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601-650/FOI 2022-619-Murphy/"/>
    </mc:Choice>
  </mc:AlternateContent>
  <xr:revisionPtr revIDLastSave="120" documentId="8_{E2B83FA0-E045-4024-88A3-2EB63BFD6437}" xr6:coauthVersionLast="46" xr6:coauthVersionMax="46" xr10:uidLastSave="{7A38339A-4C6B-4C00-85F7-73E2DDF74188}"/>
  <bookViews>
    <workbookView xWindow="-110" yWindow="-110" windowWidth="19420" windowHeight="10420" xr2:uid="{00000000-000D-0000-FFFF-FFFF00000000}"/>
  </bookViews>
  <sheets>
    <sheet name="Call Prioirites" sheetId="6" r:id="rId1"/>
    <sheet name="Q1" sheetId="1" r:id="rId2"/>
    <sheet name="Q2" sheetId="2" r:id="rId3"/>
    <sheet name="Q4" sheetId="5" r:id="rId4"/>
  </sheet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<sst xmlns="http://schemas.openxmlformats.org/spreadsheetml/2006/main" count="110" uniqueCount="46">
  <si>
    <t>Year</t>
  </si>
  <si>
    <t>MonthYear</t>
  </si>
  <si>
    <t>Count(ISR_NO)</t>
  </si>
  <si>
    <t>Totals</t>
  </si>
  <si>
    <t>Total</t>
  </si>
  <si>
    <t>Count of ISR_NO</t>
  </si>
  <si>
    <t>2018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</si>
  <si>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</si>
  <si>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</si>
  <si>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</si>
  <si>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</si>
  <si>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</si>
  <si>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</si>
  <si>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</si>
  <si>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</si>
  <si>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</si>
  <si>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</si>
  <si>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</si>
  <si>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</si>
  <si>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2019</t>
  </si>
  <si>
    <t>2020</t>
  </si>
  <si>
    <t>2021</t>
  </si>
  <si>
    <t>2022</t>
  </si>
  <si>
    <t>Grand Total</t>
  </si>
  <si>
    <t>ASB</t>
  </si>
  <si>
    <t>-</t>
  </si>
  <si>
    <t>999 Category 1 Immediate</t>
  </si>
  <si>
    <t xml:space="preserve"> </t>
  </si>
  <si>
    <t>Immediate Urban</t>
  </si>
  <si>
    <t>Immediate Rural</t>
  </si>
  <si>
    <t>Priority</t>
  </si>
  <si>
    <t>Mean</t>
  </si>
  <si>
    <t>Median</t>
  </si>
  <si>
    <t>No deployment</t>
  </si>
  <si>
    <t>SLA</t>
  </si>
  <si>
    <t>15 mins</t>
  </si>
  <si>
    <t>20 mins</t>
  </si>
  <si>
    <t>60 mins</t>
  </si>
  <si>
    <t>Immediate - Urban</t>
  </si>
  <si>
    <t>Immediate - Rural</t>
  </si>
  <si>
    <t>No scheduled response</t>
  </si>
  <si>
    <t>Priority No</t>
  </si>
  <si>
    <t>Name</t>
  </si>
  <si>
    <t>Scheduled Response</t>
  </si>
  <si>
    <t>No Deployment</t>
  </si>
  <si>
    <t>Response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</si>
</sst>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m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Arial"/>
      <family val="2"/>
    </font>
    <font>
      <b/>
      <sz val="12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/>
      <bottom style="thin">
        <color rgb="FF002060"/>
      </bottom>
      <diagonal/>
    </border>
    <border>
      <left/>
      <right style="thick">
        <color rgb="FF002060"/>
      </right>
      <top style="thin">
        <color rgb="FF002060"/>
      </top>
      <bottom style="thin">
        <color rgb="FF002060"/>
      </bottom>
      <diagonal/>
    </border>
    <border>
      <left/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pivotButton="1" applyFont="1"/>
    <xf numFmtId="0" fontId="2" fillId="0" borderId="0" xfId="0" applyFont="1" applyAlignment="1">
      <alignment horizontal="left"/>
    </xf>
    <xf numFmtId="0" fontId="2" fillId="0" borderId="0" xfId="0" applyNumberFormat="1" applyFont="1"/>
    <xf numFmtId="165" fontId="2" fillId="0" borderId="0" xfId="0" applyNumberFormat="1" applyFont="1" applyAlignment="1">
      <alignment horizontal="left" inden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8" xfId="0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9" xfId="0" quotePrefix="1" applyFont="1" applyBorder="1" applyAlignment="1">
      <alignment horizont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/>
    <xf numFmtId="164" fontId="2" fillId="0" borderId="0" xfId="0" applyNumberFormat="1" applyFont="1"/>
    <xf numFmtId="164" fontId="2" fillId="0" borderId="0" xfId="0" applyNumberFormat="1" applyFont="1" applyAlignment="1">
      <alignment vertical="top"/>
    </xf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165" fontId="2" fillId="0" borderId="0" xfId="0" applyNumberFormat="1" applyFont="1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1" fontId="2" fillId="0" borderId="11" xfId="0" quotePrefix="1" applyNumberFormat="1" applyFont="1" applyBorder="1" applyAlignment="1">
      <alignment horizontal="center" vertical="center"/>
    </xf>
    <xf numFmtId="21" fontId="2" fillId="0" borderId="10" xfId="0" applyNumberFormat="1" applyFont="1" applyBorder="1" applyAlignment="1">
      <alignment horizontal="center" vertical="center"/>
    </xf>
    <xf numFmtId="21" fontId="2" fillId="0" borderId="4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33"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rfield, Catherine" refreshedDate="44770.677170370371" createdVersion="6" refreshedVersion="6" minRefreshableVersion="3" recordCount="56659" xr:uid="{0CA76C12-81BD-4C73-BF10-8D96ED33F295}">
  <cacheSource type="worksheet">
    <worksheetSource ref="A1:G56660" sheet="999 Cat 1 Data"/>
  </cacheSource>
  <cacheFields count="9">
    <cacheField name="MonthYear" numFmtId="165">
      <sharedItems containsSemiMixedTypes="0" containsNonDate="0" containsDate="1" containsString="0" minDate="2018-01-01T00:00:00" maxDate="2022-07-02T00:00:00" count="55"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</sharedItems>
      <fieldGroup par="8" base="0">
        <rangePr groupBy="months" startDate="2018-01-01T00:00:00" endDate="2022-07-02T00:00:00"/>
        <groupItems count="14">
          <s v="&lt;01/01/2018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7/2022"/>
        </groupItems>
      </fieldGroup>
    </cacheField>
    <cacheField name="ISR_NO" numFmtId="0">
      <sharedItems/>
    </cacheField>
    <cacheField name="Attendance" numFmtId="0">
      <sharedItems/>
    </cacheField>
    <cacheField name="StormIncidentGroup" numFmtId="0">
      <sharedItems/>
    </cacheField>
    <cacheField name="NicheFlag" numFmtId="0">
      <sharedItems/>
    </cacheField>
    <cacheField name="StormIncidentSubGroup" numFmtId="0">
      <sharedItems/>
    </cacheField>
    <cacheField name="LogResponseTime" numFmtId="46">
      <sharedItems containsDate="1" containsMixedTypes="1" minDate="1900-01-04T16:39:11" maxDate="1899-12-31T01:02:07"/>
    </cacheField>
    <cacheField name="Quarters" numFmtId="0" databaseField="0">
      <fieldGroup base="0">
        <rangePr groupBy="quarters" startDate="2018-01-01T00:00:00" endDate="2022-07-02T00:00:00"/>
        <groupItems count="6">
          <s v="&lt;01/01/2018"/>
          <s v="Qtr1"/>
          <s v="Qtr2"/>
          <s v="Qtr3"/>
          <s v="Qtr4"/>
          <s v="&gt;02/07/2022"/>
        </groupItems>
      </fieldGroup>
    </cacheField>
    <cacheField name="Years" numFmtId="0" databaseField="0">
      <fieldGroup base="0">
        <rangePr groupBy="years" startDate="2018-01-01T00:00:00" endDate="2022-07-02T00:00:00"/>
        <groupItems count="7">
          <s v="&lt;01/01/2018"/>
          <s v="2018"/>
          <s v="2019"/>
          <s v="2020"/>
          <s v="2021"/>
          <s v="2022"/>
          <s v="&gt;02/07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659">
  <r>
    <x v="0"/>
    <s v="POL-20180101-0008"/>
    <s v="Attended"/>
    <s v="Public Safety"/>
    <s v="Log linked to Niche"/>
    <s v="Missing Person"/>
    <d v="1899-12-30T00:27:30"/>
  </r>
  <r>
    <x v="0"/>
    <s v="POL-20180101-0013"/>
    <s v="Attended"/>
    <s v="Storm Incident"/>
    <s v="Log linked to Niche"/>
    <s v="Storm Incident"/>
    <d v="1899-12-30T00:04:46"/>
  </r>
  <r>
    <x v="0"/>
    <s v="POL-20180101-0027"/>
    <s v="Attended"/>
    <s v="Public Safety"/>
    <s v="Log linked to Niche"/>
    <s v="Domestic incident"/>
    <d v="1899-12-30T00:08:03"/>
  </r>
  <r>
    <x v="0"/>
    <s v="POL-20180101-0031"/>
    <s v="Attended"/>
    <s v="Admin"/>
    <s v="Log not linked to Niche"/>
    <s v="Contact Record"/>
    <d v="1899-12-30T00:07:29"/>
  </r>
  <r>
    <x v="0"/>
    <s v="POL-20180101-0036"/>
    <s v="Attended"/>
    <s v="ASB"/>
    <s v="Log not linked to Niche"/>
    <s v="ASB - Nuisance"/>
    <d v="1899-12-30T00:05:59"/>
  </r>
  <r>
    <x v="0"/>
    <s v="POL-20180101-0037"/>
    <s v="Attended"/>
    <s v="ASB"/>
    <s v="Log not linked to Niche"/>
    <s v="ASB - Nuisance"/>
    <d v="1899-12-30T00:13:26"/>
  </r>
  <r>
    <x v="0"/>
    <s v="POL-20180101-0040"/>
    <s v="Attended"/>
    <s v="ASB"/>
    <s v="Log not linked to Niche"/>
    <s v="ASB - Nuisance"/>
    <d v="1899-12-30T00:07:26"/>
  </r>
  <r>
    <x v="0"/>
    <s v="POL-20180101-0041"/>
    <s v="Attended"/>
    <s v="Public Safety"/>
    <s v="Log linked to Niche"/>
    <s v="Concern for Safety"/>
    <d v="1899-12-30T00:04:51"/>
  </r>
  <r>
    <x v="0"/>
    <s v="POL-20180101-0047"/>
    <s v="Attended"/>
    <s v="ASB"/>
    <s v="Log linked to Niche"/>
    <s v="ASB - Nuisance"/>
    <d v="1899-12-30T00:04:35"/>
  </r>
  <r>
    <x v="0"/>
    <s v="POL-20180101-0048"/>
    <s v="Attended"/>
    <s v="Crime"/>
    <s v="Log linked to Niche"/>
    <s v="Crime"/>
    <d v="1899-12-30T00:09:00"/>
  </r>
  <r>
    <x v="0"/>
    <s v="POL-20180101-0052"/>
    <s v="Attended"/>
    <s v="ASB"/>
    <s v="Log not linked to Niche"/>
    <s v="ASB - Nuisance"/>
    <d v="1899-12-30T00:10:33"/>
  </r>
  <r>
    <x v="0"/>
    <s v="POL-20180101-0059"/>
    <s v="Attended"/>
    <s v="Crime"/>
    <s v="Log linked to Niche"/>
    <s v="Crime"/>
    <d v="1899-12-30T00:08:52"/>
  </r>
  <r>
    <x v="0"/>
    <s v="POL-20180101-0062"/>
    <s v="Attended"/>
    <s v="Public Safety"/>
    <s v="Log linked to Niche"/>
    <s v="Domestic incident"/>
    <d v="1899-12-30T00:07:12"/>
  </r>
  <r>
    <x v="0"/>
    <s v="POL-20180101-0064"/>
    <s v="Attended"/>
    <s v="Crime"/>
    <s v="Log linked to Niche"/>
    <s v="Crime"/>
    <d v="1899-12-30T00:18:33"/>
  </r>
  <r>
    <x v="0"/>
    <s v="POL-20180101-0070"/>
    <s v="Attended"/>
    <s v="Public Safety"/>
    <s v="Log linked to Niche"/>
    <s v="Domestic incident"/>
    <d v="1899-12-30T00:11:09"/>
  </r>
  <r>
    <x v="0"/>
    <s v="POL-20180101-0075"/>
    <s v="Attended"/>
    <s v="Transport"/>
    <s v="Log not linked to Niche"/>
    <s v="Highway Disruption"/>
    <d v="1899-12-30T00:13:33"/>
  </r>
  <r>
    <x v="0"/>
    <s v="POL-20180101-0079"/>
    <s v="Attended"/>
    <s v="Crime"/>
    <s v="Log linked to Niche"/>
    <s v="Crime"/>
    <d v="1899-12-30T00:09:29"/>
  </r>
  <r>
    <x v="0"/>
    <s v="POL-20180101-0088"/>
    <s v="Attended"/>
    <s v="ASB"/>
    <s v="Log not linked to Niche"/>
    <s v="ASB - Nuisance"/>
    <d v="1899-12-30T00:08:08"/>
  </r>
  <r>
    <x v="0"/>
    <s v="POL-20180101-0089"/>
    <s v="Attended"/>
    <s v="ASB"/>
    <s v="Log linked to Niche"/>
    <s v="ASB - Nuisance"/>
    <d v="1899-12-30T00:02:24"/>
  </r>
  <r>
    <x v="0"/>
    <s v="POL-20180101-0099"/>
    <s v="Attended"/>
    <s v="Public Safety"/>
    <s v="Log not linked to Niche"/>
    <s v="Collapse/Illness/Injury/Trapped"/>
    <d v="1899-12-30T00:04:04"/>
  </r>
  <r>
    <x v="0"/>
    <s v="POL-20180101-0102"/>
    <s v="Attended"/>
    <s v="Crime"/>
    <s v="Log linked to Niche"/>
    <s v="Crime"/>
    <d v="1899-12-30T00:13:57"/>
  </r>
  <r>
    <x v="0"/>
    <s v="POL-20180101-0107"/>
    <s v="Attended"/>
    <s v="Storm Incident"/>
    <s v="Log linked to Niche"/>
    <s v="Storm Incident"/>
    <d v="1899-12-30T00:05:40"/>
  </r>
  <r>
    <x v="0"/>
    <s v="POL-20180101-0115"/>
    <s v="Attended"/>
    <s v="Crime"/>
    <s v="Log linked to Niche"/>
    <s v="Crime"/>
    <d v="1899-12-30T00:10:29"/>
  </r>
  <r>
    <x v="0"/>
    <s v="POL-20180101-0124"/>
    <s v="Attended"/>
    <s v="Crime"/>
    <s v="Log linked to Niche"/>
    <s v="Crime"/>
    <d v="1899-12-30T00:08:40"/>
  </r>
  <r>
    <x v="0"/>
    <s v="POL-20180101-0134"/>
    <s v="Attended"/>
    <s v="Crime"/>
    <s v="Log linked to Niche"/>
    <s v="Crime"/>
    <d v="1899-12-30T00:04:05"/>
  </r>
  <r>
    <x v="0"/>
    <s v="POL-20180101-0139"/>
    <s v="Attended"/>
    <s v="Public Safety"/>
    <s v="Log linked to Niche"/>
    <s v="Domestic incident"/>
    <d v="1899-12-30T00:07:40"/>
  </r>
  <r>
    <x v="0"/>
    <s v="POL-20180101-0145"/>
    <s v="Attended"/>
    <s v="Public Safety"/>
    <s v="Log not linked to Niche"/>
    <s v="Alarms"/>
    <d v="1899-12-30T00:15:45"/>
  </r>
  <r>
    <x v="0"/>
    <s v="POL-20180101-0151"/>
    <s v="Attended"/>
    <s v="Crime"/>
    <s v="Log linked to Niche"/>
    <s v="Crime"/>
    <d v="1899-12-30T00:06:40"/>
  </r>
  <r>
    <x v="0"/>
    <s v="POL-20180101-0152"/>
    <s v="Attended"/>
    <s v="Crime"/>
    <s v="Log linked to Niche"/>
    <s v="Crime"/>
    <d v="1899-12-30T00:00:32"/>
  </r>
  <r>
    <x v="0"/>
    <s v="POL-20180101-0154"/>
    <s v="Attended"/>
    <s v="Crime"/>
    <s v="Log linked to Niche"/>
    <s v="Crime"/>
    <d v="1899-12-30T00:08:54"/>
  </r>
  <r>
    <x v="0"/>
    <s v="POL-20180101-0161"/>
    <s v="Attended"/>
    <s v="Crime"/>
    <s v="Log linked to Niche"/>
    <s v="Crime"/>
    <d v="1899-12-30T00:13:15"/>
  </r>
  <r>
    <x v="0"/>
    <s v="POL-20180101-0165"/>
    <s v="Attended"/>
    <s v="Public Safety"/>
    <s v="Log not linked to Niche"/>
    <s v="Alarms"/>
    <d v="1899-12-30T00:05:37"/>
  </r>
  <r>
    <x v="0"/>
    <s v="POL-20180101-0171"/>
    <s v="Attended"/>
    <s v="Crime"/>
    <s v="Log linked to Niche"/>
    <s v="Crime"/>
    <d v="1899-12-30T00:07:15"/>
  </r>
  <r>
    <x v="0"/>
    <s v="POL-20180101-0178"/>
    <s v="Attended"/>
    <s v="Crime"/>
    <s v="Log linked to Niche"/>
    <s v="Crime"/>
    <d v="1899-12-30T00:04:49"/>
  </r>
  <r>
    <x v="0"/>
    <s v="POL-20180101-0190"/>
    <s v="Attended"/>
    <s v="Crime"/>
    <s v="Log linked to Niche"/>
    <s v="Crime"/>
    <d v="1899-12-30T00:11:38"/>
  </r>
  <r>
    <x v="0"/>
    <s v="POL-20180101-0212"/>
    <s v="Attended"/>
    <s v="Crime"/>
    <s v="Log linked to Niche"/>
    <s v="Crime"/>
    <d v="1899-12-30T00:06:13"/>
  </r>
  <r>
    <x v="0"/>
    <s v="POL-20180101-0218"/>
    <s v="Attended"/>
    <s v="Transport"/>
    <s v="Log linked to Niche"/>
    <s v="RTC - Death/Injury"/>
    <d v="1899-12-30T00:10:15"/>
  </r>
  <r>
    <x v="0"/>
    <s v="POL-20180101-0224"/>
    <s v="Attended"/>
    <s v="Crime"/>
    <s v="Log linked to Niche"/>
    <s v="Crime"/>
    <d v="1899-12-30T00:10:25"/>
  </r>
  <r>
    <x v="0"/>
    <s v="POL-20180101-0252"/>
    <s v="Attended"/>
    <s v="Public Safety"/>
    <s v="Log linked to Niche"/>
    <s v="Domestic incident"/>
    <d v="1899-12-30T00:10:32"/>
  </r>
  <r>
    <x v="0"/>
    <s v="POL-20180101-0254"/>
    <s v="Attended"/>
    <s v="Public Safety"/>
    <s v="Log not linked to Niche"/>
    <s v="Alarms"/>
    <d v="1899-12-30T00:06:34"/>
  </r>
  <r>
    <x v="0"/>
    <s v="POL-20180101-0255"/>
    <s v="Attended"/>
    <s v="Public Safety"/>
    <s v="Log linked to Niche"/>
    <s v="Domestic incident"/>
    <d v="1899-12-30T00:05:51"/>
  </r>
  <r>
    <x v="0"/>
    <s v="POL-20180101-0296"/>
    <s v="Attended"/>
    <s v="Public Safety"/>
    <s v="Log not linked to Niche"/>
    <s v="Concern for Safety"/>
    <d v="1899-12-30T00:08:50"/>
  </r>
  <r>
    <x v="0"/>
    <s v="POL-20180101-0303"/>
    <s v="Attended"/>
    <s v="Crime"/>
    <s v="Log linked to Niche"/>
    <s v="Crime"/>
    <d v="1899-12-30T00:16:41"/>
  </r>
  <r>
    <x v="0"/>
    <s v="POL-20180101-0310"/>
    <s v="Attended"/>
    <s v="Admin"/>
    <s v="Log not linked to Niche"/>
    <s v="Duplicate"/>
    <d v="1899-12-30T00:06:21"/>
  </r>
  <r>
    <x v="0"/>
    <s v="POL-20180101-0314"/>
    <s v="Attended"/>
    <s v="ASB"/>
    <s v="Log not linked to Niche"/>
    <s v="ASB - Nuisance"/>
    <d v="1899-12-30T00:03:44"/>
  </r>
  <r>
    <x v="0"/>
    <s v="POL-20180101-0323"/>
    <s v="Attended"/>
    <s v="Crime"/>
    <s v="Log linked to Niche"/>
    <s v="Crime"/>
    <d v="1899-12-30T00:11:56"/>
  </r>
  <r>
    <x v="0"/>
    <s v="POL-20180101-0324"/>
    <s v="Attended"/>
    <s v="Public Safety"/>
    <s v="Log linked to Niche"/>
    <s v="Missing Person"/>
    <d v="1899-12-30T00:08:34"/>
  </r>
  <r>
    <x v="0"/>
    <s v="POL-20180101-0338"/>
    <s v="Attended"/>
    <s v="Crime"/>
    <s v="Log linked to Niche"/>
    <s v="Crime"/>
    <d v="1899-12-30T00:06:12"/>
  </r>
  <r>
    <x v="0"/>
    <s v="POL-20180101-0340"/>
    <s v="Attended"/>
    <s v="ASB"/>
    <s v="Log not linked to Niche"/>
    <s v="ASB - Nuisance"/>
    <d v="1899-12-30T00:06:13"/>
  </r>
  <r>
    <x v="0"/>
    <s v="POL-20180101-0341"/>
    <s v="Attended"/>
    <s v="Crime"/>
    <s v="Log linked to Niche"/>
    <s v="Crime"/>
    <d v="1899-12-30T00:10:41"/>
  </r>
  <r>
    <x v="0"/>
    <s v="POL-20180101-0352"/>
    <s v="Attended"/>
    <s v="ASB"/>
    <s v="Log not linked to Niche"/>
    <s v="ASB - Nuisance"/>
    <d v="1899-12-30T00:04:54"/>
  </r>
  <r>
    <x v="0"/>
    <s v="POL-20180101-0398"/>
    <s v="Attended"/>
    <s v="Crime"/>
    <s v="Log linked to Niche"/>
    <s v="Crime"/>
    <d v="1899-12-30T00:12:07"/>
  </r>
  <r>
    <x v="0"/>
    <s v="POL-20180101-0405"/>
    <s v="Attended"/>
    <s v="Public Safety"/>
    <s v="Log not linked to Niche"/>
    <s v="Suspicious Circumstances/Insecure Premises/Vehicles"/>
    <d v="1899-12-30T00:08:56"/>
  </r>
  <r>
    <x v="0"/>
    <s v="POL-20180101-0407"/>
    <s v="Attended"/>
    <s v="Public Safety"/>
    <s v="Log not linked to Niche"/>
    <s v="Concern for Safety"/>
    <d v="1899-12-30T00:12:06"/>
  </r>
  <r>
    <x v="0"/>
    <s v="POL-20180101-0414"/>
    <s v="Attended"/>
    <s v="Crime"/>
    <s v="Log linked to Niche"/>
    <s v="Crime"/>
    <d v="1899-12-30T00:10:48"/>
  </r>
  <r>
    <x v="0"/>
    <s v="POL-20180102-0001"/>
    <s v="Attended"/>
    <s v="Public Safety"/>
    <s v="Log not linked to Niche"/>
    <s v="Suspicious Circumstances/Insecure Premises/Vehicles"/>
    <d v="1899-12-30T00:04:08"/>
  </r>
  <r>
    <x v="0"/>
    <s v="POL-20180102-0010"/>
    <s v="Attended"/>
    <s v="Crime"/>
    <s v="Log linked to Niche"/>
    <s v="Crime"/>
    <d v="1899-12-30T00:04:10"/>
  </r>
  <r>
    <x v="0"/>
    <s v="POL-20180102-0017"/>
    <s v="Attended"/>
    <s v="Public Safety"/>
    <s v="Log not linked to Niche"/>
    <s v="Suspicious Circumstances/Insecure Premises/Vehicles"/>
    <d v="1899-12-30T00:06:54"/>
  </r>
  <r>
    <x v="0"/>
    <s v="POL-20180102-0019"/>
    <s v="Attended"/>
    <s v="Admin"/>
    <s v="Log not linked to Niche"/>
    <s v="Duplicate"/>
    <d v="1899-12-30T00:07:03"/>
  </r>
  <r>
    <x v="0"/>
    <s v="POL-20180102-0023"/>
    <s v="Attended"/>
    <s v="Public Safety"/>
    <s v="Log linked to Niche"/>
    <s v="Domestic incident"/>
    <d v="1899-12-30T00:08:05"/>
  </r>
  <r>
    <x v="0"/>
    <s v="POL-20180102-0033"/>
    <s v="Attended"/>
    <s v="Transport"/>
    <s v="Log linked to Niche"/>
    <s v="Road Related Offences"/>
    <d v="1899-12-30T00:07:34"/>
  </r>
  <r>
    <x v="0"/>
    <s v="POL-20180102-0036"/>
    <s v="Attended"/>
    <s v="Crime"/>
    <s v="Log linked to Niche"/>
    <s v="Crime"/>
    <d v="1899-12-30T00:19:48"/>
  </r>
  <r>
    <x v="0"/>
    <s v="POL-20180102-0045"/>
    <s v="Attended"/>
    <s v="Crime"/>
    <s v="Log linked to Niche"/>
    <s v="Crime"/>
    <d v="1899-12-30T00:07:07"/>
  </r>
  <r>
    <x v="0"/>
    <s v="POL-20180102-0059"/>
    <s v="Attended"/>
    <s v="Transport"/>
    <s v="Log linked to Niche"/>
    <s v="RTC - Damage Only"/>
    <d v="1899-12-30T00:07:14"/>
  </r>
  <r>
    <x v="0"/>
    <s v="POL-20180102-0062"/>
    <s v="Attended"/>
    <s v="Crime"/>
    <s v="Log linked to Niche"/>
    <s v="Crime"/>
    <d v="1899-12-30T00:07:45"/>
  </r>
  <r>
    <x v="0"/>
    <s v="POL-20180102-0072"/>
    <s v="Attended"/>
    <s v="Public Safety"/>
    <s v="Log linked to Niche"/>
    <s v="Domestic incident"/>
    <d v="1899-12-30T00:04:56"/>
  </r>
  <r>
    <x v="0"/>
    <s v="POL-20180102-0074"/>
    <s v="Attended"/>
    <s v="Storm Incident"/>
    <s v="Log linked to Niche"/>
    <s v="Storm Incident"/>
    <d v="1899-12-30T00:10:12"/>
  </r>
  <r>
    <x v="0"/>
    <s v="POL-20180102-0075"/>
    <s v="Attended"/>
    <s v="ASB"/>
    <s v="Log not linked to Niche"/>
    <s v="ASB - Personal"/>
    <d v="1899-12-30T00:10:22"/>
  </r>
  <r>
    <x v="0"/>
    <s v="POL-20180102-0081"/>
    <s v="Attended"/>
    <s v="Public Safety"/>
    <s v="Log not linked to Niche"/>
    <s v="Abandoned Call/Silent 999"/>
    <d v="1899-12-30T00:13:04"/>
  </r>
  <r>
    <x v="0"/>
    <s v="POL-20180102-0111"/>
    <s v="Attended"/>
    <s v="Transport"/>
    <s v="Log linked to Niche"/>
    <s v="RTC - Damage Only"/>
    <d v="1899-12-30T00:08:04"/>
  </r>
  <r>
    <x v="0"/>
    <s v="POL-20180102-0120"/>
    <s v="Attended"/>
    <s v="Crime"/>
    <s v="Log linked to Niche"/>
    <s v="Crime"/>
    <d v="1899-12-30T00:11:25"/>
  </r>
  <r>
    <x v="0"/>
    <s v="POL-20180102-0123"/>
    <s v="Attended"/>
    <s v="ASB"/>
    <s v="Log not linked to Niche"/>
    <s v="ASB - Personal"/>
    <d v="1899-12-30T00:18:31"/>
  </r>
  <r>
    <x v="0"/>
    <s v="POL-20180102-0124"/>
    <s v="Attended"/>
    <s v="Crime"/>
    <s v="Log linked to Niche"/>
    <s v="Crime"/>
    <d v="1899-12-30T00:05:22"/>
  </r>
  <r>
    <x v="0"/>
    <s v="POL-20180102-0127"/>
    <s v="Attended"/>
    <s v="Crime"/>
    <s v="Log linked to Niche"/>
    <s v="Crime"/>
    <d v="1899-12-30T00:17:49"/>
  </r>
  <r>
    <x v="0"/>
    <s v="POL-20180102-0133"/>
    <s v="Attended"/>
    <s v="Public Safety"/>
    <s v="Log linked to Niche"/>
    <s v="Section 136 Mental Health"/>
    <d v="1899-12-30T00:05:48"/>
  </r>
  <r>
    <x v="0"/>
    <s v="POL-20180102-0136"/>
    <s v="Attended"/>
    <s v="Public Safety"/>
    <s v="Log not linked to Niche"/>
    <s v="Collapse/Illness/Injury/Trapped"/>
    <d v="1899-12-30T00:08:21"/>
  </r>
  <r>
    <x v="0"/>
    <s v="POL-20180102-0145"/>
    <s v="Attended"/>
    <s v="Transport"/>
    <s v="Log linked to Niche"/>
    <s v="RTC - Death/Injury"/>
    <d v="1899-12-30T00:02:48"/>
  </r>
  <r>
    <x v="0"/>
    <s v="POL-20180102-0149"/>
    <s v="Attended"/>
    <s v="Public Safety"/>
    <s v="Log not linked to Niche"/>
    <s v="Collapse/Illness/Injury/Trapped"/>
    <d v="1899-12-30T00:08:17"/>
  </r>
  <r>
    <x v="0"/>
    <s v="POL-20180102-0150"/>
    <s v="Attended"/>
    <s v="Public Safety"/>
    <s v="Log not linked to Niche"/>
    <s v="Alarms"/>
    <d v="1899-12-30T00:05:47"/>
  </r>
  <r>
    <x v="0"/>
    <s v="POL-20180102-0156"/>
    <s v="Attended"/>
    <s v="Public Safety"/>
    <s v="Log not linked to Niche"/>
    <s v="Collapse/Illness/Injury/Trapped"/>
    <d v="1899-12-30T00:09:25"/>
  </r>
  <r>
    <x v="0"/>
    <s v="POL-20180102-0169"/>
    <s v="Attended"/>
    <s v="Crime"/>
    <s v="Log linked to Niche"/>
    <s v="Crime"/>
    <d v="1899-12-30T00:03:39"/>
  </r>
  <r>
    <x v="0"/>
    <s v="POL-20180102-0191"/>
    <s v="Attended"/>
    <s v="Transport"/>
    <s v="Log linked to Niche"/>
    <s v="RTC - Death/Injury"/>
    <d v="1899-12-30T00:07:02"/>
  </r>
  <r>
    <x v="0"/>
    <s v="POL-20180102-0197"/>
    <s v="Attended"/>
    <s v="Transport"/>
    <s v="Log not linked to Niche"/>
    <s v="Road Related Offences"/>
    <d v="1899-12-30T00:10:26"/>
  </r>
  <r>
    <x v="0"/>
    <s v="POL-20180102-0200"/>
    <s v="Attended"/>
    <s v="ASB"/>
    <s v="Log not linked to Niche"/>
    <s v="ASB - Personal"/>
    <d v="1899-12-30T00:08:06"/>
  </r>
  <r>
    <x v="0"/>
    <s v="POL-20180102-0227"/>
    <s v="Attended"/>
    <s v="Public Safety"/>
    <s v="Log linked to Niche"/>
    <s v="Domestic incident"/>
    <d v="1899-12-30T00:08:17"/>
  </r>
  <r>
    <x v="0"/>
    <s v="POL-20180102-0244"/>
    <s v="Attended"/>
    <s v="ASB"/>
    <s v="Log not linked to Niche"/>
    <s v="ASB - Nuisance"/>
    <d v="1899-12-30T00:04:36"/>
  </r>
  <r>
    <x v="0"/>
    <s v="POL-20180102-0255"/>
    <s v="Attended"/>
    <s v="ASB"/>
    <s v="Log not linked to Niche"/>
    <s v="ASB - Nuisance"/>
    <d v="1899-12-30T00:12:14"/>
  </r>
  <r>
    <x v="0"/>
    <s v="POL-20180102-0256"/>
    <s v="Attended"/>
    <s v="Public Safety"/>
    <s v="Log not linked to Niche"/>
    <s v="Concern for Safety"/>
    <d v="1899-12-30T00:06:24"/>
  </r>
  <r>
    <x v="0"/>
    <s v="POL-20180102-0257"/>
    <s v="Attended"/>
    <s v="Crime"/>
    <s v="Log linked to Niche"/>
    <s v="Crime"/>
    <d v="1899-12-30T00:10:19"/>
  </r>
  <r>
    <x v="0"/>
    <s v="POL-20180102-0267"/>
    <s v="Attended"/>
    <s v="Public Safety"/>
    <s v="Log not linked to Niche"/>
    <s v="Collapse/Illness/Injury/Trapped"/>
    <d v="1899-12-30T00:04:09"/>
  </r>
  <r>
    <x v="0"/>
    <s v="POL-20180102-0271"/>
    <s v="Attended"/>
    <s v="Public Safety"/>
    <s v="Log linked to Niche"/>
    <s v="Domestic incident"/>
    <d v="1899-12-30T00:08:49"/>
  </r>
  <r>
    <x v="0"/>
    <s v="POL-20180102-0273"/>
    <s v="Attended"/>
    <s v="Crime"/>
    <s v="Log linked to Niche"/>
    <s v="Crime"/>
    <d v="1899-12-30T00:05:58"/>
  </r>
  <r>
    <x v="0"/>
    <s v="POL-20180102-0295"/>
    <s v="Attended"/>
    <s v="Storm Incident"/>
    <s v="Log linked to Niche"/>
    <s v="Storm Incident"/>
    <d v="1899-12-30T00:06:48"/>
  </r>
  <r>
    <x v="0"/>
    <s v="POL-20180103-0002"/>
    <s v="Attended"/>
    <s v="Crime"/>
    <s v="Log linked to Niche"/>
    <s v="Crime"/>
    <d v="1899-12-30T00:12:44"/>
  </r>
  <r>
    <x v="0"/>
    <s v="POL-20180103-0003"/>
    <s v="Attended"/>
    <s v="Public Safety"/>
    <s v="Log linked to Niche"/>
    <s v="Collapse/Illness/Injury/Trapped"/>
    <d v="1899-12-30T00:05:43"/>
  </r>
  <r>
    <x v="0"/>
    <s v="POL-20180103-0005"/>
    <s v="Attended"/>
    <s v="Crime"/>
    <s v="Log linked to Niche"/>
    <s v="Crime"/>
    <d v="1899-12-30T00:06:35"/>
  </r>
  <r>
    <x v="0"/>
    <s v="POL-20180103-0007"/>
    <s v="Attended"/>
    <s v="Crime"/>
    <s v="Log linked to Niche"/>
    <s v="Crime"/>
    <d v="1899-12-30T00:04:52"/>
  </r>
  <r>
    <x v="0"/>
    <s v="POL-20180103-0012"/>
    <s v="Attended"/>
    <s v="Public Safety"/>
    <s v="Log not linked to Niche"/>
    <s v="Suspicious Circumstances/Insecure Premises/Vehicles"/>
    <d v="1899-12-30T00:20:11"/>
  </r>
  <r>
    <x v="0"/>
    <s v="POL-20180103-0013"/>
    <s v="Attended"/>
    <s v="Public Safety"/>
    <s v="Log not linked to Niche"/>
    <s v="Alarms"/>
    <d v="1899-12-30T00:06:30"/>
  </r>
  <r>
    <x v="0"/>
    <s v="POL-20180103-0022"/>
    <s v="Attended"/>
    <s v="Public Safety"/>
    <s v="Log not linked to Niche"/>
    <s v="Alarms"/>
    <d v="1899-12-30T00:04:06"/>
  </r>
  <r>
    <x v="0"/>
    <s v="POL-20180103-0029"/>
    <s v="Attended"/>
    <s v="Public Safety"/>
    <s v="Log not linked to Niche"/>
    <s v="Suspicious Circumstances/Insecure Premises/Vehicles"/>
    <d v="1899-12-30T00:06:34"/>
  </r>
  <r>
    <x v="0"/>
    <s v="POL-20180103-0037"/>
    <s v="Attended"/>
    <s v="Public Safety"/>
    <s v="Log not linked to Niche"/>
    <s v="Alarms"/>
    <d v="1899-12-30T00:04:48"/>
  </r>
  <r>
    <x v="0"/>
    <s v="POL-20180103-0046"/>
    <s v="Attended"/>
    <s v="Public Safety"/>
    <s v="Log not linked to Niche"/>
    <s v="Alarms"/>
    <d v="1899-12-30T00:05:04"/>
  </r>
  <r>
    <x v="0"/>
    <s v="POL-20180103-0074"/>
    <s v="Attended"/>
    <s v="Public Safety"/>
    <s v="Log not linked to Niche"/>
    <s v="Alarms"/>
    <d v="1899-12-30T00:08:16"/>
  </r>
  <r>
    <x v="0"/>
    <s v="POL-20180103-0077"/>
    <s v="Attended"/>
    <s v="Crime"/>
    <s v="Log linked to Niche"/>
    <s v="Crime"/>
    <d v="1899-12-30T00:17:38"/>
  </r>
  <r>
    <x v="0"/>
    <s v="POL-20180103-0142"/>
    <s v="Attended"/>
    <s v="ASB"/>
    <s v="Log not linked to Niche"/>
    <s v="ASB - Nuisance"/>
    <d v="1899-12-30T00:05:29"/>
  </r>
  <r>
    <x v="0"/>
    <s v="POL-20180103-0162"/>
    <s v="Attended"/>
    <s v="Crime"/>
    <s v="Log linked to Niche"/>
    <s v="Crime"/>
    <d v="1899-12-30T00:05:41"/>
  </r>
  <r>
    <x v="0"/>
    <s v="POL-20180103-0176"/>
    <s v="Attended"/>
    <s v="Crime"/>
    <s v="Log linked to Niche"/>
    <s v="Crime"/>
    <d v="1899-12-30T00:06:58"/>
  </r>
  <r>
    <x v="0"/>
    <s v="POL-20180103-0189"/>
    <s v="Attended"/>
    <s v="Crime"/>
    <s v="Log linked to Niche"/>
    <s v="Crime"/>
    <d v="1899-12-30T00:05:46"/>
  </r>
  <r>
    <x v="0"/>
    <s v="POL-20180103-0191"/>
    <s v="Attended"/>
    <s v="Crime"/>
    <s v="Log linked to Niche"/>
    <s v="Crime"/>
    <d v="1899-12-30T00:07:48"/>
  </r>
  <r>
    <x v="0"/>
    <s v="POL-20180103-0239"/>
    <s v="Attended"/>
    <s v="Public Safety"/>
    <s v="Log not linked to Niche"/>
    <s v="Concern for Safety"/>
    <d v="1899-12-30T00:04:54"/>
  </r>
  <r>
    <x v="0"/>
    <s v="POL-20180103-0248"/>
    <s v="Attended"/>
    <s v="Public Safety"/>
    <s v="Log linked to Niche"/>
    <s v="Concern for Safety"/>
    <d v="1899-12-30T00:08:24"/>
  </r>
  <r>
    <x v="0"/>
    <s v="POL-20180103-0251"/>
    <s v="Attended"/>
    <s v="ASB"/>
    <s v="Log not linked to Niche"/>
    <s v="ASB - Nuisance"/>
    <d v="1899-12-30T00:12:23"/>
  </r>
  <r>
    <x v="0"/>
    <s v="POL-20180103-0256"/>
    <s v="Attended"/>
    <s v="Crime"/>
    <s v="Log linked to Niche"/>
    <s v="Crime"/>
    <d v="1899-12-30T00:09:37"/>
  </r>
  <r>
    <x v="0"/>
    <s v="POL-20180103-0264"/>
    <s v="Attended"/>
    <s v="Transport"/>
    <s v="Log not linked to Niche"/>
    <s v="RTC - Damage Only"/>
    <d v="1899-12-30T00:07:39"/>
  </r>
  <r>
    <x v="0"/>
    <s v="POL-20180103-0287"/>
    <s v="Attended"/>
    <s v="Public Safety"/>
    <s v="Log not linked to Niche"/>
    <s v="Hoax Calls"/>
    <d v="1899-12-30T00:06:27"/>
  </r>
  <r>
    <x v="0"/>
    <s v="POL-20180103-0288"/>
    <s v="Attended"/>
    <s v="ASB"/>
    <s v="Log not linked to Niche"/>
    <s v="ASB - Nuisance"/>
    <d v="1899-12-30T00:09:26"/>
  </r>
  <r>
    <x v="0"/>
    <s v="POL-20180103-0290"/>
    <s v="Attended"/>
    <s v="Transport"/>
    <s v="Log linked to Niche"/>
    <s v="RTC - Death/Injury"/>
    <d v="1899-12-30T00:13:45"/>
  </r>
  <r>
    <x v="0"/>
    <s v="POL-20180103-0292"/>
    <s v="Attended"/>
    <s v="Public Safety"/>
    <s v="Log not linked to Niche"/>
    <s v="Civil Dispute"/>
    <d v="1899-12-30T00:08:11"/>
  </r>
  <r>
    <x v="0"/>
    <s v="POL-20180103-0294"/>
    <s v="Attended"/>
    <s v="Crime"/>
    <s v="Log linked to Niche"/>
    <s v="Crime"/>
    <d v="1899-12-30T00:06:07"/>
  </r>
  <r>
    <x v="0"/>
    <s v="POL-20180103-0299"/>
    <s v="Attended"/>
    <s v="Public Safety"/>
    <s v="Log not linked to Niche"/>
    <s v="Concern for Safety"/>
    <d v="1899-12-30T00:05:15"/>
  </r>
  <r>
    <x v="0"/>
    <s v="POL-20180103-0308"/>
    <s v="Attended"/>
    <s v="Crime"/>
    <s v="Log linked to Niche"/>
    <s v="Crime"/>
    <d v="1899-12-30T00:14:44"/>
  </r>
  <r>
    <x v="0"/>
    <s v="POL-20180103-0311"/>
    <s v="Attended"/>
    <s v="Admin"/>
    <s v="Log not linked to Niche"/>
    <s v="Duplicate"/>
    <d v="1899-12-30T00:08:00"/>
  </r>
  <r>
    <x v="0"/>
    <s v="POL-20180103-0319"/>
    <s v="Attended"/>
    <s v="Public Safety"/>
    <s v="Log not linked to Niche"/>
    <s v="Suspicious Circumstances/Insecure Premises/Vehicles"/>
    <d v="1899-12-30T00:05:36"/>
  </r>
  <r>
    <x v="0"/>
    <s v="POL-20180103-0323"/>
    <s v="Attended"/>
    <s v="Public Safety"/>
    <s v="Log linked to Niche"/>
    <s v="Domestic incident"/>
    <d v="1899-12-30T00:07:01"/>
  </r>
  <r>
    <x v="0"/>
    <s v="POL-20180103-0338"/>
    <s v="Attended"/>
    <s v="Storm Incident"/>
    <s v="Log linked to Niche"/>
    <s v="Storm Incident"/>
    <d v="1899-12-30T00:08:12"/>
  </r>
  <r>
    <x v="0"/>
    <s v="POL-20180103-0348"/>
    <s v="Attended"/>
    <s v="ASB"/>
    <s v="Log not linked to Niche"/>
    <s v="ASB - Nuisance"/>
    <d v="1899-12-30T00:07:28"/>
  </r>
  <r>
    <x v="0"/>
    <s v="POL-20180103-0356"/>
    <s v="Attended"/>
    <s v="ASB"/>
    <s v="Log linked to Niche"/>
    <s v="ASB - Personal"/>
    <d v="1899-12-30T00:07:40"/>
  </r>
  <r>
    <x v="0"/>
    <s v="POL-20180103-0358"/>
    <s v="Attended"/>
    <s v="Public Safety"/>
    <s v="Log not linked to Niche"/>
    <s v="Civil Dispute"/>
    <d v="1899-12-30T00:04:53"/>
  </r>
  <r>
    <x v="0"/>
    <s v="POL-20180103-0390"/>
    <s v="Attended"/>
    <s v="Public Safety"/>
    <s v="Log linked to Niche"/>
    <s v="Missing Person"/>
    <d v="1899-12-30T00:11:03"/>
  </r>
  <r>
    <x v="0"/>
    <s v="POL-20180104-0010"/>
    <s v="Attended"/>
    <s v="ASB"/>
    <s v="Log not linked to Niche"/>
    <s v="ASB - Nuisance"/>
    <d v="1899-12-30T00:04:29"/>
  </r>
  <r>
    <x v="0"/>
    <s v="POL-20180104-0012"/>
    <s v="Attended"/>
    <s v="Public Safety"/>
    <s v="Log not linked to Niche"/>
    <s v="Suspicious Circumstances/Insecure Premises/Vehicles"/>
    <d v="1899-12-30T00:03:20"/>
  </r>
  <r>
    <x v="0"/>
    <s v="POL-20180104-0014"/>
    <s v="Attended"/>
    <s v="Public Safety"/>
    <s v="Log linked to Niche"/>
    <s v="Domestic incident"/>
    <d v="1899-12-30T00:04:40"/>
  </r>
  <r>
    <x v="0"/>
    <s v="POL-20180104-0022"/>
    <s v="Attended"/>
    <s v="Admin"/>
    <s v="Log not linked to Niche"/>
    <s v="Messages"/>
    <d v="1899-12-30T00:07:25"/>
  </r>
  <r>
    <x v="0"/>
    <s v="POL-20180104-0023"/>
    <s v="Attended"/>
    <s v="Transport"/>
    <s v="Log linked to Niche"/>
    <s v="Road Related Offences"/>
    <d v="1899-12-30T00:08:26"/>
  </r>
  <r>
    <x v="0"/>
    <s v="POL-20180104-0026"/>
    <s v="Attended"/>
    <s v="ASB"/>
    <s v="Log not linked to Niche"/>
    <s v="ASB - Personal"/>
    <d v="1899-12-30T00:05:34"/>
  </r>
  <r>
    <x v="0"/>
    <s v="POL-20180104-0027"/>
    <s v="Attended"/>
    <s v="Crime"/>
    <s v="Log linked to Niche"/>
    <s v="Crime"/>
    <d v="1899-12-30T00:07:06"/>
  </r>
  <r>
    <x v="0"/>
    <s v="POL-20180104-0033"/>
    <s v="Attended"/>
    <s v="Public Safety"/>
    <s v="Log linked to Niche"/>
    <s v="Domestic incident"/>
    <d v="1899-12-30T00:09:07"/>
  </r>
  <r>
    <x v="0"/>
    <s v="POL-20180104-0035"/>
    <s v="Attended"/>
    <s v="Public Safety"/>
    <s v="Log linked to Niche"/>
    <s v="Domestic incident"/>
    <d v="1899-12-30T00:09:53"/>
  </r>
  <r>
    <x v="0"/>
    <s v="POL-20180104-0038"/>
    <s v="Attended"/>
    <s v="Public Safety"/>
    <s v="Log not linked to Niche"/>
    <s v="Alarms"/>
    <d v="1899-12-30T00:02:56"/>
  </r>
  <r>
    <x v="0"/>
    <s v="POL-20180104-0039"/>
    <s v="Attended"/>
    <s v="Public Safety"/>
    <s v="Log not linked to Niche"/>
    <s v="Alarms"/>
    <d v="1899-12-30T00:13:12"/>
  </r>
  <r>
    <x v="0"/>
    <s v="POL-20180104-0058"/>
    <s v="Not Attended"/>
    <s v="Admin"/>
    <s v="Log not linked to Niche"/>
    <s v="Police Generated Resource Activity"/>
    <s v="-"/>
  </r>
  <r>
    <x v="0"/>
    <s v="POL-20180104-0084"/>
    <s v="Attended"/>
    <s v="Public Safety"/>
    <s v="Log not linked to Niche"/>
    <s v="Collapse/Illness/Injury/Trapped"/>
    <d v="1899-12-30T00:03:33"/>
  </r>
  <r>
    <x v="0"/>
    <s v="POL-20180104-0106"/>
    <s v="Attended"/>
    <s v="Public Safety"/>
    <s v="Log linked to Niche"/>
    <s v="Domestic incident"/>
    <d v="1899-12-30T00:06:07"/>
  </r>
  <r>
    <x v="0"/>
    <s v="POL-20180104-0120"/>
    <s v="Attended"/>
    <s v="Crime"/>
    <s v="Log linked to Niche"/>
    <s v="Crime"/>
    <d v="1899-12-30T00:07:30"/>
  </r>
  <r>
    <x v="0"/>
    <s v="POL-20180104-0236"/>
    <s v="Attended"/>
    <s v="ASB"/>
    <s v="Log not linked to Niche"/>
    <s v="ASB - Nuisance"/>
    <d v="1899-12-30T00:03:44"/>
  </r>
  <r>
    <x v="0"/>
    <s v="POL-20180104-0237"/>
    <s v="Attended"/>
    <s v="Public Safety"/>
    <s v="Log not linked to Niche"/>
    <s v="Concern for Safety"/>
    <d v="1899-12-30T00:07:05"/>
  </r>
  <r>
    <x v="0"/>
    <s v="POL-20180104-0242"/>
    <s v="Attended"/>
    <s v="Crime"/>
    <s v="Log linked to Niche"/>
    <s v="Crime"/>
    <d v="1899-12-30T00:04:43"/>
  </r>
  <r>
    <x v="0"/>
    <s v="POL-20180104-0244"/>
    <s v="Attended"/>
    <s v="Crime"/>
    <s v="Log linked to Niche"/>
    <s v="Crime"/>
    <d v="1899-12-30T00:13:30"/>
  </r>
  <r>
    <x v="0"/>
    <s v="POL-20180104-0245"/>
    <s v="Attended"/>
    <s v="Public Safety"/>
    <s v="Log not linked to Niche"/>
    <s v="Suspicious Circumstances/Insecure Premises/Vehicles"/>
    <d v="1899-12-30T00:07:00"/>
  </r>
  <r>
    <x v="0"/>
    <s v="POL-20180104-0247"/>
    <s v="Attended"/>
    <s v="Crime"/>
    <s v="Log linked to Niche"/>
    <s v="Crime"/>
    <d v="1899-12-30T00:03:15"/>
  </r>
  <r>
    <x v="0"/>
    <s v="POL-20180104-0250"/>
    <s v="Attended"/>
    <s v="ASB"/>
    <s v="Log not linked to Niche"/>
    <s v="ASB - Nuisance"/>
    <d v="1899-12-30T00:15:23"/>
  </r>
  <r>
    <x v="0"/>
    <s v="POL-20180104-0259"/>
    <s v="Attended"/>
    <s v="Crime"/>
    <s v="Log linked to Niche"/>
    <s v="Crime"/>
    <d v="1899-12-30T00:10:03"/>
  </r>
  <r>
    <x v="0"/>
    <s v="POL-20180104-0270"/>
    <s v="Attended"/>
    <s v="Crime"/>
    <s v="Log linked to Niche"/>
    <s v="Crime"/>
    <d v="1899-12-30T00:05:58"/>
  </r>
  <r>
    <x v="0"/>
    <s v="POL-20180104-0277"/>
    <s v="Attended"/>
    <s v="Public Safety"/>
    <s v="Log not linked to Niche"/>
    <s v="Civil Dispute"/>
    <d v="1899-12-30T00:06:02"/>
  </r>
  <r>
    <x v="0"/>
    <s v="POL-20180104-0279"/>
    <s v="Attended"/>
    <s v="ASB"/>
    <s v="Log linked to Niche"/>
    <s v="ASB - Nuisance"/>
    <d v="1899-12-30T00:04:38"/>
  </r>
  <r>
    <x v="0"/>
    <s v="POL-20180104-0283"/>
    <s v="Attended"/>
    <s v="Crime"/>
    <s v="Log linked to Niche"/>
    <s v="Crime"/>
    <d v="1899-12-30T00:07:06"/>
  </r>
  <r>
    <x v="0"/>
    <s v="POL-20180104-0298"/>
    <s v="Attended"/>
    <s v="Public Safety"/>
    <s v="Log linked to Niche"/>
    <s v="Domestic incident"/>
    <d v="1899-12-30T00:14:25"/>
  </r>
  <r>
    <x v="0"/>
    <s v="POL-20180104-0302"/>
    <s v="Attended"/>
    <s v="Storm Incident"/>
    <s v="Log linked to Niche"/>
    <s v="Storm Incident"/>
    <d v="1899-12-30T00:04:08"/>
  </r>
  <r>
    <x v="0"/>
    <s v="POL-20180104-0316"/>
    <s v="Attended"/>
    <s v="Public Safety"/>
    <s v="Log linked to Niche"/>
    <s v="Domestic incident"/>
    <d v="1899-12-30T00:10:16"/>
  </r>
  <r>
    <x v="0"/>
    <s v="POL-20180104-0317"/>
    <s v="Attended"/>
    <s v="ASB"/>
    <s v="Log not linked to Niche"/>
    <s v="ASB - Personal"/>
    <d v="1899-12-30T00:07:11"/>
  </r>
  <r>
    <x v="0"/>
    <s v="POL-20180105-0002"/>
    <s v="Attended"/>
    <s v="Crime"/>
    <s v="Log linked to Niche"/>
    <s v="Crime"/>
    <d v="1899-12-30T00:03:54"/>
  </r>
  <r>
    <x v="0"/>
    <s v="POL-20180105-0006"/>
    <s v="Attended"/>
    <s v="Crime"/>
    <s v="Log linked to Niche"/>
    <s v="Crime"/>
    <d v="1899-12-30T00:13:24"/>
  </r>
  <r>
    <x v="0"/>
    <s v="POL-20180105-0010"/>
    <s v="Attended"/>
    <s v="ASB"/>
    <s v="Log not linked to Niche"/>
    <s v="ASB - Personal"/>
    <d v="1899-12-30T00:14:02"/>
  </r>
  <r>
    <x v="0"/>
    <s v="POL-20180105-0046"/>
    <s v="Attended"/>
    <s v="Crime"/>
    <s v="Log linked to Niche"/>
    <s v="Crime"/>
    <d v="1899-12-30T00:09:47"/>
  </r>
  <r>
    <x v="0"/>
    <s v="POL-20180105-0047"/>
    <s v="Attended"/>
    <s v="ASB"/>
    <s v="Log linked to Niche"/>
    <s v="ASB - Personal"/>
    <d v="1899-12-30T00:16:14"/>
  </r>
  <r>
    <x v="0"/>
    <s v="POL-20180105-0055"/>
    <s v="Attended"/>
    <s v="Storm Incident"/>
    <s v="Log linked to Niche"/>
    <s v="Storm Incident"/>
    <d v="1899-12-30T00:11:49"/>
  </r>
  <r>
    <x v="0"/>
    <s v="POL-20180105-0074"/>
    <s v="Attended"/>
    <s v="Public Safety"/>
    <s v="Log not linked to Niche"/>
    <s v="Alarms"/>
    <d v="1899-12-30T00:03:56"/>
  </r>
  <r>
    <x v="0"/>
    <s v="POL-20180105-0082"/>
    <s v="Attended"/>
    <s v="Transport"/>
    <s v="Log not linked to Niche"/>
    <s v="RTC - Damage Only"/>
    <d v="1899-12-30T00:11:25"/>
  </r>
  <r>
    <x v="0"/>
    <s v="POL-20180105-0164"/>
    <s v="Attended"/>
    <s v="Crime"/>
    <s v="Log linked to Niche"/>
    <s v="Crime"/>
    <d v="1899-12-30T00:08:26"/>
  </r>
  <r>
    <x v="0"/>
    <s v="POL-20180105-0175"/>
    <s v="Attended"/>
    <s v="Crime"/>
    <s v="Log linked to Niche"/>
    <s v="Crime"/>
    <d v="1899-12-30T00:03:55"/>
  </r>
  <r>
    <x v="0"/>
    <s v="POL-20180105-0177"/>
    <s v="Attended"/>
    <s v="Public Safety"/>
    <s v="Log linked to Niche"/>
    <s v="Domestic incident"/>
    <d v="1899-12-30T00:10:18"/>
  </r>
  <r>
    <x v="0"/>
    <s v="POL-20180105-0180"/>
    <s v="Attended"/>
    <s v="Crime"/>
    <s v="Log linked to Niche"/>
    <s v="Crime"/>
    <d v="1899-12-30T00:16:29"/>
  </r>
  <r>
    <x v="0"/>
    <s v="POL-20180105-0222"/>
    <s v="Attended"/>
    <s v="Public Safety"/>
    <s v="Log not linked to Niche"/>
    <s v="Suspicious Circumstances/Insecure Premises/Vehicles"/>
    <d v="1899-12-30T00:11:42"/>
  </r>
  <r>
    <x v="0"/>
    <s v="POL-20180105-0223"/>
    <s v="Attended"/>
    <s v="Public Safety"/>
    <s v="Log linked to Niche"/>
    <s v="Missing Person"/>
    <d v="1899-12-30T00:13:02"/>
  </r>
  <r>
    <x v="0"/>
    <s v="POL-20180105-0224"/>
    <s v="Attended"/>
    <s v="ASB"/>
    <s v="Log not linked to Niche"/>
    <s v="ASB - Nuisance"/>
    <d v="1899-12-30T00:24:04"/>
  </r>
  <r>
    <x v="0"/>
    <s v="POL-20180105-0228"/>
    <s v="Attended"/>
    <s v="Public Safety"/>
    <s v="Log not linked to Niche"/>
    <s v="Alarms"/>
    <d v="1899-12-30T00:08:29"/>
  </r>
  <r>
    <x v="0"/>
    <s v="POL-20180105-0247"/>
    <s v="Attended"/>
    <s v="ASB"/>
    <s v="Log not linked to Niche"/>
    <s v="ASB - Nuisance"/>
    <d v="1899-12-30T00:06:53"/>
  </r>
  <r>
    <x v="0"/>
    <s v="POL-20180105-0267"/>
    <s v="Attended"/>
    <s v="Transport"/>
    <s v="Log linked to Niche"/>
    <s v="RTC - Death/Injury"/>
    <d v="1899-12-30T00:02:22"/>
  </r>
  <r>
    <x v="0"/>
    <s v="POL-20180105-0268"/>
    <s v="Attended"/>
    <s v="ASB"/>
    <s v="Log not linked to Niche"/>
    <s v="ASB - Nuisance"/>
    <d v="1899-12-30T00:12:50"/>
  </r>
  <r>
    <x v="0"/>
    <s v="POL-20180105-0271"/>
    <s v="Attended"/>
    <s v="Storm Incident"/>
    <s v="Log linked to Niche"/>
    <s v="Storm Incident"/>
    <d v="1899-12-30T00:16:33"/>
  </r>
  <r>
    <x v="0"/>
    <s v="POL-20180105-0276"/>
    <s v="Attended"/>
    <s v="ASB"/>
    <s v="Log not linked to Niche"/>
    <s v="ASB - Environmental"/>
    <d v="1899-12-30T00:08:49"/>
  </r>
  <r>
    <x v="0"/>
    <s v="POL-20180105-0277"/>
    <s v="Attended"/>
    <s v="Public Safety"/>
    <s v="Log linked to Niche"/>
    <s v="Domestic incident"/>
    <d v="1899-12-30T00:06:51"/>
  </r>
  <r>
    <x v="0"/>
    <s v="POL-20180105-0279"/>
    <s v="Attended"/>
    <s v="Crime"/>
    <s v="Log linked to Niche"/>
    <s v="Crime"/>
    <d v="1899-12-30T00:09:02"/>
  </r>
  <r>
    <x v="0"/>
    <s v="POL-20180105-0286"/>
    <s v="Attended"/>
    <s v="Transport"/>
    <s v="Log linked to Niche"/>
    <s v="RTC - Death/Injury"/>
    <d v="1899-12-30T00:08:26"/>
  </r>
  <r>
    <x v="0"/>
    <s v="POL-20180105-0314"/>
    <s v="Attended"/>
    <s v="Public Safety"/>
    <s v="Log not linked to Niche"/>
    <s v="Concern for Safety"/>
    <d v="1899-12-30T00:07:24"/>
  </r>
  <r>
    <x v="0"/>
    <s v="POL-20180106-0004"/>
    <s v="Attended"/>
    <s v="Transport"/>
    <s v="Log not linked to Niche"/>
    <s v="Highway Disruption"/>
    <d v="1899-12-30T00:01:58"/>
  </r>
  <r>
    <x v="0"/>
    <s v="POL-20180106-0029"/>
    <s v="Attended"/>
    <s v="Crime"/>
    <s v="Log linked to Niche"/>
    <s v="Crime"/>
    <d v="1899-12-30T00:05:14"/>
  </r>
  <r>
    <x v="0"/>
    <s v="POL-20180106-0042"/>
    <s v="Attended"/>
    <s v="Public Safety"/>
    <s v="Log linked to Niche"/>
    <s v="Domestic incident"/>
    <d v="1899-12-30T00:10:26"/>
  </r>
  <r>
    <x v="0"/>
    <s v="POL-20180106-0044"/>
    <s v="Attended"/>
    <s v="Public Safety"/>
    <s v="Log not linked to Niche"/>
    <s v="Alarms"/>
    <d v="1899-12-30T00:03:40"/>
  </r>
  <r>
    <x v="0"/>
    <s v="POL-20180106-0046"/>
    <s v="Attended"/>
    <s v="Crime"/>
    <s v="Log linked to Niche"/>
    <s v="Crime"/>
    <d v="1899-12-30T00:07:11"/>
  </r>
  <r>
    <x v="0"/>
    <s v="POL-20180106-0052"/>
    <s v="Attended"/>
    <s v="ASB"/>
    <s v="Log not linked to Niche"/>
    <s v="ASB - Nuisance"/>
    <d v="1899-12-30T00:04:14"/>
  </r>
  <r>
    <x v="0"/>
    <s v="POL-20180106-0057"/>
    <s v="Attended"/>
    <s v="ASB"/>
    <s v="Log not linked to Niche"/>
    <s v="ASB - Nuisance"/>
    <d v="1899-12-30T00:05:52"/>
  </r>
  <r>
    <x v="0"/>
    <s v="POL-20180106-0061"/>
    <s v="Attended"/>
    <s v="Storm Incident"/>
    <s v="Log linked to Niche"/>
    <s v="Storm Incident"/>
    <d v="1899-12-30T00:04:23"/>
  </r>
  <r>
    <x v="0"/>
    <s v="POL-20180106-0088"/>
    <s v="Attended"/>
    <s v="Public Safety"/>
    <s v="Log linked to Niche"/>
    <s v="Public Safety"/>
    <d v="1899-12-30T00:08:43"/>
  </r>
  <r>
    <x v="0"/>
    <s v="POL-20180106-0103"/>
    <s v="Attended"/>
    <s v="Public Safety"/>
    <s v="Log not linked to Niche"/>
    <s v="Alarms"/>
    <d v="1899-12-30T00:10:49"/>
  </r>
  <r>
    <x v="0"/>
    <s v="POL-20180106-0112"/>
    <s v="Attended"/>
    <s v="Public Safety"/>
    <s v="Log not linked to Niche"/>
    <s v="Collapse/Illness/Injury/Trapped"/>
    <d v="1899-12-30T00:02:16"/>
  </r>
  <r>
    <x v="0"/>
    <s v="POL-20180106-0122"/>
    <s v="Attended"/>
    <s v="Crime"/>
    <s v="Log linked to Niche"/>
    <s v="Crime"/>
    <d v="1899-12-30T00:03:00"/>
  </r>
  <r>
    <x v="0"/>
    <s v="POL-20180106-0159"/>
    <s v="Attended"/>
    <s v="Crime"/>
    <s v="Log linked to Niche"/>
    <s v="Crime"/>
    <d v="1899-12-30T00:07:52"/>
  </r>
  <r>
    <x v="0"/>
    <s v="POL-20180106-0166"/>
    <s v="Attended"/>
    <s v="Crime"/>
    <s v="Log linked to Niche"/>
    <s v="Crime"/>
    <d v="1899-12-30T00:15:31"/>
  </r>
  <r>
    <x v="0"/>
    <s v="POL-20180106-0170"/>
    <s v="Attended"/>
    <s v="Crime"/>
    <s v="Log linked to Niche"/>
    <s v="Crime"/>
    <d v="1899-12-30T00:09:35"/>
  </r>
  <r>
    <x v="0"/>
    <s v="POL-20180106-0202"/>
    <s v="Attended"/>
    <s v="ASB"/>
    <s v="Log not linked to Niche"/>
    <s v="ASB - Nuisance"/>
    <d v="1899-12-30T00:10:17"/>
  </r>
  <r>
    <x v="0"/>
    <s v="POL-20180106-0225"/>
    <s v="Attended"/>
    <s v="Public Safety"/>
    <s v="Log linked to Niche"/>
    <s v="Public Safety"/>
    <d v="1899-12-30T00:15:47"/>
  </r>
  <r>
    <x v="0"/>
    <s v="POL-20180106-0226"/>
    <s v="Attended"/>
    <s v="Crime"/>
    <s v="Log linked to Niche"/>
    <s v="Crime"/>
    <d v="1899-12-30T00:03:18"/>
  </r>
  <r>
    <x v="0"/>
    <s v="POL-20180106-0252"/>
    <s v="Attended"/>
    <s v="Public Safety"/>
    <s v="Log not linked to Niche"/>
    <s v="Civil Dispute"/>
    <d v="1899-12-30T00:06:22"/>
  </r>
  <r>
    <x v="0"/>
    <s v="POL-20180106-0258"/>
    <s v="Attended"/>
    <s v="Public Safety"/>
    <s v="Log not linked to Niche"/>
    <s v="Concern for Safety"/>
    <d v="1899-12-30T00:07:29"/>
  </r>
  <r>
    <x v="0"/>
    <s v="POL-20180106-0264"/>
    <s v="Attended"/>
    <s v="ASB"/>
    <s v="Log linked to Niche"/>
    <s v="ASB - Nuisance"/>
    <d v="1899-12-30T00:05:31"/>
  </r>
  <r>
    <x v="0"/>
    <s v="POL-20180106-0273"/>
    <s v="Attended"/>
    <s v="Crime"/>
    <s v="Log linked to Niche"/>
    <s v="Crime"/>
    <d v="1899-12-30T00:03:58"/>
  </r>
  <r>
    <x v="0"/>
    <s v="POL-20180106-0277"/>
    <s v="Attended"/>
    <s v="Crime"/>
    <s v="Log linked to Niche"/>
    <s v="Crime"/>
    <d v="1899-12-30T00:07:32"/>
  </r>
  <r>
    <x v="0"/>
    <s v="POL-20180106-0291"/>
    <s v="Attended"/>
    <s v="Crime"/>
    <s v="Log linked to Niche"/>
    <s v="Crime"/>
    <d v="1899-12-30T00:03:47"/>
  </r>
  <r>
    <x v="0"/>
    <s v="POL-20180106-0295"/>
    <s v="Attended"/>
    <s v="Admin"/>
    <s v="Log not linked to Niche"/>
    <s v="Duplicate"/>
    <d v="1899-12-30T00:01:59"/>
  </r>
  <r>
    <x v="0"/>
    <s v="POL-20180106-0299"/>
    <s v="Attended"/>
    <s v="Transport"/>
    <s v="Log not linked to Niche"/>
    <s v="RTC - Damage Only"/>
    <d v="1899-12-30T00:08:40"/>
  </r>
  <r>
    <x v="0"/>
    <s v="POL-20180106-0309"/>
    <s v="Attended"/>
    <s v="Public Safety"/>
    <s v="Log linked to Niche"/>
    <s v="Domestic incident"/>
    <d v="1899-12-30T00:08:37"/>
  </r>
  <r>
    <x v="0"/>
    <s v="POL-20180106-0318"/>
    <s v="Attended"/>
    <s v="Public Safety"/>
    <s v="Log not linked to Niche"/>
    <s v="Suspicious Circumstances/Insecure Premises/Vehicles"/>
    <d v="1899-12-30T00:08:17"/>
  </r>
  <r>
    <x v="0"/>
    <s v="POL-20180106-0322"/>
    <s v="Attended"/>
    <s v="Public Safety"/>
    <s v="Log linked to Niche"/>
    <s v="Domestic incident"/>
    <d v="1899-12-30T00:05:51"/>
  </r>
  <r>
    <x v="0"/>
    <s v="POL-20180106-0324"/>
    <s v="Attended"/>
    <s v="Public Safety"/>
    <s v="Log not linked to Niche"/>
    <s v="Suspicious Circumstances/Insecure Premises/Vehicles"/>
    <d v="1899-12-30T00:07:12"/>
  </r>
  <r>
    <x v="0"/>
    <s v="POL-20180106-0334"/>
    <s v="Attended"/>
    <s v="Public Safety"/>
    <s v="Log linked to Niche"/>
    <s v="Domestic incident"/>
    <d v="1899-12-30T00:04:09"/>
  </r>
  <r>
    <x v="0"/>
    <s v="POL-20180107-0016"/>
    <s v="Attended"/>
    <s v="Public Safety"/>
    <s v="Log linked to Niche"/>
    <s v="Suspicious Circumstances/Insecure Premises/Vehicles"/>
    <d v="1899-12-30T00:08:19"/>
  </r>
  <r>
    <x v="0"/>
    <s v="POL-20180107-0018"/>
    <s v="Attended"/>
    <s v="ASB"/>
    <s v="Log not linked to Niche"/>
    <s v="ASB - Nuisance"/>
    <d v="1899-12-30T00:03:50"/>
  </r>
  <r>
    <x v="0"/>
    <s v="POL-20180107-0025"/>
    <s v="Attended"/>
    <s v="Public Safety"/>
    <s v="Log not linked to Niche"/>
    <s v="Alarms"/>
    <d v="1899-12-30T00:02:49"/>
  </r>
  <r>
    <x v="0"/>
    <s v="POL-20180107-0026"/>
    <s v="Attended"/>
    <s v="ASB"/>
    <s v="Log not linked to Niche"/>
    <s v="ASB - Environmental"/>
    <d v="1899-12-30T00:04:40"/>
  </r>
  <r>
    <x v="0"/>
    <s v="POL-20180107-0027"/>
    <s v="Attended"/>
    <s v="Public Safety"/>
    <s v="Log not linked to Niche"/>
    <s v="Collapse/Illness/Injury/Trapped"/>
    <d v="1899-12-30T00:06:33"/>
  </r>
  <r>
    <x v="0"/>
    <s v="POL-20180107-0029"/>
    <s v="Attended"/>
    <s v="Crime"/>
    <s v="Log linked to Niche"/>
    <s v="Crime"/>
    <d v="1899-12-30T00:03:06"/>
  </r>
  <r>
    <x v="0"/>
    <s v="POL-20180107-0031"/>
    <s v="Attended"/>
    <s v="Public Safety"/>
    <s v="Log linked to Niche"/>
    <s v="Domestic incident"/>
    <d v="1899-12-30T00:08:06"/>
  </r>
  <r>
    <x v="0"/>
    <s v="POL-20180107-0034"/>
    <s v="Attended"/>
    <s v="ASB"/>
    <s v="Log not linked to Niche"/>
    <s v="ASB - Nuisance"/>
    <d v="1899-12-30T00:04:04"/>
  </r>
  <r>
    <x v="0"/>
    <s v="POL-20180107-0038"/>
    <s v="Attended"/>
    <s v="Public Safety"/>
    <s v="Log not linked to Niche"/>
    <s v="Alarms"/>
    <d v="1899-12-30T00:05:42"/>
  </r>
  <r>
    <x v="0"/>
    <s v="POL-20180107-0046"/>
    <s v="Attended"/>
    <s v="Crime"/>
    <s v="Log linked to Niche"/>
    <s v="Crime"/>
    <d v="1899-12-30T00:07:30"/>
  </r>
  <r>
    <x v="0"/>
    <s v="POL-20180107-0049"/>
    <s v="Attended"/>
    <s v="Crime"/>
    <s v="Log linked to Niche"/>
    <s v="Crime"/>
    <d v="1899-12-30T00:10:23"/>
  </r>
  <r>
    <x v="0"/>
    <s v="POL-20180107-0053"/>
    <s v="Attended"/>
    <s v="Crime"/>
    <s v="Log linked to Niche"/>
    <s v="Crime"/>
    <d v="1899-12-30T00:07:47"/>
  </r>
  <r>
    <x v="0"/>
    <s v="POL-20180107-0057"/>
    <s v="Attended"/>
    <s v="Transport"/>
    <s v="Log linked to Niche"/>
    <s v="RTC - Damage Only"/>
    <d v="1899-12-30T00:12:51"/>
  </r>
  <r>
    <x v="0"/>
    <s v="POL-20180107-0064"/>
    <s v="Attended"/>
    <s v="Public Safety"/>
    <s v="Log not linked to Niche"/>
    <s v="Alarms"/>
    <d v="1899-12-30T00:09:39"/>
  </r>
  <r>
    <x v="0"/>
    <s v="POL-20180107-0107"/>
    <s v="Attended"/>
    <s v="Crime"/>
    <s v="Log linked to Niche"/>
    <s v="Crime"/>
    <d v="1899-12-30T00:03:44"/>
  </r>
  <r>
    <x v="0"/>
    <s v="POL-20180107-0115"/>
    <s v="Attended"/>
    <s v="Transport"/>
    <s v="Log linked to Niche"/>
    <s v="RTC - Death/Injury"/>
    <d v="1899-12-30T00:05:31"/>
  </r>
  <r>
    <x v="0"/>
    <s v="POL-20180107-0119"/>
    <s v="Attended"/>
    <s v="Crime"/>
    <s v="Log linked to Niche"/>
    <s v="Crime"/>
    <d v="1899-12-30T00:12:26"/>
  </r>
  <r>
    <x v="0"/>
    <s v="POL-20180107-0152"/>
    <s v="Attended"/>
    <s v="Transport"/>
    <s v="Log not linked to Niche"/>
    <s v="RTC - Damage Only"/>
    <d v="1899-12-30T00:05:11"/>
  </r>
  <r>
    <x v="0"/>
    <s v="POL-20180107-0158"/>
    <s v="Attended"/>
    <s v="Crime"/>
    <s v="Log linked to Niche"/>
    <s v="Crime"/>
    <d v="1899-12-30T00:10:14"/>
  </r>
  <r>
    <x v="0"/>
    <s v="POL-20180107-0159"/>
    <s v="Attended"/>
    <s v="Crime"/>
    <s v="Log linked to Niche"/>
    <s v="Crime"/>
    <d v="1899-12-30T00:09:08"/>
  </r>
  <r>
    <x v="0"/>
    <s v="POL-20180107-0175"/>
    <s v="Attended"/>
    <s v="Public Safety"/>
    <s v="Log linked to Niche"/>
    <s v="Domestic incident"/>
    <d v="1899-12-30T00:08:01"/>
  </r>
  <r>
    <x v="0"/>
    <s v="POL-20180107-0201"/>
    <s v="Attended"/>
    <s v="Crime"/>
    <s v="Log linked to Niche"/>
    <s v="Crime"/>
    <d v="1899-12-30T00:03:53"/>
  </r>
  <r>
    <x v="0"/>
    <s v="POL-20180107-0202"/>
    <s v="Attended"/>
    <s v="ASB"/>
    <s v="Log not linked to Niche"/>
    <s v="ASB - Nuisance"/>
    <d v="1899-12-30T00:11:53"/>
  </r>
  <r>
    <x v="0"/>
    <s v="POL-20180107-0206"/>
    <s v="Attended"/>
    <s v="Crime"/>
    <s v="Log linked to Niche"/>
    <s v="Crime"/>
    <d v="1899-12-30T00:03:36"/>
  </r>
  <r>
    <x v="0"/>
    <s v="POL-20180107-0223"/>
    <s v="Attended"/>
    <s v="Admin"/>
    <s v="Log not linked to Niche"/>
    <s v="Police Generated Resource Activity"/>
    <d v="1899-12-30T00:04:33"/>
  </r>
  <r>
    <x v="0"/>
    <s v="POL-20180107-0229"/>
    <s v="Attended"/>
    <s v="Crime"/>
    <s v="Log linked to Niche"/>
    <s v="Crime"/>
    <d v="1899-12-30T00:31:56"/>
  </r>
  <r>
    <x v="0"/>
    <s v="POL-20180107-0247"/>
    <s v="Attended"/>
    <s v="Crime"/>
    <s v="Log linked to Niche"/>
    <s v="Crime"/>
    <d v="1899-12-30T00:05:37"/>
  </r>
  <r>
    <x v="0"/>
    <s v="POL-20180107-0260"/>
    <s v="Attended"/>
    <s v="Public Safety"/>
    <s v="Log not linked to Niche"/>
    <s v="Concern for Safety"/>
    <d v="1899-12-30T00:17:42"/>
  </r>
  <r>
    <x v="0"/>
    <s v="POL-20180107-0266"/>
    <s v="Attended"/>
    <s v="Public Safety"/>
    <s v="Log linked to Niche"/>
    <s v="Domestic incident"/>
    <d v="1899-12-30T00:09:16"/>
  </r>
  <r>
    <x v="0"/>
    <s v="POL-20180107-0271"/>
    <s v="Attended"/>
    <s v="Public Safety"/>
    <s v="Log linked to Niche"/>
    <s v="Domestic incident"/>
    <d v="1899-12-30T00:15:21"/>
  </r>
  <r>
    <x v="0"/>
    <s v="POL-20180107-0273"/>
    <s v="Attended"/>
    <s v="Crime"/>
    <s v="Log linked to Niche"/>
    <s v="Crime"/>
    <d v="1899-12-30T00:05:14"/>
  </r>
  <r>
    <x v="0"/>
    <s v="POL-20180107-0277"/>
    <s v="Attended"/>
    <s v="Crime"/>
    <s v="Log linked to Niche"/>
    <s v="Crime"/>
    <d v="1899-12-30T00:04:07"/>
  </r>
  <r>
    <x v="0"/>
    <s v="POL-20180107-0284"/>
    <s v="Attended"/>
    <s v="Crime"/>
    <s v="Log linked to Niche"/>
    <s v="Crime"/>
    <d v="1899-12-30T00:03:01"/>
  </r>
  <r>
    <x v="0"/>
    <s v="POL-20180107-0285"/>
    <s v="Attended"/>
    <s v="ASB"/>
    <s v="Log not linked to Niche"/>
    <s v="ASB - Nuisance"/>
    <d v="1899-12-30T00:06:31"/>
  </r>
  <r>
    <x v="0"/>
    <s v="POL-20180107-0288"/>
    <s v="Attended"/>
    <s v="ASB"/>
    <s v="Log not linked to Niche"/>
    <s v="ASB - Personal"/>
    <d v="1899-12-30T00:12:19"/>
  </r>
  <r>
    <x v="0"/>
    <s v="POL-20180107-0292"/>
    <s v="Attended"/>
    <s v="Crime"/>
    <s v="Log linked to Niche"/>
    <s v="Crime"/>
    <d v="1899-12-30T00:05:56"/>
  </r>
  <r>
    <x v="0"/>
    <s v="POL-20180108-0007"/>
    <s v="Attended"/>
    <s v="Crime"/>
    <s v="Log linked to Niche"/>
    <s v="Crime"/>
    <d v="1899-12-30T00:04:50"/>
  </r>
  <r>
    <x v="0"/>
    <s v="POL-20180108-0008"/>
    <s v="Attended"/>
    <s v="Storm Incident"/>
    <s v="Log linked to Niche"/>
    <s v="Storm Incident"/>
    <d v="1899-12-30T00:06:48"/>
  </r>
  <r>
    <x v="0"/>
    <s v="POL-20180108-0028"/>
    <s v="Attended"/>
    <s v="Crime"/>
    <s v="Log linked to Niche"/>
    <s v="Crime"/>
    <d v="1899-12-30T00:10:03"/>
  </r>
  <r>
    <x v="0"/>
    <s v="POL-20180108-0043"/>
    <s v="Attended"/>
    <s v="Transport"/>
    <s v="Log linked to Niche"/>
    <s v="RTC - Death/Injury"/>
    <d v="1899-12-30T00:07:35"/>
  </r>
  <r>
    <x v="0"/>
    <s v="POL-20180108-0058"/>
    <s v="Attended"/>
    <s v="Crime"/>
    <s v="Log linked to Niche"/>
    <s v="Crime"/>
    <d v="1899-12-30T00:11:09"/>
  </r>
  <r>
    <x v="0"/>
    <s v="POL-20180108-0068"/>
    <s v="Attended"/>
    <s v="Crime"/>
    <s v="Log linked to Niche"/>
    <s v="Crime"/>
    <d v="1899-12-30T00:19:22"/>
  </r>
  <r>
    <x v="0"/>
    <s v="POL-20180108-0077"/>
    <s v="Attended"/>
    <s v="Public Safety"/>
    <s v="Log linked to Niche"/>
    <s v="Domestic incident"/>
    <d v="1899-12-30T00:11:05"/>
  </r>
  <r>
    <x v="0"/>
    <s v="POL-20180108-0082"/>
    <s v="Attended"/>
    <s v="Public Safety"/>
    <s v="Log not linked to Niche"/>
    <s v="Collapse/Illness/Injury/Trapped"/>
    <d v="1899-12-30T00:11:32"/>
  </r>
  <r>
    <x v="0"/>
    <s v="POL-20180108-0100"/>
    <s v="Attended"/>
    <s v="Public Safety"/>
    <s v="Log linked to Niche"/>
    <s v="Domestic incident"/>
    <d v="1899-12-30T00:08:35"/>
  </r>
  <r>
    <x v="0"/>
    <s v="POL-20180108-0102"/>
    <s v="Attended"/>
    <s v="Crime"/>
    <s v="Log linked to Niche"/>
    <s v="Crime"/>
    <d v="1899-12-30T00:06:43"/>
  </r>
  <r>
    <x v="0"/>
    <s v="POL-20180108-0107"/>
    <s v="Attended"/>
    <s v="Public Safety"/>
    <s v="Log not linked to Niche"/>
    <s v="Suspicious Circumstances/Insecure Premises/Vehicles"/>
    <d v="1899-12-30T00:07:29"/>
  </r>
  <r>
    <x v="0"/>
    <s v="POL-20180108-0113"/>
    <s v="Attended"/>
    <s v="Public Safety"/>
    <s v="Log not linked to Niche"/>
    <s v="Concern for Safety"/>
    <d v="1899-12-30T00:08:17"/>
  </r>
  <r>
    <x v="0"/>
    <s v="POL-20180108-0148"/>
    <s v="Attended"/>
    <s v="Public Safety"/>
    <s v="Log linked to Niche"/>
    <s v="Domestic incident"/>
    <d v="1899-12-30T00:05:51"/>
  </r>
  <r>
    <x v="0"/>
    <s v="POL-20180108-0167"/>
    <s v="Attended"/>
    <s v="Crime"/>
    <s v="Log linked to Niche"/>
    <s v="Crime"/>
    <d v="1899-12-30T00:18:36"/>
  </r>
  <r>
    <x v="0"/>
    <s v="POL-20180108-0176"/>
    <s v="Attended"/>
    <s v="Public Safety"/>
    <s v="Log not linked to Niche"/>
    <s v="Concern for Safety"/>
    <d v="1899-12-30T00:04:40"/>
  </r>
  <r>
    <x v="0"/>
    <s v="POL-20180108-0181"/>
    <s v="Attended"/>
    <s v="Public Safety"/>
    <s v="Log not linked to Niche"/>
    <s v="Concern for Safety"/>
    <d v="1899-12-30T00:10:26"/>
  </r>
  <r>
    <x v="0"/>
    <s v="POL-20180108-0190"/>
    <s v="Attended"/>
    <s v="Public Safety"/>
    <s v="Log not linked to Niche"/>
    <s v="Concern for Safety"/>
    <d v="1899-12-30T00:11:09"/>
  </r>
  <r>
    <x v="0"/>
    <s v="POL-20180108-0192"/>
    <s v="Attended"/>
    <s v="Crime"/>
    <s v="Log linked to Niche"/>
    <s v="Crime"/>
    <d v="1899-12-30T00:02:08"/>
  </r>
  <r>
    <x v="0"/>
    <s v="POL-20180108-0200"/>
    <s v="Attended"/>
    <s v="ASB"/>
    <s v="Log not linked to Niche"/>
    <s v="ASB - Personal"/>
    <d v="1899-12-30T00:17:21"/>
  </r>
  <r>
    <x v="0"/>
    <s v="POL-20180108-0205"/>
    <s v="Attended"/>
    <s v="Public Safety"/>
    <s v="Log not linked to Niche"/>
    <s v="Concern for Safety"/>
    <d v="1899-12-30T00:07:30"/>
  </r>
  <r>
    <x v="0"/>
    <s v="POL-20180108-0212"/>
    <s v="Attended"/>
    <s v="Crime"/>
    <s v="Log linked to Niche"/>
    <s v="Crime"/>
    <d v="1899-12-30T00:15:14"/>
  </r>
  <r>
    <x v="0"/>
    <s v="POL-20180108-0223"/>
    <s v="Attended"/>
    <s v="Transport"/>
    <s v="Log linked to Niche"/>
    <s v="RTC - Death/Injury"/>
    <d v="1899-12-30T00:14:11"/>
  </r>
  <r>
    <x v="0"/>
    <s v="POL-20180108-0232"/>
    <s v="Attended"/>
    <s v="Public Safety"/>
    <s v="Log not linked to Niche"/>
    <s v="Concern for Safety"/>
    <d v="1899-12-30T00:09:46"/>
  </r>
  <r>
    <x v="0"/>
    <s v="POL-20180108-0238"/>
    <s v="Attended"/>
    <s v="Public Safety"/>
    <s v="Log linked to Niche"/>
    <s v="Domestic incident"/>
    <d v="1899-12-30T00:09:39"/>
  </r>
  <r>
    <x v="0"/>
    <s v="POL-20180108-0246"/>
    <s v="Attended"/>
    <s v="Public Safety"/>
    <s v="Log not linked to Niche"/>
    <s v="Suspicious Circumstances/Insecure Premises/Vehicles"/>
    <d v="1899-12-30T00:08:12"/>
  </r>
  <r>
    <x v="0"/>
    <s v="POL-20180108-0271"/>
    <s v="Attended"/>
    <s v="ASB"/>
    <s v="Log not linked to Niche"/>
    <s v="ASB - Nuisance"/>
    <d v="1899-12-30T00:08:46"/>
  </r>
  <r>
    <x v="0"/>
    <s v="POL-20180108-0274"/>
    <s v="Attended"/>
    <s v="Storm Incident"/>
    <s v="Log linked to Niche"/>
    <s v="Storm Incident"/>
    <d v="1899-12-30T00:15:22"/>
  </r>
  <r>
    <x v="0"/>
    <s v="POL-20180108-0276"/>
    <s v="Attended"/>
    <s v="Public Safety"/>
    <s v="Log not linked to Niche"/>
    <s v="Concern for Safety"/>
    <d v="1899-12-30T00:13:29"/>
  </r>
  <r>
    <x v="0"/>
    <s v="POL-20180108-0293"/>
    <s v="Attended"/>
    <s v="Public Safety"/>
    <s v="Log linked to Niche"/>
    <s v="Domestic incident"/>
    <d v="1899-12-30T00:05:01"/>
  </r>
  <r>
    <x v="0"/>
    <s v="POL-20180108-0303"/>
    <s v="Attended"/>
    <s v="Public Safety"/>
    <s v="Log not linked to Niche"/>
    <s v="Concern for Safety"/>
    <d v="1899-12-30T00:03:38"/>
  </r>
  <r>
    <x v="0"/>
    <s v="POL-20180109-0002"/>
    <s v="Attended"/>
    <s v="Public Safety"/>
    <s v="Log linked to Niche"/>
    <s v="Domestic incident"/>
    <d v="1899-12-30T00:03:56"/>
  </r>
  <r>
    <x v="0"/>
    <s v="POL-20180109-0009"/>
    <s v="Attended"/>
    <s v="Public Safety"/>
    <s v="Log linked to Niche"/>
    <s v="Domestic incident"/>
    <d v="1899-12-30T00:06:03"/>
  </r>
  <r>
    <x v="0"/>
    <s v="POL-20180109-0010"/>
    <s v="Attended"/>
    <s v="Public Safety"/>
    <s v="Log not linked to Niche"/>
    <s v="Collapse/Illness/Injury/Trapped"/>
    <d v="1899-12-30T00:10:21"/>
  </r>
  <r>
    <x v="0"/>
    <s v="POL-20180109-0012"/>
    <s v="Attended"/>
    <s v="ASB"/>
    <s v="Log linked to Niche"/>
    <s v="ASB - Nuisance"/>
    <d v="1899-12-30T00:09:45"/>
  </r>
  <r>
    <x v="0"/>
    <s v="POL-20180109-0019"/>
    <s v="Attended"/>
    <s v="Public Safety"/>
    <s v="Log not linked to Niche"/>
    <s v="Concern for Safety"/>
    <d v="1899-12-30T00:10:25"/>
  </r>
  <r>
    <x v="0"/>
    <s v="POL-20180109-0033"/>
    <s v="Attended"/>
    <s v="Transport"/>
    <s v="Log not linked to Niche"/>
    <s v="RTC - Damage Only"/>
    <d v="1899-12-30T00:13:28"/>
  </r>
  <r>
    <x v="0"/>
    <s v="POL-20180109-0034"/>
    <s v="Attended"/>
    <s v="Admin"/>
    <s v="Log not linked to Niche"/>
    <s v="Duplicate"/>
    <d v="1899-12-30T00:06:20"/>
  </r>
  <r>
    <x v="0"/>
    <s v="POL-20180109-0037"/>
    <s v="Attended"/>
    <s v="Crime"/>
    <s v="Log linked to Niche"/>
    <s v="Crime"/>
    <d v="1899-12-30T00:15:55"/>
  </r>
  <r>
    <x v="0"/>
    <s v="POL-20180109-0042"/>
    <s v="Attended"/>
    <s v="Public Safety"/>
    <s v="Log not linked to Niche"/>
    <s v="Alarms"/>
    <d v="1899-12-30T00:23:13"/>
  </r>
  <r>
    <x v="0"/>
    <s v="POL-20180109-0044"/>
    <s v="Attended"/>
    <s v="Storm Incident"/>
    <s v="Log linked to Niche"/>
    <s v="Storm Incident"/>
    <d v="1899-12-30T00:10:02"/>
  </r>
  <r>
    <x v="0"/>
    <s v="POL-20180109-0069"/>
    <s v="Attended"/>
    <s v="Public Safety"/>
    <s v="Log not linked to Niche"/>
    <s v="Concern for Safety"/>
    <d v="1899-12-30T00:04:49"/>
  </r>
  <r>
    <x v="0"/>
    <s v="POL-20180109-0097"/>
    <s v="Attended"/>
    <s v="Public Safety"/>
    <s v="Log not linked to Niche"/>
    <s v="Suspicious Circumstances/Insecure Premises/Vehicles"/>
    <d v="1899-12-30T00:04:42"/>
  </r>
  <r>
    <x v="0"/>
    <s v="POL-20180109-0100"/>
    <s v="Attended"/>
    <s v="Transport"/>
    <s v="Log not linked to Niche"/>
    <s v="RTC - Damage Only"/>
    <d v="1899-12-30T00:04:15"/>
  </r>
  <r>
    <x v="0"/>
    <s v="POL-20180109-0139"/>
    <s v="Attended"/>
    <s v="Crime"/>
    <s v="Log linked to Niche"/>
    <s v="Crime"/>
    <d v="1899-12-30T00:04:02"/>
  </r>
  <r>
    <x v="0"/>
    <s v="POL-20180109-0149"/>
    <s v="Attended"/>
    <s v="ASB"/>
    <s v="Log not linked to Niche"/>
    <s v="ASB - Nuisance"/>
    <d v="1899-12-30T00:05:57"/>
  </r>
  <r>
    <x v="0"/>
    <s v="POL-20180109-0154"/>
    <s v="Attended"/>
    <s v="ASB"/>
    <s v="Log not linked to Niche"/>
    <s v="ASB - Personal"/>
    <d v="1899-12-30T00:04:06"/>
  </r>
  <r>
    <x v="0"/>
    <s v="POL-20180109-0158"/>
    <s v="Attended"/>
    <s v="ASB"/>
    <s v="Log not linked to Niche"/>
    <s v="ASB - Nuisance"/>
    <d v="1899-12-30T00:07:22"/>
  </r>
  <r>
    <x v="0"/>
    <s v="POL-20180109-0217"/>
    <s v="Attended"/>
    <s v="Public Safety"/>
    <s v="Log not linked to Niche"/>
    <s v="Alarms"/>
    <d v="1899-12-30T00:05:05"/>
  </r>
  <r>
    <x v="0"/>
    <s v="POL-20180109-0219"/>
    <s v="Attended"/>
    <s v="Public Safety"/>
    <s v="Log not linked to Niche"/>
    <s v="Suspicious Circumstances/Insecure Premises/Vehicles"/>
    <d v="1899-12-30T00:06:00"/>
  </r>
  <r>
    <x v="0"/>
    <s v="POL-20180109-0224"/>
    <s v="Attended"/>
    <s v="Public Safety"/>
    <s v="Log linked to Niche"/>
    <s v="Domestic incident"/>
    <d v="1899-12-30T00:05:51"/>
  </r>
  <r>
    <x v="0"/>
    <s v="POL-20180109-0230"/>
    <s v="Attended"/>
    <s v="Crime"/>
    <s v="Log linked to Niche"/>
    <s v="Crime"/>
    <d v="1899-12-30T00:07:46"/>
  </r>
  <r>
    <x v="0"/>
    <s v="POL-20180109-0244"/>
    <s v="Attended"/>
    <s v="Crime"/>
    <s v="Log linked to Niche"/>
    <s v="Crime"/>
    <d v="1899-12-30T00:05:30"/>
  </r>
  <r>
    <x v="0"/>
    <s v="POL-20180109-0246"/>
    <s v="Attended"/>
    <s v="Public Safety"/>
    <s v="Log linked to Niche"/>
    <s v="Domestic incident"/>
    <d v="1899-12-30T00:21:44"/>
  </r>
  <r>
    <x v="0"/>
    <s v="POL-20180109-0270"/>
    <s v="Attended"/>
    <s v="Public Safety"/>
    <s v="Log not linked to Niche"/>
    <s v="Concern for Safety"/>
    <d v="1899-12-30T00:10:01"/>
  </r>
  <r>
    <x v="0"/>
    <s v="POL-20180109-0288"/>
    <s v="Attended"/>
    <s v="Public Safety"/>
    <s v="Log linked to Niche"/>
    <s v="Domestic incident"/>
    <d v="1899-12-30T00:08:30"/>
  </r>
  <r>
    <x v="0"/>
    <s v="POL-20180109-0294"/>
    <s v="Attended"/>
    <s v="Public Safety"/>
    <s v="Log not linked to Niche"/>
    <s v="Suspicious Circumstances/Insecure Premises/Vehicles"/>
    <d v="1899-12-30T00:08:30"/>
  </r>
  <r>
    <x v="0"/>
    <s v="POL-20180110-0001"/>
    <s v="Attended"/>
    <s v="Public Safety"/>
    <s v="Log linked to Niche"/>
    <s v="Domestic incident"/>
    <d v="1899-12-30T00:11:33"/>
  </r>
  <r>
    <x v="0"/>
    <s v="POL-20180110-0005"/>
    <s v="Attended"/>
    <s v="ASB"/>
    <s v="Log not linked to Niche"/>
    <s v="ASB - Nuisance"/>
    <d v="1899-12-30T00:05:13"/>
  </r>
  <r>
    <x v="0"/>
    <s v="POL-20180110-0008"/>
    <s v="Attended"/>
    <s v="Public Safety"/>
    <s v="Log not linked to Niche"/>
    <s v="Alarms"/>
    <d v="1899-12-30T00:03:22"/>
  </r>
  <r>
    <x v="0"/>
    <s v="POL-20180110-0013"/>
    <s v="Attended"/>
    <s v="Admin"/>
    <s v="Log not linked to Niche"/>
    <s v="Contact Record"/>
    <d v="1899-12-30T00:07:07"/>
  </r>
  <r>
    <x v="0"/>
    <s v="POL-20180110-0015"/>
    <s v="Attended"/>
    <s v="Crime"/>
    <s v="Log linked to Niche"/>
    <s v="Crime"/>
    <d v="1899-12-30T00:09:56"/>
  </r>
  <r>
    <x v="0"/>
    <s v="POL-20180110-0020"/>
    <s v="Attended"/>
    <s v="ASB"/>
    <s v="Log not linked to Niche"/>
    <s v="ASB - Nuisance"/>
    <d v="1899-12-30T00:12:33"/>
  </r>
  <r>
    <x v="0"/>
    <s v="POL-20180110-0022"/>
    <s v="Attended"/>
    <s v="Transport"/>
    <s v="Log linked to Niche"/>
    <s v="RTC - Death/Injury"/>
    <d v="1899-12-30T00:13:31"/>
  </r>
  <r>
    <x v="0"/>
    <s v="POL-20180110-0028"/>
    <s v="Attended"/>
    <s v="Crime"/>
    <s v="Log linked to Niche"/>
    <s v="Crime"/>
    <d v="1899-12-30T00:08:35"/>
  </r>
  <r>
    <x v="0"/>
    <s v="POL-20180110-0140"/>
    <s v="Attended"/>
    <s v="Transport"/>
    <s v="Log linked to Niche"/>
    <s v="RTC - Damage Only"/>
    <d v="1899-12-30T00:08:37"/>
  </r>
  <r>
    <x v="0"/>
    <s v="POL-20180110-0151"/>
    <s v="Attended"/>
    <s v="Storm Incident"/>
    <s v="Log linked to Niche"/>
    <s v="Storm Incident"/>
    <d v="1899-12-30T00:07:45"/>
  </r>
  <r>
    <x v="0"/>
    <s v="POL-20180110-0154"/>
    <s v="Attended"/>
    <s v="ASB"/>
    <s v="Log linked to Niche"/>
    <s v="ASB - Nuisance"/>
    <d v="1899-12-30T00:18:41"/>
  </r>
  <r>
    <x v="0"/>
    <s v="POL-20180110-0161"/>
    <s v="Attended"/>
    <s v="Transport"/>
    <s v="Log linked to Niche"/>
    <s v="RTC - Death/Injury"/>
    <d v="1899-12-30T00:07:31"/>
  </r>
  <r>
    <x v="0"/>
    <s v="POL-20180110-0166"/>
    <s v="Attended"/>
    <s v="Public Safety"/>
    <s v="Log not linked to Niche"/>
    <s v="Alarms"/>
    <d v="1899-12-30T00:01:35"/>
  </r>
  <r>
    <x v="0"/>
    <s v="POL-20180110-0193"/>
    <s v="Attended"/>
    <s v="Public Safety"/>
    <s v="Log linked to Niche"/>
    <s v="Concern for Safety"/>
    <d v="1899-12-30T00:09:42"/>
  </r>
  <r>
    <x v="0"/>
    <s v="POL-20180110-0195"/>
    <s v="Attended"/>
    <s v="ASB"/>
    <s v="Log not linked to Niche"/>
    <s v="ASB - Nuisance"/>
    <d v="1899-12-30T00:05:04"/>
  </r>
  <r>
    <x v="0"/>
    <s v="POL-20180110-0203"/>
    <s v="Attended"/>
    <s v="Crime"/>
    <s v="Log linked to Niche"/>
    <s v="Crime"/>
    <d v="1899-12-30T00:08:08"/>
  </r>
  <r>
    <x v="0"/>
    <s v="POL-20180110-0217"/>
    <s v="Attended"/>
    <s v="ASB"/>
    <s v="Log linked to Niche"/>
    <s v="ASB - Nuisance"/>
    <d v="1899-12-30T00:10:08"/>
  </r>
  <r>
    <x v="0"/>
    <s v="POL-20180110-0223"/>
    <s v="Attended"/>
    <s v="Crime"/>
    <s v="Log linked to Niche"/>
    <s v="Crime"/>
    <d v="1899-12-30T00:07:38"/>
  </r>
  <r>
    <x v="0"/>
    <s v="POL-20180110-0248"/>
    <s v="Attended"/>
    <s v="Crime"/>
    <s v="Log linked to Niche"/>
    <s v="Crime"/>
    <d v="1899-12-30T00:07:35"/>
  </r>
  <r>
    <x v="0"/>
    <s v="POL-20180110-0255"/>
    <s v="Attended"/>
    <s v="Public Safety"/>
    <s v="Log linked to Niche"/>
    <s v="Domestic incident"/>
    <d v="1899-12-30T00:09:19"/>
  </r>
  <r>
    <x v="0"/>
    <s v="POL-20180110-0267"/>
    <s v="Attended"/>
    <s v="ASB"/>
    <s v="Log not linked to Niche"/>
    <s v="ASB - Nuisance"/>
    <d v="1899-12-30T00:06:56"/>
  </r>
  <r>
    <x v="0"/>
    <s v="POL-20180110-0271"/>
    <s v="Attended"/>
    <s v="ASB"/>
    <s v="Log not linked to Niche"/>
    <s v="ASB - Nuisance"/>
    <d v="1899-12-30T00:12:35"/>
  </r>
  <r>
    <x v="0"/>
    <s v="POL-20180111-0006"/>
    <s v="Attended"/>
    <s v="Crime"/>
    <s v="Log linked to Niche"/>
    <s v="Crime"/>
    <d v="1899-12-30T00:06:22"/>
  </r>
  <r>
    <x v="0"/>
    <s v="POL-20180111-0008"/>
    <s v="Attended"/>
    <s v="Crime"/>
    <s v="Log linked to Niche"/>
    <s v="Crime"/>
    <d v="1899-12-30T00:06:24"/>
  </r>
  <r>
    <x v="0"/>
    <s v="POL-20180111-0009"/>
    <s v="Attended"/>
    <s v="Public Safety"/>
    <s v="Log not linked to Niche"/>
    <s v="Alarms"/>
    <d v="1899-12-30T00:03:59"/>
  </r>
  <r>
    <x v="0"/>
    <s v="POL-20180111-0013"/>
    <s v="Attended"/>
    <s v="ASB"/>
    <s v="Log not linked to Niche"/>
    <s v="ASB - Nuisance"/>
    <d v="1899-12-30T00:06:38"/>
  </r>
  <r>
    <x v="0"/>
    <s v="POL-20180111-0016"/>
    <s v="Attended"/>
    <s v="Crime"/>
    <s v="Log linked to Niche"/>
    <s v="Crime"/>
    <d v="1899-12-30T00:03:03"/>
  </r>
  <r>
    <x v="0"/>
    <s v="POL-20180111-0041"/>
    <s v="Attended"/>
    <s v="Public Safety"/>
    <s v="Log not linked to Niche"/>
    <s v="Alarms"/>
    <d v="1899-12-30T00:04:01"/>
  </r>
  <r>
    <x v="0"/>
    <s v="POL-20180111-0056"/>
    <s v="Attended"/>
    <s v="Public Safety"/>
    <s v="Log not linked to Niche"/>
    <s v="Alarms"/>
    <d v="1899-12-30T00:07:27"/>
  </r>
  <r>
    <x v="0"/>
    <s v="POL-20180111-0081"/>
    <s v="Attended"/>
    <s v="Public Safety"/>
    <s v="Log linked to Niche"/>
    <s v="Domestic incident"/>
    <d v="1899-12-30T00:04:58"/>
  </r>
  <r>
    <x v="0"/>
    <s v="POL-20180111-0124"/>
    <s v="Attended"/>
    <s v="Public Safety"/>
    <s v="Log not linked to Niche"/>
    <s v="Civil Dispute"/>
    <d v="1899-12-30T00:09:54"/>
  </r>
  <r>
    <x v="0"/>
    <s v="POL-20180111-0193"/>
    <s v="Attended"/>
    <s v="Public Safety"/>
    <s v="Log not linked to Niche"/>
    <s v="Alarms"/>
    <d v="1899-12-30T00:28:07"/>
  </r>
  <r>
    <x v="0"/>
    <s v="POL-20180111-0195"/>
    <s v="Attended"/>
    <s v="Crime"/>
    <s v="Log linked to Niche"/>
    <s v="Crime"/>
    <d v="1899-12-30T00:12:38"/>
  </r>
  <r>
    <x v="0"/>
    <s v="POL-20180111-0196"/>
    <s v="Attended"/>
    <s v="Public Safety"/>
    <s v="Log not linked to Niche"/>
    <s v="Suspicious Circumstances/Insecure Premises/Vehicles"/>
    <d v="1899-12-30T00:10:39"/>
  </r>
  <r>
    <x v="0"/>
    <s v="POL-20180111-0245"/>
    <s v="Attended"/>
    <s v="Admin"/>
    <s v="Log not linked to Niche"/>
    <s v="Duplicate"/>
    <d v="1899-12-30T00:03:00"/>
  </r>
  <r>
    <x v="0"/>
    <s v="POL-20180111-0254"/>
    <s v="Attended"/>
    <s v="Transport"/>
    <s v="Log not linked to Niche"/>
    <s v="Highway Disruption"/>
    <d v="1899-12-30T00:07:57"/>
  </r>
  <r>
    <x v="0"/>
    <s v="POL-20180111-0278"/>
    <s v="Attended"/>
    <s v="Public Safety"/>
    <s v="Log not linked to Niche"/>
    <s v="Concern for Safety"/>
    <d v="1899-12-30T00:07:58"/>
  </r>
  <r>
    <x v="0"/>
    <s v="POL-20180111-0281"/>
    <s v="Attended"/>
    <s v="Crime"/>
    <s v="Log linked to Niche"/>
    <s v="Crime"/>
    <d v="1899-12-30T00:03:46"/>
  </r>
  <r>
    <x v="0"/>
    <s v="POL-20180111-0315"/>
    <s v="Attended"/>
    <s v="Public Safety"/>
    <s v="Log linked to Niche"/>
    <s v="Section 136 Mental Health"/>
    <d v="1899-12-30T00:18:13"/>
  </r>
  <r>
    <x v="0"/>
    <s v="POL-20180112-0007"/>
    <s v="Attended"/>
    <s v="Crime"/>
    <s v="Log linked to Niche"/>
    <s v="Crime"/>
    <d v="1899-12-30T00:08:03"/>
  </r>
  <r>
    <x v="0"/>
    <s v="POL-20180112-0011"/>
    <s v="Attended"/>
    <s v="Public Safety"/>
    <s v="Log not linked to Niche"/>
    <s v="Alarms"/>
    <d v="1899-12-30T00:04:09"/>
  </r>
  <r>
    <x v="0"/>
    <s v="POL-20180112-0034"/>
    <s v="Attended"/>
    <s v="Public Safety"/>
    <s v="Log not linked to Niche"/>
    <s v="Collapse/Illness/Injury/Trapped"/>
    <d v="1899-12-30T00:17:49"/>
  </r>
  <r>
    <x v="0"/>
    <s v="POL-20180112-0055"/>
    <s v="Attended"/>
    <s v="Public Safety"/>
    <s v="Log not linked to Niche"/>
    <s v="Alarms"/>
    <d v="1899-12-30T00:03:41"/>
  </r>
  <r>
    <x v="0"/>
    <s v="POL-20180112-0077"/>
    <s v="Attended"/>
    <s v="Public Safety"/>
    <s v="Log not linked to Niche"/>
    <s v="Alarms"/>
    <d v="1899-12-30T00:05:52"/>
  </r>
  <r>
    <x v="0"/>
    <s v="POL-20180112-0095"/>
    <s v="Attended"/>
    <s v="Transport"/>
    <s v="Log linked to Niche"/>
    <s v="RTC - Death/Injury"/>
    <d v="1899-12-30T00:09:22"/>
  </r>
  <r>
    <x v="0"/>
    <s v="POL-20180112-0101"/>
    <s v="Attended"/>
    <s v="Public Safety"/>
    <s v="Log not linked to Niche"/>
    <s v="Concern for Safety"/>
    <d v="1899-12-30T00:22:11"/>
  </r>
  <r>
    <x v="0"/>
    <s v="POL-20180112-0102"/>
    <s v="Attended"/>
    <s v="Admin"/>
    <s v="Log not linked to Niche"/>
    <s v="Duplicate"/>
    <d v="1899-12-30T00:13:31"/>
  </r>
  <r>
    <x v="0"/>
    <s v="POL-20180112-0118"/>
    <s v="Attended"/>
    <s v="Public Safety"/>
    <s v="Log not linked to Niche"/>
    <s v="Suspicious Circumstances/Insecure Premises/Vehicles"/>
    <d v="1899-12-30T00:07:48"/>
  </r>
  <r>
    <x v="0"/>
    <s v="POL-20180112-0153"/>
    <s v="Attended"/>
    <s v="ASB"/>
    <s v="Log not linked to Niche"/>
    <s v="ASB - Nuisance"/>
    <d v="1899-12-30T00:14:13"/>
  </r>
  <r>
    <x v="0"/>
    <s v="POL-20180112-0170"/>
    <s v="Attended"/>
    <s v="ASB"/>
    <s v="Log not linked to Niche"/>
    <s v="ASB - Nuisance"/>
    <d v="1899-12-30T00:06:05"/>
  </r>
  <r>
    <x v="0"/>
    <s v="POL-20180112-0187"/>
    <s v="Attended"/>
    <s v="Crime"/>
    <s v="Log linked to Niche"/>
    <s v="Crime"/>
    <d v="1899-12-30T00:10:48"/>
  </r>
  <r>
    <x v="0"/>
    <s v="POL-20180112-0199"/>
    <s v="Attended"/>
    <s v="Storm Incident"/>
    <s v="Log linked to Niche"/>
    <s v="Storm Incident"/>
    <d v="1899-12-30T00:06:07"/>
  </r>
  <r>
    <x v="0"/>
    <s v="POL-20180112-0219"/>
    <s v="Attended"/>
    <s v="Crime"/>
    <s v="Log linked to Niche"/>
    <s v="Crime"/>
    <d v="1899-12-30T00:07:33"/>
  </r>
  <r>
    <x v="0"/>
    <s v="POL-20180112-0225"/>
    <s v="Attended"/>
    <s v="Transport"/>
    <s v="Log linked to Niche"/>
    <s v="Road Related Offences"/>
    <d v="1899-12-30T00:14:13"/>
  </r>
  <r>
    <x v="0"/>
    <s v="POL-20180112-0244"/>
    <s v="Attended"/>
    <s v="Crime"/>
    <s v="Log linked to Niche"/>
    <s v="Crime"/>
    <d v="1899-12-30T00:03:07"/>
  </r>
  <r>
    <x v="0"/>
    <s v="POL-20180112-0257"/>
    <s v="Attended"/>
    <s v="ASB"/>
    <s v="Log not linked to Niche"/>
    <s v="ASB - Personal"/>
    <d v="1899-12-30T00:09:01"/>
  </r>
  <r>
    <x v="0"/>
    <s v="POL-20180112-0259"/>
    <s v="Attended"/>
    <s v="Public Safety"/>
    <s v="Log linked to Niche"/>
    <s v="Collapse/Illness/Injury/Trapped"/>
    <d v="1899-12-30T00:04:57"/>
  </r>
  <r>
    <x v="0"/>
    <s v="POL-20180112-0260"/>
    <s v="Attended"/>
    <s v="Public Safety"/>
    <s v="Log linked to Niche"/>
    <s v="Domestic incident"/>
    <d v="1899-12-30T00:09:43"/>
  </r>
  <r>
    <x v="0"/>
    <s v="POL-20180112-0264"/>
    <s v="Attended"/>
    <s v="Crime"/>
    <s v="Log linked to Niche"/>
    <s v="Crime"/>
    <d v="1899-12-30T00:05:16"/>
  </r>
  <r>
    <x v="0"/>
    <s v="POL-20180112-0289"/>
    <s v="Attended"/>
    <s v="Crime"/>
    <s v="Log linked to Niche"/>
    <s v="Crime"/>
    <d v="1899-12-30T00:16:33"/>
  </r>
  <r>
    <x v="0"/>
    <s v="POL-20180112-0290"/>
    <s v="Attended"/>
    <s v="Public Safety"/>
    <s v="Log linked to Niche"/>
    <s v="Collapse/Illness/Injury/Trapped"/>
    <d v="1899-12-30T00:08:28"/>
  </r>
  <r>
    <x v="0"/>
    <s v="POL-20180112-0294"/>
    <s v="Attended"/>
    <s v="Public Safety"/>
    <s v="Log not linked to Niche"/>
    <s v="Collapse/Illness/Injury/Trapped"/>
    <d v="1899-12-30T00:12:07"/>
  </r>
  <r>
    <x v="0"/>
    <s v="POL-20180112-0303"/>
    <s v="Attended"/>
    <s v="Crime"/>
    <s v="Log linked to Niche"/>
    <s v="Crime"/>
    <d v="1899-12-30T00:13:05"/>
  </r>
  <r>
    <x v="0"/>
    <s v="POL-20180112-0305"/>
    <s v="Attended"/>
    <s v="ASB"/>
    <s v="Log not linked to Niche"/>
    <s v="ASB - Nuisance"/>
    <d v="1899-12-30T00:06:52"/>
  </r>
  <r>
    <x v="0"/>
    <s v="POL-20180112-0315"/>
    <s v="Attended"/>
    <s v="Crime"/>
    <s v="Log linked to Niche"/>
    <s v="Crime"/>
    <d v="1899-12-30T00:13:35"/>
  </r>
  <r>
    <x v="0"/>
    <s v="POL-20180112-0316"/>
    <s v="Attended"/>
    <s v="Transport"/>
    <s v="Log linked to Niche"/>
    <s v="RTC - Damage Only"/>
    <d v="1899-12-30T00:12:31"/>
  </r>
  <r>
    <x v="0"/>
    <s v="POL-20180112-0330"/>
    <s v="Attended"/>
    <s v="ASB"/>
    <s v="Log not linked to Niche"/>
    <s v="ASB - Nuisance"/>
    <d v="1899-12-30T00:03:10"/>
  </r>
  <r>
    <x v="0"/>
    <s v="POL-20180112-0333"/>
    <s v="Attended"/>
    <s v="Crime"/>
    <s v="Log linked to Niche"/>
    <s v="Crime"/>
    <d v="1899-12-30T00:02:38"/>
  </r>
  <r>
    <x v="0"/>
    <s v="POL-20180112-0340"/>
    <s v="Attended"/>
    <s v="Admin"/>
    <s v="Log not linked to Niche"/>
    <s v="Duplicate"/>
    <d v="1899-12-30T00:05:24"/>
  </r>
  <r>
    <x v="0"/>
    <s v="POL-20180113-0009"/>
    <s v="Attended"/>
    <s v="ASB"/>
    <s v="Log not linked to Niche"/>
    <s v="ASB - Personal"/>
    <d v="1899-12-30T00:07:17"/>
  </r>
  <r>
    <x v="0"/>
    <s v="POL-20180113-0012"/>
    <s v="Attended"/>
    <s v="Crime"/>
    <s v="Log linked to Niche"/>
    <s v="Crime"/>
    <d v="1899-12-30T00:04:32"/>
  </r>
  <r>
    <x v="0"/>
    <s v="POL-20180113-0014"/>
    <s v="Attended"/>
    <s v="ASB"/>
    <s v="Log not linked to Niche"/>
    <s v="ASB - Nuisance"/>
    <d v="1899-12-30T00:05:03"/>
  </r>
  <r>
    <x v="0"/>
    <s v="POL-20180113-0025"/>
    <s v="Attended"/>
    <s v="ASB"/>
    <s v="Log not linked to Niche"/>
    <s v="ASB - Nuisance"/>
    <d v="1899-12-30T00:16:13"/>
  </r>
  <r>
    <x v="0"/>
    <s v="POL-20180113-0026"/>
    <s v="Attended"/>
    <s v="Public Safety"/>
    <s v="Log linked to Niche"/>
    <s v="Domestic incident"/>
    <d v="1899-12-30T00:19:10"/>
  </r>
  <r>
    <x v="0"/>
    <s v="POL-20180113-0028"/>
    <s v="Attended"/>
    <s v="Crime"/>
    <s v="Log linked to Niche"/>
    <s v="Crime"/>
    <d v="1899-12-30T00:06:50"/>
  </r>
  <r>
    <x v="0"/>
    <s v="POL-20180113-0032"/>
    <s v="Attended"/>
    <s v="ASB"/>
    <s v="Log not linked to Niche"/>
    <s v="ASB - Personal"/>
    <d v="1899-12-30T00:10:49"/>
  </r>
  <r>
    <x v="0"/>
    <s v="POL-20180113-0040"/>
    <s v="Attended"/>
    <s v="Crime"/>
    <s v="Log linked to Niche"/>
    <s v="Crime"/>
    <d v="1899-12-30T00:09:29"/>
  </r>
  <r>
    <x v="0"/>
    <s v="POL-20180113-0044"/>
    <s v="Attended"/>
    <s v="ASB"/>
    <s v="Log not linked to Niche"/>
    <s v="ASB - Nuisance"/>
    <d v="1899-12-30T00:02:32"/>
  </r>
  <r>
    <x v="0"/>
    <s v="POL-20180113-0045"/>
    <s v="Attended"/>
    <s v="Crime"/>
    <s v="Log linked to Niche"/>
    <s v="Crime"/>
    <d v="1899-12-30T00:08:33"/>
  </r>
  <r>
    <x v="0"/>
    <s v="POL-20180113-0049"/>
    <s v="Attended"/>
    <s v="ASB"/>
    <s v="Log not linked to Niche"/>
    <s v="ASB - Nuisance"/>
    <d v="1899-12-30T00:02:34"/>
  </r>
  <r>
    <x v="0"/>
    <s v="POL-20180113-0062"/>
    <s v="Attended"/>
    <s v="Crime"/>
    <s v="Log linked to Niche"/>
    <s v="Crime"/>
    <d v="1899-12-30T00:11:39"/>
  </r>
  <r>
    <x v="0"/>
    <s v="POL-20180113-0076"/>
    <s v="Attended"/>
    <s v="ASB"/>
    <s v="Log not linked to Niche"/>
    <s v="ASB - Nuisance"/>
    <d v="1899-12-30T00:04:50"/>
  </r>
  <r>
    <x v="0"/>
    <s v="POL-20180113-0089"/>
    <s v="Attended"/>
    <s v="Crime"/>
    <s v="Log linked to Niche"/>
    <s v="Crime"/>
    <d v="1899-12-30T00:10:01"/>
  </r>
  <r>
    <x v="0"/>
    <s v="POL-20180113-0101"/>
    <s v="Attended"/>
    <s v="Public Safety"/>
    <s v="Log not linked to Niche"/>
    <s v="Concern for Safety"/>
    <d v="1899-12-30T00:06:34"/>
  </r>
  <r>
    <x v="0"/>
    <s v="POL-20180113-0103"/>
    <s v="Attended"/>
    <s v="Crime"/>
    <s v="Log linked to Niche"/>
    <s v="Crime"/>
    <d v="1899-12-30T00:07:34"/>
  </r>
  <r>
    <x v="0"/>
    <s v="POL-20180113-0118"/>
    <s v="Attended"/>
    <s v="Public Safety"/>
    <s v="Log linked to Niche"/>
    <s v="Abandoned Call/Silent 999"/>
    <d v="1899-12-30T00:06:08"/>
  </r>
  <r>
    <x v="0"/>
    <s v="POL-20180113-0139"/>
    <s v="Attended"/>
    <s v="Crime"/>
    <s v="Log linked to Niche"/>
    <s v="Crime"/>
    <d v="1899-12-30T00:07:48"/>
  </r>
  <r>
    <x v="0"/>
    <s v="POL-20180113-0144"/>
    <s v="Attended"/>
    <s v="Public Safety"/>
    <s v="Log linked to Niche"/>
    <s v="Domestic incident"/>
    <d v="1899-12-30T00:15:30"/>
  </r>
  <r>
    <x v="0"/>
    <s v="POL-20180113-0150"/>
    <s v="Attended"/>
    <s v="Public Safety"/>
    <s v="Log not linked to Niche"/>
    <s v="Suspicious Circumstances/Insecure Premises/Vehicles"/>
    <d v="1899-12-30T00:08:37"/>
  </r>
  <r>
    <x v="0"/>
    <s v="POL-20180113-0153"/>
    <s v="Attended"/>
    <s v="Public Safety"/>
    <s v="Log not linked to Niche"/>
    <s v="Suspicious Circumstances/Insecure Premises/Vehicles"/>
    <d v="1899-12-30T00:08:47"/>
  </r>
  <r>
    <x v="0"/>
    <s v="POL-20180113-0167"/>
    <s v="Attended"/>
    <s v="Crime"/>
    <s v="Log linked to Niche"/>
    <s v="Crime"/>
    <d v="1899-12-30T00:07:39"/>
  </r>
  <r>
    <x v="0"/>
    <s v="POL-20180113-0175"/>
    <s v="Attended"/>
    <s v="Public Safety"/>
    <s v="Log linked to Niche"/>
    <s v="Domestic incident"/>
    <d v="1899-12-30T00:15:51"/>
  </r>
  <r>
    <x v="0"/>
    <s v="POL-20180113-0179"/>
    <s v="Attended"/>
    <s v="Transport"/>
    <s v="Log linked to Niche"/>
    <s v="RTC - Death/Injury"/>
    <d v="1899-12-30T00:12:20"/>
  </r>
  <r>
    <x v="0"/>
    <s v="POL-20180113-0207"/>
    <s v="Attended"/>
    <s v="ASB"/>
    <s v="Log not linked to Niche"/>
    <s v="ASB - Nuisance"/>
    <d v="1899-12-30T00:07:08"/>
  </r>
  <r>
    <x v="0"/>
    <s v="POL-20180113-0214"/>
    <s v="Attended"/>
    <s v="Crime"/>
    <s v="Log linked to Niche"/>
    <s v="Crime"/>
    <d v="1899-12-30T00:09:36"/>
  </r>
  <r>
    <x v="0"/>
    <s v="POL-20180113-0238"/>
    <s v="Attended"/>
    <s v="Crime"/>
    <s v="Log linked to Niche"/>
    <s v="Crime"/>
    <d v="1899-12-30T00:04:06"/>
  </r>
  <r>
    <x v="0"/>
    <s v="POL-20180113-0240"/>
    <s v="Attended"/>
    <s v="Public Safety"/>
    <s v="Log linked to Niche"/>
    <s v="Concern for Safety"/>
    <d v="1899-12-30T00:11:21"/>
  </r>
  <r>
    <x v="0"/>
    <s v="POL-20180113-0243"/>
    <s v="Attended"/>
    <s v="Public Safety"/>
    <s v="Log not linked to Niche"/>
    <s v="Suspicious Circumstances/Insecure Premises/Vehicles"/>
    <d v="1899-12-30T00:05:19"/>
  </r>
  <r>
    <x v="0"/>
    <s v="POL-20180113-0256"/>
    <s v="Attended"/>
    <s v="Storm Incident"/>
    <s v="Log linked to Niche"/>
    <s v="Storm Incident"/>
    <d v="1899-12-30T00:13:22"/>
  </r>
  <r>
    <x v="0"/>
    <s v="POL-20180113-0273"/>
    <s v="Attended"/>
    <s v="Public Safety"/>
    <s v="Log not linked to Niche"/>
    <s v="Suspicious Circumstances/Insecure Premises/Vehicles"/>
    <d v="1899-12-30T00:11:45"/>
  </r>
  <r>
    <x v="0"/>
    <s v="POL-20180113-0301"/>
    <s v="Attended"/>
    <s v="Public Safety"/>
    <s v="Log linked to Niche"/>
    <s v="Domestic incident"/>
    <d v="1899-12-30T00:12:57"/>
  </r>
  <r>
    <x v="0"/>
    <s v="POL-20180113-0312"/>
    <s v="Attended"/>
    <s v="Public Safety"/>
    <s v="Log not linked to Niche"/>
    <s v="Suspicious Circumstances/Insecure Premises/Vehicles"/>
    <d v="1899-12-30T00:10:25"/>
  </r>
  <r>
    <x v="0"/>
    <s v="POL-20180113-0315"/>
    <s v="Attended"/>
    <s v="Public Safety"/>
    <s v="Log not linked to Niche"/>
    <s v="Collapse/Illness/Injury/Trapped"/>
    <d v="1899-12-30T00:02:12"/>
  </r>
  <r>
    <x v="0"/>
    <s v="POL-20180113-0317"/>
    <s v="Attended"/>
    <s v="ASB"/>
    <s v="Log linked to Niche"/>
    <s v="ASB - Nuisance"/>
    <d v="1899-12-30T00:04:06"/>
  </r>
  <r>
    <x v="0"/>
    <s v="POL-20180113-0325"/>
    <s v="Attended"/>
    <s v="Crime"/>
    <s v="Log linked to Niche"/>
    <s v="Crime"/>
    <d v="1899-12-30T00:01:01"/>
  </r>
  <r>
    <x v="0"/>
    <s v="POL-20180114-0005"/>
    <s v="Attended"/>
    <s v="Storm Incident"/>
    <s v="Log linked to Niche"/>
    <s v="Storm Incident"/>
    <d v="1899-12-30T00:07:22"/>
  </r>
  <r>
    <x v="0"/>
    <s v="POL-20180114-0015"/>
    <s v="Attended"/>
    <s v="Public Safety"/>
    <s v="Log not linked to Niche"/>
    <s v="Animals"/>
    <d v="1899-12-30T00:05:06"/>
  </r>
  <r>
    <x v="0"/>
    <s v="POL-20180114-0017"/>
    <s v="Attended"/>
    <s v="ASB"/>
    <s v="Log not linked to Niche"/>
    <s v="ASB - Nuisance"/>
    <d v="1899-12-30T00:14:00"/>
  </r>
  <r>
    <x v="0"/>
    <s v="POL-20180114-0027"/>
    <s v="Attended"/>
    <s v="Public Safety"/>
    <s v="Log not linked to Niche"/>
    <s v="Collapse/Illness/Injury/Trapped"/>
    <d v="1899-12-30T00:04:35"/>
  </r>
  <r>
    <x v="0"/>
    <s v="POL-20180114-0028"/>
    <s v="Attended"/>
    <s v="Crime"/>
    <s v="Log linked to Niche"/>
    <s v="Crime"/>
    <d v="1899-12-30T00:09:04"/>
  </r>
  <r>
    <x v="0"/>
    <s v="POL-20180114-0043"/>
    <s v="Attended"/>
    <s v="Public Safety"/>
    <s v="Log not linked to Niche"/>
    <s v="Suspicious Circumstances/Insecure Premises/Vehicles"/>
    <d v="1899-12-30T00:02:55"/>
  </r>
  <r>
    <x v="0"/>
    <s v="POL-20180114-0053"/>
    <s v="Attended"/>
    <s v="Crime"/>
    <s v="Log linked to Niche"/>
    <s v="Crime"/>
    <d v="1899-12-30T00:01:15"/>
  </r>
  <r>
    <x v="0"/>
    <s v="POL-20180114-0056"/>
    <s v="Attended"/>
    <s v="Public Safety"/>
    <s v="Log linked to Niche"/>
    <s v="Domestic incident"/>
    <d v="1899-12-30T00:11:34"/>
  </r>
  <r>
    <x v="0"/>
    <s v="POL-20180114-0058"/>
    <s v="Attended"/>
    <s v="ASB"/>
    <s v="Log linked to Niche"/>
    <s v="ASB - Nuisance"/>
    <d v="1899-12-30T00:02:06"/>
  </r>
  <r>
    <x v="0"/>
    <s v="POL-20180114-0059"/>
    <s v="Attended"/>
    <s v="Crime"/>
    <s v="Log linked to Niche"/>
    <s v="Crime"/>
    <d v="1899-12-30T00:04:03"/>
  </r>
  <r>
    <x v="0"/>
    <s v="POL-20180114-0088"/>
    <s v="Attended"/>
    <s v="Public Safety"/>
    <s v="Log not linked to Niche"/>
    <s v="Animals"/>
    <d v="1899-12-30T00:06:17"/>
  </r>
  <r>
    <x v="0"/>
    <s v="POL-20180114-0093"/>
    <s v="Attended"/>
    <s v="Crime"/>
    <s v="Log linked to Niche"/>
    <s v="Crime"/>
    <d v="1899-12-30T00:04:11"/>
  </r>
  <r>
    <x v="0"/>
    <s v="POL-20180114-0094"/>
    <s v="Attended"/>
    <s v="Crime"/>
    <s v="Log linked to Niche"/>
    <s v="Crime"/>
    <d v="1899-12-30T00:08:05"/>
  </r>
  <r>
    <x v="0"/>
    <s v="POL-20180114-0097"/>
    <s v="Attended"/>
    <s v="Admin"/>
    <s v="Log not linked to Niche"/>
    <s v="Contact Record"/>
    <d v="1899-12-30T00:06:02"/>
  </r>
  <r>
    <x v="0"/>
    <s v="POL-20180114-0111"/>
    <s v="Attended"/>
    <s v="Transport"/>
    <s v="Log not linked to Niche"/>
    <s v="Highway Disruption"/>
    <d v="1899-12-30T00:07:25"/>
  </r>
  <r>
    <x v="0"/>
    <s v="POL-20180114-0141"/>
    <s v="Attended"/>
    <s v="Public Safety"/>
    <s v="Log not linked to Niche"/>
    <s v="Abandoned Call/Silent 999"/>
    <d v="1899-12-30T00:06:13"/>
  </r>
  <r>
    <x v="0"/>
    <s v="POL-20180114-0190"/>
    <s v="Attended"/>
    <s v="ASB"/>
    <s v="Log not linked to Niche"/>
    <s v="ASB - Personal"/>
    <d v="1899-12-30T00:04:32"/>
  </r>
  <r>
    <x v="0"/>
    <s v="POL-20180114-0192"/>
    <s v="Attended"/>
    <s v="Public Safety"/>
    <s v="Log not linked to Niche"/>
    <s v="Alarms"/>
    <d v="1899-12-30T00:04:21"/>
  </r>
  <r>
    <x v="0"/>
    <s v="POL-20180114-0208"/>
    <s v="Attended"/>
    <s v="Storm Incident"/>
    <s v="Log linked to Niche"/>
    <s v="Storm Incident"/>
    <d v="1899-12-30T00:06:31"/>
  </r>
  <r>
    <x v="0"/>
    <s v="POL-20180114-0247"/>
    <s v="Attended"/>
    <s v="Public Safety"/>
    <s v="Log not linked to Niche"/>
    <s v="Alarms"/>
    <d v="1899-12-30T00:04:42"/>
  </r>
  <r>
    <x v="0"/>
    <s v="POL-20180114-0248"/>
    <s v="Attended"/>
    <s v="Crime"/>
    <s v="Log linked to Niche"/>
    <s v="Crime"/>
    <d v="1899-12-30T00:07:00"/>
  </r>
  <r>
    <x v="0"/>
    <s v="POL-20180114-0254"/>
    <s v="Attended"/>
    <s v="ASB"/>
    <s v="Log not linked to Niche"/>
    <s v="ASB - Nuisance"/>
    <d v="1899-12-30T00:06:10"/>
  </r>
  <r>
    <x v="0"/>
    <s v="POL-20180114-0262"/>
    <s v="Attended"/>
    <s v="Crime"/>
    <s v="Log linked to Niche"/>
    <s v="Crime"/>
    <d v="1899-12-30T00:13:49"/>
  </r>
  <r>
    <x v="0"/>
    <s v="POL-20180114-0280"/>
    <s v="Attended"/>
    <s v="Crime"/>
    <s v="Log linked to Niche"/>
    <s v="Crime"/>
    <d v="1899-12-30T00:09:20"/>
  </r>
  <r>
    <x v="0"/>
    <s v="POL-20180114-0286"/>
    <s v="Attended"/>
    <s v="Admin"/>
    <s v="Log not linked to Niche"/>
    <s v="Duplicate"/>
    <d v="1899-12-30T00:09:21"/>
  </r>
  <r>
    <x v="0"/>
    <s v="POL-20180114-0294"/>
    <s v="Attended"/>
    <s v="Public Safety"/>
    <s v="Log linked to Niche"/>
    <s v="Domestic incident"/>
    <d v="1899-12-30T00:04:36"/>
  </r>
  <r>
    <x v="0"/>
    <s v="POL-20180114-0297"/>
    <s v="Attended"/>
    <s v="Public Safety"/>
    <s v="Log linked to Niche"/>
    <s v="Collapse/Illness/Injury/Trapped"/>
    <d v="1899-12-30T00:07:37"/>
  </r>
  <r>
    <x v="0"/>
    <s v="POL-20180115-0013"/>
    <s v="Attended"/>
    <s v="Storm Incident"/>
    <s v="Log linked to Niche"/>
    <s v="Storm Incident"/>
    <d v="1899-12-30T00:06:33"/>
  </r>
  <r>
    <x v="0"/>
    <s v="POL-20180115-0015"/>
    <s v="Attended"/>
    <s v="Public Safety"/>
    <s v="Log not linked to Niche"/>
    <s v="Suspicious Circumstances/Insecure Premises/Vehicles"/>
    <d v="1899-12-30T00:14:09"/>
  </r>
  <r>
    <x v="0"/>
    <s v="POL-20180115-0017"/>
    <s v="Attended"/>
    <s v="Public Safety"/>
    <s v="Log not linked to Niche"/>
    <s v="Alarms"/>
    <d v="1899-12-30T00:06:23"/>
  </r>
  <r>
    <x v="0"/>
    <s v="POL-20180115-0018"/>
    <s v="Attended"/>
    <s v="Public Safety"/>
    <s v="Log not linked to Niche"/>
    <s v="Suspicious Circumstances/Insecure Premises/Vehicles"/>
    <d v="1899-12-30T00:04:47"/>
  </r>
  <r>
    <x v="0"/>
    <s v="POL-20180115-0019"/>
    <s v="Attended"/>
    <s v="Crime"/>
    <s v="Log linked to Niche"/>
    <s v="Crime"/>
    <d v="1899-12-30T00:08:15"/>
  </r>
  <r>
    <x v="0"/>
    <s v="POL-20180115-0024"/>
    <s v="Attended"/>
    <s v="Public Safety"/>
    <s v="Log not linked to Niche"/>
    <s v="Suspicious Circumstances/Insecure Premises/Vehicles"/>
    <d v="1899-12-30T00:10:30"/>
  </r>
  <r>
    <x v="0"/>
    <s v="POL-20180115-0026"/>
    <s v="Attended"/>
    <s v="Crime"/>
    <s v="Log linked to Niche"/>
    <s v="Crime"/>
    <d v="1899-12-30T00:06:19"/>
  </r>
  <r>
    <x v="0"/>
    <s v="POL-20180115-0036"/>
    <s v="Attended"/>
    <s v="Public Safety"/>
    <s v="Log linked to Niche"/>
    <s v="Collapse/Illness/Injury/Trapped"/>
    <d v="1899-12-30T00:04:08"/>
  </r>
  <r>
    <x v="0"/>
    <s v="POL-20180115-0053"/>
    <s v="Attended"/>
    <s v="Public Safety"/>
    <s v="Log linked to Niche"/>
    <s v="Domestic incident"/>
    <d v="1899-12-30T00:07:34"/>
  </r>
  <r>
    <x v="0"/>
    <s v="POL-20180115-0089"/>
    <s v="Attended"/>
    <s v="Public Safety"/>
    <s v="Log not linked to Niche"/>
    <s v="Concern for Safety"/>
    <d v="1899-12-30T00:05:49"/>
  </r>
  <r>
    <x v="0"/>
    <s v="POL-20180115-0109"/>
    <s v="Attended"/>
    <s v="Public Safety"/>
    <s v="Log linked to Niche"/>
    <s v="Missing Person"/>
    <d v="1899-12-30T00:09:18"/>
  </r>
  <r>
    <x v="0"/>
    <s v="POL-20180115-0111"/>
    <s v="Attended"/>
    <s v="Crime"/>
    <s v="Log linked to Niche"/>
    <s v="Crime"/>
    <d v="1899-12-30T00:13:37"/>
  </r>
  <r>
    <x v="0"/>
    <s v="POL-20180115-0136"/>
    <s v="Attended"/>
    <s v="Public Safety"/>
    <s v="Log linked to Niche"/>
    <s v="Domestic incident"/>
    <d v="1899-12-30T00:10:16"/>
  </r>
  <r>
    <x v="0"/>
    <s v="POL-20180115-0140"/>
    <s v="Attended"/>
    <s v="Public Safety"/>
    <s v="Log linked to Niche"/>
    <s v="Suspicious Circumstances/Insecure Premises/Vehicles"/>
    <d v="1899-12-30T00:07:56"/>
  </r>
  <r>
    <x v="0"/>
    <s v="POL-20180115-0167"/>
    <s v="Attended"/>
    <s v="Crime"/>
    <s v="Log linked to Niche"/>
    <s v="Crime"/>
    <d v="1899-12-30T00:14:23"/>
  </r>
  <r>
    <x v="0"/>
    <s v="POL-20180115-0184"/>
    <s v="Attended"/>
    <s v="Public Safety"/>
    <s v="Log linked to Niche"/>
    <s v="Domestic incident"/>
    <d v="1899-12-30T00:02:57"/>
  </r>
  <r>
    <x v="0"/>
    <s v="POL-20180115-0191"/>
    <s v="Attended"/>
    <s v="Public Safety"/>
    <s v="Log not linked to Niche"/>
    <s v="Alarms"/>
    <d v="1899-12-30T00:05:47"/>
  </r>
  <r>
    <x v="0"/>
    <s v="POL-20180115-0205"/>
    <s v="Attended"/>
    <s v="Crime"/>
    <s v="Log linked to Niche"/>
    <s v="Crime"/>
    <d v="1899-12-30T00:11:23"/>
  </r>
  <r>
    <x v="0"/>
    <s v="POL-20180115-0209"/>
    <s v="Attended"/>
    <s v="Transport"/>
    <s v="Log linked to Niche"/>
    <s v="RTC - Death/Injury"/>
    <d v="1899-12-30T00:10:07"/>
  </r>
  <r>
    <x v="0"/>
    <s v="POL-20180115-0214"/>
    <s v="Attended"/>
    <s v="Admin"/>
    <s v="Log not linked to Niche"/>
    <s v="Duplicate"/>
    <d v="1899-12-30T00:08:18"/>
  </r>
  <r>
    <x v="0"/>
    <s v="POL-20180115-0244"/>
    <s v="Attended"/>
    <s v="ASB"/>
    <s v="Log not linked to Niche"/>
    <s v="ASB - Personal"/>
    <d v="1899-12-30T00:17:38"/>
  </r>
  <r>
    <x v="0"/>
    <s v="POL-20180115-0254"/>
    <s v="Attended"/>
    <s v="Public Safety"/>
    <s v="Log linked to Niche"/>
    <s v="Domestic incident"/>
    <d v="1899-12-30T00:17:13"/>
  </r>
  <r>
    <x v="0"/>
    <s v="POL-20180115-0255"/>
    <s v="Attended"/>
    <s v="Public Safety"/>
    <s v="Log not linked to Niche"/>
    <s v="Alarms"/>
    <d v="1899-12-30T00:09:20"/>
  </r>
  <r>
    <x v="0"/>
    <s v="POL-20180115-0258"/>
    <s v="Attended"/>
    <s v="Public Safety"/>
    <s v="Log not linked to Niche"/>
    <s v="Suspicious Circumstances/Insecure Premises/Vehicles"/>
    <d v="1899-12-30T00:04:15"/>
  </r>
  <r>
    <x v="0"/>
    <s v="POL-20180115-0276"/>
    <s v="Attended"/>
    <s v="ASB"/>
    <s v="Log linked to Niche"/>
    <s v="ASB - Nuisance"/>
    <d v="1899-12-30T00:08:58"/>
  </r>
  <r>
    <x v="0"/>
    <s v="POL-20180115-0279"/>
    <s v="Attended"/>
    <s v="ASB"/>
    <s v="Log linked to Niche"/>
    <s v="ASB - Personal"/>
    <d v="1899-12-30T00:15:00"/>
  </r>
  <r>
    <x v="0"/>
    <s v="POL-20180115-0289"/>
    <s v="Attended"/>
    <s v="Admin"/>
    <s v="Log not linked to Niche"/>
    <s v="Contact Record"/>
    <d v="1899-12-30T00:08:23"/>
  </r>
  <r>
    <x v="0"/>
    <s v="POL-20180115-0296"/>
    <s v="Attended"/>
    <s v="Public Safety"/>
    <s v="Log not linked to Niche"/>
    <s v="Suspicious Circumstances/Insecure Premises/Vehicles"/>
    <d v="1899-12-30T00:07:45"/>
  </r>
  <r>
    <x v="0"/>
    <s v="POL-20180116-0002"/>
    <s v="Attended"/>
    <s v="Public Safety"/>
    <s v="Log not linked to Niche"/>
    <s v="Suspicious Circumstances/Insecure Premises/Vehicles"/>
    <d v="1899-12-30T00:02:41"/>
  </r>
  <r>
    <x v="0"/>
    <s v="POL-20180116-0007"/>
    <s v="Attended"/>
    <s v="Crime"/>
    <s v="Log linked to Niche"/>
    <s v="Crime"/>
    <d v="1899-12-30T00:05:49"/>
  </r>
  <r>
    <x v="0"/>
    <s v="POL-20180116-0008"/>
    <s v="Attended"/>
    <s v="Admin"/>
    <s v="Log not linked to Niche"/>
    <s v="Duplicate"/>
    <d v="1899-12-30T00:08:28"/>
  </r>
  <r>
    <x v="0"/>
    <s v="POL-20180116-0009"/>
    <s v="Attended"/>
    <s v="Crime"/>
    <s v="Log linked to Niche"/>
    <s v="Crime"/>
    <d v="1899-12-30T00:10:26"/>
  </r>
  <r>
    <x v="0"/>
    <s v="POL-20180116-0011"/>
    <s v="Attended"/>
    <s v="Public Safety"/>
    <s v="Log linked to Niche"/>
    <s v="Domestic incident"/>
    <d v="1899-12-30T00:04:06"/>
  </r>
  <r>
    <x v="0"/>
    <s v="POL-20180116-0014"/>
    <s v="Attended"/>
    <s v="Public Safety"/>
    <s v="Log not linked to Niche"/>
    <s v="Suspicious Circumstances/Insecure Premises/Vehicles"/>
    <d v="1899-12-30T00:03:40"/>
  </r>
  <r>
    <x v="0"/>
    <s v="POL-20180116-0015"/>
    <s v="Attended"/>
    <s v="Public Safety"/>
    <s v="Log linked to Niche"/>
    <s v="Domestic incident"/>
    <d v="1899-12-30T00:07:24"/>
  </r>
  <r>
    <x v="0"/>
    <s v="POL-20180116-0019"/>
    <s v="Attended"/>
    <s v="Crime"/>
    <s v="Log linked to Niche"/>
    <s v="Crime"/>
    <d v="1899-12-30T00:06:48"/>
  </r>
  <r>
    <x v="0"/>
    <s v="POL-20180116-0046"/>
    <s v="Attended"/>
    <s v="Public Safety"/>
    <s v="Log linked to Niche"/>
    <s v="Domestic incident"/>
    <d v="1899-12-30T00:10:21"/>
  </r>
  <r>
    <x v="0"/>
    <s v="POL-20180116-0047"/>
    <s v="Attended"/>
    <s v="Crime"/>
    <s v="Log linked to Niche"/>
    <s v="Crime"/>
    <d v="1899-12-30T00:07:18"/>
  </r>
  <r>
    <x v="0"/>
    <s v="POL-20180116-0055"/>
    <s v="Attended"/>
    <s v="Storm Incident"/>
    <s v="Log linked to Niche"/>
    <s v="Storm Incident"/>
    <d v="1899-12-30T00:06:06"/>
  </r>
  <r>
    <x v="0"/>
    <s v="POL-20180116-0076"/>
    <s v="Attended"/>
    <s v="Transport"/>
    <s v="Log not linked to Niche"/>
    <s v="RTC - Damage Only"/>
    <d v="1899-12-30T00:09:27"/>
  </r>
  <r>
    <x v="0"/>
    <s v="POL-20180116-0077"/>
    <s v="Attended"/>
    <s v="Crime"/>
    <s v="Log linked to Niche"/>
    <s v="Crime"/>
    <d v="1899-12-30T00:05:04"/>
  </r>
  <r>
    <x v="0"/>
    <s v="POL-20180116-0090"/>
    <s v="Attended"/>
    <s v="Crime"/>
    <s v="Log linked to Niche"/>
    <s v="Crime"/>
    <d v="1899-12-30T00:08:50"/>
  </r>
  <r>
    <x v="0"/>
    <s v="POL-20180116-0098"/>
    <s v="Attended"/>
    <s v="Transport"/>
    <s v="Log not linked to Niche"/>
    <s v="RTC - Damage Only"/>
    <d v="1899-12-30T00:10:17"/>
  </r>
  <r>
    <x v="0"/>
    <s v="POL-20180116-0100"/>
    <s v="Attended"/>
    <s v="ASB"/>
    <s v="Log not linked to Niche"/>
    <s v="ASB - Personal"/>
    <d v="1899-12-30T00:04:26"/>
  </r>
  <r>
    <x v="0"/>
    <s v="POL-20180116-0113"/>
    <s v="Attended"/>
    <s v="Public Safety"/>
    <s v="Log not linked to Niche"/>
    <s v="Alarms"/>
    <d v="1899-12-30T00:12:44"/>
  </r>
  <r>
    <x v="0"/>
    <s v="POL-20180116-0122"/>
    <s v="Attended"/>
    <s v="Admin"/>
    <s v="Log not linked to Niche"/>
    <s v="Duplicate"/>
    <d v="1899-12-30T00:16:25"/>
  </r>
  <r>
    <x v="0"/>
    <s v="POL-20180116-0140"/>
    <s v="Attended"/>
    <s v="Public Safety"/>
    <s v="Log linked to Niche"/>
    <s v="Concern for Safety"/>
    <d v="1899-12-30T00:04:53"/>
  </r>
  <r>
    <x v="0"/>
    <s v="POL-20180116-0151"/>
    <s v="Attended"/>
    <s v="Transport"/>
    <s v="Log linked to Niche"/>
    <s v="RTC - Death/Injury"/>
    <d v="1899-12-30T00:14:08"/>
  </r>
  <r>
    <x v="0"/>
    <s v="POL-20180116-0163"/>
    <s v="Attended"/>
    <s v="Public Safety"/>
    <s v="Log linked to Niche"/>
    <s v="Domestic incident"/>
    <d v="1899-12-30T00:12:23"/>
  </r>
  <r>
    <x v="0"/>
    <s v="POL-20180116-0191"/>
    <s v="Attended"/>
    <s v="Transport"/>
    <s v="Log not linked to Niche"/>
    <s v="RTC - Damage Only"/>
    <d v="1899-12-30T00:06:17"/>
  </r>
  <r>
    <x v="0"/>
    <s v="POL-20180116-0195"/>
    <s v="Attended"/>
    <s v="Crime"/>
    <s v="Log linked to Niche"/>
    <s v="Crime"/>
    <d v="1899-12-30T00:06:25"/>
  </r>
  <r>
    <x v="0"/>
    <s v="POL-20180116-0200"/>
    <s v="Attended"/>
    <s v="Crime"/>
    <s v="Log linked to Niche"/>
    <s v="Crime"/>
    <d v="1899-12-30T00:10:46"/>
  </r>
  <r>
    <x v="0"/>
    <s v="POL-20180116-0212"/>
    <s v="Attended"/>
    <s v="Storm Incident"/>
    <s v="Log linked to Niche"/>
    <s v="Storm Incident"/>
    <d v="1899-12-30T00:09:33"/>
  </r>
  <r>
    <x v="0"/>
    <s v="POL-20180116-0218"/>
    <s v="Attended"/>
    <s v="Crime"/>
    <s v="Log linked to Niche"/>
    <s v="Crime"/>
    <d v="1899-12-30T00:08:12"/>
  </r>
  <r>
    <x v="0"/>
    <s v="POL-20180116-0225"/>
    <s v="Attended"/>
    <s v="Crime"/>
    <s v="Log linked to Niche"/>
    <s v="Crime"/>
    <d v="1899-12-30T00:06:35"/>
  </r>
  <r>
    <x v="0"/>
    <s v="POL-20180116-0227"/>
    <s v="Attended"/>
    <s v="Crime"/>
    <s v="Log linked to Niche"/>
    <s v="Crime"/>
    <d v="1899-12-30T00:10:57"/>
  </r>
  <r>
    <x v="0"/>
    <s v="POL-20180116-0235"/>
    <s v="Attended"/>
    <s v="Crime"/>
    <s v="Log linked to Niche"/>
    <s v="Crime"/>
    <d v="1899-12-30T00:05:44"/>
  </r>
  <r>
    <x v="0"/>
    <s v="POL-20180116-0238"/>
    <s v="Attended"/>
    <s v="Crime"/>
    <s v="Log linked to Niche"/>
    <s v="Crime"/>
    <d v="1899-12-30T00:09:17"/>
  </r>
  <r>
    <x v="0"/>
    <s v="POL-20180116-0239"/>
    <s v="Attended"/>
    <s v="Crime"/>
    <s v="Log linked to Niche"/>
    <s v="Crime"/>
    <d v="1899-12-30T00:11:20"/>
  </r>
  <r>
    <x v="0"/>
    <s v="POL-20180116-0259"/>
    <s v="Attended"/>
    <s v="Public Safety"/>
    <s v="Log not linked to Niche"/>
    <s v="Alarms"/>
    <d v="1899-12-30T00:04:06"/>
  </r>
  <r>
    <x v="0"/>
    <s v="POL-20180116-0275"/>
    <s v="Attended"/>
    <s v="Crime"/>
    <s v="Log linked to Niche"/>
    <s v="Crime"/>
    <d v="1899-12-30T00:06:05"/>
  </r>
  <r>
    <x v="0"/>
    <s v="POL-20180116-0282"/>
    <s v="Attended"/>
    <s v="Transport"/>
    <s v="Log linked to Niche"/>
    <s v="RTC - Death/Injury"/>
    <d v="1899-12-30T00:08:09"/>
  </r>
  <r>
    <x v="0"/>
    <s v="POL-20180116-0299"/>
    <s v="Attended"/>
    <s v="Public Safety"/>
    <s v="Log not linked to Niche"/>
    <s v="Collapse/Illness/Injury/Trapped"/>
    <d v="1899-12-30T00:11:19"/>
  </r>
  <r>
    <x v="0"/>
    <s v="POL-20180117-0015"/>
    <s v="Attended"/>
    <s v="Public Safety"/>
    <s v="Log not linked to Niche"/>
    <s v="Suspicious Circumstances/Insecure Premises/Vehicles"/>
    <d v="1899-12-30T00:06:17"/>
  </r>
  <r>
    <x v="0"/>
    <s v="POL-20180117-0028"/>
    <s v="Attended"/>
    <s v="Crime"/>
    <s v="Log linked to Niche"/>
    <s v="Crime"/>
    <d v="1899-12-30T00:08:38"/>
  </r>
  <r>
    <x v="0"/>
    <s v="POL-20180117-0052"/>
    <s v="Attended"/>
    <s v="Transport"/>
    <s v="Log linked to Niche"/>
    <s v="Road Related Offences"/>
    <d v="1899-12-30T00:05:58"/>
  </r>
  <r>
    <x v="0"/>
    <s v="POL-20180117-0058"/>
    <s v="Attended"/>
    <s v="Transport"/>
    <s v="Log not linked to Niche"/>
    <s v="RTC - Damage Only"/>
    <d v="1899-12-30T00:10:36"/>
  </r>
  <r>
    <x v="0"/>
    <s v="POL-20180117-0074"/>
    <s v="Attended"/>
    <s v="Public Safety"/>
    <s v="Log linked to Niche"/>
    <s v="Public Safety"/>
    <d v="1899-12-30T00:04:04"/>
  </r>
  <r>
    <x v="0"/>
    <s v="POL-20180117-0091"/>
    <s v="Attended"/>
    <s v="ASB"/>
    <s v="Log linked to Niche"/>
    <s v="ASB - Personal"/>
    <d v="1899-12-30T00:12:14"/>
  </r>
  <r>
    <x v="0"/>
    <s v="POL-20180117-0109"/>
    <s v="Attended"/>
    <s v="ASB"/>
    <s v="Log not linked to Niche"/>
    <s v="ASB - Nuisance"/>
    <d v="1899-12-30T00:10:48"/>
  </r>
  <r>
    <x v="0"/>
    <s v="POL-20180117-0161"/>
    <s v="Attended"/>
    <s v="Crime"/>
    <s v="Log linked to Niche"/>
    <s v="Crime"/>
    <d v="1899-12-30T00:08:41"/>
  </r>
  <r>
    <x v="0"/>
    <s v="POL-20180117-0162"/>
    <s v="Attended"/>
    <s v="Public Safety"/>
    <s v="Log linked to Niche"/>
    <s v="Domestic incident"/>
    <d v="1899-12-30T00:12:12"/>
  </r>
  <r>
    <x v="0"/>
    <s v="POL-20180117-0173"/>
    <s v="Attended"/>
    <s v="Transport"/>
    <s v="Log linked to Niche"/>
    <s v="Road Related Offences"/>
    <d v="1899-12-30T00:04:45"/>
  </r>
  <r>
    <x v="0"/>
    <s v="POL-20180117-0197"/>
    <s v="Attended"/>
    <s v="Admin"/>
    <s v="Log linked to Niche"/>
    <s v="Duplicate"/>
    <d v="1899-12-30T00:05:38"/>
  </r>
  <r>
    <x v="0"/>
    <s v="POL-20180117-0209"/>
    <s v="Attended"/>
    <s v="Public Safety"/>
    <s v="Log not linked to Niche"/>
    <s v="Hoax Calls"/>
    <d v="1899-12-30T00:12:28"/>
  </r>
  <r>
    <x v="0"/>
    <s v="POL-20180117-0220"/>
    <s v="Attended"/>
    <s v="Crime"/>
    <s v="Log linked to Niche"/>
    <s v="Crime"/>
    <d v="1899-12-30T00:06:14"/>
  </r>
  <r>
    <x v="0"/>
    <s v="POL-20180117-0235"/>
    <s v="Attended"/>
    <s v="Public Safety"/>
    <s v="Log linked to Niche"/>
    <s v="Collapse/Illness/Injury/Trapped"/>
    <d v="1899-12-30T00:05:48"/>
  </r>
  <r>
    <x v="0"/>
    <s v="POL-20180117-0262"/>
    <s v="Attended"/>
    <s v="Public Safety"/>
    <s v="Log linked to Niche"/>
    <s v="Domestic incident"/>
    <d v="1899-12-30T00:13:24"/>
  </r>
  <r>
    <x v="0"/>
    <s v="POL-20180117-0263"/>
    <s v="Attended"/>
    <s v="Public Safety"/>
    <s v="Log linked to Niche"/>
    <s v="Domestic incident"/>
    <d v="1899-12-30T00:10:04"/>
  </r>
  <r>
    <x v="0"/>
    <s v="POL-20180117-0270"/>
    <s v="Attended"/>
    <s v="Storm Incident"/>
    <s v="Log linked to Niche"/>
    <s v="Storm Incident"/>
    <d v="1899-12-30T00:07:18"/>
  </r>
  <r>
    <x v="0"/>
    <s v="POL-20180117-0279"/>
    <s v="Attended"/>
    <s v="ASB"/>
    <s v="Log not linked to Niche"/>
    <s v="ASB - Environmental"/>
    <d v="1899-12-30T00:05:58"/>
  </r>
  <r>
    <x v="0"/>
    <s v="POL-20180117-0283"/>
    <s v="Attended"/>
    <s v="Public Safety"/>
    <s v="Log not linked to Niche"/>
    <s v="Alarms"/>
    <d v="1899-12-30T00:04:55"/>
  </r>
  <r>
    <x v="0"/>
    <s v="POL-20180117-0286"/>
    <s v="Attended"/>
    <s v="Public Safety"/>
    <s v="Log not linked to Niche"/>
    <s v="Collapse/Illness/Injury/Trapped"/>
    <d v="1899-12-30T00:15:38"/>
  </r>
  <r>
    <x v="0"/>
    <s v="POL-20180118-0003"/>
    <s v="Attended"/>
    <s v="Public Safety"/>
    <s v="Log not linked to Niche"/>
    <s v="Suspicious Circumstances/Insecure Premises/Vehicles"/>
    <d v="1899-12-30T00:06:16"/>
  </r>
  <r>
    <x v="0"/>
    <s v="POL-20180118-0013"/>
    <s v="Attended"/>
    <s v="Public Safety"/>
    <s v="Log not linked to Niche"/>
    <s v="Suspicious Circumstances/Insecure Premises/Vehicles"/>
    <d v="1899-12-30T00:04:28"/>
  </r>
  <r>
    <x v="0"/>
    <s v="POL-20180118-0014"/>
    <s v="Attended"/>
    <s v="Public Safety"/>
    <s v="Log not linked to Niche"/>
    <s v="Suspicious Circumstances/Insecure Premises/Vehicles"/>
    <d v="1899-12-30T00:06:04"/>
  </r>
  <r>
    <x v="0"/>
    <s v="POL-20180118-0017"/>
    <s v="Attended"/>
    <s v="Transport"/>
    <s v="Log not linked to Niche"/>
    <s v="RTC - Damage Only"/>
    <d v="1899-12-30T00:03:00"/>
  </r>
  <r>
    <x v="0"/>
    <s v="POL-20180118-0019"/>
    <s v="Attended"/>
    <s v="Public Safety"/>
    <s v="Log not linked to Niche"/>
    <s v="Alarms"/>
    <d v="1899-12-30T00:04:00"/>
  </r>
  <r>
    <x v="0"/>
    <s v="POL-20180118-0021"/>
    <s v="Attended"/>
    <s v="Crime"/>
    <s v="Log linked to Niche"/>
    <s v="Crime"/>
    <d v="1899-12-30T00:02:55"/>
  </r>
  <r>
    <x v="0"/>
    <s v="POL-20180118-0022"/>
    <s v="Attended"/>
    <s v="Transport"/>
    <s v="Log linked to Niche"/>
    <s v="Road Related Offences"/>
    <d v="1899-12-30T00:07:27"/>
  </r>
  <r>
    <x v="0"/>
    <s v="POL-20180118-0024"/>
    <s v="Attended"/>
    <s v="Transport"/>
    <s v="Log not linked to Niche"/>
    <s v="Highway Disruption"/>
    <d v="1899-12-30T00:06:29"/>
  </r>
  <r>
    <x v="0"/>
    <s v="POL-20180118-0025"/>
    <s v="Attended"/>
    <s v="Public Safety"/>
    <s v="Log not linked to Niche"/>
    <s v="Alarms"/>
    <d v="1899-12-30T00:04:31"/>
  </r>
  <r>
    <x v="0"/>
    <s v="POL-20180118-0053"/>
    <s v="Attended"/>
    <s v="Transport"/>
    <s v="Log linked to Niche"/>
    <s v="RTC - Death/Injury"/>
    <d v="1899-12-30T00:07:20"/>
  </r>
  <r>
    <x v="0"/>
    <s v="POL-20180118-0085"/>
    <s v="Attended"/>
    <s v="Crime"/>
    <s v="Log linked to Niche"/>
    <s v="Crime"/>
    <d v="1899-12-30T00:08:07"/>
  </r>
  <r>
    <x v="0"/>
    <s v="POL-20180118-0089"/>
    <s v="Attended"/>
    <s v="Public Safety"/>
    <s v="Log not linked to Niche"/>
    <s v="Suspicious Circumstances/Insecure Premises/Vehicles"/>
    <d v="1899-12-30T00:07:34"/>
  </r>
  <r>
    <x v="0"/>
    <s v="POL-20180118-0101"/>
    <s v="Attended"/>
    <s v="Transport"/>
    <s v="Log linked to Niche"/>
    <s v="RTC - Death/Injury"/>
    <d v="1899-12-30T00:09:00"/>
  </r>
  <r>
    <x v="0"/>
    <s v="POL-20180118-0114"/>
    <s v="Attended"/>
    <s v="Transport"/>
    <s v="Log linked to Niche"/>
    <s v="RTC - Death/Injury"/>
    <d v="1899-12-30T00:15:01"/>
  </r>
  <r>
    <x v="0"/>
    <s v="POL-20180118-0159"/>
    <s v="Attended"/>
    <s v="Public Safety"/>
    <s v="Log linked to Niche"/>
    <s v="Domestic incident"/>
    <d v="1899-12-30T00:07:12"/>
  </r>
  <r>
    <x v="0"/>
    <s v="POL-20180118-0164"/>
    <s v="Attended"/>
    <s v="Storm Incident"/>
    <s v="Log linked to Niche"/>
    <s v="Storm Incident"/>
    <d v="1899-12-30T00:12:12"/>
  </r>
  <r>
    <x v="0"/>
    <s v="POL-20180118-0208"/>
    <s v="Attended"/>
    <s v="Public Safety"/>
    <s v="Log not linked to Niche"/>
    <s v="Collapse/Illness/Injury/Trapped"/>
    <d v="1899-12-30T00:04:21"/>
  </r>
  <r>
    <x v="0"/>
    <s v="POL-20180118-0214"/>
    <s v="Attended"/>
    <s v="Storm Incident"/>
    <s v="Log linked to Niche"/>
    <s v="Storm Incident"/>
    <d v="1899-12-30T00:09:19"/>
  </r>
  <r>
    <x v="0"/>
    <s v="POL-20180118-0217"/>
    <s v="Attended"/>
    <s v="Transport"/>
    <s v="Log not linked to Niche"/>
    <s v="Highway Disruption"/>
    <d v="1899-12-30T00:08:01"/>
  </r>
  <r>
    <x v="0"/>
    <s v="POL-20180118-0239"/>
    <s v="Attended"/>
    <s v="Transport"/>
    <s v="Log linked to Niche"/>
    <s v="RTC - Death/Injury"/>
    <d v="1899-12-30T00:06:41"/>
  </r>
  <r>
    <x v="0"/>
    <s v="POL-20180118-0242"/>
    <s v="Attended"/>
    <s v="ASB"/>
    <s v="Log not linked to Niche"/>
    <s v="ASB - Nuisance"/>
    <d v="1899-12-30T00:04:04"/>
  </r>
  <r>
    <x v="0"/>
    <s v="POL-20180118-0248"/>
    <s v="Attended"/>
    <s v="Transport"/>
    <s v="Log linked to Niche"/>
    <s v="RTC - Death/Injury"/>
    <d v="1899-12-30T00:09:51"/>
  </r>
  <r>
    <x v="0"/>
    <s v="POL-20180118-0256"/>
    <s v="Attended"/>
    <s v="Transport"/>
    <s v="Log linked to Niche"/>
    <s v="RTC - Death/Injury"/>
    <d v="1899-12-30T00:02:28"/>
  </r>
  <r>
    <x v="0"/>
    <s v="POL-20180118-0299"/>
    <s v="Attended"/>
    <s v="Public Safety"/>
    <s v="Log not linked to Niche"/>
    <s v="Hoax Calls"/>
    <d v="1899-12-30T00:05:42"/>
  </r>
  <r>
    <x v="0"/>
    <s v="POL-20180118-0313"/>
    <s v="Attended"/>
    <s v="Transport"/>
    <s v="Log linked to Niche"/>
    <s v="RTC - Death/Injury"/>
    <d v="1899-12-30T00:03:02"/>
  </r>
  <r>
    <x v="0"/>
    <s v="POL-20180118-0319"/>
    <s v="Attended"/>
    <s v="Public Safety"/>
    <s v="Log not linked to Niche"/>
    <s v="Abandoned Call/Silent 999"/>
    <d v="1899-12-30T00:06:30"/>
  </r>
  <r>
    <x v="0"/>
    <s v="POL-20180118-0320"/>
    <s v="Attended"/>
    <s v="Public Safety"/>
    <s v="Log not linked to Niche"/>
    <s v="Suspicious Circumstances/Insecure Premises/Vehicles"/>
    <d v="1899-12-30T00:10:23"/>
  </r>
  <r>
    <x v="0"/>
    <s v="POL-20180118-0322"/>
    <s v="Attended"/>
    <s v="Public Safety"/>
    <s v="Log linked to Niche"/>
    <s v="Domestic incident"/>
    <d v="1899-12-30T00:09:11"/>
  </r>
  <r>
    <x v="0"/>
    <s v="POL-20180118-0348"/>
    <s v="Attended"/>
    <s v="ASB"/>
    <s v="Log not linked to Niche"/>
    <s v="ASB - Personal"/>
    <d v="1899-12-30T00:03:51"/>
  </r>
  <r>
    <x v="0"/>
    <s v="POL-20180119-0016"/>
    <s v="Attended"/>
    <s v="Public Safety"/>
    <s v="Log linked to Niche"/>
    <s v="Domestic incident"/>
    <d v="1899-12-30T00:07:52"/>
  </r>
  <r>
    <x v="0"/>
    <s v="POL-20180119-0040"/>
    <s v="Attended"/>
    <s v="Public Safety"/>
    <s v="Log not linked to Niche"/>
    <s v="Alarms"/>
    <d v="1899-12-30T00:11:09"/>
  </r>
  <r>
    <x v="0"/>
    <s v="POL-20180119-0173"/>
    <s v="Attended"/>
    <s v="Public Safety"/>
    <s v="Log linked to Niche"/>
    <s v="Domestic incident"/>
    <d v="1899-12-30T00:14:07"/>
  </r>
  <r>
    <x v="0"/>
    <s v="POL-20180119-0219"/>
    <s v="Attended"/>
    <s v="Public Safety"/>
    <s v="Log not linked to Niche"/>
    <s v="Suspicious Circumstances/Insecure Premises/Vehicles"/>
    <d v="1899-12-30T00:09:03"/>
  </r>
  <r>
    <x v="0"/>
    <s v="POL-20180119-0223"/>
    <s v="Attended"/>
    <s v="ASB"/>
    <s v="Log not linked to Niche"/>
    <s v="ASB - Nuisance"/>
    <d v="1899-12-30T00:06:23"/>
  </r>
  <r>
    <x v="0"/>
    <s v="POL-20180119-0233"/>
    <s v="Attended"/>
    <s v="Public Safety"/>
    <s v="Log linked to Niche"/>
    <s v="Domestic incident"/>
    <d v="1899-12-30T00:19:34"/>
  </r>
  <r>
    <x v="0"/>
    <s v="POL-20180119-0241"/>
    <s v="Attended"/>
    <s v="Crime"/>
    <s v="Log linked to Niche"/>
    <s v="Crime"/>
    <d v="1899-12-30T00:07:23"/>
  </r>
  <r>
    <x v="0"/>
    <s v="POL-20180119-0244"/>
    <s v="Attended"/>
    <s v="Public Safety"/>
    <s v="Log not linked to Niche"/>
    <s v="Collapse/Illness/Injury/Trapped"/>
    <d v="1899-12-30T00:06:21"/>
  </r>
  <r>
    <x v="0"/>
    <s v="POL-20180119-0247"/>
    <s v="Attended"/>
    <s v="Public Safety"/>
    <s v="Log not linked to Niche"/>
    <s v="Concern for Safety"/>
    <d v="1899-12-30T00:10:52"/>
  </r>
  <r>
    <x v="0"/>
    <s v="POL-20180119-0271"/>
    <s v="Attended"/>
    <s v="Public Safety"/>
    <s v="Log not linked to Niche"/>
    <s v="Civil Dispute"/>
    <d v="1899-12-30T00:05:49"/>
  </r>
  <r>
    <x v="0"/>
    <s v="POL-20180119-0278"/>
    <s v="Attended"/>
    <s v="Crime"/>
    <s v="Log linked to Niche"/>
    <s v="Crime"/>
    <d v="1899-12-30T00:13:50"/>
  </r>
  <r>
    <x v="0"/>
    <s v="POL-20180119-0283"/>
    <s v="Attended"/>
    <s v="Crime"/>
    <s v="Log linked to Niche"/>
    <s v="Crime"/>
    <d v="1899-12-30T00:01:30"/>
  </r>
  <r>
    <x v="0"/>
    <s v="POL-20180119-0295"/>
    <s v="Attended"/>
    <s v="Transport"/>
    <s v="Log linked to Niche"/>
    <s v="RTC - Damage Only"/>
    <d v="1899-12-30T00:02:44"/>
  </r>
  <r>
    <x v="0"/>
    <s v="POL-20180119-0323"/>
    <s v="Attended"/>
    <s v="Public Safety"/>
    <s v="Log linked to Niche"/>
    <s v="Domestic incident"/>
    <d v="1899-12-30T00:07:25"/>
  </r>
  <r>
    <x v="0"/>
    <s v="POL-20180119-0325"/>
    <s v="Attended"/>
    <s v="ASB"/>
    <s v="Log not linked to Niche"/>
    <s v="ASB - Nuisance"/>
    <d v="1899-12-30T00:03:54"/>
  </r>
  <r>
    <x v="0"/>
    <s v="POL-20180119-0342"/>
    <s v="Attended"/>
    <s v="Public Safety"/>
    <s v="Log linked to Niche"/>
    <s v="Domestic incident"/>
    <d v="1899-12-30T00:05:05"/>
  </r>
  <r>
    <x v="0"/>
    <s v="POL-20180120-0002"/>
    <s v="Attended"/>
    <s v="Crime"/>
    <s v="Log linked to Niche"/>
    <s v="Crime"/>
    <d v="1899-12-30T00:07:17"/>
  </r>
  <r>
    <x v="0"/>
    <s v="POL-20180120-0007"/>
    <s v="Attended"/>
    <s v="Public Safety"/>
    <s v="Log not linked to Niche"/>
    <s v="Suspicious Circumstances/Insecure Premises/Vehicles"/>
    <d v="1899-12-30T00:06:29"/>
  </r>
  <r>
    <x v="0"/>
    <s v="POL-20180120-0022"/>
    <s v="Attended"/>
    <s v="Admin"/>
    <s v="Log not linked to Niche"/>
    <s v="Contact Record"/>
    <d v="1899-12-30T00:12:12"/>
  </r>
  <r>
    <x v="0"/>
    <s v="POL-20180120-0023"/>
    <s v="Attended"/>
    <s v="Public Safety"/>
    <s v="Log not linked to Niche"/>
    <s v="Collapse/Illness/Injury/Trapped"/>
    <d v="1899-12-30T00:16:47"/>
  </r>
  <r>
    <x v="0"/>
    <s v="POL-20180120-0038"/>
    <s v="Attended"/>
    <s v="Public Safety"/>
    <s v="Log not linked to Niche"/>
    <s v="Suspicious Circumstances/Insecure Premises/Vehicles"/>
    <d v="1899-12-30T00:14:51"/>
  </r>
  <r>
    <x v="0"/>
    <s v="POL-20180120-0041"/>
    <s v="Attended"/>
    <s v="Crime"/>
    <s v="Log linked to Niche"/>
    <s v="Crime"/>
    <d v="1899-12-30T00:04:50"/>
  </r>
  <r>
    <x v="0"/>
    <s v="POL-20180120-0042"/>
    <s v="Attended"/>
    <s v="Crime"/>
    <s v="Log linked to Niche"/>
    <s v="Crime"/>
    <d v="1899-12-30T00:09:33"/>
  </r>
  <r>
    <x v="0"/>
    <s v="POL-20180120-0068"/>
    <s v="Attended"/>
    <s v="Public Safety"/>
    <s v="Log linked to Niche"/>
    <s v="Concern for Safety"/>
    <d v="1899-12-30T00:07:05"/>
  </r>
  <r>
    <x v="0"/>
    <s v="POL-20180120-0095"/>
    <s v="Attended"/>
    <s v="Public Safety"/>
    <s v="Log linked to Niche"/>
    <s v="Concern for Safety"/>
    <d v="1899-12-30T00:03:38"/>
  </r>
  <r>
    <x v="0"/>
    <s v="POL-20180120-0102"/>
    <s v="Attended"/>
    <s v="Public Safety"/>
    <s v="Log not linked to Niche"/>
    <s v="Concern for Safety"/>
    <d v="1899-12-30T00:03:07"/>
  </r>
  <r>
    <x v="0"/>
    <s v="POL-20180120-0105"/>
    <s v="Attended"/>
    <s v="Public Safety"/>
    <s v="Log not linked to Niche"/>
    <s v="Alarms"/>
    <d v="1899-12-30T00:07:29"/>
  </r>
  <r>
    <x v="0"/>
    <s v="POL-20180120-0109"/>
    <s v="Attended"/>
    <s v="Transport"/>
    <s v="Log not linked to Niche"/>
    <s v="RTC - Damage Only"/>
    <d v="1899-12-30T00:15:20"/>
  </r>
  <r>
    <x v="0"/>
    <s v="POL-20180120-0122"/>
    <s v="Attended"/>
    <s v="Admin"/>
    <s v="Log not linked to Niche"/>
    <s v="Police Generated Resource Activity"/>
    <d v="1899-12-30T00:20:26"/>
  </r>
  <r>
    <x v="0"/>
    <s v="POL-20180120-0140"/>
    <s v="Attended"/>
    <s v="Crime"/>
    <s v="Log linked to Niche"/>
    <s v="Crime"/>
    <d v="1899-12-30T00:06:36"/>
  </r>
  <r>
    <x v="0"/>
    <s v="POL-20180120-0144"/>
    <s v="Attended"/>
    <s v="Crime"/>
    <s v="Log linked to Niche"/>
    <s v="Crime"/>
    <d v="1899-12-30T00:03:25"/>
  </r>
  <r>
    <x v="0"/>
    <s v="POL-20180120-0150"/>
    <s v="Attended"/>
    <s v="Transport"/>
    <s v="Log linked to Niche"/>
    <s v="Road Related Offences"/>
    <d v="1899-12-30T00:09:33"/>
  </r>
  <r>
    <x v="0"/>
    <s v="POL-20180120-0162"/>
    <s v="Attended"/>
    <s v="Public Safety"/>
    <s v="Log linked to Niche"/>
    <s v="Domestic incident"/>
    <d v="1899-12-30T00:05:40"/>
  </r>
  <r>
    <x v="0"/>
    <s v="POL-20180120-0177"/>
    <s v="Attended"/>
    <s v="ASB"/>
    <s v="Log not linked to Niche"/>
    <s v="ASB - Nuisance"/>
    <d v="1899-12-30T00:07:05"/>
  </r>
  <r>
    <x v="0"/>
    <s v="POL-20180120-0190"/>
    <s v="Attended"/>
    <s v="Transport"/>
    <s v="Log not linked to Niche"/>
    <s v="RTC - Damage Only"/>
    <d v="1899-12-30T00:07:01"/>
  </r>
  <r>
    <x v="0"/>
    <s v="POL-20180120-0200"/>
    <s v="Attended"/>
    <s v="Transport"/>
    <s v="Log not linked to Niche"/>
    <s v="RTC - Damage Only"/>
    <d v="1899-12-30T00:14:03"/>
  </r>
  <r>
    <x v="0"/>
    <s v="POL-20180120-0229"/>
    <s v="Attended"/>
    <s v="Crime"/>
    <s v="Log linked to Niche"/>
    <s v="Crime"/>
    <d v="1899-12-30T00:03:17"/>
  </r>
  <r>
    <x v="0"/>
    <s v="POL-20180120-0230"/>
    <s v="Attended"/>
    <s v="Admin"/>
    <s v="Log not linked to Niche"/>
    <s v="Police Generated Resource Activity"/>
    <d v="1899-12-30T00:06:30"/>
  </r>
  <r>
    <x v="0"/>
    <s v="POL-20180120-0236"/>
    <s v="Attended"/>
    <s v="Crime"/>
    <s v="Log linked to Niche"/>
    <s v="Crime"/>
    <d v="1899-12-30T00:09:11"/>
  </r>
  <r>
    <x v="0"/>
    <s v="POL-20180120-0239"/>
    <s v="Attended"/>
    <s v="Transport"/>
    <s v="Log linked to Niche"/>
    <s v="RTC - Death/Injury"/>
    <d v="1899-12-30T00:15:54"/>
  </r>
  <r>
    <x v="0"/>
    <s v="POL-20180120-0243"/>
    <s v="Attended"/>
    <s v="Transport"/>
    <s v="Log not linked to Niche"/>
    <s v="Highway Disruption"/>
    <d v="1899-12-30T00:05:40"/>
  </r>
  <r>
    <x v="0"/>
    <s v="POL-20180120-0276"/>
    <s v="Attended"/>
    <s v="Crime"/>
    <s v="Log linked to Niche"/>
    <s v="Crime"/>
    <d v="1899-12-30T00:06:50"/>
  </r>
  <r>
    <x v="0"/>
    <s v="POL-20180120-0278"/>
    <s v="Attended"/>
    <s v="Crime"/>
    <s v="Log linked to Niche"/>
    <s v="Crime"/>
    <d v="1899-12-30T00:06:25"/>
  </r>
  <r>
    <x v="0"/>
    <s v="POL-20180120-0288"/>
    <s v="Attended"/>
    <s v="Public Safety"/>
    <s v="Log linked to Niche"/>
    <s v="Domestic incident"/>
    <d v="1899-12-30T00:07:15"/>
  </r>
  <r>
    <x v="0"/>
    <s v="POL-20180120-0300"/>
    <s v="Attended"/>
    <s v="Crime"/>
    <s v="Log linked to Niche"/>
    <s v="Crime"/>
    <d v="1899-12-30T00:05:21"/>
  </r>
  <r>
    <x v="0"/>
    <s v="POL-20180120-0302"/>
    <s v="Attended"/>
    <s v="Public Safety"/>
    <s v="Log not linked to Niche"/>
    <s v="Concern for Safety"/>
    <d v="1899-12-30T00:09:41"/>
  </r>
  <r>
    <x v="0"/>
    <s v="POL-20180120-0308"/>
    <s v="Attended"/>
    <s v="Crime"/>
    <s v="Log linked to Niche"/>
    <s v="Crime"/>
    <d v="1899-12-30T00:13:17"/>
  </r>
  <r>
    <x v="0"/>
    <s v="POL-20180120-0309"/>
    <s v="Attended"/>
    <s v="Transport"/>
    <s v="Log linked to Niche"/>
    <s v="RTC - Damage Only"/>
    <d v="1899-12-30T00:02:53"/>
  </r>
  <r>
    <x v="0"/>
    <s v="POL-20180120-0328"/>
    <s v="Attended"/>
    <s v="Admin"/>
    <s v="Log not linked to Niche"/>
    <s v="Duplicate"/>
    <d v="1899-12-30T00:06:14"/>
  </r>
  <r>
    <x v="0"/>
    <s v="POL-20180120-0332"/>
    <s v="Attended"/>
    <s v="Crime"/>
    <s v="Log linked to Niche"/>
    <s v="Crime"/>
    <d v="1899-12-30T00:05:29"/>
  </r>
  <r>
    <x v="0"/>
    <s v="POL-20180120-0347"/>
    <s v="Attended"/>
    <s v="Public Safety"/>
    <s v="Log not linked to Niche"/>
    <s v="Abandoned Call/Silent 999"/>
    <d v="1899-12-30T00:08:34"/>
  </r>
  <r>
    <x v="0"/>
    <s v="POL-20180120-0350"/>
    <s v="Attended"/>
    <s v="Crime"/>
    <s v="Log linked to Niche"/>
    <s v="Crime"/>
    <d v="1899-12-30T00:02:43"/>
  </r>
  <r>
    <x v="0"/>
    <s v="POL-20180121-0002"/>
    <s v="Attended"/>
    <s v="ASB"/>
    <s v="Log not linked to Niche"/>
    <s v="ASB - Nuisance"/>
    <d v="1899-12-30T00:02:53"/>
  </r>
  <r>
    <x v="0"/>
    <s v="POL-20180121-0009"/>
    <s v="Attended"/>
    <s v="Public Safety"/>
    <s v="Log not linked to Niche"/>
    <s v="Concern for Safety"/>
    <d v="1899-12-30T00:06:16"/>
  </r>
  <r>
    <x v="0"/>
    <s v="POL-20180121-0015"/>
    <s v="Attended"/>
    <s v="Crime"/>
    <s v="Log linked to Niche"/>
    <s v="Crime"/>
    <d v="1899-12-30T00:03:09"/>
  </r>
  <r>
    <x v="0"/>
    <s v="POL-20180121-0020"/>
    <s v="Attended"/>
    <s v="Crime"/>
    <s v="Log linked to Niche"/>
    <s v="Crime"/>
    <d v="1899-12-30T00:03:48"/>
  </r>
  <r>
    <x v="0"/>
    <s v="POL-20180121-0021"/>
    <s v="Attended"/>
    <s v="Crime"/>
    <s v="Log linked to Niche"/>
    <s v="Crime"/>
    <d v="1899-12-30T00:04:07"/>
  </r>
  <r>
    <x v="0"/>
    <s v="POL-20180121-0022"/>
    <s v="Attended"/>
    <s v="Crime"/>
    <s v="Log linked to Niche"/>
    <s v="Crime"/>
    <d v="1899-12-30T00:07:29"/>
  </r>
  <r>
    <x v="0"/>
    <s v="POL-20180121-0027"/>
    <s v="Attended"/>
    <s v="Crime"/>
    <s v="Log linked to Niche"/>
    <s v="Crime"/>
    <d v="1899-12-30T00:03:24"/>
  </r>
  <r>
    <x v="0"/>
    <s v="POL-20180121-0030"/>
    <s v="Attended"/>
    <s v="Public Safety"/>
    <s v="Log linked to Niche"/>
    <s v="Domestic incident"/>
    <d v="1899-12-30T00:05:57"/>
  </r>
  <r>
    <x v="0"/>
    <s v="POL-20180121-0031"/>
    <s v="Attended"/>
    <s v="Public Safety"/>
    <s v="Log linked to Niche"/>
    <s v="Domestic incident"/>
    <d v="1899-12-30T00:05:03"/>
  </r>
  <r>
    <x v="0"/>
    <s v="POL-20180121-0032"/>
    <s v="Attended"/>
    <s v="Crime"/>
    <s v="Log linked to Niche"/>
    <s v="Crime"/>
    <d v="1899-12-30T00:06:11"/>
  </r>
  <r>
    <x v="0"/>
    <s v="POL-20180121-0033"/>
    <s v="Attended"/>
    <s v="Public Safety"/>
    <s v="Log not linked to Niche"/>
    <s v="Concern for Safety"/>
    <d v="1899-12-30T00:08:16"/>
  </r>
  <r>
    <x v="0"/>
    <s v="POL-20180121-0035"/>
    <s v="Attended"/>
    <s v="Crime"/>
    <s v="Log linked to Niche"/>
    <s v="Crime"/>
    <d v="1899-12-30T00:03:44"/>
  </r>
  <r>
    <x v="0"/>
    <s v="POL-20180121-0051"/>
    <s v="Attended"/>
    <s v="Crime"/>
    <s v="Log linked to Niche"/>
    <s v="Crime"/>
    <d v="1899-12-30T00:02:05"/>
  </r>
  <r>
    <x v="0"/>
    <s v="POL-20180121-0055"/>
    <s v="Attended"/>
    <s v="Storm Incident"/>
    <s v="Log linked to Niche"/>
    <s v="Storm Incident"/>
    <d v="1899-12-30T00:03:28"/>
  </r>
  <r>
    <x v="0"/>
    <s v="POL-20180121-0056"/>
    <s v="Attended"/>
    <s v="Crime"/>
    <s v="Log linked to Niche"/>
    <s v="Crime"/>
    <d v="1899-12-30T00:03:04"/>
  </r>
  <r>
    <x v="0"/>
    <s v="POL-20180121-0063"/>
    <s v="Attended"/>
    <s v="Public Safety"/>
    <s v="Log not linked to Niche"/>
    <s v="Collapse/Illness/Injury/Trapped"/>
    <d v="1899-12-30T00:15:15"/>
  </r>
  <r>
    <x v="0"/>
    <s v="POL-20180121-0071"/>
    <s v="Attended"/>
    <s v="Public Safety"/>
    <s v="Log not linked to Niche"/>
    <s v="Alarms"/>
    <d v="1899-12-30T00:07:19"/>
  </r>
  <r>
    <x v="0"/>
    <s v="POL-20180121-0105"/>
    <s v="Attended"/>
    <s v="Public Safety"/>
    <s v="Log linked to Niche"/>
    <s v="Domestic incident"/>
    <d v="1899-12-30T00:10:36"/>
  </r>
  <r>
    <x v="0"/>
    <s v="POL-20180121-0122"/>
    <s v="Attended"/>
    <s v="Public Safety"/>
    <s v="Log linked to Niche"/>
    <s v="Public Safety"/>
    <d v="1899-12-30T00:06:06"/>
  </r>
  <r>
    <x v="0"/>
    <s v="POL-20180121-0125"/>
    <s v="Attended"/>
    <s v="Transport"/>
    <s v="Log not linked to Niche"/>
    <s v="RTC - Damage Only"/>
    <d v="1899-12-30T00:05:28"/>
  </r>
  <r>
    <x v="0"/>
    <s v="POL-20180121-0132"/>
    <s v="Attended"/>
    <s v="ASB"/>
    <s v="Log not linked to Niche"/>
    <s v="ASB - Nuisance"/>
    <d v="1899-12-30T00:03:05"/>
  </r>
  <r>
    <x v="0"/>
    <s v="POL-20180121-0137"/>
    <s v="Attended"/>
    <s v="Crime"/>
    <s v="Log linked to Niche"/>
    <s v="Crime"/>
    <d v="1899-12-30T00:11:31"/>
  </r>
  <r>
    <x v="0"/>
    <s v="POL-20180121-0143"/>
    <s v="Attended"/>
    <s v="Crime"/>
    <s v="Log linked to Niche"/>
    <s v="Crime"/>
    <d v="1899-12-30T00:09:02"/>
  </r>
  <r>
    <x v="0"/>
    <s v="POL-20180121-0159"/>
    <s v="Attended"/>
    <s v="Public Safety"/>
    <s v="Log not linked to Niche"/>
    <s v="Alarms"/>
    <d v="1899-12-30T00:06:31"/>
  </r>
  <r>
    <x v="0"/>
    <s v="POL-20180121-0168"/>
    <s v="Attended"/>
    <s v="Public Safety"/>
    <s v="Log not linked to Niche"/>
    <s v="Civil Dispute"/>
    <d v="1899-12-30T00:05:25"/>
  </r>
  <r>
    <x v="0"/>
    <s v="POL-20180121-0169"/>
    <s v="Attended"/>
    <s v="Crime"/>
    <s v="Log linked to Niche"/>
    <s v="Crime"/>
    <d v="1899-12-30T00:12:38"/>
  </r>
  <r>
    <x v="0"/>
    <s v="POL-20180121-0210"/>
    <s v="Attended"/>
    <s v="Transport"/>
    <s v="Log linked to Niche"/>
    <s v="RTC - Death/Injury"/>
    <d v="1899-12-30T00:07:29"/>
  </r>
  <r>
    <x v="0"/>
    <s v="POL-20180121-0225"/>
    <s v="Attended"/>
    <s v="Admin"/>
    <s v="Log not linked to Niche"/>
    <s v="Duplicate"/>
    <d v="1899-12-30T00:04:07"/>
  </r>
  <r>
    <x v="0"/>
    <s v="POL-20180121-0236"/>
    <s v="Attended"/>
    <s v="Crime"/>
    <s v="Log linked to Niche"/>
    <s v="Crime"/>
    <d v="1899-12-30T00:06:20"/>
  </r>
  <r>
    <x v="0"/>
    <s v="POL-20180121-0294"/>
    <s v="Attended"/>
    <s v="Public Safety"/>
    <s v="Log not linked to Niche"/>
    <s v="Collapse/Illness/Injury/Trapped"/>
    <d v="1899-12-30T00:08:16"/>
  </r>
  <r>
    <x v="0"/>
    <s v="POL-20180121-0304"/>
    <s v="Attended"/>
    <s v="Storm Incident"/>
    <s v="Log linked to Niche"/>
    <s v="Storm Incident"/>
    <d v="1899-12-30T00:09:41"/>
  </r>
  <r>
    <x v="0"/>
    <s v="POL-20180122-0012"/>
    <s v="Attended"/>
    <s v="Public Safety"/>
    <s v="Log linked to Niche"/>
    <s v="Domestic incident"/>
    <d v="1899-12-30T00:11:01"/>
  </r>
  <r>
    <x v="0"/>
    <s v="POL-20180122-0022"/>
    <s v="Attended"/>
    <s v="Crime"/>
    <s v="Log linked to Niche"/>
    <s v="Crime"/>
    <d v="1899-12-30T00:03:05"/>
  </r>
  <r>
    <x v="0"/>
    <s v="POL-20180122-0023"/>
    <s v="Attended"/>
    <s v="Public Safety"/>
    <s v="Log not linked to Niche"/>
    <s v="Animals"/>
    <d v="1899-12-30T00:03:18"/>
  </r>
  <r>
    <x v="0"/>
    <s v="POL-20180122-0043"/>
    <s v="Attended"/>
    <s v="Crime"/>
    <s v="Log linked to Niche"/>
    <s v="Crime"/>
    <d v="1899-12-30T00:11:25"/>
  </r>
  <r>
    <x v="0"/>
    <s v="POL-20180122-0148"/>
    <s v="Attended"/>
    <s v="Public Safety"/>
    <s v="Log linked to Niche"/>
    <s v="Domestic incident"/>
    <d v="1899-12-30T00:08:40"/>
  </r>
  <r>
    <x v="0"/>
    <s v="POL-20180122-0165"/>
    <s v="Attended"/>
    <s v="Public Safety"/>
    <s v="Log linked to Niche"/>
    <s v="Domestic incident"/>
    <d v="1899-12-30T00:10:29"/>
  </r>
  <r>
    <x v="0"/>
    <s v="POL-20180122-0166"/>
    <s v="Attended"/>
    <s v="Transport"/>
    <s v="Log not linked to Niche"/>
    <s v="RTC - Damage Only"/>
    <d v="1899-12-30T00:12:38"/>
  </r>
  <r>
    <x v="0"/>
    <s v="POL-20180122-0175"/>
    <s v="Attended"/>
    <s v="Public Safety"/>
    <s v="Log not linked to Niche"/>
    <s v="Collapse/Illness/Injury/Trapped"/>
    <d v="1899-12-30T00:11:07"/>
  </r>
  <r>
    <x v="0"/>
    <s v="POL-20180122-0179"/>
    <s v="Attended"/>
    <s v="Crime"/>
    <s v="Log linked to Niche"/>
    <s v="Crime"/>
    <d v="1899-12-30T00:11:42"/>
  </r>
  <r>
    <x v="0"/>
    <s v="POL-20180122-0185"/>
    <s v="Attended"/>
    <s v="Crime"/>
    <s v="Log linked to Niche"/>
    <s v="Crime"/>
    <d v="1899-12-30T00:03:20"/>
  </r>
  <r>
    <x v="0"/>
    <s v="POL-20180122-0207"/>
    <s v="Attended"/>
    <s v="Public Safety"/>
    <s v="Log not linked to Niche"/>
    <s v="Collapse/Illness/Injury/Trapped"/>
    <d v="1899-12-30T00:10:53"/>
  </r>
  <r>
    <x v="0"/>
    <s v="POL-20180122-0216"/>
    <s v="Attended"/>
    <s v="Crime"/>
    <s v="Log linked to Niche"/>
    <s v="Crime"/>
    <d v="1899-12-30T00:09:18"/>
  </r>
  <r>
    <x v="0"/>
    <s v="POL-20180122-0231"/>
    <s v="Attended"/>
    <s v="Public Safety"/>
    <s v="Log linked to Niche"/>
    <s v="Domestic incident"/>
    <d v="1899-12-30T00:10:52"/>
  </r>
  <r>
    <x v="0"/>
    <s v="POL-20180122-0240"/>
    <s v="Attended"/>
    <s v="Public Safety"/>
    <s v="Log not linked to Niche"/>
    <s v="Alarms"/>
    <d v="1899-12-30T00:04:03"/>
  </r>
  <r>
    <x v="0"/>
    <s v="POL-20180122-0242"/>
    <s v="Attended"/>
    <s v="Storm Incident"/>
    <s v="Log linked to Niche"/>
    <s v="Storm Incident"/>
    <d v="1899-12-30T00:06:31"/>
  </r>
  <r>
    <x v="0"/>
    <s v="POL-20180122-0246"/>
    <s v="Attended"/>
    <s v="Transport"/>
    <s v="Log linked to Niche"/>
    <s v="RTC - Death/Injury"/>
    <d v="1899-12-30T00:05:16"/>
  </r>
  <r>
    <x v="0"/>
    <s v="POL-20180122-0262"/>
    <s v="Attended"/>
    <s v="Public Safety"/>
    <s v="Log not linked to Niche"/>
    <s v="Concern for Safety"/>
    <d v="1899-12-30T00:10:32"/>
  </r>
  <r>
    <x v="0"/>
    <s v="POL-20180122-0267"/>
    <s v="Attended"/>
    <s v="Crime"/>
    <s v="Log linked to Niche"/>
    <s v="Crime"/>
    <d v="1899-12-30T00:02:36"/>
  </r>
  <r>
    <x v="0"/>
    <s v="POL-20180122-0278"/>
    <s v="Attended"/>
    <s v="Crime"/>
    <s v="Log linked to Niche"/>
    <s v="Crime"/>
    <d v="1899-12-30T00:08:18"/>
  </r>
  <r>
    <x v="0"/>
    <s v="POL-20180122-0296"/>
    <s v="Attended"/>
    <s v="Crime"/>
    <s v="Log linked to Niche"/>
    <s v="Crime"/>
    <d v="1899-12-30T00:14:27"/>
  </r>
  <r>
    <x v="0"/>
    <s v="POL-20180122-0306"/>
    <s v="Attended"/>
    <s v="Storm Incident"/>
    <s v="Log linked to Niche"/>
    <s v="Storm Incident"/>
    <d v="1899-12-30T00:05:31"/>
  </r>
  <r>
    <x v="0"/>
    <s v="POL-20180123-0011"/>
    <s v="Attended"/>
    <s v="ASB"/>
    <s v="Log not linked to Niche"/>
    <s v="ASB - Personal"/>
    <d v="1899-12-30T00:05:29"/>
  </r>
  <r>
    <x v="0"/>
    <s v="POL-20180123-0023"/>
    <s v="Attended"/>
    <s v="Public Safety"/>
    <s v="Log not linked to Niche"/>
    <s v="Suspicious Circumstances/Insecure Premises/Vehicles"/>
    <d v="1899-12-30T00:10:35"/>
  </r>
  <r>
    <x v="0"/>
    <s v="POL-20180123-0066"/>
    <s v="Attended"/>
    <s v="Public Safety"/>
    <s v="Log not linked to Niche"/>
    <s v="Collapse/Illness/Injury/Trapped"/>
    <d v="1899-12-30T00:11:15"/>
  </r>
  <r>
    <x v="0"/>
    <s v="POL-20180123-0072"/>
    <s v="Attended"/>
    <s v="Public Safety"/>
    <s v="Log not linked to Niche"/>
    <s v="Concern for Safety"/>
    <d v="1899-12-30T00:07:22"/>
  </r>
  <r>
    <x v="0"/>
    <s v="POL-20180123-0131"/>
    <s v="Attended"/>
    <s v="Crime"/>
    <s v="Log linked to Niche"/>
    <s v="Crime"/>
    <d v="1899-12-30T00:10:28"/>
  </r>
  <r>
    <x v="0"/>
    <s v="POL-20180123-0140"/>
    <s v="Attended"/>
    <s v="Transport"/>
    <s v="Log linked to Niche"/>
    <s v="RTC - Death/Injury"/>
    <d v="1899-12-30T00:13:18"/>
  </r>
  <r>
    <x v="0"/>
    <s v="POL-20180123-0147"/>
    <s v="Attended"/>
    <s v="Crime"/>
    <s v="Log linked to Niche"/>
    <s v="Crime"/>
    <d v="1899-12-30T00:03:22"/>
  </r>
  <r>
    <x v="0"/>
    <s v="POL-20180123-0172"/>
    <s v="Attended"/>
    <s v="Crime"/>
    <s v="Log linked to Niche"/>
    <s v="Crime"/>
    <d v="1899-12-30T00:12:03"/>
  </r>
  <r>
    <x v="0"/>
    <s v="POL-20180123-0180"/>
    <s v="Attended"/>
    <s v="Public Safety"/>
    <s v="Log not linked to Niche"/>
    <s v="Abandoned Call/Silent 999"/>
    <d v="1899-12-30T00:12:28"/>
  </r>
  <r>
    <x v="0"/>
    <s v="POL-20180123-0181"/>
    <s v="Attended"/>
    <s v="Transport"/>
    <s v="Log linked to Niche"/>
    <s v="RTC - Death/Injury"/>
    <d v="1899-12-30T00:02:26"/>
  </r>
  <r>
    <x v="0"/>
    <s v="POL-20180123-0197"/>
    <s v="Attended"/>
    <s v="Crime"/>
    <s v="Log linked to Niche"/>
    <s v="Crime"/>
    <d v="1899-12-30T00:08:03"/>
  </r>
  <r>
    <x v="0"/>
    <s v="POL-20180123-0200"/>
    <s v="Attended"/>
    <s v="Crime"/>
    <s v="Log linked to Niche"/>
    <s v="Crime"/>
    <d v="1899-12-30T00:17:25"/>
  </r>
  <r>
    <x v="0"/>
    <s v="POL-20180123-0226"/>
    <s v="Attended"/>
    <s v="ASB"/>
    <s v="Log not linked to Niche"/>
    <s v="ASB - Nuisance"/>
    <d v="1899-12-30T00:20:09"/>
  </r>
  <r>
    <x v="0"/>
    <s v="POL-20180123-0231"/>
    <s v="Attended"/>
    <s v="Public Safety"/>
    <s v="Log linked to Niche"/>
    <s v="Domestic incident"/>
    <d v="1899-12-30T00:07:34"/>
  </r>
  <r>
    <x v="0"/>
    <s v="POL-20180123-0240"/>
    <s v="Attended"/>
    <s v="Public Safety"/>
    <s v="Log not linked to Niche"/>
    <s v="Abandoned Call/Silent 999"/>
    <d v="1899-12-30T00:15:12"/>
  </r>
  <r>
    <x v="0"/>
    <s v="POL-20180123-0247"/>
    <s v="Attended"/>
    <s v="Crime"/>
    <s v="Log linked to Niche"/>
    <s v="Crime"/>
    <d v="1899-12-30T00:05:06"/>
  </r>
  <r>
    <x v="0"/>
    <s v="POL-20180123-0252"/>
    <s v="Attended"/>
    <s v="Transport"/>
    <s v="Log linked to Niche"/>
    <s v="Road Related Offences"/>
    <d v="1899-12-30T00:09:28"/>
  </r>
  <r>
    <x v="0"/>
    <s v="POL-20180123-0278"/>
    <s v="Attended"/>
    <s v="Public Safety"/>
    <s v="Log not linked to Niche"/>
    <s v="Concern for Safety"/>
    <d v="1899-12-30T00:07:16"/>
  </r>
  <r>
    <x v="0"/>
    <s v="POL-20180124-0009"/>
    <s v="Attended"/>
    <s v="Public Safety"/>
    <s v="Log linked to Niche"/>
    <s v="Domestic incident"/>
    <d v="1899-12-30T00:07:03"/>
  </r>
  <r>
    <x v="0"/>
    <s v="POL-20180124-0019"/>
    <s v="Attended"/>
    <s v="ASB"/>
    <s v="Log linked to Niche"/>
    <s v="ASB - Personal"/>
    <d v="1899-12-30T00:05:55"/>
  </r>
  <r>
    <x v="0"/>
    <s v="POL-20180124-0067"/>
    <s v="Attended"/>
    <s v="Crime"/>
    <s v="Log linked to Niche"/>
    <s v="Crime"/>
    <d v="1899-12-30T00:08:20"/>
  </r>
  <r>
    <x v="0"/>
    <s v="POL-20180124-0068"/>
    <s v="Attended"/>
    <s v="Public Safety"/>
    <s v="Log not linked to Niche"/>
    <s v="Alarms"/>
    <d v="1899-12-30T00:20:21"/>
  </r>
  <r>
    <x v="0"/>
    <s v="POL-20180124-0075"/>
    <s v="Attended"/>
    <s v="Public Safety"/>
    <s v="Log not linked to Niche"/>
    <s v="Alarms"/>
    <d v="1899-12-30T00:04:04"/>
  </r>
  <r>
    <x v="0"/>
    <s v="POL-20180124-0089"/>
    <s v="Attended"/>
    <s v="Public Safety"/>
    <s v="Log linked to Niche"/>
    <s v="Concern for Safety"/>
    <d v="1899-12-30T00:06:27"/>
  </r>
  <r>
    <x v="0"/>
    <s v="POL-20180124-0093"/>
    <s v="Attended"/>
    <s v="Public Safety"/>
    <s v="Log linked to Niche"/>
    <s v="Domestic incident"/>
    <d v="1899-12-30T00:11:19"/>
  </r>
  <r>
    <x v="0"/>
    <s v="POL-20180124-0107"/>
    <s v="Attended"/>
    <s v="Crime"/>
    <s v="Log linked to Niche"/>
    <s v="Crime"/>
    <d v="1899-12-30T00:05:09"/>
  </r>
  <r>
    <x v="0"/>
    <s v="POL-20180124-0108"/>
    <s v="Attended"/>
    <s v="Public Safety"/>
    <s v="Log not linked to Niche"/>
    <s v="Alarms"/>
    <d v="1899-12-30T00:09:49"/>
  </r>
  <r>
    <x v="0"/>
    <s v="POL-20180124-0140"/>
    <s v="Attended"/>
    <s v="Public Safety"/>
    <s v="Log not linked to Niche"/>
    <s v="Concern for Safety"/>
    <d v="1899-12-30T00:28:44"/>
  </r>
  <r>
    <x v="0"/>
    <s v="POL-20180124-0179"/>
    <s v="Attended"/>
    <s v="Public Safety"/>
    <s v="Log linked to Niche"/>
    <s v="Domestic incident"/>
    <d v="1899-12-30T00:11:42"/>
  </r>
  <r>
    <x v="0"/>
    <s v="POL-20180124-0187"/>
    <s v="Attended"/>
    <s v="Crime"/>
    <s v="Log linked to Niche"/>
    <s v="Crime"/>
    <d v="1899-12-30T00:08:02"/>
  </r>
  <r>
    <x v="0"/>
    <s v="POL-20180124-0195"/>
    <s v="Attended"/>
    <s v="ASB"/>
    <s v="Log not linked to Niche"/>
    <s v="ASB - Personal"/>
    <d v="1899-12-30T00:03:29"/>
  </r>
  <r>
    <x v="0"/>
    <s v="POL-20180124-0228"/>
    <s v="Attended"/>
    <s v="ASB"/>
    <s v="Log not linked to Niche"/>
    <s v="ASB - Personal"/>
    <d v="1899-12-30T00:08:08"/>
  </r>
  <r>
    <x v="0"/>
    <s v="POL-20180124-0232"/>
    <s v="Attended"/>
    <s v="Crime"/>
    <s v="Log linked to Niche"/>
    <s v="Crime"/>
    <d v="1899-12-30T00:10:09"/>
  </r>
  <r>
    <x v="0"/>
    <s v="POL-20180124-0237"/>
    <s v="Attended"/>
    <s v="Crime"/>
    <s v="Log linked to Niche"/>
    <s v="Crime"/>
    <d v="1899-12-30T00:10:15"/>
  </r>
  <r>
    <x v="0"/>
    <s v="POL-20180124-0238"/>
    <s v="Attended"/>
    <s v="Transport"/>
    <s v="Log linked to Niche"/>
    <s v="RTC - Death/Injury"/>
    <d v="1899-12-30T00:14:37"/>
  </r>
  <r>
    <x v="0"/>
    <s v="POL-20180124-0241"/>
    <s v="Attended"/>
    <s v="ASB"/>
    <s v="Log linked to Niche"/>
    <s v="ASB - Nuisance"/>
    <d v="1899-12-30T00:03:50"/>
  </r>
  <r>
    <x v="0"/>
    <s v="POL-20180124-0264"/>
    <s v="Attended"/>
    <s v="Transport"/>
    <s v="Log linked to Niche"/>
    <s v="RTC - Death/Injury"/>
    <d v="1899-12-30T00:06:51"/>
  </r>
  <r>
    <x v="0"/>
    <s v="POL-20180124-0280"/>
    <s v="Attended"/>
    <s v="Crime"/>
    <s v="Log linked to Niche"/>
    <s v="Crime"/>
    <d v="1899-12-30T00:07:52"/>
  </r>
  <r>
    <x v="0"/>
    <s v="POL-20180124-0282"/>
    <s v="Attended"/>
    <s v="ASB"/>
    <s v="Log not linked to Niche"/>
    <s v="ASB - Personal"/>
    <d v="1899-12-30T00:06:39"/>
  </r>
  <r>
    <x v="0"/>
    <s v="POL-20180124-0286"/>
    <s v="Attended"/>
    <s v="Crime"/>
    <s v="Log linked to Niche"/>
    <s v="Crime"/>
    <d v="1899-12-30T00:02:09"/>
  </r>
  <r>
    <x v="0"/>
    <s v="POL-20180124-0288"/>
    <s v="Attended"/>
    <s v="Transport"/>
    <s v="Log linked to Niche"/>
    <s v="RTC - Death/Injury"/>
    <d v="1899-12-30T00:06:23"/>
  </r>
  <r>
    <x v="0"/>
    <s v="POL-20180124-0303"/>
    <s v="Attended"/>
    <s v="Crime"/>
    <s v="Log linked to Niche"/>
    <s v="Crime"/>
    <d v="1899-12-30T00:08:50"/>
  </r>
  <r>
    <x v="0"/>
    <s v="POL-20180124-0314"/>
    <s v="Attended"/>
    <s v="Public Safety"/>
    <s v="Log not linked to Niche"/>
    <s v="Alarms"/>
    <d v="1899-12-30T00:07:50"/>
  </r>
  <r>
    <x v="0"/>
    <s v="POL-20180124-0326"/>
    <s v="Attended"/>
    <s v="Crime"/>
    <s v="Log linked to Niche"/>
    <s v="Crime"/>
    <d v="1899-12-30T00:08:20"/>
  </r>
  <r>
    <x v="0"/>
    <s v="POL-20180124-0331"/>
    <s v="Attended"/>
    <s v="Public Safety"/>
    <s v="Log not linked to Niche"/>
    <s v="Alarms"/>
    <d v="1899-12-30T00:04:04"/>
  </r>
  <r>
    <x v="0"/>
    <s v="POL-20180125-0008"/>
    <s v="Attended"/>
    <s v="Public Safety"/>
    <s v="Log not linked to Niche"/>
    <s v="Suspicious Circumstances/Insecure Premises/Vehicles"/>
    <d v="1899-12-30T00:05:26"/>
  </r>
  <r>
    <x v="0"/>
    <s v="POL-20180125-0012"/>
    <s v="Attended"/>
    <s v="Crime"/>
    <s v="Log linked to Niche"/>
    <s v="Crime"/>
    <d v="1899-12-30T00:05:10"/>
  </r>
  <r>
    <x v="0"/>
    <s v="POL-20180125-0013"/>
    <s v="Attended"/>
    <s v="Admin"/>
    <s v="Log not linked to Niche"/>
    <s v="Duplicate"/>
    <d v="1899-12-30T00:03:40"/>
  </r>
  <r>
    <x v="0"/>
    <s v="POL-20180125-0026"/>
    <s v="Attended"/>
    <s v="ASB"/>
    <s v="Log not linked to Niche"/>
    <s v="ASB - Nuisance"/>
    <d v="1899-12-30T00:08:53"/>
  </r>
  <r>
    <x v="0"/>
    <s v="POL-20180125-0036"/>
    <s v="Attended"/>
    <s v="Public Safety"/>
    <s v="Log linked to Niche"/>
    <s v="Concern for Safety"/>
    <d v="1899-12-30T00:07:11"/>
  </r>
  <r>
    <x v="0"/>
    <s v="POL-20180125-0038"/>
    <s v="Attended"/>
    <s v="Public Safety"/>
    <s v="Log not linked to Niche"/>
    <s v="Abandoned Call/Silent 999"/>
    <d v="1899-12-30T00:09:38"/>
  </r>
  <r>
    <x v="0"/>
    <s v="POL-20180125-0073"/>
    <s v="Attended"/>
    <s v="Transport"/>
    <s v="Log not linked to Niche"/>
    <s v="RTC - Damage Only"/>
    <d v="1899-12-30T00:09:51"/>
  </r>
  <r>
    <x v="0"/>
    <s v="POL-20180125-0086"/>
    <s v="Attended"/>
    <s v="Transport"/>
    <s v="Log linked to Niche"/>
    <s v="RTC - Death/Injury"/>
    <d v="1899-12-30T00:10:37"/>
  </r>
  <r>
    <x v="0"/>
    <s v="POL-20180125-0087"/>
    <s v="Attended"/>
    <s v="Admin"/>
    <s v="Log not linked to Niche"/>
    <s v="Duplicate"/>
    <d v="1899-12-30T00:06:50"/>
  </r>
  <r>
    <x v="0"/>
    <s v="POL-20180125-0106"/>
    <s v="Attended"/>
    <s v="Public Safety"/>
    <s v="Log linked to Niche"/>
    <s v="Domestic incident"/>
    <d v="1899-12-30T00:09:03"/>
  </r>
  <r>
    <x v="0"/>
    <s v="POL-20180125-0125"/>
    <s v="Attended"/>
    <s v="Public Safety"/>
    <s v="Log not linked to Niche"/>
    <s v="Collapse/Illness/Injury/Trapped"/>
    <d v="1899-12-30T00:08:19"/>
  </r>
  <r>
    <x v="0"/>
    <s v="POL-20180125-0166"/>
    <s v="Attended"/>
    <s v="Crime"/>
    <s v="Log linked to Niche"/>
    <s v="Crime"/>
    <d v="1899-12-30T00:04:49"/>
  </r>
  <r>
    <x v="0"/>
    <s v="POL-20180125-0170"/>
    <s v="Attended"/>
    <s v="Public Safety"/>
    <s v="Log not linked to Niche"/>
    <s v="Suspicious Circumstances/Insecure Premises/Vehicles"/>
    <d v="1899-12-30T00:05:03"/>
  </r>
  <r>
    <x v="0"/>
    <s v="POL-20180125-0182"/>
    <s v="Attended"/>
    <s v="Public Safety"/>
    <s v="Log linked to Niche"/>
    <s v="Domestic incident"/>
    <d v="1899-12-30T00:11:25"/>
  </r>
  <r>
    <x v="0"/>
    <s v="POL-20180125-0189"/>
    <s v="Attended"/>
    <s v="ASB"/>
    <s v="Log not linked to Niche"/>
    <s v="ASB - Personal"/>
    <d v="1899-12-30T00:15:43"/>
  </r>
  <r>
    <x v="0"/>
    <s v="POL-20180125-0204"/>
    <s v="Attended"/>
    <s v="Public Safety"/>
    <s v="Log not linked to Niche"/>
    <s v="Abandoned Call/Silent 999"/>
    <d v="1899-12-30T00:08:50"/>
  </r>
  <r>
    <x v="0"/>
    <s v="POL-20180125-0231"/>
    <s v="Attended"/>
    <s v="Storm Incident"/>
    <s v="Log linked to Niche"/>
    <s v="Storm Incident"/>
    <d v="1899-12-30T00:07:36"/>
  </r>
  <r>
    <x v="0"/>
    <s v="POL-20180125-0235"/>
    <s v="Attended"/>
    <s v="Crime"/>
    <s v="Log linked to Niche"/>
    <s v="Crime"/>
    <d v="1899-12-30T00:07:57"/>
  </r>
  <r>
    <x v="0"/>
    <s v="POL-20180125-0247"/>
    <s v="Attended"/>
    <s v="Crime"/>
    <s v="Log linked to Niche"/>
    <s v="Crime"/>
    <d v="1899-12-30T00:14:36"/>
  </r>
  <r>
    <x v="0"/>
    <s v="POL-20180125-0249"/>
    <s v="Attended"/>
    <s v="Transport"/>
    <s v="Log linked to Niche"/>
    <s v="RTC - Damage Only"/>
    <d v="1899-12-30T00:17:52"/>
  </r>
  <r>
    <x v="0"/>
    <s v="POL-20180125-0290"/>
    <s v="Attended"/>
    <s v="Crime"/>
    <s v="Log linked to Niche"/>
    <s v="Crime"/>
    <d v="1899-12-30T00:06:38"/>
  </r>
  <r>
    <x v="0"/>
    <s v="POL-20180125-0293"/>
    <s v="Attended"/>
    <s v="Crime"/>
    <s v="Log linked to Niche"/>
    <s v="Crime"/>
    <d v="1899-12-30T00:09:14"/>
  </r>
  <r>
    <x v="0"/>
    <s v="POL-20180125-0309"/>
    <s v="Attended"/>
    <s v="Public Safety"/>
    <s v="Log linked to Niche"/>
    <s v="Collapse/Illness/Injury/Trapped"/>
    <d v="1899-12-30T00:33:38"/>
  </r>
  <r>
    <x v="0"/>
    <s v="POL-20180125-0317"/>
    <s v="Attended"/>
    <s v="Crime"/>
    <s v="Log linked to Niche"/>
    <s v="Crime"/>
    <d v="1899-12-30T00:07:08"/>
  </r>
  <r>
    <x v="0"/>
    <s v="POL-20180125-0342"/>
    <s v="Attended"/>
    <s v="Storm Incident"/>
    <s v="Log linked to Niche"/>
    <s v="Storm Incident"/>
    <d v="1899-12-30T00:15:04"/>
  </r>
  <r>
    <x v="0"/>
    <s v="POL-20180125-0353"/>
    <s v="Attended"/>
    <s v="Storm Incident"/>
    <s v="Log linked to Niche"/>
    <s v="Storm Incident"/>
    <d v="1899-12-30T00:10:14"/>
  </r>
  <r>
    <x v="0"/>
    <s v="POL-20180126-0008"/>
    <s v="Attended"/>
    <s v="Storm Incident"/>
    <s v="Log linked to Niche"/>
    <s v="Storm Incident"/>
    <d v="1899-12-30T00:06:57"/>
  </r>
  <r>
    <x v="0"/>
    <s v="POL-20180126-0023"/>
    <s v="Attended"/>
    <s v="Crime"/>
    <s v="Log linked to Niche"/>
    <s v="Crime"/>
    <d v="1899-12-30T00:07:49"/>
  </r>
  <r>
    <x v="0"/>
    <s v="POL-20180126-0024"/>
    <s v="Attended"/>
    <s v="ASB"/>
    <s v="Log linked to Niche"/>
    <s v="ASB - Nuisance"/>
    <d v="1899-12-30T00:09:08"/>
  </r>
  <r>
    <x v="0"/>
    <s v="POL-20180126-0036"/>
    <s v="Attended"/>
    <s v="Transport"/>
    <s v="Log linked to Niche"/>
    <s v="RTC - Death/Injury"/>
    <d v="1899-12-30T00:06:22"/>
  </r>
  <r>
    <x v="0"/>
    <s v="POL-20180126-0076"/>
    <s v="Attended"/>
    <s v="Crime"/>
    <s v="Log linked to Niche"/>
    <s v="Crime"/>
    <d v="1899-12-30T00:09:04"/>
  </r>
  <r>
    <x v="0"/>
    <s v="POL-20180126-0108"/>
    <s v="Attended"/>
    <s v="Public Safety"/>
    <s v="Log linked to Niche"/>
    <s v="Domestic incident"/>
    <d v="1899-12-30T00:07:16"/>
  </r>
  <r>
    <x v="0"/>
    <s v="POL-20180126-0110"/>
    <s v="Attended"/>
    <s v="Public Safety"/>
    <s v="Log linked to Niche"/>
    <s v="Domestic incident"/>
    <d v="1899-12-30T00:03:52"/>
  </r>
  <r>
    <x v="0"/>
    <s v="POL-20180126-0120"/>
    <s v="Attended"/>
    <s v="Admin"/>
    <s v="Log not linked to Niche"/>
    <s v="Contact Record"/>
    <d v="1899-12-30T00:05:47"/>
  </r>
  <r>
    <x v="0"/>
    <s v="POL-20180126-0137"/>
    <s v="Attended"/>
    <s v="Transport"/>
    <s v="Log not linked to Niche"/>
    <s v="RTC - Damage Only"/>
    <d v="1899-12-30T00:06:24"/>
  </r>
  <r>
    <x v="0"/>
    <s v="POL-20180126-0150"/>
    <s v="Attended"/>
    <s v="Crime"/>
    <s v="Log linked to Niche"/>
    <s v="Crime"/>
    <d v="1899-12-30T00:04:45"/>
  </r>
  <r>
    <x v="0"/>
    <s v="POL-20180126-0170"/>
    <s v="Attended"/>
    <s v="Public Safety"/>
    <s v="Log not linked to Niche"/>
    <s v="Suspicious Circumstances/Insecure Premises/Vehicles"/>
    <d v="1899-12-30T00:06:32"/>
  </r>
  <r>
    <x v="0"/>
    <s v="POL-20180126-0191"/>
    <s v="Attended"/>
    <s v="Public Safety"/>
    <s v="Log not linked to Niche"/>
    <s v="Suspicious Circumstances/Insecure Premises/Vehicles"/>
    <d v="1899-12-30T00:07:37"/>
  </r>
  <r>
    <x v="0"/>
    <s v="POL-20180126-0192"/>
    <s v="Attended"/>
    <s v="ASB"/>
    <s v="Log not linked to Niche"/>
    <s v="ASB - Nuisance"/>
    <d v="1899-12-30T00:11:12"/>
  </r>
  <r>
    <x v="0"/>
    <s v="POL-20180126-0198"/>
    <s v="Attended"/>
    <s v="ASB"/>
    <s v="Log not linked to Niche"/>
    <s v="ASB - Personal"/>
    <d v="1899-12-30T00:11:27"/>
  </r>
  <r>
    <x v="0"/>
    <s v="POL-20180126-0205"/>
    <s v="Attended"/>
    <s v="ASB"/>
    <s v="Log not linked to Niche"/>
    <s v="ASB - Nuisance"/>
    <d v="1899-12-30T00:08:32"/>
  </r>
  <r>
    <x v="0"/>
    <s v="POL-20180126-0236"/>
    <s v="Attended"/>
    <s v="Transport"/>
    <s v="Log not linked to Niche"/>
    <s v="Highway Disruption"/>
    <d v="1899-12-30T00:32:27"/>
  </r>
  <r>
    <x v="0"/>
    <s v="POL-20180126-0245"/>
    <s v="Attended"/>
    <s v="Crime"/>
    <s v="Log linked to Niche"/>
    <s v="Crime"/>
    <d v="1899-12-30T00:10:56"/>
  </r>
  <r>
    <x v="0"/>
    <s v="POL-20180126-0249"/>
    <s v="Attended"/>
    <s v="Transport"/>
    <s v="Log linked to Niche"/>
    <s v="Road Related Offences"/>
    <d v="1899-12-30T00:11:45"/>
  </r>
  <r>
    <x v="0"/>
    <s v="POL-20180126-0255"/>
    <s v="Attended"/>
    <s v="ASB"/>
    <s v="Log not linked to Niche"/>
    <s v="ASB - Nuisance"/>
    <d v="1899-12-30T00:03:59"/>
  </r>
  <r>
    <x v="0"/>
    <s v="POL-20180126-0258"/>
    <s v="Attended"/>
    <s v="Crime"/>
    <s v="Log linked to Niche"/>
    <s v="Crime"/>
    <d v="1899-12-30T00:08:23"/>
  </r>
  <r>
    <x v="0"/>
    <s v="POL-20180126-0263"/>
    <s v="Attended"/>
    <s v="Public Safety"/>
    <s v="Log linked to Niche"/>
    <s v="Domestic incident"/>
    <d v="1899-12-30T00:05:07"/>
  </r>
  <r>
    <x v="0"/>
    <s v="POL-20180126-0269"/>
    <s v="Attended"/>
    <s v="Public Safety"/>
    <s v="Log linked to Niche"/>
    <s v="Public Safety"/>
    <d v="1899-12-30T00:06:06"/>
  </r>
  <r>
    <x v="0"/>
    <s v="POL-20180126-0272"/>
    <s v="Attended"/>
    <s v="Transport"/>
    <s v="Log linked to Niche"/>
    <s v="RTC - Death/Injury"/>
    <d v="1899-12-30T00:02:30"/>
  </r>
  <r>
    <x v="0"/>
    <s v="POL-20180126-0275"/>
    <s v="Attended"/>
    <s v="Crime"/>
    <s v="Log linked to Niche"/>
    <s v="Crime"/>
    <d v="1899-12-30T00:03:25"/>
  </r>
  <r>
    <x v="0"/>
    <s v="POL-20180126-0277"/>
    <s v="Attended"/>
    <s v="Crime"/>
    <s v="Log linked to Niche"/>
    <s v="Crime"/>
    <d v="1899-12-30T00:09:54"/>
  </r>
  <r>
    <x v="0"/>
    <s v="POL-20180126-0296"/>
    <s v="Attended"/>
    <s v="Crime"/>
    <s v="Log linked to Niche"/>
    <s v="Crime"/>
    <d v="1899-12-30T00:10:19"/>
  </r>
  <r>
    <x v="0"/>
    <s v="POL-20180126-0302"/>
    <s v="Attended"/>
    <s v="ASB"/>
    <s v="Log not linked to Niche"/>
    <s v="ASB - Nuisance"/>
    <d v="1899-12-30T00:11:57"/>
  </r>
  <r>
    <x v="0"/>
    <s v="POL-20180126-0344"/>
    <s v="Attended"/>
    <s v="Public Safety"/>
    <s v="Log not linked to Niche"/>
    <s v="Suspicious Circumstances/Insecure Premises/Vehicles"/>
    <d v="1899-12-30T00:06:25"/>
  </r>
  <r>
    <x v="0"/>
    <s v="POL-20180126-0348"/>
    <s v="Attended"/>
    <s v="ASB"/>
    <s v="Log not linked to Niche"/>
    <s v="ASB - Personal"/>
    <d v="1899-12-30T00:02:15"/>
  </r>
  <r>
    <x v="0"/>
    <s v="POL-20180126-0352"/>
    <s v="Attended"/>
    <s v="Crime"/>
    <s v="Log linked to Niche"/>
    <s v="Crime"/>
    <d v="1899-12-30T00:09:27"/>
  </r>
  <r>
    <x v="0"/>
    <s v="POL-20180126-0354"/>
    <s v="Attended"/>
    <s v="Crime"/>
    <s v="Log linked to Niche"/>
    <s v="Crime"/>
    <d v="1899-12-30T00:09:46"/>
  </r>
  <r>
    <x v="0"/>
    <s v="POL-20180126-0359"/>
    <s v="Attended"/>
    <s v="Public Safety"/>
    <s v="Log not linked to Niche"/>
    <s v="Suspicious Circumstances/Insecure Premises/Vehicles"/>
    <d v="1899-12-30T00:06:51"/>
  </r>
  <r>
    <x v="0"/>
    <s v="POL-20180126-0361"/>
    <s v="Attended"/>
    <s v="Crime"/>
    <s v="Log linked to Niche"/>
    <s v="Crime"/>
    <d v="1899-12-30T00:05:21"/>
  </r>
  <r>
    <x v="0"/>
    <s v="POL-20180126-0363"/>
    <s v="Attended"/>
    <s v="Crime"/>
    <s v="Log linked to Niche"/>
    <s v="Crime"/>
    <d v="1899-12-30T00:08:41"/>
  </r>
  <r>
    <x v="0"/>
    <s v="POL-20180127-0003"/>
    <s v="Attended"/>
    <s v="Crime"/>
    <s v="Log linked to Niche"/>
    <s v="Crime"/>
    <d v="1899-12-30T00:03:13"/>
  </r>
  <r>
    <x v="0"/>
    <s v="POL-20180127-0004"/>
    <s v="Attended"/>
    <s v="Crime"/>
    <s v="Log linked to Niche"/>
    <s v="Crime"/>
    <d v="1899-12-30T00:03:24"/>
  </r>
  <r>
    <x v="0"/>
    <s v="POL-20180127-0023"/>
    <s v="Attended"/>
    <s v="Crime"/>
    <s v="Log linked to Niche"/>
    <s v="Crime"/>
    <d v="1899-12-30T00:11:27"/>
  </r>
  <r>
    <x v="0"/>
    <s v="POL-20180127-0026"/>
    <s v="Attended"/>
    <s v="Crime"/>
    <s v="Log linked to Niche"/>
    <s v="Crime"/>
    <d v="1899-12-30T00:15:37"/>
  </r>
  <r>
    <x v="0"/>
    <s v="POL-20180127-0029"/>
    <s v="Attended"/>
    <s v="Crime"/>
    <s v="Log linked to Niche"/>
    <s v="Crime"/>
    <d v="1899-12-30T00:01:35"/>
  </r>
  <r>
    <x v="0"/>
    <s v="POL-20180127-0037"/>
    <s v="Attended"/>
    <s v="Public Safety"/>
    <s v="Log not linked to Niche"/>
    <s v="Suspicious Circumstances/Insecure Premises/Vehicles"/>
    <d v="1899-12-30T00:07:10"/>
  </r>
  <r>
    <x v="0"/>
    <s v="POL-20180127-0038"/>
    <s v="Attended"/>
    <s v="Public Safety"/>
    <s v="Log not linked to Niche"/>
    <s v="Collapse/Illness/Injury/Trapped"/>
    <d v="1899-12-30T00:14:40"/>
  </r>
  <r>
    <x v="0"/>
    <s v="POL-20180127-0050"/>
    <s v="Attended"/>
    <s v="Crime"/>
    <s v="Log linked to Niche"/>
    <s v="Crime"/>
    <d v="1899-12-30T00:03:06"/>
  </r>
  <r>
    <x v="0"/>
    <s v="POL-20180127-0054"/>
    <s v="Attended"/>
    <s v="Crime"/>
    <s v="Log linked to Niche"/>
    <s v="Crime"/>
    <d v="1899-12-30T00:10:24"/>
  </r>
  <r>
    <x v="0"/>
    <s v="POL-20180127-0060"/>
    <s v="Attended"/>
    <s v="Crime"/>
    <s v="Log linked to Niche"/>
    <s v="Crime"/>
    <d v="1899-12-30T00:13:24"/>
  </r>
  <r>
    <x v="0"/>
    <s v="POL-20180127-0068"/>
    <s v="Attended"/>
    <s v="Public Safety"/>
    <s v="Log linked to Niche"/>
    <s v="Concern for Safety"/>
    <d v="1899-12-30T00:10:28"/>
  </r>
  <r>
    <x v="0"/>
    <s v="POL-20180127-0082"/>
    <s v="Attended"/>
    <s v="Storm Incident"/>
    <s v="Log linked to Niche"/>
    <s v="Storm Incident"/>
    <d v="1899-12-30T00:04:16"/>
  </r>
  <r>
    <x v="0"/>
    <s v="POL-20180127-0094"/>
    <s v="Attended"/>
    <s v="Crime"/>
    <s v="Log linked to Niche"/>
    <s v="Crime"/>
    <d v="1899-12-30T00:19:55"/>
  </r>
  <r>
    <x v="0"/>
    <s v="POL-20180127-0102"/>
    <s v="Attended"/>
    <s v="ASB"/>
    <s v="Log not linked to Niche"/>
    <s v="ASB - Personal"/>
    <d v="1899-12-30T00:04:22"/>
  </r>
  <r>
    <x v="0"/>
    <s v="POL-20180127-0128"/>
    <s v="Attended"/>
    <s v="Crime"/>
    <s v="Log linked to Niche"/>
    <s v="Crime"/>
    <d v="1899-12-30T00:04:55"/>
  </r>
  <r>
    <x v="0"/>
    <s v="POL-20180127-0136"/>
    <s v="Attended"/>
    <s v="Transport"/>
    <s v="Log linked to Niche"/>
    <s v="Road Related Offences"/>
    <d v="1899-12-30T00:08:47"/>
  </r>
  <r>
    <x v="0"/>
    <s v="POL-20180127-0139"/>
    <s v="Attended"/>
    <s v="Crime"/>
    <s v="Log linked to Niche"/>
    <s v="Crime"/>
    <d v="1899-12-30T00:11:50"/>
  </r>
  <r>
    <x v="0"/>
    <s v="POL-20180127-0152"/>
    <s v="Attended"/>
    <s v="Crime"/>
    <s v="Log linked to Niche"/>
    <s v="Crime"/>
    <d v="1899-12-30T00:05:52"/>
  </r>
  <r>
    <x v="0"/>
    <s v="POL-20180127-0157"/>
    <s v="Attended"/>
    <s v="Crime"/>
    <s v="Log linked to Niche"/>
    <s v="Crime"/>
    <d v="1899-12-30T00:05:45"/>
  </r>
  <r>
    <x v="0"/>
    <s v="POL-20180127-0174"/>
    <s v="Attended"/>
    <s v="Public Safety"/>
    <s v="Log linked to Niche"/>
    <s v="Domestic incident"/>
    <d v="1899-12-30T00:03:53"/>
  </r>
  <r>
    <x v="0"/>
    <s v="POL-20180127-0182"/>
    <s v="Attended"/>
    <s v="ASB"/>
    <s v="Log not linked to Niche"/>
    <s v="ASB - Personal"/>
    <d v="1899-12-30T00:09:46"/>
  </r>
  <r>
    <x v="0"/>
    <s v="POL-20180127-0184"/>
    <s v="Attended"/>
    <s v="Transport"/>
    <s v="Log linked to Niche"/>
    <s v="RTC - Death/Injury"/>
    <d v="1899-12-30T00:05:31"/>
  </r>
  <r>
    <x v="0"/>
    <s v="POL-20180127-0188"/>
    <s v="Attended"/>
    <s v="Crime"/>
    <s v="Log linked to Niche"/>
    <s v="Crime"/>
    <d v="1899-12-30T00:03:22"/>
  </r>
  <r>
    <x v="0"/>
    <s v="POL-20180127-0205"/>
    <s v="Attended"/>
    <s v="Public Safety"/>
    <s v="Log not linked to Niche"/>
    <s v="Suspicious Circumstances/Insecure Premises/Vehicles"/>
    <d v="1899-12-30T00:10:16"/>
  </r>
  <r>
    <x v="0"/>
    <s v="POL-20180127-0210"/>
    <s v="Attended"/>
    <s v="Crime"/>
    <s v="Log linked to Niche"/>
    <s v="Crime"/>
    <d v="1899-12-30T00:13:55"/>
  </r>
  <r>
    <x v="0"/>
    <s v="POL-20180127-0222"/>
    <s v="Attended"/>
    <s v="ASB"/>
    <s v="Log not linked to Niche"/>
    <s v="ASB - Nuisance"/>
    <d v="1899-12-30T00:13:05"/>
  </r>
  <r>
    <x v="0"/>
    <s v="POL-20180127-0223"/>
    <s v="Attended"/>
    <s v="ASB"/>
    <s v="Log not linked to Niche"/>
    <s v="ASB - Personal"/>
    <d v="1899-12-30T00:10:47"/>
  </r>
  <r>
    <x v="0"/>
    <s v="POL-20180127-0245"/>
    <s v="Attended"/>
    <s v="ASB"/>
    <s v="Log linked to Niche"/>
    <s v="ASB - Nuisance"/>
    <d v="1899-12-30T00:09:29"/>
  </r>
  <r>
    <x v="0"/>
    <s v="POL-20180127-0253"/>
    <s v="Attended"/>
    <s v="Admin"/>
    <s v="Log not linked to Niche"/>
    <s v="Duplicate"/>
    <d v="1899-12-30T00:04:21"/>
  </r>
  <r>
    <x v="0"/>
    <s v="POL-20180127-0254"/>
    <s v="Attended"/>
    <s v="Crime"/>
    <s v="Log linked to Niche"/>
    <s v="Crime"/>
    <d v="1899-12-30T00:03:56"/>
  </r>
  <r>
    <x v="0"/>
    <s v="POL-20180127-0267"/>
    <s v="Attended"/>
    <s v="Transport"/>
    <s v="Log linked to Niche"/>
    <s v="RTC - Death/Injury"/>
    <d v="1899-12-30T00:04:35"/>
  </r>
  <r>
    <x v="0"/>
    <s v="POL-20180127-0274"/>
    <s v="Attended"/>
    <s v="ASB"/>
    <s v="Log not linked to Niche"/>
    <s v="ASB - Nuisance"/>
    <d v="1899-12-30T00:13:14"/>
  </r>
  <r>
    <x v="0"/>
    <s v="POL-20180127-0305"/>
    <s v="Attended"/>
    <s v="ASB"/>
    <s v="Log not linked to Niche"/>
    <s v="ASB - Nuisance"/>
    <d v="1899-12-30T00:10:09"/>
  </r>
  <r>
    <x v="0"/>
    <s v="POL-20180127-0309"/>
    <s v="Attended"/>
    <s v="Public Safety"/>
    <s v="Log linked to Niche"/>
    <s v="Domestic incident"/>
    <d v="1899-12-30T00:06:57"/>
  </r>
  <r>
    <x v="0"/>
    <s v="POL-20180127-0341"/>
    <s v="Attended"/>
    <s v="Crime"/>
    <s v="Log linked to Niche"/>
    <s v="Crime"/>
    <d v="1899-12-30T00:02:38"/>
  </r>
  <r>
    <x v="0"/>
    <s v="POL-20180128-0026"/>
    <s v="Attended"/>
    <s v="Crime"/>
    <s v="Log linked to Niche"/>
    <s v="Crime"/>
    <d v="1899-12-30T00:01:54"/>
  </r>
  <r>
    <x v="0"/>
    <s v="POL-20180128-0032"/>
    <s v="Attended"/>
    <s v="ASB"/>
    <s v="Log linked to Niche"/>
    <s v="ASB - Personal"/>
    <d v="1899-12-30T00:04:33"/>
  </r>
  <r>
    <x v="0"/>
    <s v="POL-20180128-0043"/>
    <s v="Attended"/>
    <s v="Public Safety"/>
    <s v="Log linked to Niche"/>
    <s v="Domestic incident"/>
    <d v="1899-12-30T00:08:07"/>
  </r>
  <r>
    <x v="0"/>
    <s v="POL-20180128-0045"/>
    <s v="Attended"/>
    <s v="Crime"/>
    <s v="Log linked to Niche"/>
    <s v="Crime"/>
    <d v="1899-12-30T00:09:38"/>
  </r>
  <r>
    <x v="0"/>
    <s v="POL-20180128-0050"/>
    <s v="Attended"/>
    <s v="ASB"/>
    <s v="Log not linked to Niche"/>
    <s v="ASB - Nuisance"/>
    <d v="1899-12-30T00:04:40"/>
  </r>
  <r>
    <x v="0"/>
    <s v="POL-20180128-0053"/>
    <s v="Attended"/>
    <s v="Crime"/>
    <s v="Log linked to Niche"/>
    <s v="Crime"/>
    <d v="1899-12-30T00:07:39"/>
  </r>
  <r>
    <x v="0"/>
    <s v="POL-20180128-0057"/>
    <s v="Attended"/>
    <s v="Crime"/>
    <s v="Log linked to Niche"/>
    <s v="Crime"/>
    <d v="1899-12-30T00:06:54"/>
  </r>
  <r>
    <x v="0"/>
    <s v="POL-20180128-0058"/>
    <s v="Attended"/>
    <s v="Crime"/>
    <s v="Log linked to Niche"/>
    <s v="Crime"/>
    <d v="1899-12-30T00:13:08"/>
  </r>
  <r>
    <x v="0"/>
    <s v="POL-20180128-0059"/>
    <s v="Attended"/>
    <s v="Public Safety"/>
    <s v="Log linked to Niche"/>
    <s v="Domestic incident"/>
    <d v="1899-12-30T00:07:17"/>
  </r>
  <r>
    <x v="0"/>
    <s v="POL-20180128-0065"/>
    <s v="Attended"/>
    <s v="Public Safety"/>
    <s v="Log not linked to Niche"/>
    <s v="Suspicious Circumstances/Insecure Premises/Vehicles"/>
    <d v="1899-12-30T00:08:30"/>
  </r>
  <r>
    <x v="0"/>
    <s v="POL-20180128-0072"/>
    <s v="Attended"/>
    <s v="ASB"/>
    <s v="Log linked to Niche"/>
    <s v="ASB - Nuisance"/>
    <d v="1899-12-30T00:10:10"/>
  </r>
  <r>
    <x v="0"/>
    <s v="POL-20180128-0073"/>
    <s v="Attended"/>
    <s v="Public Safety"/>
    <s v="Log linked to Niche"/>
    <s v="Domestic incident"/>
    <d v="1899-12-30T00:11:36"/>
  </r>
  <r>
    <x v="0"/>
    <s v="POL-20180128-0086"/>
    <s v="Attended"/>
    <s v="ASB"/>
    <s v="Log not linked to Niche"/>
    <s v="ASB - Personal"/>
    <d v="1899-12-30T00:09:04"/>
  </r>
  <r>
    <x v="0"/>
    <s v="POL-20180128-0111"/>
    <s v="Attended"/>
    <s v="Transport"/>
    <s v="Log not linked to Niche"/>
    <s v="RTC - Death/Injury"/>
    <d v="1899-12-30T00:09:14"/>
  </r>
  <r>
    <x v="0"/>
    <s v="POL-20180128-0133"/>
    <s v="Attended"/>
    <s v="Public Safety"/>
    <s v="Log linked to Niche"/>
    <s v="Domestic incident"/>
    <d v="1899-12-30T00:09:57"/>
  </r>
  <r>
    <x v="0"/>
    <s v="POL-20180128-0146"/>
    <s v="Attended"/>
    <s v="Crime"/>
    <s v="Log linked to Niche"/>
    <s v="Crime"/>
    <d v="1899-12-30T00:08:20"/>
  </r>
  <r>
    <x v="0"/>
    <s v="POL-20180128-0201"/>
    <s v="Attended"/>
    <s v="Crime"/>
    <s v="Log linked to Niche"/>
    <s v="Crime"/>
    <d v="1899-12-30T00:19:14"/>
  </r>
  <r>
    <x v="0"/>
    <s v="POL-20180128-0210"/>
    <s v="Attended"/>
    <s v="Storm Incident"/>
    <s v="Log linked to Niche"/>
    <s v="Storm Incident"/>
    <d v="1899-12-30T00:12:58"/>
  </r>
  <r>
    <x v="0"/>
    <s v="POL-20180128-0213"/>
    <s v="Attended"/>
    <s v="Crime"/>
    <s v="Log linked to Niche"/>
    <s v="Crime"/>
    <d v="1899-12-30T00:03:28"/>
  </r>
  <r>
    <x v="0"/>
    <s v="POL-20180128-0215"/>
    <s v="Attended"/>
    <s v="ASB"/>
    <s v="Log not linked to Niche"/>
    <s v="ASB - Nuisance"/>
    <d v="1899-12-30T00:07:05"/>
  </r>
  <r>
    <x v="0"/>
    <s v="POL-20180128-0219"/>
    <s v="Attended"/>
    <s v="ASB"/>
    <s v="Log linked to Niche"/>
    <s v="ASB - Personal"/>
    <d v="1899-12-30T00:14:35"/>
  </r>
  <r>
    <x v="0"/>
    <s v="POL-20180128-0261"/>
    <s v="Attended"/>
    <s v="Public Safety"/>
    <s v="Log linked to Niche"/>
    <s v="Domestic incident"/>
    <d v="1899-12-30T00:07:51"/>
  </r>
  <r>
    <x v="0"/>
    <s v="POL-20180128-0263"/>
    <s v="Attended"/>
    <s v="Public Safety"/>
    <s v="Log linked to Niche"/>
    <s v="Domestic incident"/>
    <d v="1899-12-30T00:04:50"/>
  </r>
  <r>
    <x v="0"/>
    <s v="POL-20180128-0299"/>
    <s v="Attended"/>
    <s v="Public Safety"/>
    <s v="Log not linked to Niche"/>
    <s v="Alarms"/>
    <d v="1899-12-30T00:08:41"/>
  </r>
  <r>
    <x v="0"/>
    <s v="POL-20180128-0302"/>
    <s v="Attended"/>
    <s v="Public Safety"/>
    <s v="Log not linked to Niche"/>
    <s v="Suspicious Circumstances/Insecure Premises/Vehicles"/>
    <d v="1899-12-30T00:08:15"/>
  </r>
  <r>
    <x v="0"/>
    <s v="POL-20180128-0306"/>
    <s v="Attended"/>
    <s v="Crime"/>
    <s v="Log linked to Niche"/>
    <s v="Crime"/>
    <d v="1899-12-30T00:07:02"/>
  </r>
  <r>
    <x v="0"/>
    <s v="POL-20180128-0307"/>
    <s v="Attended"/>
    <s v="Crime"/>
    <s v="Log linked to Niche"/>
    <s v="Crime"/>
    <d v="1899-12-30T00:17:06"/>
  </r>
  <r>
    <x v="0"/>
    <s v="POL-20180128-0312"/>
    <s v="Attended"/>
    <s v="Public Safety"/>
    <s v="Log not linked to Niche"/>
    <s v="Alarms"/>
    <d v="1899-12-30T00:03:45"/>
  </r>
  <r>
    <x v="0"/>
    <s v="POL-20180128-0314"/>
    <s v="Attended"/>
    <s v="Crime"/>
    <s v="Log linked to Niche"/>
    <s v="Crime"/>
    <d v="1899-12-30T00:13:16"/>
  </r>
  <r>
    <x v="0"/>
    <s v="POL-20180128-0326"/>
    <s v="Attended"/>
    <s v="Public Safety"/>
    <s v="Log linked to Niche"/>
    <s v="Domestic incident"/>
    <d v="1899-12-30T00:12:56"/>
  </r>
  <r>
    <x v="0"/>
    <s v="POL-20180128-0332"/>
    <s v="Attended"/>
    <s v="Public Safety"/>
    <s v="Log not linked to Niche"/>
    <s v="Suspicious Circumstances/Insecure Premises/Vehicles"/>
    <d v="1899-12-30T00:04:56"/>
  </r>
  <r>
    <x v="0"/>
    <s v="POL-20180128-0334"/>
    <s v="Attended"/>
    <s v="Crime"/>
    <s v="Log linked to Niche"/>
    <s v="Crime"/>
    <d v="1899-12-30T00:11:34"/>
  </r>
  <r>
    <x v="0"/>
    <s v="POL-20180128-0337"/>
    <s v="Attended"/>
    <s v="Public Safety"/>
    <s v="Log linked to Niche"/>
    <s v="Domestic incident"/>
    <d v="1899-12-30T00:08:09"/>
  </r>
  <r>
    <x v="0"/>
    <s v="POL-20180128-0339"/>
    <s v="Attended"/>
    <s v="Public Safety"/>
    <s v="Log not linked to Niche"/>
    <s v="Animals"/>
    <d v="1899-12-30T00:09:36"/>
  </r>
  <r>
    <x v="0"/>
    <s v="POL-20180129-0013"/>
    <s v="Attended"/>
    <s v="Public Safety"/>
    <s v="Log linked to Niche"/>
    <s v="Domestic incident"/>
    <d v="1899-12-30T00:14:08"/>
  </r>
  <r>
    <x v="0"/>
    <s v="POL-20180129-0019"/>
    <s v="Attended"/>
    <s v="Admin"/>
    <s v="Log not linked to Niche"/>
    <s v="Duplicate"/>
    <d v="1899-12-30T00:05:59"/>
  </r>
  <r>
    <x v="0"/>
    <s v="POL-20180129-0023"/>
    <s v="Attended"/>
    <s v="Crime"/>
    <s v="Log linked to Niche"/>
    <s v="Crime"/>
    <d v="1899-12-30T00:09:34"/>
  </r>
  <r>
    <x v="0"/>
    <s v="POL-20180129-0026"/>
    <s v="Attended"/>
    <s v="Public Safety"/>
    <s v="Log not linked to Niche"/>
    <s v="Alarms"/>
    <d v="1899-12-30T00:05:53"/>
  </r>
  <r>
    <x v="0"/>
    <s v="POL-20180129-0031"/>
    <s v="Attended"/>
    <s v="Public Safety"/>
    <s v="Log linked to Niche"/>
    <s v="Suspicious Circumstances/Insecure Premises/Vehicles"/>
    <d v="1899-12-30T00:05:03"/>
  </r>
  <r>
    <x v="0"/>
    <s v="POL-20180129-0059"/>
    <s v="Attended"/>
    <s v="Crime"/>
    <s v="Log linked to Niche"/>
    <s v="Crime"/>
    <d v="1899-12-30T00:06:37"/>
  </r>
  <r>
    <x v="0"/>
    <s v="POL-20180129-0094"/>
    <s v="Attended"/>
    <s v="Public Safety"/>
    <s v="Log linked to Niche"/>
    <s v="Concern for Safety"/>
    <d v="1899-12-30T00:10:54"/>
  </r>
  <r>
    <x v="0"/>
    <s v="POL-20180129-0187"/>
    <s v="Attended"/>
    <s v="Admin"/>
    <s v="Log not linked to Niche"/>
    <s v="Duplicate"/>
    <d v="1899-12-30T00:03:28"/>
  </r>
  <r>
    <x v="0"/>
    <s v="POL-20180129-0194"/>
    <s v="Attended"/>
    <s v="Crime"/>
    <s v="Log linked to Niche"/>
    <s v="Crime"/>
    <d v="1899-12-30T00:10:05"/>
  </r>
  <r>
    <x v="0"/>
    <s v="POL-20180129-0208"/>
    <s v="Attended"/>
    <s v="Public Safety"/>
    <s v="Log linked to Niche"/>
    <s v="Domestic incident"/>
    <d v="1899-12-30T00:08:35"/>
  </r>
  <r>
    <x v="0"/>
    <s v="POL-20180129-0216"/>
    <s v="Attended"/>
    <s v="Crime"/>
    <s v="Log linked to Niche"/>
    <s v="Crime"/>
    <d v="1899-12-30T00:14:11"/>
  </r>
  <r>
    <x v="0"/>
    <s v="POL-20180129-0243"/>
    <s v="Attended"/>
    <s v="Crime"/>
    <s v="Log linked to Niche"/>
    <s v="Crime"/>
    <d v="1899-12-30T00:08:47"/>
  </r>
  <r>
    <x v="0"/>
    <s v="POL-20180129-0246"/>
    <s v="Attended"/>
    <s v="Transport"/>
    <s v="Log not linked to Niche"/>
    <s v="RTC - Damage Only"/>
    <d v="1899-12-30T00:43:04"/>
  </r>
  <r>
    <x v="0"/>
    <s v="POL-20180129-0248"/>
    <s v="Attended"/>
    <s v="ASB"/>
    <s v="Log not linked to Niche"/>
    <s v="ASB - Personal"/>
    <d v="1899-12-30T00:13:57"/>
  </r>
  <r>
    <x v="0"/>
    <s v="POL-20180129-0249"/>
    <s v="Attended"/>
    <s v="Public Safety"/>
    <s v="Log not linked to Niche"/>
    <s v="Alarms"/>
    <d v="1899-12-30T00:03:51"/>
  </r>
  <r>
    <x v="0"/>
    <s v="POL-20180129-0252"/>
    <s v="Attended"/>
    <s v="Public Safety"/>
    <s v="Log not linked to Niche"/>
    <s v="Suspicious Circumstances/Insecure Premises/Vehicles"/>
    <d v="1899-12-30T00:06:47"/>
  </r>
  <r>
    <x v="0"/>
    <s v="POL-20180129-0258"/>
    <s v="Attended"/>
    <s v="Crime"/>
    <s v="Log linked to Niche"/>
    <s v="Crime"/>
    <d v="1899-12-30T00:08:00"/>
  </r>
  <r>
    <x v="0"/>
    <s v="POL-20180129-0260"/>
    <s v="Attended"/>
    <s v="Crime"/>
    <s v="Log linked to Niche"/>
    <s v="Crime"/>
    <d v="1899-12-30T00:08:10"/>
  </r>
  <r>
    <x v="0"/>
    <s v="POL-20180129-0266"/>
    <s v="Attended"/>
    <s v="ASB"/>
    <s v="Log not linked to Niche"/>
    <s v="ASB - Personal"/>
    <d v="1899-12-30T00:12:55"/>
  </r>
  <r>
    <x v="0"/>
    <s v="POL-20180129-0267"/>
    <s v="Attended"/>
    <s v="Crime"/>
    <s v="Log linked to Niche"/>
    <s v="Crime"/>
    <d v="1899-12-30T00:11:23"/>
  </r>
  <r>
    <x v="0"/>
    <s v="POL-20180129-0270"/>
    <s v="Attended"/>
    <s v="Public Safety"/>
    <s v="Log linked to Niche"/>
    <s v="Domestic incident"/>
    <d v="1899-12-30T00:09:58"/>
  </r>
  <r>
    <x v="0"/>
    <s v="POL-20180129-0285"/>
    <s v="Attended"/>
    <s v="Public Safety"/>
    <s v="Log linked to Niche"/>
    <s v="Collapse/Illness/Injury/Trapped"/>
    <d v="1899-12-30T00:07:32"/>
  </r>
  <r>
    <x v="0"/>
    <s v="POL-20180130-0004"/>
    <s v="Attended"/>
    <s v="Storm Incident"/>
    <s v="Log linked to Niche"/>
    <s v="Storm Incident"/>
    <d v="1899-12-30T00:08:18"/>
  </r>
  <r>
    <x v="0"/>
    <s v="POL-20180130-0007"/>
    <s v="Attended"/>
    <s v="Crime"/>
    <s v="Log linked to Niche"/>
    <s v="Crime"/>
    <d v="1899-12-30T00:08:13"/>
  </r>
  <r>
    <x v="0"/>
    <s v="POL-20180130-0008"/>
    <s v="Attended"/>
    <s v="Public Safety"/>
    <s v="Log not linked to Niche"/>
    <s v="Alarms"/>
    <d v="1899-12-30T00:07:18"/>
  </r>
  <r>
    <x v="0"/>
    <s v="POL-20180130-0022"/>
    <s v="Attended"/>
    <s v="Crime"/>
    <s v="Log linked to Niche"/>
    <s v="Crime"/>
    <d v="1899-12-30T00:04:30"/>
  </r>
  <r>
    <x v="0"/>
    <s v="POL-20180130-0024"/>
    <s v="Attended"/>
    <s v="Transport"/>
    <s v="Log linked to Niche"/>
    <s v="RTC - Damage Only"/>
    <d v="1899-12-30T00:03:29"/>
  </r>
  <r>
    <x v="0"/>
    <s v="POL-20180130-0025"/>
    <s v="Attended"/>
    <s v="Admin"/>
    <s v="Log not linked to Niche"/>
    <s v="Contact Record"/>
    <d v="1899-12-30T00:11:44"/>
  </r>
  <r>
    <x v="0"/>
    <s v="POL-20180130-0028"/>
    <s v="Attended"/>
    <s v="Crime"/>
    <s v="Log linked to Niche"/>
    <s v="Crime"/>
    <d v="1899-12-30T00:08:36"/>
  </r>
  <r>
    <x v="0"/>
    <s v="POL-20180130-0041"/>
    <s v="Attended"/>
    <s v="Transport"/>
    <s v="Log linked to Niche"/>
    <s v="RTC - Death/Injury"/>
    <d v="1899-12-30T00:15:39"/>
  </r>
  <r>
    <x v="0"/>
    <s v="POL-20180130-0053"/>
    <s v="Attended"/>
    <s v="Public Safety"/>
    <s v="Log linked to Niche"/>
    <s v="Domestic incident"/>
    <d v="1899-12-30T00:08:29"/>
  </r>
  <r>
    <x v="0"/>
    <s v="POL-20180130-0057"/>
    <s v="Attended"/>
    <s v="Public Safety"/>
    <s v="Log linked to Niche"/>
    <s v="Domestic incident"/>
    <d v="1899-12-30T00:11:28"/>
  </r>
  <r>
    <x v="0"/>
    <s v="POL-20180130-0070"/>
    <s v="Attended"/>
    <s v="Transport"/>
    <s v="Log linked to Niche"/>
    <s v="RTC - Death/Injury"/>
    <d v="1899-12-30T00:07:33"/>
  </r>
  <r>
    <x v="0"/>
    <s v="POL-20180130-0085"/>
    <s v="Attended"/>
    <s v="ASB"/>
    <s v="Log not linked to Niche"/>
    <s v="ASB - Environmental"/>
    <d v="1899-12-30T00:17:08"/>
  </r>
  <r>
    <x v="0"/>
    <s v="POL-20180130-0096"/>
    <s v="Attended"/>
    <s v="Public Safety"/>
    <s v="Log not linked to Niche"/>
    <s v="Alarms"/>
    <d v="1899-12-30T00:06:02"/>
  </r>
  <r>
    <x v="0"/>
    <s v="POL-20180130-0104"/>
    <s v="Attended"/>
    <s v="Public Safety"/>
    <s v="Log linked to Niche"/>
    <s v="Domestic incident"/>
    <d v="1899-12-30T00:12:55"/>
  </r>
  <r>
    <x v="0"/>
    <s v="POL-20180130-0109"/>
    <s v="Attended"/>
    <s v="Transport"/>
    <s v="Log not linked to Niche"/>
    <s v="Highway Disruption"/>
    <d v="1899-12-30T00:22:41"/>
  </r>
  <r>
    <x v="0"/>
    <s v="POL-20180130-0110"/>
    <s v="Attended"/>
    <s v="Public Safety"/>
    <s v="Log linked to Niche"/>
    <s v="Domestic incident"/>
    <d v="1899-12-30T00:09:24"/>
  </r>
  <r>
    <x v="0"/>
    <s v="POL-20180130-0161"/>
    <s v="Attended"/>
    <s v="Crime"/>
    <s v="Log linked to Niche"/>
    <s v="Crime"/>
    <d v="1899-12-30T00:11:13"/>
  </r>
  <r>
    <x v="0"/>
    <s v="POL-20180130-0169"/>
    <s v="Attended"/>
    <s v="Public Safety"/>
    <s v="Log not linked to Niche"/>
    <s v="Collapse/Illness/Injury/Trapped"/>
    <d v="1899-12-30T00:13:36"/>
  </r>
  <r>
    <x v="0"/>
    <s v="POL-20180130-0171"/>
    <s v="Attended"/>
    <s v="ASB"/>
    <s v="Log not linked to Niche"/>
    <s v="ASB - Nuisance"/>
    <d v="1899-12-30T00:11:03"/>
  </r>
  <r>
    <x v="0"/>
    <s v="POL-20180130-0183"/>
    <s v="Attended"/>
    <s v="Storm Incident"/>
    <s v="Log linked to Niche"/>
    <s v="Storm Incident"/>
    <d v="1899-12-30T00:06:16"/>
  </r>
  <r>
    <x v="0"/>
    <s v="POL-20180130-0190"/>
    <s v="Attended"/>
    <s v="ASB"/>
    <s v="Log not linked to Niche"/>
    <s v="ASB - Nuisance"/>
    <d v="1899-12-30T00:09:09"/>
  </r>
  <r>
    <x v="0"/>
    <s v="POL-20180130-0201"/>
    <s v="Attended"/>
    <s v="Storm Incident"/>
    <s v="Log linked to Niche"/>
    <s v="Storm Incident"/>
    <d v="1899-12-30T00:04:34"/>
  </r>
  <r>
    <x v="0"/>
    <s v="POL-20180130-0228"/>
    <s v="Attended"/>
    <s v="Admin"/>
    <s v="Log not linked to Niche"/>
    <s v="Duplicate"/>
    <d v="1899-12-30T00:08:35"/>
  </r>
  <r>
    <x v="0"/>
    <s v="POL-20180130-0236"/>
    <s v="Attended"/>
    <s v="Public Safety"/>
    <s v="Log linked to Niche"/>
    <s v="Domestic incident"/>
    <d v="1899-12-30T00:19:56"/>
  </r>
  <r>
    <x v="0"/>
    <s v="POL-20180130-0238"/>
    <s v="Attended"/>
    <s v="ASB"/>
    <s v="Log not linked to Niche"/>
    <s v="ASB - Nuisance"/>
    <d v="1899-12-30T00:05:44"/>
  </r>
  <r>
    <x v="0"/>
    <s v="POL-20180130-0253"/>
    <s v="Attended"/>
    <s v="Crime"/>
    <s v="Log linked to Niche"/>
    <s v="Crime"/>
    <d v="1899-12-30T00:06:44"/>
  </r>
  <r>
    <x v="0"/>
    <s v="POL-20180130-0259"/>
    <s v="Attended"/>
    <s v="ASB"/>
    <s v="Log not linked to Niche"/>
    <s v="ASB - Nuisance"/>
    <d v="1899-12-30T00:02:29"/>
  </r>
  <r>
    <x v="0"/>
    <s v="POL-20180130-0269"/>
    <s v="Attended"/>
    <s v="ASB"/>
    <s v="Log not linked to Niche"/>
    <s v="ASB - Nuisance"/>
    <d v="1899-12-30T00:04:40"/>
  </r>
  <r>
    <x v="0"/>
    <s v="POL-20180130-0275"/>
    <s v="Attended"/>
    <s v="Public Safety"/>
    <s v="Log linked to Niche"/>
    <s v="Domestic incident"/>
    <d v="1899-12-30T00:23:28"/>
  </r>
  <r>
    <x v="0"/>
    <s v="POL-20180130-0277"/>
    <s v="Attended"/>
    <s v="Crime"/>
    <s v="Log linked to Niche"/>
    <s v="Crime"/>
    <d v="1899-12-30T00:13:31"/>
  </r>
  <r>
    <x v="0"/>
    <s v="POL-20180130-0297"/>
    <s v="Attended"/>
    <s v="Public Safety"/>
    <s v="Log linked to Niche"/>
    <s v="Concern for Safety"/>
    <d v="1899-12-30T00:03:28"/>
  </r>
  <r>
    <x v="0"/>
    <s v="POL-20180130-0302"/>
    <s v="Attended"/>
    <s v="Public Safety"/>
    <s v="Log not linked to Niche"/>
    <s v="Suspicious Circumstances/Insecure Premises/Vehicles"/>
    <d v="1899-12-30T00:04:33"/>
  </r>
  <r>
    <x v="0"/>
    <s v="POL-20180131-0001"/>
    <s v="Attended"/>
    <s v="Public Safety"/>
    <s v="Log not linked to Niche"/>
    <s v="Suspicious Circumstances/Insecure Premises/Vehicles"/>
    <d v="1899-12-30T00:06:24"/>
  </r>
  <r>
    <x v="0"/>
    <s v="POL-20180131-0007"/>
    <s v="Attended"/>
    <s v="Crime"/>
    <s v="Log linked to Niche"/>
    <s v="Crime"/>
    <d v="1899-12-30T00:08:46"/>
  </r>
  <r>
    <x v="0"/>
    <s v="POL-20180131-0030"/>
    <s v="Attended"/>
    <s v="Transport"/>
    <s v="Log linked to Niche"/>
    <s v="RTC - Death/Injury"/>
    <d v="1899-12-30T00:10:58"/>
  </r>
  <r>
    <x v="0"/>
    <s v="POL-20180131-0045"/>
    <s v="Attended"/>
    <s v="Crime"/>
    <s v="Log linked to Niche"/>
    <s v="Crime"/>
    <d v="1899-12-30T00:11:00"/>
  </r>
  <r>
    <x v="0"/>
    <s v="POL-20180131-0063"/>
    <s v="Attended"/>
    <s v="Crime"/>
    <s v="Log linked to Niche"/>
    <s v="Crime"/>
    <d v="1899-12-30T00:04:47"/>
  </r>
  <r>
    <x v="0"/>
    <s v="POL-20180131-0095"/>
    <s v="Attended"/>
    <s v="Crime"/>
    <s v="Log linked to Niche"/>
    <s v="Crime"/>
    <d v="1899-12-30T00:07:03"/>
  </r>
  <r>
    <x v="0"/>
    <s v="POL-20180131-0106"/>
    <s v="Attended"/>
    <s v="Public Safety"/>
    <s v="Log not linked to Niche"/>
    <s v="Alarms"/>
    <d v="1899-12-30T00:03:21"/>
  </r>
  <r>
    <x v="0"/>
    <s v="POL-20180131-0111"/>
    <s v="Attended"/>
    <s v="Public Safety"/>
    <s v="Log not linked to Niche"/>
    <s v="Alarms"/>
    <d v="1899-12-30T00:07:03"/>
  </r>
  <r>
    <x v="0"/>
    <s v="POL-20180131-0124"/>
    <s v="Attended"/>
    <s v="ASB"/>
    <s v="Log not linked to Niche"/>
    <s v="ASB - Nuisance"/>
    <d v="1899-12-30T00:05:08"/>
  </r>
  <r>
    <x v="0"/>
    <s v="POL-20180131-0140"/>
    <s v="Attended"/>
    <s v="Public Safety"/>
    <s v="Log not linked to Niche"/>
    <s v="Concern for Safety"/>
    <d v="1899-12-30T00:06:07"/>
  </r>
  <r>
    <x v="0"/>
    <s v="POL-20180131-0149"/>
    <s v="Attended"/>
    <s v="ASB"/>
    <s v="Log not linked to Niche"/>
    <s v="ASB - Personal"/>
    <d v="1899-12-30T00:06:56"/>
  </r>
  <r>
    <x v="0"/>
    <s v="POL-20180131-0189"/>
    <s v="Attended"/>
    <s v="ASB"/>
    <s v="Log linked to Niche"/>
    <s v="ASB - Personal"/>
    <d v="1899-12-30T00:03:58"/>
  </r>
  <r>
    <x v="0"/>
    <s v="POL-20180131-0206"/>
    <s v="Attended"/>
    <s v="Public Safety"/>
    <s v="Log not linked to Niche"/>
    <s v="Collapse/Illness/Injury/Trapped"/>
    <d v="1899-12-30T00:07:14"/>
  </r>
  <r>
    <x v="0"/>
    <s v="POL-20180131-0210"/>
    <s v="Attended"/>
    <s v="Public Safety"/>
    <s v="Log not linked to Niche"/>
    <s v="Suspicious Circumstances/Insecure Premises/Vehicles"/>
    <d v="1899-12-30T00:10:33"/>
  </r>
  <r>
    <x v="0"/>
    <s v="POL-20180131-0214"/>
    <s v="Attended"/>
    <s v="Transport"/>
    <s v="Log not linked to Niche"/>
    <s v="RTC - Damage Only"/>
    <d v="1899-12-30T00:18:10"/>
  </r>
  <r>
    <x v="0"/>
    <s v="POL-20180131-0226"/>
    <s v="Attended"/>
    <s v="Transport"/>
    <s v="Log linked to Niche"/>
    <s v="RTC - Damage Only"/>
    <d v="1899-12-30T00:07:35"/>
  </r>
  <r>
    <x v="0"/>
    <s v="POL-20180131-0242"/>
    <s v="Attended"/>
    <s v="Crime"/>
    <s v="Log linked to Niche"/>
    <s v="Crime"/>
    <d v="1899-12-30T00:09:22"/>
  </r>
  <r>
    <x v="0"/>
    <s v="POL-20180131-0243"/>
    <s v="Attended"/>
    <s v="Public Safety"/>
    <s v="Log linked to Niche"/>
    <s v="Domestic incident"/>
    <d v="1899-12-30T00:05:54"/>
  </r>
  <r>
    <x v="0"/>
    <s v="POL-20180131-0281"/>
    <s v="Attended"/>
    <s v="Public Safety"/>
    <s v="Log linked to Niche"/>
    <s v="Public Safety"/>
    <d v="1899-12-30T00:04:24"/>
  </r>
  <r>
    <x v="0"/>
    <s v="POL-20180131-0283"/>
    <s v="Attended"/>
    <s v="Public Safety"/>
    <s v="Log linked to Niche"/>
    <s v="Domestic incident"/>
    <d v="1899-12-30T00:06:36"/>
  </r>
  <r>
    <x v="0"/>
    <s v="POL-20180131-0286"/>
    <s v="Attended"/>
    <s v="Storm Incident"/>
    <s v="Log linked to Niche"/>
    <s v="Storm Incident"/>
    <d v="1899-12-30T00:03:47"/>
  </r>
  <r>
    <x v="0"/>
    <s v="POL-20180131-0289"/>
    <s v="Attended"/>
    <s v="Public Safety"/>
    <s v="Log linked to Niche"/>
    <s v="Domestic incident"/>
    <d v="1899-12-30T00:08:09"/>
  </r>
  <r>
    <x v="0"/>
    <s v="POL-20180131-0290"/>
    <s v="Attended"/>
    <s v="Crime"/>
    <s v="Log linked to Niche"/>
    <s v="Crime"/>
    <d v="1899-12-30T00:07:11"/>
  </r>
  <r>
    <x v="0"/>
    <s v="POL-20180131-0306"/>
    <s v="Attended"/>
    <s v="Transport"/>
    <s v="Log linked to Niche"/>
    <s v="RTC - Death/Injury"/>
    <d v="1899-12-30T00:08:41"/>
  </r>
  <r>
    <x v="1"/>
    <s v="POL-20180201-0035"/>
    <s v="Attended"/>
    <s v="Public Safety"/>
    <s v="Log not linked to Niche"/>
    <s v="Collapse/Illness/Injury/Trapped"/>
    <d v="1899-12-30T00:12:53"/>
  </r>
  <r>
    <x v="1"/>
    <s v="POL-20180201-0056"/>
    <s v="Attended"/>
    <s v="Public Safety"/>
    <s v="Log not linked to Niche"/>
    <s v="Alarms"/>
    <d v="1899-12-30T00:06:29"/>
  </r>
  <r>
    <x v="1"/>
    <s v="POL-20180201-0065"/>
    <s v="Attended"/>
    <s v="Public Safety"/>
    <s v="Log linked to Niche"/>
    <s v="Missing Person"/>
    <d v="1899-12-30T00:09:29"/>
  </r>
  <r>
    <x v="1"/>
    <s v="POL-20180201-0077"/>
    <s v="Attended"/>
    <s v="Public Safety"/>
    <s v="Log linked to Niche"/>
    <s v="Domestic incident"/>
    <d v="1899-12-30T00:08:59"/>
  </r>
  <r>
    <x v="1"/>
    <s v="POL-20180201-0141"/>
    <s v="Attended"/>
    <s v="ASB"/>
    <s v="Log linked to Niche"/>
    <s v="ASB - Personal"/>
    <d v="1899-12-30T00:05:36"/>
  </r>
  <r>
    <x v="1"/>
    <s v="POL-20180201-0168"/>
    <s v="Attended"/>
    <s v="Admin"/>
    <s v="Log not linked to Niche"/>
    <s v="Contact Record"/>
    <d v="1899-12-30T00:11:47"/>
  </r>
  <r>
    <x v="1"/>
    <s v="POL-20180201-0177"/>
    <s v="Attended"/>
    <s v="Crime"/>
    <s v="Log linked to Niche"/>
    <s v="Crime"/>
    <d v="1899-12-30T00:06:16"/>
  </r>
  <r>
    <x v="1"/>
    <s v="POL-20180201-0200"/>
    <s v="Attended"/>
    <s v="ASB"/>
    <s v="Log not linked to Niche"/>
    <s v="ASB - Nuisance"/>
    <d v="1899-12-30T00:08:42"/>
  </r>
  <r>
    <x v="1"/>
    <s v="POL-20180201-0208"/>
    <s v="Attended"/>
    <s v="ASB"/>
    <s v="Log linked to Niche"/>
    <s v="ASB - Nuisance"/>
    <d v="1899-12-30T00:21:17"/>
  </r>
  <r>
    <x v="1"/>
    <s v="POL-20180201-0215"/>
    <s v="Attended"/>
    <s v="Public Safety"/>
    <s v="Log not linked to Niche"/>
    <s v="Suspicious Circumstances/Insecure Premises/Vehicles"/>
    <d v="1899-12-30T00:12:18"/>
  </r>
  <r>
    <x v="1"/>
    <s v="POL-20180201-0250"/>
    <s v="Attended"/>
    <s v="ASB"/>
    <s v="Log not linked to Niche"/>
    <s v="ASB - Nuisance"/>
    <d v="1899-12-30T00:04:13"/>
  </r>
  <r>
    <x v="1"/>
    <s v="POL-20180201-0257"/>
    <s v="Attended"/>
    <s v="Public Safety"/>
    <s v="Log linked to Niche"/>
    <s v="Domestic incident"/>
    <d v="1899-12-30T00:08:01"/>
  </r>
  <r>
    <x v="1"/>
    <s v="POL-20180201-0262"/>
    <s v="Attended"/>
    <s v="ASB"/>
    <s v="Log not linked to Niche"/>
    <s v="ASB - Nuisance"/>
    <d v="1899-12-30T00:07:35"/>
  </r>
  <r>
    <x v="1"/>
    <s v="POL-20180201-0270"/>
    <s v="Attended"/>
    <s v="Crime"/>
    <s v="Log linked to Niche"/>
    <s v="Crime"/>
    <d v="1899-12-30T00:04:32"/>
  </r>
  <r>
    <x v="1"/>
    <s v="POL-20180201-0271"/>
    <s v="Attended"/>
    <s v="Public Safety"/>
    <s v="Log not linked to Niche"/>
    <s v="Collapse/Illness/Injury/Trapped"/>
    <d v="1899-12-30T00:05:36"/>
  </r>
  <r>
    <x v="1"/>
    <s v="POL-20180201-0283"/>
    <s v="Attended"/>
    <s v="Public Safety"/>
    <s v="Log not linked to Niche"/>
    <s v="Suspicious Circumstances/Insecure Premises/Vehicles"/>
    <d v="1899-12-30T00:12:09"/>
  </r>
  <r>
    <x v="1"/>
    <s v="POL-20180201-0287"/>
    <s v="Attended"/>
    <s v="Public Safety"/>
    <s v="Log linked to Niche"/>
    <s v="Domestic incident"/>
    <d v="1899-12-30T00:37:07"/>
  </r>
  <r>
    <x v="1"/>
    <s v="POL-20180201-0294"/>
    <s v="Attended"/>
    <s v="Crime"/>
    <s v="Log linked to Niche"/>
    <s v="Crime"/>
    <d v="1899-12-30T00:05:32"/>
  </r>
  <r>
    <x v="1"/>
    <s v="POL-20180202-0006"/>
    <s v="Attended"/>
    <s v="Public Safety"/>
    <s v="Log linked to Niche"/>
    <s v="Domestic incident"/>
    <d v="1899-12-30T00:06:02"/>
  </r>
  <r>
    <x v="1"/>
    <s v="POL-20180202-0020"/>
    <s v="Attended"/>
    <s v="ASB"/>
    <s v="Log not linked to Niche"/>
    <s v="ASB - Nuisance"/>
    <d v="1899-12-30T00:03:38"/>
  </r>
  <r>
    <x v="1"/>
    <s v="POL-20180202-0037"/>
    <s v="Attended"/>
    <s v="Public Safety"/>
    <s v="Log not linked to Niche"/>
    <s v="Concern for Safety"/>
    <d v="1899-12-30T00:10:41"/>
  </r>
  <r>
    <x v="1"/>
    <s v="POL-20180202-0074"/>
    <s v="Attended"/>
    <s v="Transport"/>
    <s v="Log linked to Niche"/>
    <s v="RTC - Death/Injury"/>
    <d v="1899-12-30T00:09:05"/>
  </r>
  <r>
    <x v="1"/>
    <s v="POL-20180202-0080"/>
    <s v="Attended"/>
    <s v="Transport"/>
    <s v="Log not linked to Niche"/>
    <s v="Highway Disruption"/>
    <d v="1899-12-30T00:03:42"/>
  </r>
  <r>
    <x v="1"/>
    <s v="POL-20180202-0084"/>
    <s v="Attended"/>
    <s v="Crime"/>
    <s v="Log linked to Niche"/>
    <s v="Crime"/>
    <d v="1899-12-30T00:07:11"/>
  </r>
  <r>
    <x v="1"/>
    <s v="POL-20180202-0117"/>
    <s v="Attended"/>
    <s v="ASB"/>
    <s v="Log not linked to Niche"/>
    <s v="ASB - Nuisance"/>
    <d v="1899-12-30T00:07:08"/>
  </r>
  <r>
    <x v="1"/>
    <s v="POL-20180202-0119"/>
    <s v="Attended"/>
    <s v="Public Safety"/>
    <s v="Log not linked to Niche"/>
    <s v="Collapse/Illness/Injury/Trapped"/>
    <d v="1899-12-30T00:09:58"/>
  </r>
  <r>
    <x v="1"/>
    <s v="POL-20180202-0122"/>
    <s v="Attended"/>
    <s v="ASB"/>
    <s v="Log not linked to Niche"/>
    <s v="ASB - Personal"/>
    <d v="1899-12-30T00:08:03"/>
  </r>
  <r>
    <x v="1"/>
    <s v="POL-20180202-0132"/>
    <s v="Attended"/>
    <s v="Public Safety"/>
    <s v="Log not linked to Niche"/>
    <s v="Suspicious Circumstances/Insecure Premises/Vehicles"/>
    <d v="1899-12-30T00:10:59"/>
  </r>
  <r>
    <x v="1"/>
    <s v="POL-20180202-0140"/>
    <s v="Attended"/>
    <s v="Public Safety"/>
    <s v="Log linked to Niche"/>
    <s v="Concern for Safety"/>
    <d v="1899-12-30T00:10:24"/>
  </r>
  <r>
    <x v="1"/>
    <s v="POL-20180202-0160"/>
    <s v="Attended"/>
    <s v="Public Safety"/>
    <s v="Log linked to Niche"/>
    <s v="Public Safety"/>
    <d v="1899-12-30T00:11:11"/>
  </r>
  <r>
    <x v="1"/>
    <s v="POL-20180202-0163"/>
    <s v="Attended"/>
    <s v="Crime"/>
    <s v="Log linked to Niche"/>
    <s v="Crime"/>
    <d v="1899-12-30T00:06:10"/>
  </r>
  <r>
    <x v="1"/>
    <s v="POL-20180202-0172"/>
    <s v="Attended"/>
    <s v="Crime"/>
    <s v="Log linked to Niche"/>
    <s v="Crime"/>
    <d v="1899-12-30T00:05:47"/>
  </r>
  <r>
    <x v="1"/>
    <s v="POL-20180202-0177"/>
    <s v="Attended"/>
    <s v="Transport"/>
    <s v="Log not linked to Niche"/>
    <s v="RTC - Damage Only"/>
    <d v="1899-12-30T00:08:50"/>
  </r>
  <r>
    <x v="1"/>
    <s v="POL-20180202-0194"/>
    <s v="Attended"/>
    <s v="Storm Incident"/>
    <s v="Log linked to Niche"/>
    <s v="Storm Incident"/>
    <d v="1899-12-30T00:14:13"/>
  </r>
  <r>
    <x v="1"/>
    <s v="POL-20180202-0213"/>
    <s v="Attended"/>
    <s v="Public Safety"/>
    <s v="Log not linked to Niche"/>
    <s v="Concern for Safety"/>
    <d v="1899-12-30T00:08:51"/>
  </r>
  <r>
    <x v="1"/>
    <s v="POL-20180202-0222"/>
    <s v="Attended"/>
    <s v="Public Safety"/>
    <s v="Log not linked to Niche"/>
    <s v="Alarms"/>
    <d v="1899-12-30T00:02:29"/>
  </r>
  <r>
    <x v="1"/>
    <s v="POL-20180202-0235"/>
    <s v="Attended"/>
    <s v="Crime"/>
    <s v="Log linked to Niche"/>
    <s v="Crime"/>
    <d v="1899-12-30T00:10:03"/>
  </r>
  <r>
    <x v="1"/>
    <s v="POL-20180202-0236"/>
    <s v="Attended"/>
    <s v="Crime"/>
    <s v="Log linked to Niche"/>
    <s v="Crime"/>
    <d v="1899-12-30T00:29:45"/>
  </r>
  <r>
    <x v="1"/>
    <s v="POL-20180202-0259"/>
    <s v="Attended"/>
    <s v="Crime"/>
    <s v="Log linked to Niche"/>
    <s v="Crime"/>
    <d v="1899-12-30T00:04:53"/>
  </r>
  <r>
    <x v="1"/>
    <s v="POL-20180202-0281"/>
    <s v="Attended"/>
    <s v="ASB"/>
    <s v="Log not linked to Niche"/>
    <s v="ASB - Personal"/>
    <d v="1899-12-30T00:09:22"/>
  </r>
  <r>
    <x v="1"/>
    <s v="POL-20180202-0282"/>
    <s v="Attended"/>
    <s v="Crime"/>
    <s v="Log linked to Niche"/>
    <s v="Crime"/>
    <d v="1899-12-30T00:04:06"/>
  </r>
  <r>
    <x v="1"/>
    <s v="POL-20180202-0292"/>
    <s v="Attended"/>
    <s v="Public Safety"/>
    <s v="Log linked to Niche"/>
    <s v="Domestic incident"/>
    <d v="1899-12-30T00:13:32"/>
  </r>
  <r>
    <x v="1"/>
    <s v="POL-20180202-0306"/>
    <s v="Attended"/>
    <s v="Public Safety"/>
    <s v="Log linked to Niche"/>
    <s v="Concern for Safety"/>
    <d v="1899-12-30T00:06:15"/>
  </r>
  <r>
    <x v="1"/>
    <s v="POL-20180202-0310"/>
    <s v="Attended"/>
    <s v="ASB"/>
    <s v="Log not linked to Niche"/>
    <s v="ASB - Nuisance"/>
    <d v="1899-12-30T00:04:18"/>
  </r>
  <r>
    <x v="1"/>
    <s v="POL-20180202-0321"/>
    <s v="Attended"/>
    <s v="Crime"/>
    <s v="Log linked to Niche"/>
    <s v="Crime"/>
    <d v="1899-12-30T00:15:40"/>
  </r>
  <r>
    <x v="1"/>
    <s v="POL-20180202-0330"/>
    <s v="Attended"/>
    <s v="Crime"/>
    <s v="Log linked to Niche"/>
    <s v="Crime"/>
    <d v="1899-12-30T00:07:28"/>
  </r>
  <r>
    <x v="1"/>
    <s v="POL-20180203-0008"/>
    <s v="Attended"/>
    <s v="Crime"/>
    <s v="Log linked to Niche"/>
    <s v="Crime"/>
    <d v="1899-12-30T00:07:10"/>
  </r>
  <r>
    <x v="1"/>
    <s v="POL-20180203-0013"/>
    <s v="Attended"/>
    <s v="Crime"/>
    <s v="Log linked to Niche"/>
    <s v="Crime"/>
    <d v="1899-12-30T00:10:58"/>
  </r>
  <r>
    <x v="1"/>
    <s v="POL-20180203-0014"/>
    <s v="Attended"/>
    <s v="Crime"/>
    <s v="Log linked to Niche"/>
    <s v="Crime"/>
    <d v="1899-12-30T00:05:53"/>
  </r>
  <r>
    <x v="1"/>
    <s v="POL-20180203-0016"/>
    <s v="Attended"/>
    <s v="Crime"/>
    <s v="Log linked to Niche"/>
    <s v="Crime"/>
    <d v="1899-12-30T00:07:08"/>
  </r>
  <r>
    <x v="1"/>
    <s v="POL-20180203-0018"/>
    <s v="Attended"/>
    <s v="Crime"/>
    <s v="Log linked to Niche"/>
    <s v="Crime"/>
    <d v="1899-12-30T00:08:12"/>
  </r>
  <r>
    <x v="1"/>
    <s v="POL-20180203-0019"/>
    <s v="Attended"/>
    <s v="Crime"/>
    <s v="Log linked to Niche"/>
    <s v="Crime"/>
    <d v="1899-12-30T00:06:35"/>
  </r>
  <r>
    <x v="1"/>
    <s v="POL-20180203-0032"/>
    <s v="Attended"/>
    <s v="ASB"/>
    <s v="Log not linked to Niche"/>
    <s v="ASB - Personal"/>
    <d v="1899-12-30T00:08:13"/>
  </r>
  <r>
    <x v="1"/>
    <s v="POL-20180203-0036"/>
    <s v="Attended"/>
    <s v="Crime"/>
    <s v="Log linked to Niche"/>
    <s v="Crime"/>
    <d v="1899-12-30T00:06:05"/>
  </r>
  <r>
    <x v="1"/>
    <s v="POL-20180203-0037"/>
    <s v="Attended"/>
    <s v="Crime"/>
    <s v="Log linked to Niche"/>
    <s v="Crime"/>
    <d v="1899-12-30T00:07:54"/>
  </r>
  <r>
    <x v="1"/>
    <s v="POL-20180203-0038"/>
    <s v="Attended"/>
    <s v="Public Safety"/>
    <s v="Log not linked to Niche"/>
    <s v="Alarms"/>
    <d v="1899-12-30T00:02:34"/>
  </r>
  <r>
    <x v="1"/>
    <s v="POL-20180203-0044"/>
    <s v="Attended"/>
    <s v="Public Safety"/>
    <s v="Log not linked to Niche"/>
    <s v="Alarms"/>
    <d v="1899-12-30T00:01:54"/>
  </r>
  <r>
    <x v="1"/>
    <s v="POL-20180203-0046"/>
    <s v="Attended"/>
    <s v="Crime"/>
    <s v="Log linked to Niche"/>
    <s v="Crime"/>
    <d v="1899-12-30T00:08:14"/>
  </r>
  <r>
    <x v="1"/>
    <s v="POL-20180203-0052"/>
    <s v="Attended"/>
    <s v="ASB"/>
    <s v="Log not linked to Niche"/>
    <s v="ASB - Nuisance"/>
    <d v="1899-12-30T00:05:58"/>
  </r>
  <r>
    <x v="1"/>
    <s v="POL-20180203-0056"/>
    <s v="Attended"/>
    <s v="Crime"/>
    <s v="Log linked to Niche"/>
    <s v="Crime"/>
    <d v="1899-12-30T00:07:48"/>
  </r>
  <r>
    <x v="1"/>
    <s v="POL-20180203-0062"/>
    <s v="Attended"/>
    <s v="Public Safety"/>
    <s v="Log not linked to Niche"/>
    <s v="Alarms"/>
    <d v="1899-12-30T00:05:56"/>
  </r>
  <r>
    <x v="1"/>
    <s v="POL-20180203-0063"/>
    <s v="Attended"/>
    <s v="Crime"/>
    <s v="Log linked to Niche"/>
    <s v="Crime"/>
    <d v="1899-12-30T00:02:42"/>
  </r>
  <r>
    <x v="1"/>
    <s v="POL-20180203-0064"/>
    <s v="Attended"/>
    <s v="ASB"/>
    <s v="Log linked to Niche"/>
    <s v="ASB - Nuisance"/>
    <d v="1899-12-30T00:04:19"/>
  </r>
  <r>
    <x v="1"/>
    <s v="POL-20180203-0073"/>
    <s v="Attended"/>
    <s v="Transport"/>
    <s v="Log linked to Niche"/>
    <s v="RTC - Death/Injury"/>
    <d v="1899-12-30T00:05:47"/>
  </r>
  <r>
    <x v="1"/>
    <s v="POL-20180203-0077"/>
    <s v="Attended"/>
    <s v="ASB"/>
    <s v="Log not linked to Niche"/>
    <s v="ASB - Nuisance"/>
    <d v="1899-12-30T00:11:25"/>
  </r>
  <r>
    <x v="1"/>
    <s v="POL-20180203-0082"/>
    <s v="Attended"/>
    <s v="Public Safety"/>
    <s v="Log not linked to Niche"/>
    <s v="Alarms"/>
    <d v="1899-12-30T00:08:01"/>
  </r>
  <r>
    <x v="1"/>
    <s v="POL-20180203-0112"/>
    <s v="Attended"/>
    <s v="Public Safety"/>
    <s v="Log linked to Niche"/>
    <s v="Domestic incident"/>
    <d v="1899-12-30T00:08:58"/>
  </r>
  <r>
    <x v="1"/>
    <s v="POL-20180203-0151"/>
    <s v="Attended"/>
    <s v="Crime"/>
    <s v="Log linked to Niche"/>
    <s v="Crime"/>
    <d v="1899-12-30T00:08:09"/>
  </r>
  <r>
    <x v="1"/>
    <s v="POL-20180203-0162"/>
    <s v="Attended"/>
    <s v="Transport"/>
    <s v="Log linked to Niche"/>
    <s v="RTC - Death/Injury"/>
    <d v="1899-12-30T00:06:21"/>
  </r>
  <r>
    <x v="1"/>
    <s v="POL-20180203-0167"/>
    <s v="Attended"/>
    <s v="Crime"/>
    <s v="Log linked to Niche"/>
    <s v="Crime"/>
    <d v="1899-12-30T00:08:07"/>
  </r>
  <r>
    <x v="1"/>
    <s v="POL-20180203-0186"/>
    <s v="Attended"/>
    <s v="Crime"/>
    <s v="Log linked to Niche"/>
    <s v="Crime"/>
    <d v="1899-12-30T00:02:13"/>
  </r>
  <r>
    <x v="1"/>
    <s v="POL-20180203-0199"/>
    <s v="Attended"/>
    <s v="Crime"/>
    <s v="Log linked to Niche"/>
    <s v="Crime"/>
    <d v="1899-12-30T00:10:19"/>
  </r>
  <r>
    <x v="1"/>
    <s v="POL-20180203-0208"/>
    <s v="Attended"/>
    <s v="Crime"/>
    <s v="Log linked to Niche"/>
    <s v="Crime"/>
    <d v="1899-12-30T00:05:55"/>
  </r>
  <r>
    <x v="1"/>
    <s v="POL-20180203-0212"/>
    <s v="Attended"/>
    <s v="Public Safety"/>
    <s v="Log not linked to Niche"/>
    <s v="Alarms"/>
    <d v="1899-12-30T00:07:22"/>
  </r>
  <r>
    <x v="1"/>
    <s v="POL-20180203-0214"/>
    <s v="Attended"/>
    <s v="Public Safety"/>
    <s v="Log not linked to Niche"/>
    <s v="Alarms"/>
    <d v="1899-12-30T00:07:47"/>
  </r>
  <r>
    <x v="1"/>
    <s v="POL-20180203-0225"/>
    <s v="Attended"/>
    <s v="Crime"/>
    <s v="Log linked to Niche"/>
    <s v="Crime"/>
    <d v="1899-12-30T00:02:12"/>
  </r>
  <r>
    <x v="1"/>
    <s v="POL-20180203-0236"/>
    <s v="Attended"/>
    <s v="Crime"/>
    <s v="Log linked to Niche"/>
    <s v="Crime"/>
    <d v="1899-12-30T00:07:41"/>
  </r>
  <r>
    <x v="1"/>
    <s v="POL-20180203-0237"/>
    <s v="Attended"/>
    <s v="Crime"/>
    <s v="Log linked to Niche"/>
    <s v="Crime"/>
    <d v="1899-12-30T00:11:22"/>
  </r>
  <r>
    <x v="1"/>
    <s v="POL-20180203-0241"/>
    <s v="Attended"/>
    <s v="Crime"/>
    <s v="Log linked to Niche"/>
    <s v="Crime"/>
    <d v="1899-12-30T00:11:45"/>
  </r>
  <r>
    <x v="1"/>
    <s v="POL-20180203-0244"/>
    <s v="Attended"/>
    <s v="Crime"/>
    <s v="Log linked to Niche"/>
    <s v="Crime"/>
    <d v="1899-12-30T00:05:08"/>
  </r>
  <r>
    <x v="1"/>
    <s v="POL-20180203-0245"/>
    <s v="Attended"/>
    <s v="Public Safety"/>
    <s v="Log not linked to Niche"/>
    <s v="Concern for Safety"/>
    <d v="1899-12-30T00:09:21"/>
  </r>
  <r>
    <x v="1"/>
    <s v="POL-20180203-0255"/>
    <s v="Attended"/>
    <s v="Public Safety"/>
    <s v="Log linked to Niche"/>
    <s v="Domestic incident"/>
    <d v="1899-12-30T00:11:58"/>
  </r>
  <r>
    <x v="1"/>
    <s v="POL-20180203-0267"/>
    <s v="Attended"/>
    <s v="Crime"/>
    <s v="Log linked to Niche"/>
    <s v="Crime"/>
    <d v="1899-12-30T00:05:03"/>
  </r>
  <r>
    <x v="1"/>
    <s v="POL-20180203-0289"/>
    <s v="Attended"/>
    <s v="Crime"/>
    <s v="Log linked to Niche"/>
    <s v="Crime"/>
    <d v="1899-12-30T00:04:22"/>
  </r>
  <r>
    <x v="1"/>
    <s v="POL-20180203-0298"/>
    <s v="Attended"/>
    <s v="Storm Incident"/>
    <s v="Log linked to Niche"/>
    <s v="Storm Incident"/>
    <d v="1899-12-30T00:08:13"/>
  </r>
  <r>
    <x v="1"/>
    <s v="POL-20180203-0300"/>
    <s v="Attended"/>
    <s v="Public Safety"/>
    <s v="Log not linked to Niche"/>
    <s v="Collapse/Illness/Injury/Trapped"/>
    <d v="1899-12-30T00:05:24"/>
  </r>
  <r>
    <x v="1"/>
    <s v="POL-20180203-0303"/>
    <s v="Attended"/>
    <s v="Transport"/>
    <s v="Log linked to Niche"/>
    <s v="Road Related Offences"/>
    <d v="1899-12-30T00:14:09"/>
  </r>
  <r>
    <x v="1"/>
    <s v="POL-20180203-0305"/>
    <s v="Attended"/>
    <s v="Public Safety"/>
    <s v="Log linked to Niche"/>
    <s v="Concern for Safety"/>
    <d v="1899-12-30T00:12:42"/>
  </r>
  <r>
    <x v="1"/>
    <s v="POL-20180204-0009"/>
    <s v="Attended"/>
    <s v="Crime"/>
    <s v="Log linked to Niche"/>
    <s v="Crime"/>
    <d v="1899-12-30T00:01:02"/>
  </r>
  <r>
    <x v="1"/>
    <s v="POL-20180204-0024"/>
    <s v="Attended"/>
    <s v="Public Safety"/>
    <s v="Log linked to Niche"/>
    <s v="Domestic incident"/>
    <d v="1899-12-30T00:05:59"/>
  </r>
  <r>
    <x v="1"/>
    <s v="POL-20180204-0027"/>
    <s v="Attended"/>
    <s v="ASB"/>
    <s v="Log not linked to Niche"/>
    <s v="ASB - Nuisance"/>
    <d v="1899-12-30T00:02:42"/>
  </r>
  <r>
    <x v="1"/>
    <s v="POL-20180204-0030"/>
    <s v="Attended"/>
    <s v="Crime"/>
    <s v="Log linked to Niche"/>
    <s v="Crime"/>
    <d v="1899-12-30T00:03:09"/>
  </r>
  <r>
    <x v="1"/>
    <s v="POL-20180204-0039"/>
    <s v="Attended"/>
    <s v="Public Safety"/>
    <s v="Log linked to Niche"/>
    <s v="Domestic incident"/>
    <d v="1899-12-30T00:07:46"/>
  </r>
  <r>
    <x v="1"/>
    <s v="POL-20180204-0041"/>
    <s v="Attended"/>
    <s v="Public Safety"/>
    <s v="Log linked to Niche"/>
    <s v="Domestic incident"/>
    <d v="1899-12-30T00:09:06"/>
  </r>
  <r>
    <x v="1"/>
    <s v="POL-20180204-0045"/>
    <s v="Attended"/>
    <s v="Public Safety"/>
    <s v="Log linked to Niche"/>
    <s v="Concern for Safety"/>
    <d v="1899-12-30T00:04:53"/>
  </r>
  <r>
    <x v="1"/>
    <s v="POL-20180204-0054"/>
    <s v="Attended"/>
    <s v="Public Safety"/>
    <s v="Log not linked to Niche"/>
    <s v="Collapse/Illness/Injury/Trapped"/>
    <d v="1899-12-30T00:05:06"/>
  </r>
  <r>
    <x v="1"/>
    <s v="POL-20180204-0055"/>
    <s v="Attended"/>
    <s v="Crime"/>
    <s v="Log linked to Niche"/>
    <s v="Crime"/>
    <d v="1899-12-30T00:06:02"/>
  </r>
  <r>
    <x v="1"/>
    <s v="POL-20180204-0056"/>
    <s v="Attended"/>
    <s v="Crime"/>
    <s v="Log linked to Niche"/>
    <s v="Crime"/>
    <d v="1899-12-30T00:02:47"/>
  </r>
  <r>
    <x v="1"/>
    <s v="POL-20180204-0059"/>
    <s v="Attended"/>
    <s v="Crime"/>
    <s v="Log linked to Niche"/>
    <s v="Crime"/>
    <d v="1899-12-30T00:09:46"/>
  </r>
  <r>
    <x v="1"/>
    <s v="POL-20180204-0060"/>
    <s v="Attended"/>
    <s v="ASB"/>
    <s v="Log not linked to Niche"/>
    <s v="ASB - Nuisance"/>
    <d v="1899-12-30T00:18:52"/>
  </r>
  <r>
    <x v="1"/>
    <s v="POL-20180204-0067"/>
    <s v="Attended"/>
    <s v="Crime"/>
    <s v="Log linked to Niche"/>
    <s v="Crime"/>
    <d v="1899-12-30T00:03:24"/>
  </r>
  <r>
    <x v="1"/>
    <s v="POL-20180204-0084"/>
    <s v="Attended"/>
    <s v="ASB"/>
    <s v="Log linked to Niche"/>
    <s v="ASB - Nuisance"/>
    <d v="1899-12-30T00:06:16"/>
  </r>
  <r>
    <x v="1"/>
    <s v="POL-20180204-0116"/>
    <s v="Attended"/>
    <s v="Crime"/>
    <s v="Log linked to Niche"/>
    <s v="Crime"/>
    <d v="1899-12-30T00:05:15"/>
  </r>
  <r>
    <x v="1"/>
    <s v="POL-20180204-0135"/>
    <s v="Attended"/>
    <s v="Public Safety"/>
    <s v="Log linked to Niche"/>
    <s v="Concern for Safety"/>
    <d v="1899-12-30T00:16:11"/>
  </r>
  <r>
    <x v="1"/>
    <s v="POL-20180204-0169"/>
    <s v="Attended"/>
    <s v="Public Safety"/>
    <s v="Log not linked to Niche"/>
    <s v="Concern for Safety"/>
    <d v="1899-12-30T00:04:22"/>
  </r>
  <r>
    <x v="1"/>
    <s v="POL-20180204-0173"/>
    <s v="Attended"/>
    <s v="ASB"/>
    <s v="Log not linked to Niche"/>
    <s v="ASB - Nuisance"/>
    <d v="1899-12-30T00:06:28"/>
  </r>
  <r>
    <x v="1"/>
    <s v="POL-20180204-0195"/>
    <s v="Attended"/>
    <s v="Admin"/>
    <s v="Log not linked to Niche"/>
    <s v="Duplicate"/>
    <d v="1899-12-30T00:05:48"/>
  </r>
  <r>
    <x v="1"/>
    <s v="POL-20180204-0202"/>
    <s v="Attended"/>
    <s v="Crime"/>
    <s v="Log linked to Niche"/>
    <s v="Crime"/>
    <d v="1899-12-30T00:08:01"/>
  </r>
  <r>
    <x v="1"/>
    <s v="POL-20180204-0206"/>
    <s v="Attended"/>
    <s v="Public Safety"/>
    <s v="Log not linked to Niche"/>
    <s v="Concern for Safety"/>
    <d v="1899-12-30T00:07:00"/>
  </r>
  <r>
    <x v="1"/>
    <s v="POL-20180204-0211"/>
    <s v="Attended"/>
    <s v="Transport"/>
    <s v="Log linked to Niche"/>
    <s v="RTC - Damage Only"/>
    <d v="1899-12-30T00:14:25"/>
  </r>
  <r>
    <x v="1"/>
    <s v="POL-20180204-0216"/>
    <s v="Attended"/>
    <s v="ASB"/>
    <s v="Log not linked to Niche"/>
    <s v="ASB - Personal"/>
    <d v="1899-12-30T00:08:18"/>
  </r>
  <r>
    <x v="1"/>
    <s v="POL-20180204-0227"/>
    <s v="Attended"/>
    <s v="ASB"/>
    <s v="Log not linked to Niche"/>
    <s v="ASB - Nuisance"/>
    <d v="1899-12-30T00:10:00"/>
  </r>
  <r>
    <x v="1"/>
    <s v="POL-20180204-0259"/>
    <s v="Attended"/>
    <s v="Crime"/>
    <s v="Log linked to Niche"/>
    <s v="Crime"/>
    <d v="1899-12-30T00:07:38"/>
  </r>
  <r>
    <x v="1"/>
    <s v="POL-20180204-0265"/>
    <s v="Attended"/>
    <s v="ASB"/>
    <s v="Log linked to Niche"/>
    <s v="ASB - Nuisance"/>
    <d v="1899-12-30T00:06:44"/>
  </r>
  <r>
    <x v="1"/>
    <s v="POL-20180204-0284"/>
    <s v="Attended"/>
    <s v="Crime"/>
    <s v="Log linked to Niche"/>
    <s v="Crime"/>
    <d v="1899-12-30T00:04:54"/>
  </r>
  <r>
    <x v="1"/>
    <s v="POL-20180204-0286"/>
    <s v="Attended"/>
    <s v="Crime"/>
    <s v="Log linked to Niche"/>
    <s v="Crime"/>
    <d v="1899-12-30T00:07:26"/>
  </r>
  <r>
    <x v="1"/>
    <s v="POL-20180204-0297"/>
    <s v="Attended"/>
    <s v="Public Safety"/>
    <s v="Log not linked to Niche"/>
    <s v="Concern for Safety"/>
    <d v="1899-12-30T00:06:37"/>
  </r>
  <r>
    <x v="1"/>
    <s v="POL-20180205-0001"/>
    <s v="Attended"/>
    <s v="Crime"/>
    <s v="Log linked to Niche"/>
    <s v="Crime"/>
    <d v="1899-12-30T00:08:10"/>
  </r>
  <r>
    <x v="1"/>
    <s v="POL-20180205-0005"/>
    <s v="Attended"/>
    <s v="Public Safety"/>
    <s v="Log linked to Niche"/>
    <s v="Collapse/Illness/Injury/Trapped"/>
    <d v="1899-12-30T00:07:56"/>
  </r>
  <r>
    <x v="1"/>
    <s v="POL-20180205-0008"/>
    <s v="Attended"/>
    <s v="ASB"/>
    <s v="Log not linked to Niche"/>
    <s v="ASB - Personal"/>
    <d v="1899-12-30T00:07:54"/>
  </r>
  <r>
    <x v="1"/>
    <s v="POL-20180205-0012"/>
    <s v="Attended"/>
    <s v="Crime"/>
    <s v="Log linked to Niche"/>
    <s v="Crime"/>
    <d v="1899-12-30T00:08:30"/>
  </r>
  <r>
    <x v="1"/>
    <s v="POL-20180205-0082"/>
    <s v="Attended"/>
    <s v="Crime"/>
    <s v="Log linked to Niche"/>
    <s v="Crime"/>
    <d v="1899-12-30T00:03:11"/>
  </r>
  <r>
    <x v="1"/>
    <s v="POL-20180205-0125"/>
    <s v="Attended"/>
    <s v="ASB"/>
    <s v="Log not linked to Niche"/>
    <s v="ASB - Personal"/>
    <d v="1899-12-30T00:06:52"/>
  </r>
  <r>
    <x v="1"/>
    <s v="POL-20180205-0157"/>
    <s v="Attended"/>
    <s v="Crime"/>
    <s v="Log linked to Niche"/>
    <s v="Crime"/>
    <d v="1899-12-30T00:05:13"/>
  </r>
  <r>
    <x v="1"/>
    <s v="POL-20180205-0166"/>
    <s v="Attended"/>
    <s v="Public Safety"/>
    <s v="Log not linked to Niche"/>
    <s v="Concern for Safety"/>
    <d v="1899-12-30T00:15:49"/>
  </r>
  <r>
    <x v="1"/>
    <s v="POL-20180205-0191"/>
    <s v="Attended"/>
    <s v="Storm Incident"/>
    <s v="Log not linked to Niche"/>
    <s v="Storm Incident"/>
    <d v="1899-12-30T00:08:39"/>
  </r>
  <r>
    <x v="1"/>
    <s v="POL-20180205-0212"/>
    <s v="Attended"/>
    <s v="Public Safety"/>
    <s v="Log linked to Niche"/>
    <s v="Public Safety"/>
    <d v="1899-12-30T00:13:33"/>
  </r>
  <r>
    <x v="1"/>
    <s v="POL-20180205-0219"/>
    <s v="Attended"/>
    <s v="ASB"/>
    <s v="Log not linked to Niche"/>
    <s v="ASB - Personal"/>
    <d v="1899-12-30T00:06:02"/>
  </r>
  <r>
    <x v="1"/>
    <s v="POL-20180205-0220"/>
    <s v="Attended"/>
    <s v="Crime"/>
    <s v="Log linked to Niche"/>
    <s v="Crime"/>
    <d v="1899-12-30T00:09:12"/>
  </r>
  <r>
    <x v="1"/>
    <s v="POL-20180205-0243"/>
    <s v="Attended"/>
    <s v="Crime"/>
    <s v="Log linked to Niche"/>
    <s v="Crime"/>
    <d v="1899-12-30T00:06:10"/>
  </r>
  <r>
    <x v="1"/>
    <s v="POL-20180205-0248"/>
    <s v="Attended"/>
    <s v="Public Safety"/>
    <s v="Log not linked to Niche"/>
    <s v="Alarms"/>
    <d v="1899-12-30T00:10:30"/>
  </r>
  <r>
    <x v="1"/>
    <s v="POL-20180205-0272"/>
    <s v="Attended"/>
    <s v="Public Safety"/>
    <s v="Log not linked to Niche"/>
    <s v="Collapse/Illness/Injury/Trapped"/>
    <d v="1899-12-30T00:06:18"/>
  </r>
  <r>
    <x v="1"/>
    <s v="POL-20180205-0290"/>
    <s v="Attended"/>
    <s v="Public Safety"/>
    <s v="Log not linked to Niche"/>
    <s v="Collapse/Illness/Injury/Trapped"/>
    <d v="1899-12-30T00:06:46"/>
  </r>
  <r>
    <x v="1"/>
    <s v="POL-20180205-0291"/>
    <s v="Attended"/>
    <s v="Crime"/>
    <s v="Log linked to Niche"/>
    <s v="Crime"/>
    <d v="1899-12-30T00:11:57"/>
  </r>
  <r>
    <x v="1"/>
    <s v="POL-20180205-0295"/>
    <s v="Attended"/>
    <s v="Public Safety"/>
    <s v="Log not linked to Niche"/>
    <s v="Suspicious Circumstances/Insecure Premises/Vehicles"/>
    <d v="1899-12-30T00:09:57"/>
  </r>
  <r>
    <x v="1"/>
    <s v="POL-20180205-0301"/>
    <s v="Attended"/>
    <s v="ASB"/>
    <s v="Log not linked to Niche"/>
    <s v="ASB - Nuisance"/>
    <d v="1899-12-30T00:02:10"/>
  </r>
  <r>
    <x v="1"/>
    <s v="POL-20180205-0303"/>
    <s v="Attended"/>
    <s v="Public Safety"/>
    <s v="Log not linked to Niche"/>
    <s v="Concern for Safety"/>
    <d v="1899-12-30T00:13:42"/>
  </r>
  <r>
    <x v="1"/>
    <s v="POL-20180205-0305"/>
    <s v="Attended"/>
    <s v="Public Safety"/>
    <s v="Log linked to Niche"/>
    <s v="Domestic incident"/>
    <d v="1899-12-30T00:10:07"/>
  </r>
  <r>
    <x v="1"/>
    <s v="POL-20180206-0006"/>
    <s v="Attended"/>
    <s v="Public Safety"/>
    <s v="Log not linked to Niche"/>
    <s v="Concern for Safety"/>
    <d v="1899-12-30T00:04:22"/>
  </r>
  <r>
    <x v="1"/>
    <s v="POL-20180206-0013"/>
    <s v="Attended"/>
    <s v="Crime"/>
    <s v="Log linked to Niche"/>
    <s v="Crime"/>
    <d v="1899-12-30T00:07:01"/>
  </r>
  <r>
    <x v="1"/>
    <s v="POL-20180206-0044"/>
    <s v="Attended"/>
    <s v="Crime"/>
    <s v="Log linked to Niche"/>
    <s v="Crime"/>
    <d v="1899-12-30T00:15:44"/>
  </r>
  <r>
    <x v="1"/>
    <s v="POL-20180206-0076"/>
    <s v="Attended"/>
    <s v="Crime"/>
    <s v="Log linked to Niche"/>
    <s v="Crime"/>
    <d v="1899-12-30T00:19:34"/>
  </r>
  <r>
    <x v="1"/>
    <s v="POL-20180206-0082"/>
    <s v="Attended"/>
    <s v="Crime"/>
    <s v="Log linked to Niche"/>
    <s v="Crime"/>
    <d v="1899-12-30T00:07:20"/>
  </r>
  <r>
    <x v="1"/>
    <s v="POL-20180206-0138"/>
    <s v="Attended"/>
    <s v="Public Safety"/>
    <s v="Log linked to Niche"/>
    <s v="Domestic incident"/>
    <d v="1899-12-30T00:04:57"/>
  </r>
  <r>
    <x v="1"/>
    <s v="POL-20180206-0150"/>
    <s v="Attended"/>
    <s v="Public Safety"/>
    <s v="Log linked to Niche"/>
    <s v="Domestic incident"/>
    <d v="1899-12-30T00:10:24"/>
  </r>
  <r>
    <x v="1"/>
    <s v="POL-20180206-0153"/>
    <s v="Attended"/>
    <s v="Crime"/>
    <s v="Log linked to Niche"/>
    <s v="Crime"/>
    <d v="1899-12-30T00:10:15"/>
  </r>
  <r>
    <x v="1"/>
    <s v="POL-20180206-0160"/>
    <s v="Attended"/>
    <s v="Public Safety"/>
    <s v="Log linked to Niche"/>
    <s v="Concern for Safety"/>
    <d v="1899-12-30T00:12:10"/>
  </r>
  <r>
    <x v="1"/>
    <s v="POL-20180206-0163"/>
    <s v="Attended"/>
    <s v="Crime"/>
    <s v="Log linked to Niche"/>
    <s v="Crime"/>
    <d v="1899-12-30T00:07:23"/>
  </r>
  <r>
    <x v="1"/>
    <s v="POL-20180206-0173"/>
    <s v="Attended"/>
    <s v="Public Safety"/>
    <s v="Log not linked to Niche"/>
    <s v="Concern for Safety"/>
    <d v="1899-12-30T00:13:20"/>
  </r>
  <r>
    <x v="1"/>
    <s v="POL-20180206-0192"/>
    <s v="Attended"/>
    <s v="Crime"/>
    <s v="Log linked to Niche"/>
    <s v="Crime"/>
    <d v="1899-12-30T00:10:12"/>
  </r>
  <r>
    <x v="1"/>
    <s v="POL-20180206-0204"/>
    <s v="Attended"/>
    <s v="Transport"/>
    <s v="Log linked to Niche"/>
    <s v="RTC - Damage Only"/>
    <d v="1899-12-30T00:08:19"/>
  </r>
  <r>
    <x v="1"/>
    <s v="POL-20180206-0210"/>
    <s v="Attended"/>
    <s v="ASB"/>
    <s v="Log not linked to Niche"/>
    <s v="ASB - Nuisance"/>
    <d v="1899-12-30T00:09:37"/>
  </r>
  <r>
    <x v="1"/>
    <s v="POL-20180206-0215"/>
    <s v="Attended"/>
    <s v="Crime"/>
    <s v="Log linked to Niche"/>
    <s v="Crime"/>
    <d v="1899-12-30T00:05:33"/>
  </r>
  <r>
    <x v="1"/>
    <s v="POL-20180206-0222"/>
    <s v="Attended"/>
    <s v="Public Safety"/>
    <s v="Log linked to Niche"/>
    <s v="Missing Person"/>
    <d v="1899-12-30T00:18:19"/>
  </r>
  <r>
    <x v="1"/>
    <s v="POL-20180206-0238"/>
    <s v="Attended"/>
    <s v="Public Safety"/>
    <s v="Log not linked to Niche"/>
    <s v="Suspicious Circumstances/Insecure Premises/Vehicles"/>
    <d v="1899-12-30T00:04:47"/>
  </r>
  <r>
    <x v="1"/>
    <s v="POL-20180206-0246"/>
    <s v="Attended"/>
    <s v="Public Safety"/>
    <s v="Log not linked to Niche"/>
    <s v="Suspicious Circumstances/Insecure Premises/Vehicles"/>
    <d v="1899-12-30T00:19:54"/>
  </r>
  <r>
    <x v="1"/>
    <s v="POL-20180206-0257"/>
    <s v="Attended"/>
    <s v="ASB"/>
    <s v="Log not linked to Niche"/>
    <s v="ASB - Nuisance"/>
    <d v="1899-12-30T00:08:15"/>
  </r>
  <r>
    <x v="1"/>
    <s v="POL-20180206-0261"/>
    <s v="Attended"/>
    <s v="Public Safety"/>
    <s v="Log not linked to Niche"/>
    <s v="Collapse/Illness/Injury/Trapped"/>
    <d v="1899-12-30T00:06:48"/>
  </r>
  <r>
    <x v="1"/>
    <s v="POL-20180206-0267"/>
    <s v="Attended"/>
    <s v="Public Safety"/>
    <s v="Log not linked to Niche"/>
    <s v="Collapse/Illness/Injury/Trapped"/>
    <d v="1899-12-30T00:10:11"/>
  </r>
  <r>
    <x v="1"/>
    <s v="POL-20180206-0268"/>
    <s v="Attended"/>
    <s v="Public Safety"/>
    <s v="Log not linked to Niche"/>
    <s v="Suspicious Circumstances/Insecure Premises/Vehicles"/>
    <d v="1899-12-30T00:08:29"/>
  </r>
  <r>
    <x v="1"/>
    <s v="POL-20180206-0275"/>
    <s v="Attended"/>
    <s v="Crime"/>
    <s v="Log linked to Niche"/>
    <s v="Crime"/>
    <d v="1899-12-30T00:20:08"/>
  </r>
  <r>
    <x v="1"/>
    <s v="POL-20180206-0287"/>
    <s v="Attended"/>
    <s v="Public Safety"/>
    <s v="Log not linked to Niche"/>
    <s v="Abandoned Call/Silent 999"/>
    <d v="1899-12-30T00:13:51"/>
  </r>
  <r>
    <x v="1"/>
    <s v="POL-20180206-0293"/>
    <s v="Attended"/>
    <s v="Public Safety"/>
    <s v="Log not linked to Niche"/>
    <s v="Collapse/Illness/Injury/Trapped"/>
    <d v="1899-12-30T00:05:15"/>
  </r>
  <r>
    <x v="1"/>
    <s v="POL-20180207-0001"/>
    <s v="Attended"/>
    <s v="Public Safety"/>
    <s v="Log not linked to Niche"/>
    <s v="Concern for Safety"/>
    <d v="1899-12-30T00:03:29"/>
  </r>
  <r>
    <x v="1"/>
    <s v="POL-20180207-0008"/>
    <s v="Attended"/>
    <s v="Crime"/>
    <s v="Log linked to Niche"/>
    <s v="Crime"/>
    <d v="1899-12-30T00:03:05"/>
  </r>
  <r>
    <x v="1"/>
    <s v="POL-20180207-0009"/>
    <s v="Attended"/>
    <s v="Public Safety"/>
    <s v="Log linked to Niche"/>
    <s v="Domestic incident"/>
    <d v="1899-12-30T00:07:00"/>
  </r>
  <r>
    <x v="1"/>
    <s v="POL-20180207-0011"/>
    <s v="Attended"/>
    <s v="Storm Incident"/>
    <s v="Log linked to Niche"/>
    <s v="Storm Incident"/>
    <d v="1899-12-30T00:03:56"/>
  </r>
  <r>
    <x v="1"/>
    <s v="POL-20180207-0014"/>
    <s v="Attended"/>
    <s v="Public Safety"/>
    <s v="Log linked to Niche"/>
    <s v="Domestic incident"/>
    <d v="1899-12-30T00:05:49"/>
  </r>
  <r>
    <x v="1"/>
    <s v="POL-20180207-0023"/>
    <s v="Attended"/>
    <s v="Storm Incident"/>
    <s v="Log linked to Niche"/>
    <s v="Storm Incident"/>
    <d v="1899-12-30T00:08:37"/>
  </r>
  <r>
    <x v="1"/>
    <s v="POL-20180207-0025"/>
    <s v="Attended"/>
    <s v="Public Safety"/>
    <s v="Log not linked to Niche"/>
    <s v="Alarms"/>
    <d v="1899-12-30T00:07:55"/>
  </r>
  <r>
    <x v="1"/>
    <s v="POL-20180207-0027"/>
    <s v="Attended"/>
    <s v="Crime"/>
    <s v="Log linked to Niche"/>
    <s v="Crime"/>
    <d v="1899-12-30T00:11:07"/>
  </r>
  <r>
    <x v="1"/>
    <s v="POL-20180207-0079"/>
    <s v="Attended"/>
    <s v="Transport"/>
    <s v="Log linked to Niche"/>
    <s v="RTC - Death/Injury"/>
    <d v="1899-12-30T00:10:25"/>
  </r>
  <r>
    <x v="1"/>
    <s v="POL-20180207-0084"/>
    <s v="Attended"/>
    <s v="Public Safety"/>
    <s v="Log not linked to Niche"/>
    <s v="Suspicious Circumstances/Insecure Premises/Vehicles"/>
    <d v="1899-12-30T00:05:00"/>
  </r>
  <r>
    <x v="1"/>
    <s v="POL-20180207-0096"/>
    <s v="Attended"/>
    <s v="Public Safety"/>
    <s v="Log linked to Niche"/>
    <s v="Section 136 Mental Health"/>
    <d v="1899-12-30T00:10:53"/>
  </r>
  <r>
    <x v="1"/>
    <s v="POL-20180207-0108"/>
    <s v="Attended"/>
    <s v="Public Safety"/>
    <s v="Log linked to Niche"/>
    <s v="Collapse/Illness/Injury/Trapped"/>
    <d v="1899-12-30T00:14:50"/>
  </r>
  <r>
    <x v="1"/>
    <s v="POL-20180207-0111"/>
    <s v="Attended"/>
    <s v="Public Safety"/>
    <s v="Log not linked to Niche"/>
    <s v="Alarms"/>
    <d v="1899-12-30T00:08:54"/>
  </r>
  <r>
    <x v="1"/>
    <s v="POL-20180207-0114"/>
    <s v="Attended"/>
    <s v="Crime"/>
    <s v="Log linked to Niche"/>
    <s v="Crime"/>
    <d v="1899-12-30T00:07:24"/>
  </r>
  <r>
    <x v="1"/>
    <s v="POL-20180207-0125"/>
    <s v="Attended"/>
    <s v="Public Safety"/>
    <s v="Log linked to Niche"/>
    <s v="Collapse/Illness/Injury/Trapped"/>
    <d v="1899-12-30T00:09:00"/>
  </r>
  <r>
    <x v="1"/>
    <s v="POL-20180207-0182"/>
    <s v="Attended"/>
    <s v="Storm Incident"/>
    <s v="Log linked to Niche"/>
    <s v="Storm Incident"/>
    <d v="1899-12-30T00:08:50"/>
  </r>
  <r>
    <x v="1"/>
    <s v="POL-20180207-0184"/>
    <s v="Attended"/>
    <s v="ASB"/>
    <s v="Log not linked to Niche"/>
    <s v="ASB - Nuisance"/>
    <d v="1899-12-30T00:05:41"/>
  </r>
  <r>
    <x v="1"/>
    <s v="POL-20180207-0201"/>
    <s v="Attended"/>
    <s v="Crime"/>
    <s v="Log linked to Niche"/>
    <s v="Crime"/>
    <d v="1899-12-30T00:04:37"/>
  </r>
  <r>
    <x v="1"/>
    <s v="POL-20180207-0205"/>
    <s v="Attended"/>
    <s v="Public Safety"/>
    <s v="Log not linked to Niche"/>
    <s v="Alarms"/>
    <d v="1899-12-30T00:15:37"/>
  </r>
  <r>
    <x v="1"/>
    <s v="POL-20180207-0210"/>
    <s v="Attended"/>
    <s v="Transport"/>
    <s v="Log linked to Niche"/>
    <s v="RTC - Death/Injury"/>
    <d v="1899-12-30T00:08:55"/>
  </r>
  <r>
    <x v="1"/>
    <s v="POL-20180207-0214"/>
    <s v="Attended"/>
    <s v="Admin"/>
    <s v="Log linked to Niche"/>
    <s v="Duplicate"/>
    <d v="1899-12-30T00:06:04"/>
  </r>
  <r>
    <x v="1"/>
    <s v="POL-20180207-0216"/>
    <s v="Attended"/>
    <s v="Crime"/>
    <s v="Log linked to Niche"/>
    <s v="Crime"/>
    <d v="1899-12-30T00:08:20"/>
  </r>
  <r>
    <x v="1"/>
    <s v="POL-20180207-0229"/>
    <s v="Attended"/>
    <s v="Public Safety"/>
    <s v="Log linked to Niche"/>
    <s v="Domestic incident"/>
    <d v="1899-12-30T00:13:48"/>
  </r>
  <r>
    <x v="1"/>
    <s v="POL-20180207-0231"/>
    <s v="Attended"/>
    <s v="Public Safety"/>
    <s v="Log not linked to Niche"/>
    <s v="Concern for Safety"/>
    <d v="1899-12-30T00:17:32"/>
  </r>
  <r>
    <x v="1"/>
    <s v="POL-20180207-0247"/>
    <s v="Attended"/>
    <s v="ASB"/>
    <s v="Log linked to Niche"/>
    <s v="ASB - Nuisance"/>
    <d v="1899-12-30T00:02:34"/>
  </r>
  <r>
    <x v="1"/>
    <s v="POL-20180207-0248"/>
    <s v="Attended"/>
    <s v="Admin"/>
    <s v="Log not linked to Niche"/>
    <s v="Duplicate"/>
    <d v="1899-12-30T00:07:36"/>
  </r>
  <r>
    <x v="1"/>
    <s v="POL-20180207-0256"/>
    <s v="Attended"/>
    <s v="Public Safety"/>
    <s v="Log linked to Niche"/>
    <s v="Domestic incident"/>
    <d v="1899-12-30T00:11:28"/>
  </r>
  <r>
    <x v="1"/>
    <s v="POL-20180207-0268"/>
    <s v="Attended"/>
    <s v="Crime"/>
    <s v="Log linked to Niche"/>
    <s v="Crime"/>
    <d v="1899-12-30T00:23:00"/>
  </r>
  <r>
    <x v="1"/>
    <s v="POL-20180207-0273"/>
    <s v="Attended"/>
    <s v="Public Safety"/>
    <s v="Log not linked to Niche"/>
    <s v="Concern for Safety"/>
    <d v="1899-12-30T00:12:07"/>
  </r>
  <r>
    <x v="1"/>
    <s v="POL-20180207-0286"/>
    <s v="Attended"/>
    <s v="ASB"/>
    <s v="Log not linked to Niche"/>
    <s v="ASB - Personal"/>
    <d v="1899-12-30T00:08:22"/>
  </r>
  <r>
    <x v="1"/>
    <s v="POL-20180207-0304"/>
    <s v="Attended"/>
    <s v="Crime"/>
    <s v="Log linked to Niche"/>
    <s v="Crime"/>
    <d v="1899-12-30T00:04:32"/>
  </r>
  <r>
    <x v="1"/>
    <s v="POL-20180207-0305"/>
    <s v="Attended"/>
    <s v="Public Safety"/>
    <s v="Log not linked to Niche"/>
    <s v="Concern for Safety"/>
    <d v="1899-12-30T00:06:40"/>
  </r>
  <r>
    <x v="1"/>
    <s v="POL-20180208-0001"/>
    <s v="Attended"/>
    <s v="Crime"/>
    <s v="Log linked to Niche"/>
    <s v="Crime"/>
    <d v="1899-12-30T00:05:25"/>
  </r>
  <r>
    <x v="1"/>
    <s v="POL-20180208-0020"/>
    <s v="Attended"/>
    <s v="Crime"/>
    <s v="Log linked to Niche"/>
    <s v="Crime"/>
    <d v="1899-12-30T00:07:16"/>
  </r>
  <r>
    <x v="1"/>
    <s v="POL-20180208-0023"/>
    <s v="Attended"/>
    <s v="Public Safety"/>
    <s v="Log not linked to Niche"/>
    <s v="Collapse/Illness/Injury/Trapped"/>
    <d v="1899-12-30T00:14:57"/>
  </r>
  <r>
    <x v="1"/>
    <s v="POL-20180208-0027"/>
    <s v="Attended"/>
    <s v="Storm Incident"/>
    <s v="Log linked to Niche"/>
    <s v="Storm Incident"/>
    <d v="1899-12-30T00:06:44"/>
  </r>
  <r>
    <x v="1"/>
    <s v="POL-20180208-0031"/>
    <s v="Attended"/>
    <s v="Transport"/>
    <s v="Log not linked to Niche"/>
    <s v="Highway Disruption"/>
    <d v="1899-12-30T00:19:42"/>
  </r>
  <r>
    <x v="1"/>
    <s v="POL-20180208-0032"/>
    <s v="Attended"/>
    <s v="Crime"/>
    <s v="Log linked to Niche"/>
    <s v="Crime"/>
    <d v="1899-12-30T00:05:58"/>
  </r>
  <r>
    <x v="1"/>
    <s v="POL-20180208-0037"/>
    <s v="Attended"/>
    <s v="Crime"/>
    <s v="Log linked to Niche"/>
    <s v="Crime"/>
    <d v="1899-12-30T00:10:33"/>
  </r>
  <r>
    <x v="1"/>
    <s v="POL-20180208-0042"/>
    <s v="Attended"/>
    <s v="Public Safety"/>
    <s v="Log not linked to Niche"/>
    <s v="Alarms"/>
    <d v="1899-12-30T00:10:02"/>
  </r>
  <r>
    <x v="1"/>
    <s v="POL-20180208-0066"/>
    <s v="Attended"/>
    <s v="Crime"/>
    <s v="Log linked to Niche"/>
    <s v="Crime"/>
    <d v="1899-12-30T00:16:21"/>
  </r>
  <r>
    <x v="1"/>
    <s v="POL-20180208-0068"/>
    <s v="Attended"/>
    <s v="Crime"/>
    <s v="Log linked to Niche"/>
    <s v="Crime"/>
    <d v="1899-12-30T00:12:21"/>
  </r>
  <r>
    <x v="1"/>
    <s v="POL-20180208-0083"/>
    <s v="Attended"/>
    <s v="Public Safety"/>
    <s v="Log not linked to Niche"/>
    <s v="Collapse/Illness/Injury/Trapped"/>
    <d v="1899-12-30T00:03:22"/>
  </r>
  <r>
    <x v="1"/>
    <s v="POL-20180208-0098"/>
    <s v="Attended"/>
    <s v="ASB"/>
    <s v="Log not linked to Niche"/>
    <s v="ASB - Nuisance"/>
    <d v="1899-12-30T00:10:14"/>
  </r>
  <r>
    <x v="1"/>
    <s v="POL-20180208-0129"/>
    <s v="Attended"/>
    <s v="Crime"/>
    <s v="Log linked to Niche"/>
    <s v="Crime"/>
    <d v="1899-12-30T00:06:16"/>
  </r>
  <r>
    <x v="1"/>
    <s v="POL-20180208-0163"/>
    <s v="Attended"/>
    <s v="ASB"/>
    <s v="Log linked to Niche"/>
    <s v="ASB - Nuisance"/>
    <d v="1899-12-30T00:06:13"/>
  </r>
  <r>
    <x v="1"/>
    <s v="POL-20180208-0173"/>
    <s v="Attended"/>
    <s v="Transport"/>
    <s v="Log linked to Niche"/>
    <s v="RTC - Damage Only"/>
    <d v="1899-12-30T00:46:11"/>
  </r>
  <r>
    <x v="1"/>
    <s v="POL-20180208-0180"/>
    <s v="Attended"/>
    <s v="Storm Incident"/>
    <s v="Log linked to Niche"/>
    <s v="Storm Incident"/>
    <d v="1899-12-30T00:09:30"/>
  </r>
  <r>
    <x v="1"/>
    <s v="POL-20180208-0187"/>
    <s v="Attended"/>
    <s v="ASB"/>
    <s v="Log linked to Niche"/>
    <s v="ASB - Nuisance"/>
    <d v="1899-12-30T00:11:02"/>
  </r>
  <r>
    <x v="1"/>
    <s v="POL-20180208-0208"/>
    <s v="Attended"/>
    <s v="Public Safety"/>
    <s v="Log not linked to Niche"/>
    <s v="Collapse/Illness/Injury/Trapped"/>
    <d v="1899-12-30T00:08:53"/>
  </r>
  <r>
    <x v="1"/>
    <s v="POL-20180208-0224"/>
    <s v="Attended"/>
    <s v="Transport"/>
    <s v="Log not linked to Niche"/>
    <s v="Highway Disruption"/>
    <d v="1899-12-30T00:08:54"/>
  </r>
  <r>
    <x v="1"/>
    <s v="POL-20180208-0225"/>
    <s v="Attended"/>
    <s v="Public Safety"/>
    <s v="Log linked to Niche"/>
    <s v="Domestic incident"/>
    <d v="1899-12-30T00:08:36"/>
  </r>
  <r>
    <x v="1"/>
    <s v="POL-20180208-0226"/>
    <s v="Attended"/>
    <s v="Crime"/>
    <s v="Log linked to Niche"/>
    <s v="Crime"/>
    <d v="1899-12-30T00:18:18"/>
  </r>
  <r>
    <x v="1"/>
    <s v="POL-20180208-0227"/>
    <s v="Attended"/>
    <s v="Crime"/>
    <s v="Log linked to Niche"/>
    <s v="Crime"/>
    <d v="1899-12-30T00:23:03"/>
  </r>
  <r>
    <x v="1"/>
    <s v="POL-20180208-0233"/>
    <s v="Attended"/>
    <s v="Crime"/>
    <s v="Log linked to Niche"/>
    <s v="Crime"/>
    <d v="1899-12-30T00:06:57"/>
  </r>
  <r>
    <x v="1"/>
    <s v="POL-20180208-0253"/>
    <s v="Attended"/>
    <s v="Public Safety"/>
    <s v="Log not linked to Niche"/>
    <s v="Suspicious Circumstances/Insecure Premises/Vehicles"/>
    <d v="1899-12-30T00:06:49"/>
  </r>
  <r>
    <x v="1"/>
    <s v="POL-20180208-0254"/>
    <s v="Attended"/>
    <s v="Crime"/>
    <s v="Log linked to Niche"/>
    <s v="Crime"/>
    <d v="1899-12-30T00:17:22"/>
  </r>
  <r>
    <x v="1"/>
    <s v="POL-20180208-0264"/>
    <s v="Attended"/>
    <s v="Public Safety"/>
    <s v="Log linked to Niche"/>
    <s v="Domestic incident"/>
    <d v="1899-12-30T00:07:18"/>
  </r>
  <r>
    <x v="1"/>
    <s v="POL-20180208-0280"/>
    <s v="Attended"/>
    <s v="Public Safety"/>
    <s v="Log linked to Niche"/>
    <s v="Domestic incident"/>
    <d v="1899-12-30T00:09:18"/>
  </r>
  <r>
    <x v="1"/>
    <s v="POL-20180208-0286"/>
    <s v="Attended"/>
    <s v="Public Safety"/>
    <s v="Log linked to Niche"/>
    <s v="Domestic incident"/>
    <d v="1899-12-30T00:16:29"/>
  </r>
  <r>
    <x v="1"/>
    <s v="POL-20180208-0303"/>
    <s v="Attended"/>
    <s v="Crime"/>
    <s v="Log linked to Niche"/>
    <s v="Crime"/>
    <d v="1899-12-30T00:04:17"/>
  </r>
  <r>
    <x v="1"/>
    <s v="POL-20180208-0309"/>
    <s v="Attended"/>
    <s v="Public Safety"/>
    <s v="Log not linked to Niche"/>
    <s v="Suspicious Circumstances/Insecure Premises/Vehicles"/>
    <d v="1899-12-30T00:03:18"/>
  </r>
  <r>
    <x v="1"/>
    <s v="POL-20180208-0311"/>
    <s v="Attended"/>
    <s v="ASB"/>
    <s v="Log not linked to Niche"/>
    <s v="ASB - Personal"/>
    <d v="1899-12-30T00:07:10"/>
  </r>
  <r>
    <x v="1"/>
    <s v="POL-20180209-0002"/>
    <s v="Attended"/>
    <s v="Crime"/>
    <s v="Log linked to Niche"/>
    <s v="Crime"/>
    <d v="1899-12-30T00:05:44"/>
  </r>
  <r>
    <x v="1"/>
    <s v="POL-20180209-0004"/>
    <s v="Attended"/>
    <s v="Public Safety"/>
    <s v="Log not linked to Niche"/>
    <s v="Alarms"/>
    <d v="1899-12-30T00:04:10"/>
  </r>
  <r>
    <x v="1"/>
    <s v="POL-20180209-0009"/>
    <s v="Attended"/>
    <s v="Public Safety"/>
    <s v="Log not linked to Niche"/>
    <s v="Suspicious Circumstances/Insecure Premises/Vehicles"/>
    <d v="1899-12-30T00:04:49"/>
  </r>
  <r>
    <x v="1"/>
    <s v="POL-20180209-0020"/>
    <s v="Attended"/>
    <s v="ASB"/>
    <s v="Log not linked to Niche"/>
    <s v="ASB - Nuisance"/>
    <d v="1899-12-30T00:07:36"/>
  </r>
  <r>
    <x v="1"/>
    <s v="POL-20180209-0023"/>
    <s v="Attended"/>
    <s v="Crime"/>
    <s v="Log linked to Niche"/>
    <s v="Crime"/>
    <d v="1899-12-30T00:05:33"/>
  </r>
  <r>
    <x v="1"/>
    <s v="POL-20180209-0029"/>
    <s v="Attended"/>
    <s v="Public Safety"/>
    <s v="Log not linked to Niche"/>
    <s v="Abandoned Call/Silent 999"/>
    <d v="1899-12-30T00:03:28"/>
  </r>
  <r>
    <x v="1"/>
    <s v="POL-20180209-0033"/>
    <s v="Attended"/>
    <s v="ASB"/>
    <s v="Log not linked to Niche"/>
    <s v="ASB - Nuisance"/>
    <d v="1899-12-30T00:10:01"/>
  </r>
  <r>
    <x v="1"/>
    <s v="POL-20180209-0051"/>
    <s v="Attended"/>
    <s v="Transport"/>
    <s v="Log linked to Niche"/>
    <s v="RTC - Death/Injury"/>
    <d v="1899-12-30T00:02:39"/>
  </r>
  <r>
    <x v="1"/>
    <s v="POL-20180209-0087"/>
    <s v="Attended"/>
    <s v="ASB"/>
    <s v="Log not linked to Niche"/>
    <s v="ASB - Nuisance"/>
    <d v="1899-12-30T00:11:23"/>
  </r>
  <r>
    <x v="1"/>
    <s v="POL-20180209-0090"/>
    <s v="Attended"/>
    <s v="Crime"/>
    <s v="Log linked to Niche"/>
    <s v="Crime"/>
    <d v="1899-12-30T00:35:14"/>
  </r>
  <r>
    <x v="1"/>
    <s v="POL-20180209-0096"/>
    <s v="Attended"/>
    <s v="Transport"/>
    <s v="Log linked to Niche"/>
    <s v="RTC - Damage Only"/>
    <d v="1899-12-30T00:05:39"/>
  </r>
  <r>
    <x v="1"/>
    <s v="POL-20180209-0109"/>
    <s v="Attended"/>
    <s v="Crime"/>
    <s v="Log linked to Niche"/>
    <s v="Crime"/>
    <d v="1899-12-30T00:07:00"/>
  </r>
  <r>
    <x v="1"/>
    <s v="POL-20180209-0116"/>
    <s v="Attended"/>
    <s v="Transport"/>
    <s v="Log linked to Niche"/>
    <s v="RTC - Death/Injury"/>
    <d v="1899-12-30T00:04:55"/>
  </r>
  <r>
    <x v="1"/>
    <s v="POL-20180209-0119"/>
    <s v="Attended"/>
    <s v="Transport"/>
    <s v="Log linked to Niche"/>
    <s v="RTC - Death/Injury"/>
    <d v="1899-12-30T00:02:25"/>
  </r>
  <r>
    <x v="1"/>
    <s v="POL-20180209-0134"/>
    <s v="Attended"/>
    <s v="Public Safety"/>
    <s v="Log linked to Niche"/>
    <s v="Concern for Safety"/>
    <d v="1899-12-30T00:04:23"/>
  </r>
  <r>
    <x v="1"/>
    <s v="POL-20180209-0135"/>
    <s v="Attended"/>
    <s v="Crime"/>
    <s v="Log linked to Niche"/>
    <s v="Crime"/>
    <d v="1899-12-30T00:10:48"/>
  </r>
  <r>
    <x v="1"/>
    <s v="POL-20180209-0138"/>
    <s v="Attended"/>
    <s v="Transport"/>
    <s v="Log linked to Niche"/>
    <s v="RTC - Damage Only"/>
    <d v="1899-12-30T00:07:12"/>
  </r>
  <r>
    <x v="1"/>
    <s v="POL-20180209-0141"/>
    <s v="Attended"/>
    <s v="Transport"/>
    <s v="Log linked to Niche"/>
    <s v="RTC - Death/Injury"/>
    <d v="1899-12-30T00:19:37"/>
  </r>
  <r>
    <x v="1"/>
    <s v="POL-20180209-0152"/>
    <s v="Attended"/>
    <s v="Transport"/>
    <s v="Log not linked to Niche"/>
    <s v="RTC - Damage Only"/>
    <d v="1899-12-30T00:09:20"/>
  </r>
  <r>
    <x v="1"/>
    <s v="POL-20180209-0200"/>
    <s v="Attended"/>
    <s v="Crime"/>
    <s v="Log linked to Niche"/>
    <s v="Crime"/>
    <d v="1899-12-30T00:07:15"/>
  </r>
  <r>
    <x v="1"/>
    <s v="POL-20180209-0219"/>
    <s v="Attended"/>
    <s v="Crime"/>
    <s v="Log linked to Niche"/>
    <s v="Crime"/>
    <d v="1899-12-30T00:17:37"/>
  </r>
  <r>
    <x v="1"/>
    <s v="POL-20180209-0239"/>
    <s v="Attended"/>
    <s v="Admin"/>
    <s v="Log not linked to Niche"/>
    <s v="Duplicate"/>
    <d v="1899-12-30T00:06:25"/>
  </r>
  <r>
    <x v="1"/>
    <s v="POL-20180209-0249"/>
    <s v="Attended"/>
    <s v="Transport"/>
    <s v="Log not linked to Niche"/>
    <s v="RTC - Damage Only"/>
    <d v="1899-12-30T00:23:24"/>
  </r>
  <r>
    <x v="1"/>
    <s v="POL-20180209-0252"/>
    <s v="Attended"/>
    <s v="Public Safety"/>
    <s v="Log not linked to Niche"/>
    <s v="Alarms"/>
    <d v="1899-12-30T00:03:47"/>
  </r>
  <r>
    <x v="1"/>
    <s v="POL-20180209-0254"/>
    <s v="Attended"/>
    <s v="Public Safety"/>
    <s v="Log not linked to Niche"/>
    <s v="Suspicious Circumstances/Insecure Premises/Vehicles"/>
    <d v="1899-12-30T00:06:55"/>
  </r>
  <r>
    <x v="1"/>
    <s v="POL-20180209-0256"/>
    <s v="Attended"/>
    <s v="Crime"/>
    <s v="Log linked to Niche"/>
    <s v="Crime"/>
    <d v="1899-12-30T00:12:20"/>
  </r>
  <r>
    <x v="1"/>
    <s v="POL-20180209-0283"/>
    <s v="Attended"/>
    <s v="Transport"/>
    <s v="Log linked to Niche"/>
    <s v="RTC - Death/Injury"/>
    <d v="1899-12-30T00:07:57"/>
  </r>
  <r>
    <x v="1"/>
    <s v="POL-20180209-0285"/>
    <s v="Attended"/>
    <s v="Crime"/>
    <s v="Log linked to Niche"/>
    <s v="Crime"/>
    <d v="1899-12-30T00:08:12"/>
  </r>
  <r>
    <x v="1"/>
    <s v="POL-20180209-0288"/>
    <s v="Attended"/>
    <s v="Public Safety"/>
    <s v="Log linked to Niche"/>
    <s v="Domestic incident"/>
    <d v="1899-12-30T00:08:54"/>
  </r>
  <r>
    <x v="1"/>
    <s v="POL-20180209-0317"/>
    <s v="Attended"/>
    <s v="Transport"/>
    <s v="Log linked to Niche"/>
    <s v="RTC - Damage Only"/>
    <d v="1899-12-30T00:12:56"/>
  </r>
  <r>
    <x v="1"/>
    <s v="POL-20180209-0319"/>
    <s v="Attended"/>
    <s v="Public Safety"/>
    <s v="Log linked to Niche"/>
    <s v="Concern for Safety"/>
    <d v="1899-12-30T00:11:35"/>
  </r>
  <r>
    <x v="1"/>
    <s v="POL-20180209-0320"/>
    <s v="Attended"/>
    <s v="Public Safety"/>
    <s v="Log not linked to Niche"/>
    <s v="Alarms"/>
    <d v="1899-12-30T00:03:24"/>
  </r>
  <r>
    <x v="1"/>
    <s v="POL-20180209-0322"/>
    <s v="Attended"/>
    <s v="Crime"/>
    <s v="Log linked to Niche"/>
    <s v="Crime"/>
    <d v="1899-12-30T00:06:59"/>
  </r>
  <r>
    <x v="1"/>
    <s v="POL-20180209-0339"/>
    <s v="Attended"/>
    <s v="Storm Incident"/>
    <s v="Log linked to Niche"/>
    <s v="Storm Incident"/>
    <d v="1899-12-30T00:07:17"/>
  </r>
  <r>
    <x v="1"/>
    <s v="POL-20180209-0346"/>
    <s v="Attended"/>
    <s v="Storm Incident"/>
    <s v="Log linked to Niche"/>
    <s v="Storm Incident"/>
    <d v="1899-12-30T00:02:31"/>
  </r>
  <r>
    <x v="1"/>
    <s v="POL-20180209-0353"/>
    <s v="Attended"/>
    <s v="Public Safety"/>
    <s v="Log not linked to Niche"/>
    <s v="Suspicious Circumstances/Insecure Premises/Vehicles"/>
    <d v="1899-12-30T00:06:01"/>
  </r>
  <r>
    <x v="1"/>
    <s v="POL-20180209-0355"/>
    <s v="Attended"/>
    <s v="Storm Incident"/>
    <s v="Log linked to Niche"/>
    <s v="Storm Incident"/>
    <d v="1899-12-30T00:03:49"/>
  </r>
  <r>
    <x v="1"/>
    <s v="POL-20180210-0004"/>
    <s v="Attended"/>
    <s v="Crime"/>
    <s v="Log linked to Niche"/>
    <s v="Crime"/>
    <d v="1899-12-30T00:07:02"/>
  </r>
  <r>
    <x v="1"/>
    <s v="POL-20180210-0015"/>
    <s v="Attended"/>
    <s v="Public Safety"/>
    <s v="Log not linked to Niche"/>
    <s v="Alarms"/>
    <d v="1899-12-30T00:03:49"/>
  </r>
  <r>
    <x v="1"/>
    <s v="POL-20180210-0019"/>
    <s v="Attended"/>
    <s v="ASB"/>
    <s v="Log linked to Niche"/>
    <s v="ASB - Nuisance"/>
    <d v="1899-12-30T00:02:13"/>
  </r>
  <r>
    <x v="1"/>
    <s v="POL-20180210-0022"/>
    <s v="Attended"/>
    <s v="ASB"/>
    <s v="Log not linked to Niche"/>
    <s v="ASB - Nuisance"/>
    <d v="1899-12-30T00:05:49"/>
  </r>
  <r>
    <x v="1"/>
    <s v="POL-20180210-0030"/>
    <s v="Attended"/>
    <s v="Crime"/>
    <s v="Log linked to Niche"/>
    <s v="Crime"/>
    <d v="1899-12-30T00:03:56"/>
  </r>
  <r>
    <x v="1"/>
    <s v="POL-20180210-0039"/>
    <s v="Attended"/>
    <s v="Crime"/>
    <s v="Log linked to Niche"/>
    <s v="Crime"/>
    <d v="1899-12-30T00:08:32"/>
  </r>
  <r>
    <x v="1"/>
    <s v="POL-20180210-0044"/>
    <s v="Attended"/>
    <s v="Public Safety"/>
    <s v="Log not linked to Niche"/>
    <s v="Alarms"/>
    <d v="1899-12-30T00:08:59"/>
  </r>
  <r>
    <x v="1"/>
    <s v="POL-20180210-0047"/>
    <s v="Attended"/>
    <s v="Crime"/>
    <s v="Log linked to Niche"/>
    <s v="Crime"/>
    <d v="1899-12-30T00:05:53"/>
  </r>
  <r>
    <x v="1"/>
    <s v="POL-20180210-0049"/>
    <s v="Attended"/>
    <s v="Storm Incident"/>
    <s v="Log linked to Niche"/>
    <s v="Storm Incident"/>
    <d v="1899-12-30T00:08:03"/>
  </r>
  <r>
    <x v="1"/>
    <s v="POL-20180210-0056"/>
    <s v="Attended"/>
    <s v="Public Safety"/>
    <s v="Log not linked to Niche"/>
    <s v="Alarms"/>
    <d v="1899-12-30T00:07:21"/>
  </r>
  <r>
    <x v="1"/>
    <s v="POL-20180210-0063"/>
    <s v="Attended"/>
    <s v="Public Safety"/>
    <s v="Log not linked to Niche"/>
    <s v="Alarms"/>
    <d v="1899-12-30T00:16:10"/>
  </r>
  <r>
    <x v="1"/>
    <s v="POL-20180210-0064"/>
    <s v="Attended"/>
    <s v="Transport"/>
    <s v="Log linked to Niche"/>
    <s v="RTC - Death/Injury"/>
    <d v="1899-12-30T00:05:27"/>
  </r>
  <r>
    <x v="1"/>
    <s v="POL-20180210-0081"/>
    <s v="Attended"/>
    <s v="Public Safety"/>
    <s v="Log not linked to Niche"/>
    <s v="Alarms"/>
    <d v="1899-12-30T00:03:33"/>
  </r>
  <r>
    <x v="1"/>
    <s v="POL-20180210-0092"/>
    <s v="Attended"/>
    <s v="Crime"/>
    <s v="Log linked to Niche"/>
    <s v="Crime"/>
    <d v="1899-12-30T00:06:33"/>
  </r>
  <r>
    <x v="1"/>
    <s v="POL-20180210-0103"/>
    <s v="Attended"/>
    <s v="Transport"/>
    <s v="Log linked to Niche"/>
    <s v="RTC - Damage Only"/>
    <d v="1899-12-30T00:09:12"/>
  </r>
  <r>
    <x v="1"/>
    <s v="POL-20180210-0111"/>
    <s v="Attended"/>
    <s v="Crime"/>
    <s v="Log linked to Niche"/>
    <s v="Crime"/>
    <d v="1899-12-30T00:07:14"/>
  </r>
  <r>
    <x v="1"/>
    <s v="POL-20180210-0114"/>
    <s v="Attended"/>
    <s v="Public Safety"/>
    <s v="Log linked to Niche"/>
    <s v="Domestic incident"/>
    <d v="1899-12-30T00:05:03"/>
  </r>
  <r>
    <x v="1"/>
    <s v="POL-20180210-0115"/>
    <s v="Attended"/>
    <s v="Crime"/>
    <s v="Log linked to Niche"/>
    <s v="Crime"/>
    <d v="1899-12-30T00:15:32"/>
  </r>
  <r>
    <x v="1"/>
    <s v="POL-20180210-0125"/>
    <s v="Attended"/>
    <s v="Crime"/>
    <s v="Log linked to Niche"/>
    <s v="Crime"/>
    <d v="1899-12-30T00:07:38"/>
  </r>
  <r>
    <x v="1"/>
    <s v="POL-20180210-0151"/>
    <s v="Attended"/>
    <s v="Transport"/>
    <s v="Log linked to Niche"/>
    <s v="RTC - Death/Injury"/>
    <d v="1899-12-30T00:01:46"/>
  </r>
  <r>
    <x v="1"/>
    <s v="POL-20180210-0159"/>
    <s v="Attended"/>
    <s v="Transport"/>
    <s v="Log not linked to Niche"/>
    <s v="Highway Disruption"/>
    <d v="1899-12-30T00:09:32"/>
  </r>
  <r>
    <x v="1"/>
    <s v="POL-20180210-0169"/>
    <s v="Attended"/>
    <s v="ASB"/>
    <s v="Log not linked to Niche"/>
    <s v="ASB - Personal"/>
    <d v="1899-12-30T00:10:53"/>
  </r>
  <r>
    <x v="1"/>
    <s v="POL-20180210-0170"/>
    <s v="Attended"/>
    <s v="Admin"/>
    <s v="Log not linked to Niche"/>
    <s v="Duplicate"/>
    <d v="1899-12-30T00:05:10"/>
  </r>
  <r>
    <x v="1"/>
    <s v="POL-20180210-0173"/>
    <s v="Attended"/>
    <s v="Crime"/>
    <s v="Log linked to Niche"/>
    <s v="Crime"/>
    <d v="1899-12-30T00:07:50"/>
  </r>
  <r>
    <x v="1"/>
    <s v="POL-20180210-0180"/>
    <s v="Attended"/>
    <s v="Public Safety"/>
    <s v="Log linked to Niche"/>
    <s v="Domestic incident"/>
    <d v="1899-12-30T00:06:16"/>
  </r>
  <r>
    <x v="1"/>
    <s v="POL-20180210-0187"/>
    <s v="Attended"/>
    <s v="ASB"/>
    <s v="Log linked to Niche"/>
    <s v="ASB - Nuisance"/>
    <d v="1899-12-30T00:13:33"/>
  </r>
  <r>
    <x v="1"/>
    <s v="POL-20180210-0188"/>
    <s v="Attended"/>
    <s v="Crime"/>
    <s v="Log linked to Niche"/>
    <s v="Crime"/>
    <d v="1899-12-30T00:15:05"/>
  </r>
  <r>
    <x v="1"/>
    <s v="POL-20180210-0201"/>
    <s v="Attended"/>
    <s v="Crime"/>
    <s v="Log linked to Niche"/>
    <s v="Crime"/>
    <d v="1899-12-30T00:07:11"/>
  </r>
  <r>
    <x v="1"/>
    <s v="POL-20180210-0202"/>
    <s v="Attended"/>
    <s v="Public Safety"/>
    <s v="Log linked to Niche"/>
    <s v="Suspicious Circumstances/Insecure Premises/Vehicles"/>
    <d v="1899-12-30T00:06:39"/>
  </r>
  <r>
    <x v="1"/>
    <s v="POL-20180210-0212"/>
    <s v="Attended"/>
    <s v="Crime"/>
    <s v="Log linked to Niche"/>
    <s v="Crime"/>
    <d v="1899-12-30T00:07:03"/>
  </r>
  <r>
    <x v="1"/>
    <s v="POL-20180210-0217"/>
    <s v="Attended"/>
    <s v="Transport"/>
    <s v="Log linked to Niche"/>
    <s v="RTC - Death/Injury"/>
    <d v="1899-12-30T00:08:52"/>
  </r>
  <r>
    <x v="1"/>
    <s v="POL-20180210-0227"/>
    <s v="Attended"/>
    <s v="Crime"/>
    <s v="Log linked to Niche"/>
    <s v="Crime"/>
    <d v="1899-12-30T00:10:26"/>
  </r>
  <r>
    <x v="1"/>
    <s v="POL-20180210-0232"/>
    <s v="Attended"/>
    <s v="Crime"/>
    <s v="Log linked to Niche"/>
    <s v="Crime"/>
    <d v="1899-12-30T00:04:33"/>
  </r>
  <r>
    <x v="1"/>
    <s v="POL-20180210-0234"/>
    <s v="Attended"/>
    <s v="Transport"/>
    <s v="Log not linked to Niche"/>
    <s v="RTC - Damage Only"/>
    <d v="1899-12-30T00:11:40"/>
  </r>
  <r>
    <x v="1"/>
    <s v="POL-20180210-0255"/>
    <s v="Attended"/>
    <s v="Public Safety"/>
    <s v="Log not linked to Niche"/>
    <s v="Collapse/Illness/Injury/Trapped"/>
    <d v="1899-12-30T00:07:05"/>
  </r>
  <r>
    <x v="1"/>
    <s v="POL-20180210-0279"/>
    <s v="Attended"/>
    <s v="Crime"/>
    <s v="Log linked to Niche"/>
    <s v="Crime"/>
    <d v="1899-12-30T00:07:14"/>
  </r>
  <r>
    <x v="1"/>
    <s v="POL-20180210-0301"/>
    <s v="Attended"/>
    <s v="Transport"/>
    <s v="Log linked to Niche"/>
    <s v="RTC - Death/Injury"/>
    <d v="1899-12-30T00:05:31"/>
  </r>
  <r>
    <x v="1"/>
    <s v="POL-20180210-0314"/>
    <s v="Attended"/>
    <s v="Crime"/>
    <s v="Log linked to Niche"/>
    <s v="Crime"/>
    <d v="1899-12-30T00:01:52"/>
  </r>
  <r>
    <x v="1"/>
    <s v="POL-20180211-0002"/>
    <s v="Attended"/>
    <s v="Public Safety"/>
    <s v="Log linked to Niche"/>
    <s v="Collapse/Illness/Injury/Trapped"/>
    <d v="1899-12-30T00:09:07"/>
  </r>
  <r>
    <x v="1"/>
    <s v="POL-20180211-0006"/>
    <s v="Attended"/>
    <s v="Public Safety"/>
    <s v="Log not linked to Niche"/>
    <s v="Suspicious Circumstances/Insecure Premises/Vehicles"/>
    <d v="1899-12-30T00:03:50"/>
  </r>
  <r>
    <x v="1"/>
    <s v="POL-20180211-0019"/>
    <s v="Attended"/>
    <s v="Crime"/>
    <s v="Log linked to Niche"/>
    <s v="Crime"/>
    <d v="1899-12-30T00:07:21"/>
  </r>
  <r>
    <x v="1"/>
    <s v="POL-20180211-0021"/>
    <s v="Attended"/>
    <s v="ASB"/>
    <s v="Log not linked to Niche"/>
    <s v="ASB - Nuisance"/>
    <d v="1899-12-30T00:04:59"/>
  </r>
  <r>
    <x v="1"/>
    <s v="POL-20180211-0023"/>
    <s v="Attended"/>
    <s v="Public Safety"/>
    <s v="Log linked to Niche"/>
    <s v="Domestic incident"/>
    <d v="1899-12-30T00:06:14"/>
  </r>
  <r>
    <x v="1"/>
    <s v="POL-20180211-0027"/>
    <s v="Attended"/>
    <s v="Storm Incident"/>
    <s v="Log linked to Niche"/>
    <s v="Storm Incident"/>
    <d v="1899-12-30T00:01:30"/>
  </r>
  <r>
    <x v="1"/>
    <s v="POL-20180211-0033"/>
    <s v="Attended"/>
    <s v="Crime"/>
    <s v="Log linked to Niche"/>
    <s v="Crime"/>
    <d v="1899-12-30T00:02:44"/>
  </r>
  <r>
    <x v="1"/>
    <s v="POL-20180211-0045"/>
    <s v="Attended"/>
    <s v="Storm Incident"/>
    <s v="Log linked to Niche"/>
    <s v="Storm Incident"/>
    <d v="1899-12-30T00:07:52"/>
  </r>
  <r>
    <x v="1"/>
    <s v="POL-20180211-0046"/>
    <s v="Attended"/>
    <s v="Crime"/>
    <s v="Log linked to Niche"/>
    <s v="Crime"/>
    <d v="1899-12-30T00:14:29"/>
  </r>
  <r>
    <x v="1"/>
    <s v="POL-20180211-0053"/>
    <s v="Attended"/>
    <s v="Crime"/>
    <s v="Log linked to Niche"/>
    <s v="Crime"/>
    <d v="1899-12-30T00:13:25"/>
  </r>
  <r>
    <x v="1"/>
    <s v="POL-20180211-0057"/>
    <s v="Attended"/>
    <s v="Public Safety"/>
    <s v="Log linked to Niche"/>
    <s v="Domestic incident"/>
    <d v="1899-12-30T00:09:16"/>
  </r>
  <r>
    <x v="1"/>
    <s v="POL-20180211-0058"/>
    <s v="Attended"/>
    <s v="Crime"/>
    <s v="Log linked to Niche"/>
    <s v="Crime"/>
    <d v="1899-12-30T00:13:30"/>
  </r>
  <r>
    <x v="1"/>
    <s v="POL-20180211-0060"/>
    <s v="Attended"/>
    <s v="Crime"/>
    <s v="Log linked to Niche"/>
    <s v="Crime"/>
    <d v="1899-12-30T00:09:45"/>
  </r>
  <r>
    <x v="1"/>
    <s v="POL-20180211-0064"/>
    <s v="Attended"/>
    <s v="Public Safety"/>
    <s v="Log not linked to Niche"/>
    <s v="Alarms"/>
    <d v="1899-12-30T00:04:03"/>
  </r>
  <r>
    <x v="1"/>
    <s v="POL-20180211-0071"/>
    <s v="Attended"/>
    <s v="Public Safety"/>
    <s v="Log not linked to Niche"/>
    <s v="Alarms"/>
    <d v="1899-12-30T00:17:10"/>
  </r>
  <r>
    <x v="1"/>
    <s v="POL-20180211-0073"/>
    <s v="Attended"/>
    <s v="Public Safety"/>
    <s v="Log not linked to Niche"/>
    <s v="Collapse/Illness/Injury/Trapped"/>
    <d v="1899-12-30T00:15:20"/>
  </r>
  <r>
    <x v="1"/>
    <s v="POL-20180211-0082"/>
    <s v="Attended"/>
    <s v="Public Safety"/>
    <s v="Log not linked to Niche"/>
    <s v="Alarms"/>
    <d v="1899-12-30T00:04:27"/>
  </r>
  <r>
    <x v="1"/>
    <s v="POL-20180211-0117"/>
    <s v="Attended"/>
    <s v="Public Safety"/>
    <s v="Log linked to Niche"/>
    <s v="Domestic incident"/>
    <d v="1899-12-30T00:08:19"/>
  </r>
  <r>
    <x v="1"/>
    <s v="POL-20180211-0121"/>
    <s v="Attended"/>
    <s v="Crime"/>
    <s v="Log linked to Niche"/>
    <s v="Crime"/>
    <d v="1899-12-30T00:06:30"/>
  </r>
  <r>
    <x v="1"/>
    <s v="POL-20180211-0123"/>
    <s v="Attended"/>
    <s v="Public Safety"/>
    <s v="Log not linked to Niche"/>
    <s v="Alarms"/>
    <d v="1899-12-30T00:07:30"/>
  </r>
  <r>
    <x v="1"/>
    <s v="POL-20180211-0132"/>
    <s v="Attended"/>
    <s v="Public Safety"/>
    <s v="Log linked to Niche"/>
    <s v="Domestic incident"/>
    <d v="1899-12-30T00:05:58"/>
  </r>
  <r>
    <x v="1"/>
    <s v="POL-20180211-0146"/>
    <s v="Attended"/>
    <s v="Crime"/>
    <s v="Log linked to Niche"/>
    <s v="Crime"/>
    <d v="1899-12-30T00:15:03"/>
  </r>
  <r>
    <x v="1"/>
    <s v="POL-20180211-0149"/>
    <s v="Attended"/>
    <s v="Transport"/>
    <s v="Log not linked to Niche"/>
    <s v="RTC - Damage Only"/>
    <d v="1899-12-30T00:08:57"/>
  </r>
  <r>
    <x v="1"/>
    <s v="POL-20180211-0152"/>
    <s v="Attended"/>
    <s v="Crime"/>
    <s v="Log linked to Niche"/>
    <s v="Crime"/>
    <d v="1899-12-30T00:09:01"/>
  </r>
  <r>
    <x v="1"/>
    <s v="POL-20180211-0158"/>
    <s v="Attended"/>
    <s v="Public Safety"/>
    <s v="Log not linked to Niche"/>
    <s v="Collapse/Illness/Injury/Trapped"/>
    <d v="1899-12-30T00:06:06"/>
  </r>
  <r>
    <x v="1"/>
    <s v="POL-20180211-0207"/>
    <s v="Attended"/>
    <s v="Transport"/>
    <s v="Log linked to Niche"/>
    <s v="RTC - Death/Injury"/>
    <d v="1899-12-30T00:06:16"/>
  </r>
  <r>
    <x v="1"/>
    <s v="POL-20180211-0215"/>
    <s v="Attended"/>
    <s v="Public Safety"/>
    <s v="Log not linked to Niche"/>
    <s v="Alarms"/>
    <d v="1899-12-30T00:09:43"/>
  </r>
  <r>
    <x v="1"/>
    <s v="POL-20180211-0216"/>
    <s v="Attended"/>
    <s v="Crime"/>
    <s v="Log linked to Niche"/>
    <s v="Crime"/>
    <d v="1899-12-30T00:03:11"/>
  </r>
  <r>
    <x v="1"/>
    <s v="POL-20180211-0232"/>
    <s v="Attended"/>
    <s v="Public Safety"/>
    <s v="Log not linked to Niche"/>
    <s v="Suspicious Circumstances/Insecure Premises/Vehicles"/>
    <d v="1899-12-30T00:05:25"/>
  </r>
  <r>
    <x v="1"/>
    <s v="POL-20180211-0240"/>
    <s v="Attended"/>
    <s v="ASB"/>
    <s v="Log not linked to Niche"/>
    <s v="ASB - Personal"/>
    <d v="1899-12-30T00:11:58"/>
  </r>
  <r>
    <x v="1"/>
    <s v="POL-20180211-0243"/>
    <s v="Attended"/>
    <s v="ASB"/>
    <s v="Log not linked to Niche"/>
    <s v="ASB - Personal"/>
    <d v="1899-12-30T00:12:46"/>
  </r>
  <r>
    <x v="1"/>
    <s v="POL-20180212-0007"/>
    <s v="Attended"/>
    <s v="Transport"/>
    <s v="Log linked to Niche"/>
    <s v="RTC - Damage Only"/>
    <d v="1899-12-30T00:12:57"/>
  </r>
  <r>
    <x v="1"/>
    <s v="POL-20180212-0015"/>
    <s v="Attended"/>
    <s v="Crime"/>
    <s v="Log linked to Niche"/>
    <s v="Crime"/>
    <d v="1899-12-30T00:10:14"/>
  </r>
  <r>
    <x v="1"/>
    <s v="POL-20180212-0044"/>
    <s v="Attended"/>
    <s v="Crime"/>
    <s v="Log linked to Niche"/>
    <s v="Crime"/>
    <d v="1899-12-30T00:09:51"/>
  </r>
  <r>
    <x v="1"/>
    <s v="POL-20180212-0051"/>
    <s v="Attended"/>
    <s v="Admin"/>
    <s v="Log not linked to Niche"/>
    <s v="Contact Record"/>
    <d v="1899-12-30T00:09:56"/>
  </r>
  <r>
    <x v="1"/>
    <s v="POL-20180212-0061"/>
    <s v="Attended"/>
    <s v="Public Safety"/>
    <s v="Log not linked to Niche"/>
    <s v="Concern for Safety"/>
    <d v="1899-12-30T00:08:48"/>
  </r>
  <r>
    <x v="1"/>
    <s v="POL-20180212-0062"/>
    <s v="Attended"/>
    <s v="Admin"/>
    <s v="Log not linked to Niche"/>
    <s v="Test/Training"/>
    <d v="1899-12-30T00:00:17"/>
  </r>
  <r>
    <x v="1"/>
    <s v="POL-20180212-0090"/>
    <s v="Attended"/>
    <s v="Public Safety"/>
    <s v="Log not linked to Niche"/>
    <s v="Alarms"/>
    <d v="1899-12-30T00:05:53"/>
  </r>
  <r>
    <x v="1"/>
    <s v="POL-20180212-0095"/>
    <s v="Attended"/>
    <s v="Crime"/>
    <s v="Log linked to Niche"/>
    <s v="Crime"/>
    <d v="1899-12-30T00:03:00"/>
  </r>
  <r>
    <x v="1"/>
    <s v="POL-20180212-0111"/>
    <s v="Attended"/>
    <s v="Crime"/>
    <s v="Log linked to Niche"/>
    <s v="Crime"/>
    <d v="1899-12-30T00:13:30"/>
  </r>
  <r>
    <x v="1"/>
    <s v="POL-20180212-0126"/>
    <s v="Attended"/>
    <s v="ASB"/>
    <s v="Log not linked to Niche"/>
    <s v="ASB - Nuisance"/>
    <d v="1899-12-30T00:10:02"/>
  </r>
  <r>
    <x v="1"/>
    <s v="POL-20180212-0136"/>
    <s v="Attended"/>
    <s v="Crime"/>
    <s v="Log linked to Niche"/>
    <s v="Crime"/>
    <d v="1899-12-30T00:13:28"/>
  </r>
  <r>
    <x v="1"/>
    <s v="POL-20180212-0146"/>
    <s v="Attended"/>
    <s v="Crime"/>
    <s v="Log linked to Niche"/>
    <s v="Crime"/>
    <d v="1899-12-30T00:18:13"/>
  </r>
  <r>
    <x v="1"/>
    <s v="POL-20180212-0150"/>
    <s v="Attended"/>
    <s v="Transport"/>
    <s v="Log not linked to Niche"/>
    <s v="RTC - Damage Only"/>
    <d v="1899-12-30T00:05:08"/>
  </r>
  <r>
    <x v="1"/>
    <s v="POL-20180212-0153"/>
    <s v="Attended"/>
    <s v="ASB"/>
    <s v="Log not linked to Niche"/>
    <s v="ASB - Nuisance"/>
    <d v="1899-12-30T00:12:42"/>
  </r>
  <r>
    <x v="1"/>
    <s v="POL-20180212-0168"/>
    <s v="Attended"/>
    <s v="Crime"/>
    <s v="Log linked to Niche"/>
    <s v="Crime"/>
    <d v="1899-12-30T00:02:53"/>
  </r>
  <r>
    <x v="1"/>
    <s v="POL-20180212-0174"/>
    <s v="Attended"/>
    <s v="Public Safety"/>
    <s v="Log linked to Niche"/>
    <s v="Public Safety"/>
    <d v="1899-12-30T00:02:23"/>
  </r>
  <r>
    <x v="1"/>
    <s v="POL-20180212-0209"/>
    <s v="Attended"/>
    <s v="Admin"/>
    <s v="Log not linked to Niche"/>
    <s v="Police Generated Resource Activity"/>
    <d v="1899-12-30T00:03:10"/>
  </r>
  <r>
    <x v="1"/>
    <s v="POL-20180212-0212"/>
    <s v="Attended"/>
    <s v="Public Safety"/>
    <s v="Log not linked to Niche"/>
    <s v="Alarms"/>
    <d v="1899-12-30T00:02:33"/>
  </r>
  <r>
    <x v="1"/>
    <s v="POL-20180212-0230"/>
    <s v="Attended"/>
    <s v="Admin"/>
    <s v="Log not linked to Niche"/>
    <s v="Police Generated Resource Activity"/>
    <d v="1899-12-30T00:08:21"/>
  </r>
  <r>
    <x v="1"/>
    <s v="POL-20180212-0248"/>
    <s v="Attended"/>
    <s v="Admin"/>
    <s v="Log not linked to Niche"/>
    <s v="Duplicate"/>
    <d v="1899-12-30T00:10:22"/>
  </r>
  <r>
    <x v="1"/>
    <s v="POL-20180212-0255"/>
    <s v="Attended"/>
    <s v="Public Safety"/>
    <s v="Log not linked to Niche"/>
    <s v="Suspicious Circumstances/Insecure Premises/Vehicles"/>
    <d v="1899-12-30T00:04:31"/>
  </r>
  <r>
    <x v="1"/>
    <s v="POL-20180212-0263"/>
    <s v="Attended"/>
    <s v="ASB"/>
    <s v="Log not linked to Niche"/>
    <s v="ASB - Personal"/>
    <d v="1899-12-30T00:10:36"/>
  </r>
  <r>
    <x v="1"/>
    <s v="POL-20180212-0269"/>
    <s v="Attended"/>
    <s v="Crime"/>
    <s v="Log linked to Niche"/>
    <s v="Crime"/>
    <d v="1899-12-30T00:03:34"/>
  </r>
  <r>
    <x v="1"/>
    <s v="POL-20180212-0277"/>
    <s v="Attended"/>
    <s v="Public Safety"/>
    <s v="Log not linked to Niche"/>
    <s v="Suspicious Circumstances/Insecure Premises/Vehicles"/>
    <d v="1899-12-30T00:11:51"/>
  </r>
  <r>
    <x v="1"/>
    <s v="POL-20180212-0284"/>
    <s v="Attended"/>
    <s v="Public Safety"/>
    <s v="Log linked to Niche"/>
    <s v="Domestic incident"/>
    <d v="1899-12-30T00:10:17"/>
  </r>
  <r>
    <x v="1"/>
    <s v="POL-20180212-0292"/>
    <s v="Attended"/>
    <s v="Crime"/>
    <s v="Log linked to Niche"/>
    <s v="Crime"/>
    <d v="1899-12-30T00:12:17"/>
  </r>
  <r>
    <x v="1"/>
    <s v="POL-20180212-0297"/>
    <s v="Attended"/>
    <s v="Public Safety"/>
    <s v="Log linked to Niche"/>
    <s v="Domestic incident"/>
    <d v="1899-12-30T00:12:52"/>
  </r>
  <r>
    <x v="1"/>
    <s v="POL-20180213-0002"/>
    <s v="Attended"/>
    <s v="Public Safety"/>
    <s v="Log not linked to Niche"/>
    <s v="Alarms"/>
    <d v="1899-12-30T00:09:19"/>
  </r>
  <r>
    <x v="1"/>
    <s v="POL-20180213-0014"/>
    <s v="Attended"/>
    <s v="Crime"/>
    <s v="Log linked to Niche"/>
    <s v="Crime"/>
    <d v="1899-12-30T00:10:18"/>
  </r>
  <r>
    <x v="1"/>
    <s v="POL-20180213-0022"/>
    <s v="Attended"/>
    <s v="ASB"/>
    <s v="Log linked to Niche"/>
    <s v="ASB - Personal"/>
    <d v="1899-12-30T00:06:42"/>
  </r>
  <r>
    <x v="1"/>
    <s v="POL-20180213-0102"/>
    <s v="Attended"/>
    <s v="Crime"/>
    <s v="Log linked to Niche"/>
    <s v="Crime"/>
    <d v="1899-12-30T00:11:54"/>
  </r>
  <r>
    <x v="1"/>
    <s v="POL-20180213-0110"/>
    <s v="Attended"/>
    <s v="Admin"/>
    <s v="Log linked to Niche"/>
    <s v="Messages"/>
    <d v="1899-12-30T00:15:58"/>
  </r>
  <r>
    <x v="1"/>
    <s v="POL-20180213-0115"/>
    <s v="Attended"/>
    <s v="Crime"/>
    <s v="Log linked to Niche"/>
    <s v="Crime"/>
    <d v="1899-12-30T00:01:07"/>
  </r>
  <r>
    <x v="1"/>
    <s v="POL-20180213-0137"/>
    <s v="Attended"/>
    <s v="Admin"/>
    <s v="Log linked to Niche"/>
    <s v="Police Generated Resource Activity"/>
    <d v="1899-12-30T00:03:11"/>
  </r>
  <r>
    <x v="1"/>
    <s v="POL-20180213-0148"/>
    <s v="Attended"/>
    <s v="Public Safety"/>
    <s v="Log not linked to Niche"/>
    <s v="Concern for Safety"/>
    <d v="1899-12-30T00:19:19"/>
  </r>
  <r>
    <x v="1"/>
    <s v="POL-20180213-0157"/>
    <s v="Attended"/>
    <s v="ASB"/>
    <s v="Log not linked to Niche"/>
    <s v="ASB - Nuisance"/>
    <d v="1899-12-30T00:07:01"/>
  </r>
  <r>
    <x v="1"/>
    <s v="POL-20180213-0182"/>
    <s v="Attended"/>
    <s v="Public Safety"/>
    <s v="Log not linked to Niche"/>
    <s v="Collapse/Illness/Injury/Trapped"/>
    <d v="1899-12-30T00:10:24"/>
  </r>
  <r>
    <x v="1"/>
    <s v="POL-20180213-0187"/>
    <s v="Attended"/>
    <s v="Public Safety"/>
    <s v="Log linked to Niche"/>
    <s v="Domestic incident"/>
    <d v="1899-12-30T00:07:06"/>
  </r>
  <r>
    <x v="1"/>
    <s v="POL-20180213-0196"/>
    <s v="Attended"/>
    <s v="ASB"/>
    <s v="Log not linked to Niche"/>
    <s v="ASB - Personal"/>
    <d v="1899-12-30T00:15:33"/>
  </r>
  <r>
    <x v="1"/>
    <s v="POL-20180213-0207"/>
    <s v="Attended"/>
    <s v="Public Safety"/>
    <s v="Log linked to Niche"/>
    <s v="Domestic incident"/>
    <d v="1899-12-30T00:09:05"/>
  </r>
  <r>
    <x v="1"/>
    <s v="POL-20180213-0213"/>
    <s v="Attended"/>
    <s v="Crime"/>
    <s v="Log linked to Niche"/>
    <s v="Crime"/>
    <d v="1899-12-30T00:10:10"/>
  </r>
  <r>
    <x v="1"/>
    <s v="POL-20180213-0245"/>
    <s v="Attended"/>
    <s v="ASB"/>
    <s v="Log not linked to Niche"/>
    <s v="ASB - Nuisance"/>
    <d v="1899-12-30T00:09:33"/>
  </r>
  <r>
    <x v="1"/>
    <s v="POL-20180213-0246"/>
    <s v="Attended"/>
    <s v="Crime"/>
    <s v="Log linked to Niche"/>
    <s v="Crime"/>
    <d v="1899-12-30T00:05:24"/>
  </r>
  <r>
    <x v="1"/>
    <s v="POL-20180213-0255"/>
    <s v="Attended"/>
    <s v="Crime"/>
    <s v="Log linked to Niche"/>
    <s v="Crime"/>
    <d v="1899-12-30T00:05:04"/>
  </r>
  <r>
    <x v="1"/>
    <s v="POL-20180213-0260"/>
    <s v="Attended"/>
    <s v="Admin"/>
    <s v="Log not linked to Niche"/>
    <s v="Contact Record"/>
    <d v="1899-12-30T00:11:16"/>
  </r>
  <r>
    <x v="1"/>
    <s v="POL-20180213-0270"/>
    <s v="Attended"/>
    <s v="Transport"/>
    <s v="Log linked to Niche"/>
    <s v="RTC - Death/Injury"/>
    <d v="1899-12-30T00:12:38"/>
  </r>
  <r>
    <x v="1"/>
    <s v="POL-20180213-0283"/>
    <s v="Attended"/>
    <s v="Crime"/>
    <s v="Log linked to Niche"/>
    <s v="Crime"/>
    <d v="1899-12-30T00:07:39"/>
  </r>
  <r>
    <x v="1"/>
    <s v="POL-20180213-0296"/>
    <s v="Attended"/>
    <s v="Public Safety"/>
    <s v="Log not linked to Niche"/>
    <s v="Concern for Safety"/>
    <d v="1899-12-30T00:06:53"/>
  </r>
  <r>
    <x v="1"/>
    <s v="POL-20180214-0002"/>
    <s v="Attended"/>
    <s v="Public Safety"/>
    <s v="Log not linked to Niche"/>
    <s v="Suspicious Circumstances/Insecure Premises/Vehicles"/>
    <d v="1899-12-30T00:06:08"/>
  </r>
  <r>
    <x v="1"/>
    <s v="POL-20180214-0022"/>
    <s v="Attended"/>
    <s v="ASB"/>
    <s v="Log not linked to Niche"/>
    <s v="ASB - Nuisance"/>
    <d v="1899-12-30T00:04:06"/>
  </r>
  <r>
    <x v="1"/>
    <s v="POL-20180214-0036"/>
    <s v="Attended"/>
    <s v="Public Safety"/>
    <s v="Log not linked to Niche"/>
    <s v="Alarms"/>
    <d v="1899-12-30T00:06:10"/>
  </r>
  <r>
    <x v="1"/>
    <s v="POL-20180214-0086"/>
    <s v="Attended"/>
    <s v="Public Safety"/>
    <s v="Log linked to Niche"/>
    <s v="Concern for Safety"/>
    <d v="1899-12-30T00:09:13"/>
  </r>
  <r>
    <x v="1"/>
    <s v="POL-20180214-0093"/>
    <s v="Attended"/>
    <s v="Public Safety"/>
    <s v="Log linked to Niche"/>
    <s v="Domestic incident"/>
    <d v="1899-12-30T00:12:33"/>
  </r>
  <r>
    <x v="1"/>
    <s v="POL-20180214-0101"/>
    <s v="Attended"/>
    <s v="Public Safety"/>
    <s v="Log linked to Niche"/>
    <s v="Domestic incident"/>
    <d v="1899-12-30T00:12:33"/>
  </r>
  <r>
    <x v="1"/>
    <s v="POL-20180214-0111"/>
    <s v="Attended"/>
    <s v="ASB"/>
    <s v="Log linked to Niche"/>
    <s v="ASB - Personal"/>
    <d v="1899-12-30T00:06:37"/>
  </r>
  <r>
    <x v="1"/>
    <s v="POL-20180214-0118"/>
    <s v="Attended"/>
    <s v="Storm Incident"/>
    <s v="Log linked to Niche"/>
    <s v="Storm Incident"/>
    <d v="1899-12-30T00:05:26"/>
  </r>
  <r>
    <x v="1"/>
    <s v="POL-20180214-0121"/>
    <s v="Attended"/>
    <s v="ASB"/>
    <s v="Log linked to Niche"/>
    <s v="ASB - Nuisance"/>
    <d v="1899-12-30T00:05:55"/>
  </r>
  <r>
    <x v="1"/>
    <s v="POL-20180214-0122"/>
    <s v="Attended"/>
    <s v="Crime"/>
    <s v="Log linked to Niche"/>
    <s v="Crime"/>
    <d v="1899-12-30T00:11:25"/>
  </r>
  <r>
    <x v="1"/>
    <s v="POL-20180214-0132"/>
    <s v="Attended"/>
    <s v="Public Safety"/>
    <s v="Log not linked to Niche"/>
    <s v="Concern for Safety"/>
    <d v="1899-12-30T00:07:01"/>
  </r>
  <r>
    <x v="1"/>
    <s v="POL-20180214-0141"/>
    <s v="Attended"/>
    <s v="Public Safety"/>
    <s v="Log linked to Niche"/>
    <s v="Public Safety"/>
    <d v="1899-12-30T00:13:49"/>
  </r>
  <r>
    <x v="1"/>
    <s v="POL-20180214-0157"/>
    <s v="Attended"/>
    <s v="Crime"/>
    <s v="Log linked to Niche"/>
    <s v="Crime"/>
    <d v="1899-12-30T00:04:16"/>
  </r>
  <r>
    <x v="1"/>
    <s v="POL-20180214-0179"/>
    <s v="Attended"/>
    <s v="Admin"/>
    <s v="Log linked to Niche"/>
    <s v="Duplicate"/>
    <d v="1899-12-30T00:05:08"/>
  </r>
  <r>
    <x v="1"/>
    <s v="POL-20180214-0188"/>
    <s v="Attended"/>
    <s v="Public Safety"/>
    <s v="Log linked to Niche"/>
    <s v="Section 136 Mental Health"/>
    <d v="1899-12-30T00:07:39"/>
  </r>
  <r>
    <x v="1"/>
    <s v="POL-20180214-0191"/>
    <s v="Attended"/>
    <s v="ASB"/>
    <s v="Log linked to Niche"/>
    <s v="ASB - Nuisance"/>
    <d v="1899-12-30T00:08:53"/>
  </r>
  <r>
    <x v="1"/>
    <s v="POL-20180214-0208"/>
    <s v="Attended"/>
    <s v="Public Safety"/>
    <s v="Log not linked to Niche"/>
    <s v="Alarms"/>
    <d v="1899-12-30T00:11:09"/>
  </r>
  <r>
    <x v="1"/>
    <s v="POL-20180214-0220"/>
    <s v="Attended"/>
    <s v="Public Safety"/>
    <s v="Log not linked to Niche"/>
    <s v="Concern for Safety"/>
    <d v="1899-12-30T00:13:25"/>
  </r>
  <r>
    <x v="1"/>
    <s v="POL-20180214-0221"/>
    <s v="Attended"/>
    <s v="Crime"/>
    <s v="Log linked to Niche"/>
    <s v="Crime"/>
    <d v="1899-12-30T00:13:17"/>
  </r>
  <r>
    <x v="1"/>
    <s v="POL-20180214-0230"/>
    <s v="Attended"/>
    <s v="Crime"/>
    <s v="Log linked to Niche"/>
    <s v="Crime"/>
    <d v="1899-12-30T00:14:15"/>
  </r>
  <r>
    <x v="1"/>
    <s v="POL-20180214-0241"/>
    <s v="Attended"/>
    <s v="Public Safety"/>
    <s v="Log not linked to Niche"/>
    <s v="Concern for Safety"/>
    <d v="1899-12-30T00:05:54"/>
  </r>
  <r>
    <x v="1"/>
    <s v="POL-20180214-0249"/>
    <s v="Attended"/>
    <s v="Crime"/>
    <s v="Log linked to Niche"/>
    <s v="Crime"/>
    <d v="1899-12-30T00:07:09"/>
  </r>
  <r>
    <x v="1"/>
    <s v="POL-20180214-0250"/>
    <s v="Attended"/>
    <s v="Transport"/>
    <s v="Log not linked to Niche"/>
    <s v="RTC - Damage Only"/>
    <d v="1899-12-30T00:18:40"/>
  </r>
  <r>
    <x v="1"/>
    <s v="POL-20180214-0251"/>
    <s v="Attended"/>
    <s v="Public Safety"/>
    <s v="Log linked to Niche"/>
    <s v="Domestic incident"/>
    <d v="1899-12-30T00:08:31"/>
  </r>
  <r>
    <x v="1"/>
    <s v="POL-20180214-0270"/>
    <s v="Attended"/>
    <s v="Transport"/>
    <s v="Log not linked to Niche"/>
    <s v="RTC - Damage Only"/>
    <d v="1899-12-30T00:06:11"/>
  </r>
  <r>
    <x v="1"/>
    <s v="POL-20180214-0271"/>
    <s v="Attended"/>
    <s v="Storm Incident"/>
    <s v="Log linked to Niche"/>
    <s v="Storm Incident"/>
    <d v="1899-12-30T00:11:32"/>
  </r>
  <r>
    <x v="1"/>
    <s v="POL-20180214-0286"/>
    <s v="Attended"/>
    <s v="ASB"/>
    <s v="Log not linked to Niche"/>
    <s v="ASB - Nuisance"/>
    <d v="1899-12-30T00:08:34"/>
  </r>
  <r>
    <x v="1"/>
    <s v="POL-20180215-0012"/>
    <s v="Attended"/>
    <s v="ASB"/>
    <s v="Log linked to Niche"/>
    <s v="ASB - Nuisance"/>
    <d v="1899-12-30T00:07:58"/>
  </r>
  <r>
    <x v="1"/>
    <s v="POL-20180215-0015"/>
    <s v="Attended"/>
    <s v="Public Safety"/>
    <s v="Log not linked to Niche"/>
    <s v="Abandoned Call/Silent 999"/>
    <d v="1899-12-30T00:08:49"/>
  </r>
  <r>
    <x v="1"/>
    <s v="POL-20180215-0017"/>
    <s v="Attended"/>
    <s v="Public Safety"/>
    <s v="Log not linked to Niche"/>
    <s v="Suspicious Circumstances/Insecure Premises/Vehicles"/>
    <d v="1899-12-30T00:03:46"/>
  </r>
  <r>
    <x v="1"/>
    <s v="POL-20180215-0025"/>
    <s v="Attended"/>
    <s v="Storm Incident"/>
    <s v="Log linked to Niche"/>
    <s v="Storm Incident"/>
    <d v="1899-12-30T00:07:04"/>
  </r>
  <r>
    <x v="1"/>
    <s v="POL-20180215-0038"/>
    <s v="Attended"/>
    <s v="Transport"/>
    <s v="Log linked to Niche"/>
    <s v="RTC - Death/Injury"/>
    <d v="1899-12-30T00:08:20"/>
  </r>
  <r>
    <x v="1"/>
    <s v="POL-20180215-0040"/>
    <s v="Attended"/>
    <s v="Public Safety"/>
    <s v="Log not linked to Niche"/>
    <s v="Alarms"/>
    <d v="1899-12-30T00:08:09"/>
  </r>
  <r>
    <x v="1"/>
    <s v="POL-20180215-0051"/>
    <s v="Attended"/>
    <s v="Public Safety"/>
    <s v="Log not linked to Niche"/>
    <s v="Concern for Safety"/>
    <d v="1899-12-30T00:14:10"/>
  </r>
  <r>
    <x v="1"/>
    <s v="POL-20180215-0060"/>
    <s v="Attended"/>
    <s v="Public Safety"/>
    <s v="Log not linked to Niche"/>
    <s v="Alarms"/>
    <d v="1899-12-30T00:02:45"/>
  </r>
  <r>
    <x v="1"/>
    <s v="POL-20180215-0072"/>
    <s v="Attended"/>
    <s v="Crime"/>
    <s v="Log linked to Niche"/>
    <s v="Crime"/>
    <d v="1899-12-30T00:07:43"/>
  </r>
  <r>
    <x v="1"/>
    <s v="POL-20180215-0073"/>
    <s v="Attended"/>
    <s v="Transport"/>
    <s v="Log linked to Niche"/>
    <s v="RTC - Damage Only"/>
    <d v="1899-12-30T00:11:55"/>
  </r>
  <r>
    <x v="1"/>
    <s v="POL-20180215-0122"/>
    <s v="Attended"/>
    <s v="Crime"/>
    <s v="Log linked to Niche"/>
    <s v="Crime"/>
    <d v="1899-12-30T00:10:54"/>
  </r>
  <r>
    <x v="1"/>
    <s v="POL-20180215-0138"/>
    <s v="Attended"/>
    <s v="Public Safety"/>
    <s v="Log linked to Niche"/>
    <s v="Concern for Safety"/>
    <d v="1899-12-30T00:15:23"/>
  </r>
  <r>
    <x v="1"/>
    <s v="POL-20180215-0152"/>
    <s v="Attended"/>
    <s v="Public Safety"/>
    <s v="Log not linked to Niche"/>
    <s v="Concern for Safety"/>
    <d v="1899-12-30T00:05:49"/>
  </r>
  <r>
    <x v="1"/>
    <s v="POL-20180215-0155"/>
    <s v="Attended"/>
    <s v="ASB"/>
    <s v="Log not linked to Niche"/>
    <s v="ASB - Nuisance"/>
    <d v="1899-12-30T00:15:19"/>
  </r>
  <r>
    <x v="1"/>
    <s v="POL-20180215-0158"/>
    <s v="Attended"/>
    <s v="Crime"/>
    <s v="Log linked to Niche"/>
    <s v="Crime"/>
    <d v="1899-12-30T00:04:52"/>
  </r>
  <r>
    <x v="1"/>
    <s v="POL-20180215-0164"/>
    <s v="Attended"/>
    <s v="ASB"/>
    <s v="Log not linked to Niche"/>
    <s v="ASB - Nuisance"/>
    <d v="1899-12-30T00:19:29"/>
  </r>
  <r>
    <x v="1"/>
    <s v="POL-20180215-0165"/>
    <s v="Attended"/>
    <s v="Crime"/>
    <s v="Log linked to Niche"/>
    <s v="Crime"/>
    <d v="1899-12-30T00:13:10"/>
  </r>
  <r>
    <x v="1"/>
    <s v="POL-20180215-0185"/>
    <s v="Not Attended"/>
    <s v="Public Safety"/>
    <s v="Log not linked to Niche"/>
    <s v="Concern for Safety"/>
    <s v="-"/>
  </r>
  <r>
    <x v="1"/>
    <s v="POL-20180215-0216"/>
    <s v="Attended"/>
    <s v="Crime"/>
    <s v="Log linked to Niche"/>
    <s v="Crime"/>
    <d v="1899-12-30T00:11:36"/>
  </r>
  <r>
    <x v="1"/>
    <s v="POL-20180215-0218"/>
    <s v="Attended"/>
    <s v="Crime"/>
    <s v="Log linked to Niche"/>
    <s v="Crime"/>
    <d v="1899-12-30T00:03:25"/>
  </r>
  <r>
    <x v="1"/>
    <s v="POL-20180215-0264"/>
    <s v="Attended"/>
    <s v="Crime"/>
    <s v="Log linked to Niche"/>
    <s v="Crime"/>
    <d v="1899-12-30T00:08:27"/>
  </r>
  <r>
    <x v="1"/>
    <s v="POL-20180215-0266"/>
    <s v="Attended"/>
    <s v="Public Safety"/>
    <s v="Log linked to Niche"/>
    <s v="Domestic incident"/>
    <d v="1899-12-30T00:07:00"/>
  </r>
  <r>
    <x v="1"/>
    <s v="POL-20180215-0267"/>
    <s v="Attended"/>
    <s v="ASB"/>
    <s v="Log not linked to Niche"/>
    <s v="ASB - Nuisance"/>
    <d v="1899-12-30T00:04:02"/>
  </r>
  <r>
    <x v="1"/>
    <s v="POL-20180215-0281"/>
    <s v="Attended"/>
    <s v="Crime"/>
    <s v="Log linked to Niche"/>
    <s v="Crime"/>
    <d v="1899-12-30T00:14:12"/>
  </r>
  <r>
    <x v="1"/>
    <s v="POL-20180215-0303"/>
    <s v="Attended"/>
    <s v="Crime"/>
    <s v="Log linked to Niche"/>
    <s v="Crime"/>
    <d v="1899-12-30T00:15:22"/>
  </r>
  <r>
    <x v="1"/>
    <s v="POL-20180215-0307"/>
    <s v="Attended"/>
    <s v="Crime"/>
    <s v="Log linked to Niche"/>
    <s v="Crime"/>
    <d v="1899-12-30T00:12:38"/>
  </r>
  <r>
    <x v="1"/>
    <s v="POL-20180216-0022"/>
    <s v="Attended"/>
    <s v="Public Safety"/>
    <s v="Log linked to Niche"/>
    <s v="Suspicious Circumstances/Insecure Premises/Vehicles"/>
    <d v="1899-12-30T00:06:24"/>
  </r>
  <r>
    <x v="1"/>
    <s v="POL-20180216-0024"/>
    <s v="Attended"/>
    <s v="Crime"/>
    <s v="Log linked to Niche"/>
    <s v="Crime"/>
    <d v="1899-12-30T00:04:00"/>
  </r>
  <r>
    <x v="1"/>
    <s v="POL-20180216-0025"/>
    <s v="Attended"/>
    <s v="Public Safety"/>
    <s v="Log not linked to Niche"/>
    <s v="Alarms"/>
    <d v="1899-12-30T00:03:24"/>
  </r>
  <r>
    <x v="1"/>
    <s v="POL-20180216-0028"/>
    <s v="Attended"/>
    <s v="Transport"/>
    <s v="Log linked to Niche"/>
    <s v="RTC - Death/Injury"/>
    <d v="1899-12-30T00:08:32"/>
  </r>
  <r>
    <x v="1"/>
    <s v="POL-20180216-0029"/>
    <s v="Attended"/>
    <s v="ASB"/>
    <s v="Log not linked to Niche"/>
    <s v="ASB - Nuisance"/>
    <d v="1899-12-30T00:05:33"/>
  </r>
  <r>
    <x v="1"/>
    <s v="POL-20180216-0044"/>
    <s v="Attended"/>
    <s v="Crime"/>
    <s v="Log linked to Niche"/>
    <s v="Crime"/>
    <d v="1899-12-30T00:05:38"/>
  </r>
  <r>
    <x v="1"/>
    <s v="POL-20180216-0071"/>
    <s v="Attended"/>
    <s v="Public Safety"/>
    <s v="Log linked to Niche"/>
    <s v="Domestic incident"/>
    <d v="1899-12-30T00:06:13"/>
  </r>
  <r>
    <x v="1"/>
    <s v="POL-20180216-0078"/>
    <s v="Attended"/>
    <s v="Public Safety"/>
    <s v="Log not linked to Niche"/>
    <s v="Alarms"/>
    <d v="1899-12-30T00:03:04"/>
  </r>
  <r>
    <x v="1"/>
    <s v="POL-20180216-0085"/>
    <s v="Attended"/>
    <s v="Public Safety"/>
    <s v="Log not linked to Niche"/>
    <s v="Alarms"/>
    <d v="1899-12-30T00:07:03"/>
  </r>
  <r>
    <x v="1"/>
    <s v="POL-20180216-0132"/>
    <s v="Attended"/>
    <s v="Public Safety"/>
    <s v="Log not linked to Niche"/>
    <s v="Alarms"/>
    <d v="1899-12-30T00:06:52"/>
  </r>
  <r>
    <x v="1"/>
    <s v="POL-20180216-0152"/>
    <s v="Attended"/>
    <s v="Transport"/>
    <s v="Log not linked to Niche"/>
    <s v="Road Related Offences"/>
    <d v="1899-12-30T00:22:08"/>
  </r>
  <r>
    <x v="1"/>
    <s v="POL-20180216-0173"/>
    <s v="Attended"/>
    <s v="Crime"/>
    <s v="Log linked to Niche"/>
    <s v="Crime"/>
    <d v="1899-12-30T00:05:27"/>
  </r>
  <r>
    <x v="1"/>
    <s v="POL-20180216-0202"/>
    <s v="Attended"/>
    <s v="Storm Incident"/>
    <s v="Log linked to Niche"/>
    <s v="Storm Incident"/>
    <d v="1899-12-30T00:23:33"/>
  </r>
  <r>
    <x v="1"/>
    <s v="POL-20180216-0210"/>
    <s v="Attended"/>
    <s v="Storm Incident"/>
    <s v="Log linked to Niche"/>
    <s v="Storm Incident"/>
    <d v="1899-12-30T00:11:14"/>
  </r>
  <r>
    <x v="1"/>
    <s v="POL-20180216-0220"/>
    <s v="Attended"/>
    <s v="ASB"/>
    <s v="Log not linked to Niche"/>
    <s v="ASB - Personal"/>
    <d v="1899-12-30T00:04:55"/>
  </r>
  <r>
    <x v="1"/>
    <s v="POL-20180216-0228"/>
    <s v="Not Attended"/>
    <s v="ASB"/>
    <s v="Log not linked to Niche"/>
    <s v="ASB - Personal"/>
    <s v="-"/>
  </r>
  <r>
    <x v="1"/>
    <s v="POL-20180216-0232"/>
    <s v="Attended"/>
    <s v="Transport"/>
    <s v="Log linked to Niche"/>
    <s v="RTC - Death/Injury"/>
    <d v="1899-12-30T00:12:48"/>
  </r>
  <r>
    <x v="1"/>
    <s v="POL-20180216-0237"/>
    <s v="Attended"/>
    <s v="Crime"/>
    <s v="Log linked to Niche"/>
    <s v="Crime"/>
    <d v="1899-12-30T00:07:54"/>
  </r>
  <r>
    <x v="1"/>
    <s v="POL-20180216-0239"/>
    <s v="Attended"/>
    <s v="Transport"/>
    <s v="Log linked to Niche"/>
    <s v="Road Related Offences"/>
    <d v="1899-12-30T00:07:59"/>
  </r>
  <r>
    <x v="1"/>
    <s v="POL-20180216-0241"/>
    <s v="Attended"/>
    <s v="Transport"/>
    <s v="Log linked to Niche"/>
    <s v="RTC - Death/Injury"/>
    <d v="1899-12-30T00:11:03"/>
  </r>
  <r>
    <x v="1"/>
    <s v="POL-20180216-0245"/>
    <s v="Attended"/>
    <s v="Public Safety"/>
    <s v="Log not linked to Niche"/>
    <s v="Alarms"/>
    <d v="1899-12-30T00:08:37"/>
  </r>
  <r>
    <x v="1"/>
    <s v="POL-20180216-0266"/>
    <s v="Attended"/>
    <s v="Public Safety"/>
    <s v="Log linked to Niche"/>
    <s v="Domestic incident"/>
    <d v="1899-12-30T00:09:23"/>
  </r>
  <r>
    <x v="1"/>
    <s v="POL-20180216-0271"/>
    <s v="Attended"/>
    <s v="Transport"/>
    <s v="Log not linked to Niche"/>
    <s v="RTC - Damage Only"/>
    <d v="1899-12-30T00:06:51"/>
  </r>
  <r>
    <x v="1"/>
    <s v="POL-20180216-0274"/>
    <s v="Attended"/>
    <s v="ASB"/>
    <s v="Log not linked to Niche"/>
    <s v="ASB - Nuisance"/>
    <d v="1899-12-30T00:02:37"/>
  </r>
  <r>
    <x v="1"/>
    <s v="POL-20180216-0285"/>
    <s v="Attended"/>
    <s v="ASB"/>
    <s v="Log linked to Niche"/>
    <s v="ASB - Nuisance"/>
    <d v="1899-12-30T00:05:51"/>
  </r>
  <r>
    <x v="1"/>
    <s v="POL-20180216-0310"/>
    <s v="Attended"/>
    <s v="Public Safety"/>
    <s v="Log not linked to Niche"/>
    <s v="Alarms"/>
    <d v="1899-12-30T00:11:08"/>
  </r>
  <r>
    <x v="1"/>
    <s v="POL-20180216-0313"/>
    <s v="Attended"/>
    <s v="Public Safety"/>
    <s v="Log not linked to Niche"/>
    <s v="Concern for Safety"/>
    <d v="1899-12-30T00:07:54"/>
  </r>
  <r>
    <x v="1"/>
    <s v="POL-20180216-0314"/>
    <s v="Attended"/>
    <s v="ASB"/>
    <s v="Log not linked to Niche"/>
    <s v="ASB - Personal"/>
    <d v="1899-12-30T00:11:07"/>
  </r>
  <r>
    <x v="1"/>
    <s v="POL-20180216-0320"/>
    <s v="Attended"/>
    <s v="Public Safety"/>
    <s v="Log linked to Niche"/>
    <s v="Domestic incident"/>
    <d v="1899-12-30T00:33:52"/>
  </r>
  <r>
    <x v="1"/>
    <s v="POL-20180216-0324"/>
    <s v="Attended"/>
    <s v="Transport"/>
    <s v="Log not linked to Niche"/>
    <s v="Road Related Offences"/>
    <d v="1899-12-30T00:10:57"/>
  </r>
  <r>
    <x v="1"/>
    <s v="POL-20180216-0326"/>
    <s v="Attended"/>
    <s v="Public Safety"/>
    <s v="Log linked to Niche"/>
    <s v="Domestic incident"/>
    <d v="1899-12-30T00:39:15"/>
  </r>
  <r>
    <x v="1"/>
    <s v="POL-20180216-0339"/>
    <s v="Attended"/>
    <s v="ASB"/>
    <s v="Log linked to Niche"/>
    <s v="ASB - Personal"/>
    <d v="1899-12-30T00:11:04"/>
  </r>
  <r>
    <x v="1"/>
    <s v="POL-20180216-0344"/>
    <s v="Attended"/>
    <s v="ASB"/>
    <s v="Log not linked to Niche"/>
    <s v="ASB - Nuisance"/>
    <d v="1899-12-30T00:03:46"/>
  </r>
  <r>
    <x v="1"/>
    <s v="POL-20180216-0349"/>
    <s v="Attended"/>
    <s v="Public Safety"/>
    <s v="Log linked to Niche"/>
    <s v="Domestic incident"/>
    <d v="1899-12-30T00:08:09"/>
  </r>
  <r>
    <x v="1"/>
    <s v="POL-20180216-0365"/>
    <s v="Attended"/>
    <s v="Public Safety"/>
    <s v="Log linked to Niche"/>
    <s v="Domestic incident"/>
    <d v="1899-12-30T00:04:40"/>
  </r>
  <r>
    <x v="1"/>
    <s v="POL-20180216-0385"/>
    <s v="Attended"/>
    <s v="Public Safety"/>
    <s v="Log not linked to Niche"/>
    <s v="Suspicious Circumstances/Insecure Premises/Vehicles"/>
    <d v="1899-12-30T00:04:24"/>
  </r>
  <r>
    <x v="1"/>
    <s v="POL-20180217-0014"/>
    <s v="Attended"/>
    <s v="Storm Incident"/>
    <s v="Log linked to Niche"/>
    <s v="Storm Incident"/>
    <d v="1899-12-30T00:03:22"/>
  </r>
  <r>
    <x v="1"/>
    <s v="POL-20180217-0016"/>
    <s v="Attended"/>
    <s v="Public Safety"/>
    <s v="Log not linked to Niche"/>
    <s v="Concern for Safety"/>
    <d v="1899-12-30T00:04:46"/>
  </r>
  <r>
    <x v="1"/>
    <s v="POL-20180217-0017"/>
    <s v="Attended"/>
    <s v="Storm Incident"/>
    <s v="Log linked to Niche"/>
    <s v="Storm Incident"/>
    <d v="1899-12-30T00:11:48"/>
  </r>
  <r>
    <x v="1"/>
    <s v="POL-20180217-0029"/>
    <s v="Attended"/>
    <s v="ASB"/>
    <s v="Log linked to Niche"/>
    <s v="ASB - Nuisance"/>
    <d v="1899-12-30T00:00:58"/>
  </r>
  <r>
    <x v="1"/>
    <s v="POL-20180217-0031"/>
    <s v="Attended"/>
    <s v="ASB"/>
    <s v="Log not linked to Niche"/>
    <s v="ASB - Nuisance"/>
    <d v="1899-12-30T00:08:24"/>
  </r>
  <r>
    <x v="1"/>
    <s v="POL-20180217-0033"/>
    <s v="Attended"/>
    <s v="Public Safety"/>
    <s v="Log not linked to Niche"/>
    <s v="Suspicious Circumstances/Insecure Premises/Vehicles"/>
    <d v="1899-12-30T00:08:40"/>
  </r>
  <r>
    <x v="1"/>
    <s v="POL-20180217-0043"/>
    <s v="Attended"/>
    <s v="Public Safety"/>
    <s v="Log linked to Niche"/>
    <s v="Domestic incident"/>
    <d v="1899-12-30T00:03:35"/>
  </r>
  <r>
    <x v="1"/>
    <s v="POL-20180217-0046"/>
    <s v="Attended"/>
    <s v="Public Safety"/>
    <s v="Log not linked to Niche"/>
    <s v="Concern for Safety"/>
    <d v="1899-12-30T00:07:26"/>
  </r>
  <r>
    <x v="1"/>
    <s v="POL-20180217-0067"/>
    <s v="Attended"/>
    <s v="Transport"/>
    <s v="Log linked to Niche"/>
    <s v="RTC - Death/Injury"/>
    <d v="1899-12-30T00:05:38"/>
  </r>
  <r>
    <x v="1"/>
    <s v="POL-20180217-0101"/>
    <s v="Attended"/>
    <s v="Crime"/>
    <s v="Log linked to Niche"/>
    <s v="Crime"/>
    <d v="1899-12-30T00:07:34"/>
  </r>
  <r>
    <x v="1"/>
    <s v="POL-20180217-0104"/>
    <s v="Attended"/>
    <s v="Transport"/>
    <s v="Log linked to Niche"/>
    <s v="RTC - Death/Injury"/>
    <d v="1899-12-30T00:06:12"/>
  </r>
  <r>
    <x v="1"/>
    <s v="POL-20180217-0109"/>
    <s v="Attended"/>
    <s v="Crime"/>
    <s v="Log linked to Niche"/>
    <s v="Crime"/>
    <d v="1899-12-30T00:06:00"/>
  </r>
  <r>
    <x v="1"/>
    <s v="POL-20180217-0118"/>
    <s v="Attended"/>
    <s v="Crime"/>
    <s v="Log linked to Niche"/>
    <s v="Crime"/>
    <d v="1899-12-30T00:11:08"/>
  </r>
  <r>
    <x v="1"/>
    <s v="POL-20180217-0127"/>
    <s v="Attended"/>
    <s v="Public Safety"/>
    <s v="Log not linked to Niche"/>
    <s v="Suspicious Circumstances/Insecure Premises/Vehicles"/>
    <d v="1899-12-30T00:07:33"/>
  </r>
  <r>
    <x v="1"/>
    <s v="POL-20180217-0129"/>
    <s v="Attended"/>
    <s v="Storm Incident"/>
    <s v="Log linked to Niche"/>
    <s v="Storm Incident"/>
    <d v="1899-12-30T00:04:36"/>
  </r>
  <r>
    <x v="1"/>
    <s v="POL-20180217-0131"/>
    <s v="Attended"/>
    <s v="Public Safety"/>
    <s v="Log not linked to Niche"/>
    <s v="Concern for Safety"/>
    <d v="1899-12-30T00:14:33"/>
  </r>
  <r>
    <x v="1"/>
    <s v="POL-20180217-0133"/>
    <s v="Attended"/>
    <s v="Public Safety"/>
    <s v="Log not linked to Niche"/>
    <s v="Concern for Safety"/>
    <d v="1899-12-30T00:06:03"/>
  </r>
  <r>
    <x v="1"/>
    <s v="POL-20180217-0135"/>
    <s v="Attended"/>
    <s v="Admin"/>
    <s v="Log not linked to Niche"/>
    <s v="Messages"/>
    <d v="1899-12-30T00:08:22"/>
  </r>
  <r>
    <x v="1"/>
    <s v="POL-20180217-0140"/>
    <s v="Attended"/>
    <s v="Public Safety"/>
    <s v="Log not linked to Niche"/>
    <s v="Suspicious Circumstances/Insecure Premises/Vehicles"/>
    <d v="1899-12-30T00:07:26"/>
  </r>
  <r>
    <x v="1"/>
    <s v="POL-20180217-0164"/>
    <s v="Attended"/>
    <s v="ASB"/>
    <s v="Log not linked to Niche"/>
    <s v="ASB - Nuisance"/>
    <d v="1899-12-30T00:08:14"/>
  </r>
  <r>
    <x v="1"/>
    <s v="POL-20180217-0170"/>
    <s v="Attended"/>
    <s v="Storm Incident"/>
    <s v="Log linked to Niche"/>
    <s v="Storm Incident"/>
    <d v="1899-12-30T00:14:14"/>
  </r>
  <r>
    <x v="1"/>
    <s v="POL-20180217-0174"/>
    <s v="Attended"/>
    <s v="Crime"/>
    <s v="Log linked to Niche"/>
    <s v="Crime"/>
    <d v="1899-12-30T00:09:36"/>
  </r>
  <r>
    <x v="1"/>
    <s v="POL-20180217-0204"/>
    <s v="Attended"/>
    <s v="Crime"/>
    <s v="Log linked to Niche"/>
    <s v="Crime"/>
    <d v="1899-12-30T00:09:41"/>
  </r>
  <r>
    <x v="1"/>
    <s v="POL-20180217-0213"/>
    <s v="Attended"/>
    <s v="ASB"/>
    <s v="Log linked to Niche"/>
    <s v="ASB - Nuisance"/>
    <d v="1899-12-30T00:05:49"/>
  </r>
  <r>
    <x v="1"/>
    <s v="POL-20180217-0217"/>
    <s v="Attended"/>
    <s v="Crime"/>
    <s v="Log linked to Niche"/>
    <s v="Crime"/>
    <d v="1899-12-30T00:22:03"/>
  </r>
  <r>
    <x v="1"/>
    <s v="POL-20180217-0225"/>
    <s v="Attended"/>
    <s v="Crime"/>
    <s v="Log linked to Niche"/>
    <s v="Crime"/>
    <d v="1899-12-30T00:04:24"/>
  </r>
  <r>
    <x v="1"/>
    <s v="POL-20180217-0230"/>
    <s v="Attended"/>
    <s v="Crime"/>
    <s v="Log linked to Niche"/>
    <s v="Crime"/>
    <d v="1899-12-30T00:07:45"/>
  </r>
  <r>
    <x v="1"/>
    <s v="POL-20180217-0233"/>
    <s v="Attended"/>
    <s v="Crime"/>
    <s v="Log linked to Niche"/>
    <s v="Crime"/>
    <d v="1899-12-30T00:20:26"/>
  </r>
  <r>
    <x v="1"/>
    <s v="POL-20180217-0235"/>
    <s v="Attended"/>
    <s v="Crime"/>
    <s v="Log linked to Niche"/>
    <s v="Crime"/>
    <d v="1899-12-30T00:10:04"/>
  </r>
  <r>
    <x v="1"/>
    <s v="POL-20180217-0238"/>
    <s v="Attended"/>
    <s v="Public Safety"/>
    <s v="Log not linked to Niche"/>
    <s v="Suspicious Circumstances/Insecure Premises/Vehicles"/>
    <d v="1899-12-30T00:05:22"/>
  </r>
  <r>
    <x v="1"/>
    <s v="POL-20180217-0243"/>
    <s v="Attended"/>
    <s v="ASB"/>
    <s v="Log linked to Niche"/>
    <s v="ASB - Nuisance"/>
    <d v="1899-12-30T00:03:10"/>
  </r>
  <r>
    <x v="1"/>
    <s v="POL-20180217-0250"/>
    <s v="Attended"/>
    <s v="Crime"/>
    <s v="Log linked to Niche"/>
    <s v="Crime"/>
    <d v="1899-12-30T00:06:30"/>
  </r>
  <r>
    <x v="1"/>
    <s v="POL-20180217-0255"/>
    <s v="Attended"/>
    <s v="ASB"/>
    <s v="Log linked to Niche"/>
    <s v="ASB - Nuisance"/>
    <d v="1899-12-30T00:02:35"/>
  </r>
  <r>
    <x v="1"/>
    <s v="POL-20180217-0258"/>
    <s v="Attended"/>
    <s v="Crime"/>
    <s v="Log linked to Niche"/>
    <s v="Crime"/>
    <d v="1899-12-30T00:14:39"/>
  </r>
  <r>
    <x v="1"/>
    <s v="POL-20180217-0263"/>
    <s v="Attended"/>
    <s v="ASB"/>
    <s v="Log not linked to Niche"/>
    <s v="ASB - Nuisance"/>
    <d v="1899-12-30T00:12:20"/>
  </r>
  <r>
    <x v="1"/>
    <s v="POL-20180217-0269"/>
    <s v="Attended"/>
    <s v="ASB"/>
    <s v="Log not linked to Niche"/>
    <s v="ASB - Nuisance"/>
    <d v="1899-12-30T00:08:18"/>
  </r>
  <r>
    <x v="1"/>
    <s v="POL-20180217-0274"/>
    <s v="Attended"/>
    <s v="Public Safety"/>
    <s v="Log linked to Niche"/>
    <s v="Domestic incident"/>
    <d v="1899-12-30T00:20:03"/>
  </r>
  <r>
    <x v="1"/>
    <s v="POL-20180217-0285"/>
    <s v="Attended"/>
    <s v="Crime"/>
    <s v="Log linked to Niche"/>
    <s v="Crime"/>
    <d v="1899-12-30T00:07:01"/>
  </r>
  <r>
    <x v="1"/>
    <s v="POL-20180217-0298"/>
    <s v="Attended"/>
    <s v="Public Safety"/>
    <s v="Log not linked to Niche"/>
    <s v="Collapse/Illness/Injury/Trapped"/>
    <d v="1899-12-30T00:10:27"/>
  </r>
  <r>
    <x v="1"/>
    <s v="POL-20180217-0300"/>
    <s v="Attended"/>
    <s v="Public Safety"/>
    <s v="Log not linked to Niche"/>
    <s v="Alarms"/>
    <d v="1899-12-30T00:03:41"/>
  </r>
  <r>
    <x v="1"/>
    <s v="POL-20180217-0301"/>
    <s v="Attended"/>
    <s v="Public Safety"/>
    <s v="Log linked to Niche"/>
    <s v="Collapse/Illness/Injury/Trapped"/>
    <d v="1899-12-30T00:03:03"/>
  </r>
  <r>
    <x v="1"/>
    <s v="POL-20180217-0304"/>
    <s v="Attended"/>
    <s v="ASB"/>
    <s v="Log not linked to Niche"/>
    <s v="ASB - Nuisance"/>
    <d v="1899-12-30T00:03:44"/>
  </r>
  <r>
    <x v="1"/>
    <s v="POL-20180217-0307"/>
    <s v="Attended"/>
    <s v="Storm Incident"/>
    <s v="Log linked to Niche"/>
    <s v="Storm Incident"/>
    <d v="1899-12-30T00:03:42"/>
  </r>
  <r>
    <x v="1"/>
    <s v="POL-20180217-0309"/>
    <s v="Attended"/>
    <s v="Public Safety"/>
    <s v="Log not linked to Niche"/>
    <s v="Alarms"/>
    <d v="1899-12-30T00:02:12"/>
  </r>
  <r>
    <x v="1"/>
    <s v="POL-20180217-0310"/>
    <s v="Attended"/>
    <s v="Public Safety"/>
    <s v="Log linked to Niche"/>
    <s v="Domestic incident"/>
    <d v="1899-12-30T00:04:07"/>
  </r>
  <r>
    <x v="1"/>
    <s v="POL-20180217-0315"/>
    <s v="Attended"/>
    <s v="Public Safety"/>
    <s v="Log not linked to Niche"/>
    <s v="Concern for Safety"/>
    <d v="1899-12-30T00:06:57"/>
  </r>
  <r>
    <x v="1"/>
    <s v="POL-20180217-0322"/>
    <s v="Attended"/>
    <s v="Storm Incident"/>
    <s v="Log linked to Niche"/>
    <s v="Storm Incident"/>
    <d v="1899-12-30T00:08:25"/>
  </r>
  <r>
    <x v="1"/>
    <s v="POL-20180217-0325"/>
    <s v="Attended"/>
    <s v="Transport"/>
    <s v="Log linked to Niche"/>
    <s v="RTC - Death/Injury"/>
    <d v="1899-12-30T00:01:05"/>
  </r>
  <r>
    <x v="1"/>
    <s v="POL-20180217-0326"/>
    <s v="Attended"/>
    <s v="Crime"/>
    <s v="Log linked to Niche"/>
    <s v="Crime"/>
    <d v="1899-12-30T00:08:31"/>
  </r>
  <r>
    <x v="1"/>
    <s v="POL-20180217-0342"/>
    <s v="Attended"/>
    <s v="Crime"/>
    <s v="Log linked to Niche"/>
    <s v="Crime"/>
    <d v="1899-12-30T00:01:54"/>
  </r>
  <r>
    <x v="1"/>
    <s v="POL-20180217-0351"/>
    <s v="Attended"/>
    <s v="Crime"/>
    <s v="Log linked to Niche"/>
    <s v="Crime"/>
    <d v="1899-12-30T00:06:11"/>
  </r>
  <r>
    <x v="1"/>
    <s v="POL-20180217-0356"/>
    <s v="Attended"/>
    <s v="Crime"/>
    <s v="Log linked to Niche"/>
    <s v="Crime"/>
    <d v="1899-12-30T00:15:06"/>
  </r>
  <r>
    <x v="1"/>
    <s v="POL-20180218-0010"/>
    <s v="Attended"/>
    <s v="Crime"/>
    <s v="Log linked to Niche"/>
    <s v="Crime"/>
    <d v="1899-12-30T00:11:52"/>
  </r>
  <r>
    <x v="1"/>
    <s v="POL-20180218-0015"/>
    <s v="Attended"/>
    <s v="Crime"/>
    <s v="Log linked to Niche"/>
    <s v="Crime"/>
    <d v="1899-12-30T00:01:04"/>
  </r>
  <r>
    <x v="1"/>
    <s v="POL-20180218-0016"/>
    <s v="Attended"/>
    <s v="Public Safety"/>
    <s v="Log linked to Niche"/>
    <s v="Domestic incident"/>
    <d v="1899-12-30T00:09:50"/>
  </r>
  <r>
    <x v="1"/>
    <s v="POL-20180218-0017"/>
    <s v="Attended"/>
    <s v="Crime"/>
    <s v="Log linked to Niche"/>
    <s v="Crime"/>
    <d v="1899-12-30T00:04:23"/>
  </r>
  <r>
    <x v="1"/>
    <s v="POL-20180218-0021"/>
    <s v="Attended"/>
    <s v="Crime"/>
    <s v="Log linked to Niche"/>
    <s v="Crime"/>
    <d v="1899-12-30T00:03:27"/>
  </r>
  <r>
    <x v="1"/>
    <s v="POL-20180218-0022"/>
    <s v="Attended"/>
    <s v="ASB"/>
    <s v="Log not linked to Niche"/>
    <s v="ASB - Nuisance"/>
    <d v="1899-12-30T00:01:52"/>
  </r>
  <r>
    <x v="1"/>
    <s v="POL-20180218-0025"/>
    <s v="Attended"/>
    <s v="Public Safety"/>
    <s v="Log not linked to Niche"/>
    <s v="Civil Dispute"/>
    <d v="1899-12-30T00:05:25"/>
  </r>
  <r>
    <x v="1"/>
    <s v="POL-20180218-0027"/>
    <s v="Attended"/>
    <s v="Storm Incident"/>
    <s v="Log linked to Niche"/>
    <s v="Storm Incident"/>
    <d v="1899-12-30T00:03:19"/>
  </r>
  <r>
    <x v="1"/>
    <s v="POL-20180218-0029"/>
    <s v="Attended"/>
    <s v="Crime"/>
    <s v="Log linked to Niche"/>
    <s v="Crime"/>
    <d v="1899-12-30T00:03:53"/>
  </r>
  <r>
    <x v="1"/>
    <s v="POL-20180218-0031"/>
    <s v="Attended"/>
    <s v="ASB"/>
    <s v="Log not linked to Niche"/>
    <s v="ASB - Nuisance"/>
    <d v="1899-12-30T00:12:31"/>
  </r>
  <r>
    <x v="1"/>
    <s v="POL-20180218-0037"/>
    <s v="Attended"/>
    <s v="Transport"/>
    <s v="Log linked to Niche"/>
    <s v="RTC - Death/Injury"/>
    <d v="1899-12-30T00:04:02"/>
  </r>
  <r>
    <x v="1"/>
    <s v="POL-20180218-0038"/>
    <s v="Attended"/>
    <s v="Public Safety"/>
    <s v="Log not linked to Niche"/>
    <s v="Concern for Safety"/>
    <d v="1899-12-30T00:05:57"/>
  </r>
  <r>
    <x v="1"/>
    <s v="POL-20180218-0039"/>
    <s v="Attended"/>
    <s v="Storm Incident"/>
    <s v="Log linked to Niche"/>
    <s v="Storm Incident"/>
    <d v="1899-12-30T00:03:24"/>
  </r>
  <r>
    <x v="1"/>
    <s v="POL-20180218-0046"/>
    <s v="Attended"/>
    <s v="Public Safety"/>
    <s v="Log not linked to Niche"/>
    <s v="Collapse/Illness/Injury/Trapped"/>
    <d v="1899-12-30T00:06:11"/>
  </r>
  <r>
    <x v="1"/>
    <s v="POL-20180218-0047"/>
    <s v="Attended"/>
    <s v="Crime"/>
    <s v="Log linked to Niche"/>
    <s v="Crime"/>
    <d v="1899-12-30T00:05:49"/>
  </r>
  <r>
    <x v="1"/>
    <s v="POL-20180218-0059"/>
    <s v="Attended"/>
    <s v="ASB"/>
    <s v="Log not linked to Niche"/>
    <s v="ASB - Nuisance"/>
    <d v="1899-12-30T00:14:44"/>
  </r>
  <r>
    <x v="1"/>
    <s v="POL-20180218-0060"/>
    <s v="Attended"/>
    <s v="Crime"/>
    <s v="Log linked to Niche"/>
    <s v="Crime"/>
    <d v="1899-12-30T00:03:14"/>
  </r>
  <r>
    <x v="1"/>
    <s v="POL-20180218-0071"/>
    <s v="Attended"/>
    <s v="Crime"/>
    <s v="Log linked to Niche"/>
    <s v="Crime"/>
    <d v="1899-12-30T00:02:31"/>
  </r>
  <r>
    <x v="1"/>
    <s v="POL-20180218-0082"/>
    <s v="Attended"/>
    <s v="Public Safety"/>
    <s v="Log linked to Niche"/>
    <s v="Domestic incident"/>
    <d v="1899-12-30T00:09:14"/>
  </r>
  <r>
    <x v="1"/>
    <s v="POL-20180218-0086"/>
    <s v="Attended"/>
    <s v="Crime"/>
    <s v="Log linked to Niche"/>
    <s v="Crime"/>
    <d v="1899-12-30T00:12:32"/>
  </r>
  <r>
    <x v="1"/>
    <s v="POL-20180218-0098"/>
    <s v="Attended"/>
    <s v="Public Safety"/>
    <s v="Log linked to Niche"/>
    <s v="Domestic incident"/>
    <d v="1899-12-30T00:05:06"/>
  </r>
  <r>
    <x v="1"/>
    <s v="POL-20180218-0102"/>
    <s v="Attended"/>
    <s v="Public Safety"/>
    <s v="Log linked to Niche"/>
    <s v="Domestic incident"/>
    <d v="1899-12-30T00:12:20"/>
  </r>
  <r>
    <x v="1"/>
    <s v="POL-20180218-0109"/>
    <s v="Attended"/>
    <s v="Public Safety"/>
    <s v="Log not linked to Niche"/>
    <s v="Suspicious Circumstances/Insecure Premises/Vehicles"/>
    <d v="1899-12-30T00:06:54"/>
  </r>
  <r>
    <x v="1"/>
    <s v="POL-20180218-0121"/>
    <s v="Attended"/>
    <s v="Public Safety"/>
    <s v="Log not linked to Niche"/>
    <s v="Suspicious Circumstances/Insecure Premises/Vehicles"/>
    <d v="1899-12-30T00:08:30"/>
  </r>
  <r>
    <x v="1"/>
    <s v="POL-20180218-0123"/>
    <s v="Attended"/>
    <s v="Public Safety"/>
    <s v="Log linked to Niche"/>
    <s v="Domestic incident"/>
    <d v="1899-12-30T00:05:08"/>
  </r>
  <r>
    <x v="1"/>
    <s v="POL-20180218-0139"/>
    <s v="Attended"/>
    <s v="Crime"/>
    <s v="Log linked to Niche"/>
    <s v="Crime"/>
    <d v="1899-12-30T00:10:58"/>
  </r>
  <r>
    <x v="1"/>
    <s v="POL-20180218-0155"/>
    <s v="Attended"/>
    <s v="Public Safety"/>
    <s v="Log linked to Niche"/>
    <s v="Missing Person"/>
    <d v="1899-12-30T00:20:51"/>
  </r>
  <r>
    <x v="1"/>
    <s v="POL-20180218-0169"/>
    <s v="Attended"/>
    <s v="Public Safety"/>
    <s v="Log linked to Niche"/>
    <s v="Domestic incident"/>
    <d v="1899-12-30T00:08:07"/>
  </r>
  <r>
    <x v="1"/>
    <s v="POL-20180218-0175"/>
    <s v="Attended"/>
    <s v="ASB"/>
    <s v="Log not linked to Niche"/>
    <s v="ASB - Nuisance"/>
    <d v="1899-12-30T00:16:24"/>
  </r>
  <r>
    <x v="1"/>
    <s v="POL-20180218-0178"/>
    <s v="Attended"/>
    <s v="Public Safety"/>
    <s v="Log not linked to Niche"/>
    <s v="Alarms"/>
    <d v="1899-12-30T00:11:38"/>
  </r>
  <r>
    <x v="1"/>
    <s v="POL-20180218-0180"/>
    <s v="Attended"/>
    <s v="Storm Incident"/>
    <s v="Log linked to Niche"/>
    <s v="Storm Incident"/>
    <d v="1899-12-30T00:22:17"/>
  </r>
  <r>
    <x v="1"/>
    <s v="POL-20180218-0189"/>
    <s v="Attended"/>
    <s v="Public Safety"/>
    <s v="Log linked to Niche"/>
    <s v="Concern for Safety"/>
    <d v="1899-12-30T00:09:26"/>
  </r>
  <r>
    <x v="1"/>
    <s v="POL-20180218-0190"/>
    <s v="Attended"/>
    <s v="Public Safety"/>
    <s v="Log not linked to Niche"/>
    <s v="Suspicious Circumstances/Insecure Premises/Vehicles"/>
    <d v="1899-12-30T00:14:11"/>
  </r>
  <r>
    <x v="1"/>
    <s v="POL-20180218-0193"/>
    <s v="Attended"/>
    <s v="Crime"/>
    <s v="Log linked to Niche"/>
    <s v="Crime"/>
    <d v="1899-12-30T00:25:02"/>
  </r>
  <r>
    <x v="1"/>
    <s v="POL-20180218-0197"/>
    <s v="Attended"/>
    <s v="Public Safety"/>
    <s v="Log not linked to Niche"/>
    <s v="Suspicious Circumstances/Insecure Premises/Vehicles"/>
    <d v="1899-12-30T00:17:04"/>
  </r>
  <r>
    <x v="1"/>
    <s v="POL-20180218-0209"/>
    <s v="Attended"/>
    <s v="Crime"/>
    <s v="Log linked to Niche"/>
    <s v="Crime"/>
    <d v="1899-12-30T00:06:43"/>
  </r>
  <r>
    <x v="1"/>
    <s v="POL-20180218-0211"/>
    <s v="Attended"/>
    <s v="Crime"/>
    <s v="Log linked to Niche"/>
    <s v="Crime"/>
    <d v="1899-12-30T00:03:42"/>
  </r>
  <r>
    <x v="1"/>
    <s v="POL-20180218-0212"/>
    <s v="Attended"/>
    <s v="Public Safety"/>
    <s v="Log not linked to Niche"/>
    <s v="Suspicious Circumstances/Insecure Premises/Vehicles"/>
    <d v="1899-12-30T00:05:42"/>
  </r>
  <r>
    <x v="1"/>
    <s v="POL-20180218-0224"/>
    <s v="Attended"/>
    <s v="ASB"/>
    <s v="Log not linked to Niche"/>
    <s v="ASB - Nuisance"/>
    <d v="1899-12-30T00:10:04"/>
  </r>
  <r>
    <x v="1"/>
    <s v="POL-20180218-0230"/>
    <s v="Attended"/>
    <s v="Crime"/>
    <s v="Log linked to Niche"/>
    <s v="Crime"/>
    <d v="1899-12-30T00:08:01"/>
  </r>
  <r>
    <x v="1"/>
    <s v="POL-20180218-0235"/>
    <s v="Attended"/>
    <s v="Crime"/>
    <s v="Log linked to Niche"/>
    <s v="Crime"/>
    <d v="1899-12-30T00:08:30"/>
  </r>
  <r>
    <x v="1"/>
    <s v="POL-20180218-0238"/>
    <s v="Attended"/>
    <s v="Transport"/>
    <s v="Log linked to Niche"/>
    <s v="RTC - Death/Injury"/>
    <d v="1899-12-30T00:10:43"/>
  </r>
  <r>
    <x v="1"/>
    <s v="POL-20180218-0239"/>
    <s v="Attended"/>
    <s v="ASB"/>
    <s v="Log linked to Niche"/>
    <s v="ASB - Nuisance"/>
    <d v="1899-12-30T00:05:40"/>
  </r>
  <r>
    <x v="1"/>
    <s v="POL-20180218-0245"/>
    <s v="Attended"/>
    <s v="Public Safety"/>
    <s v="Log not linked to Niche"/>
    <s v="Concern for Safety"/>
    <d v="1899-12-30T00:08:48"/>
  </r>
  <r>
    <x v="1"/>
    <s v="POL-20180218-0248"/>
    <s v="Attended"/>
    <s v="Crime"/>
    <s v="Log linked to Niche"/>
    <s v="Crime"/>
    <d v="1899-12-30T00:07:29"/>
  </r>
  <r>
    <x v="1"/>
    <s v="POL-20180218-0261"/>
    <s v="Attended"/>
    <s v="Admin"/>
    <s v="Log not linked to Niche"/>
    <s v="Duplicate"/>
    <d v="1899-12-30T00:01:58"/>
  </r>
  <r>
    <x v="1"/>
    <s v="POL-20180218-0266"/>
    <s v="Attended"/>
    <s v="Public Safety"/>
    <s v="Log not linked to Niche"/>
    <s v="Suspicious Circumstances/Insecure Premises/Vehicles"/>
    <d v="1899-12-30T00:06:48"/>
  </r>
  <r>
    <x v="1"/>
    <s v="POL-20180218-0282"/>
    <s v="Attended"/>
    <s v="ASB"/>
    <s v="Log not linked to Niche"/>
    <s v="ASB - Nuisance"/>
    <d v="1899-12-30T00:08:41"/>
  </r>
  <r>
    <x v="1"/>
    <s v="POL-20180218-0295"/>
    <s v="Attended"/>
    <s v="Crime"/>
    <s v="Log linked to Niche"/>
    <s v="Crime"/>
    <d v="1899-12-30T00:13:40"/>
  </r>
  <r>
    <x v="1"/>
    <s v="POL-20180218-0296"/>
    <s v="Attended"/>
    <s v="ASB"/>
    <s v="Log not linked to Niche"/>
    <s v="ASB - Nuisance"/>
    <d v="1899-12-30T00:09:27"/>
  </r>
  <r>
    <x v="1"/>
    <s v="POL-20180218-0302"/>
    <s v="Attended"/>
    <s v="Public Safety"/>
    <s v="Log linked to Niche"/>
    <s v="Domestic incident"/>
    <d v="1899-12-30T00:09:04"/>
  </r>
  <r>
    <x v="1"/>
    <s v="POL-20180218-0312"/>
    <s v="Attended"/>
    <s v="Admin"/>
    <s v="Log not linked to Niche"/>
    <s v="Messages"/>
    <d v="1899-12-30T00:06:41"/>
  </r>
  <r>
    <x v="1"/>
    <s v="POL-20180218-0314"/>
    <s v="Attended"/>
    <s v="Crime"/>
    <s v="Log linked to Niche"/>
    <s v="Crime"/>
    <d v="1899-12-30T00:03:45"/>
  </r>
  <r>
    <x v="1"/>
    <s v="POL-20180218-0337"/>
    <s v="Attended"/>
    <s v="Crime"/>
    <s v="Log linked to Niche"/>
    <s v="Crime"/>
    <d v="1899-12-30T00:12:26"/>
  </r>
  <r>
    <x v="1"/>
    <s v="POL-20180218-0343"/>
    <s v="Attended"/>
    <s v="Crime"/>
    <s v="Log linked to Niche"/>
    <s v="Crime"/>
    <d v="1899-12-30T00:06:22"/>
  </r>
  <r>
    <x v="1"/>
    <s v="POL-20180218-0344"/>
    <s v="Attended"/>
    <s v="Crime"/>
    <s v="Log linked to Niche"/>
    <s v="Crime"/>
    <d v="1899-12-30T00:17:04"/>
  </r>
  <r>
    <x v="1"/>
    <s v="POL-20180218-0345"/>
    <s v="Attended"/>
    <s v="Crime"/>
    <s v="Log linked to Niche"/>
    <s v="Crime"/>
    <d v="1899-12-30T00:07:21"/>
  </r>
  <r>
    <x v="1"/>
    <s v="POL-20180219-0002"/>
    <s v="Attended"/>
    <s v="ASB"/>
    <s v="Log not linked to Niche"/>
    <s v="ASB - Nuisance"/>
    <d v="1899-12-30T00:07:19"/>
  </r>
  <r>
    <x v="1"/>
    <s v="POL-20180219-0003"/>
    <s v="Attended"/>
    <s v="Public Safety"/>
    <s v="Log linked to Niche"/>
    <s v="Domestic incident"/>
    <d v="1899-12-30T00:16:05"/>
  </r>
  <r>
    <x v="1"/>
    <s v="POL-20180219-0017"/>
    <s v="Attended"/>
    <s v="Storm Incident"/>
    <s v="Log linked to Niche"/>
    <s v="Storm Incident"/>
    <d v="1899-12-30T00:04:41"/>
  </r>
  <r>
    <x v="1"/>
    <s v="POL-20180219-0034"/>
    <s v="Attended"/>
    <s v="Transport"/>
    <s v="Log linked to Niche"/>
    <s v="RTC - Damage Only"/>
    <d v="1899-12-30T00:16:18"/>
  </r>
  <r>
    <x v="1"/>
    <s v="POL-20180219-0040"/>
    <s v="Attended"/>
    <s v="Public Safety"/>
    <s v="Log linked to Niche"/>
    <s v="Domestic incident"/>
    <d v="1899-12-30T00:10:07"/>
  </r>
  <r>
    <x v="1"/>
    <s v="POL-20180219-0043"/>
    <s v="Attended"/>
    <s v="Transport"/>
    <s v="Log not linked to Niche"/>
    <s v="RTC - Damage Only"/>
    <d v="1899-12-30T00:07:01"/>
  </r>
  <r>
    <x v="1"/>
    <s v="POL-20180219-0056"/>
    <s v="Attended"/>
    <s v="Crime"/>
    <s v="Log linked to Niche"/>
    <s v="Crime"/>
    <d v="1899-12-30T00:08:37"/>
  </r>
  <r>
    <x v="1"/>
    <s v="POL-20180219-0073"/>
    <s v="Attended"/>
    <s v="ASB"/>
    <s v="Log not linked to Niche"/>
    <s v="ASB - Nuisance"/>
    <d v="1899-12-30T00:07:32"/>
  </r>
  <r>
    <x v="1"/>
    <s v="POL-20180219-0076"/>
    <s v="Attended"/>
    <s v="Public Safety"/>
    <s v="Log linked to Niche"/>
    <s v="Domestic incident"/>
    <d v="1899-12-30T00:07:12"/>
  </r>
  <r>
    <x v="1"/>
    <s v="POL-20180219-0110"/>
    <s v="Attended"/>
    <s v="Public Safety"/>
    <s v="Log linked to Niche"/>
    <s v="Concern for Safety"/>
    <d v="1899-12-30T00:11:04"/>
  </r>
  <r>
    <x v="1"/>
    <s v="POL-20180219-0123"/>
    <s v="Attended"/>
    <s v="Public Safety"/>
    <s v="Log not linked to Niche"/>
    <s v="Concern for Safety"/>
    <d v="1899-12-30T00:05:22"/>
  </r>
  <r>
    <x v="1"/>
    <s v="POL-20180219-0135"/>
    <s v="Attended"/>
    <s v="Public Safety"/>
    <s v="Log not linked to Niche"/>
    <s v="Concern for Safety"/>
    <d v="1899-12-30T00:04:04"/>
  </r>
  <r>
    <x v="1"/>
    <s v="POL-20180219-0184"/>
    <s v="Attended"/>
    <s v="Transport"/>
    <s v="Log not linked to Niche"/>
    <s v="Highway Disruption"/>
    <d v="1899-12-30T00:07:40"/>
  </r>
  <r>
    <x v="1"/>
    <s v="POL-20180219-0194"/>
    <s v="Attended"/>
    <s v="Crime"/>
    <s v="Log linked to Niche"/>
    <s v="Crime"/>
    <d v="1899-12-30T00:11:59"/>
  </r>
  <r>
    <x v="1"/>
    <s v="POL-20180219-0215"/>
    <s v="Attended"/>
    <s v="Crime"/>
    <s v="Log linked to Niche"/>
    <s v="Crime"/>
    <d v="1899-12-30T00:06:10"/>
  </r>
  <r>
    <x v="1"/>
    <s v="POL-20180219-0216"/>
    <s v="Attended"/>
    <s v="ASB"/>
    <s v="Log not linked to Niche"/>
    <s v="ASB - Nuisance"/>
    <d v="1899-12-30T00:03:25"/>
  </r>
  <r>
    <x v="1"/>
    <s v="POL-20180219-0219"/>
    <s v="Attended"/>
    <s v="Public Safety"/>
    <s v="Log linked to Niche"/>
    <s v="Concern for Safety"/>
    <d v="1899-12-30T00:11:53"/>
  </r>
  <r>
    <x v="1"/>
    <s v="POL-20180219-0243"/>
    <s v="Attended"/>
    <s v="Crime"/>
    <s v="Log linked to Niche"/>
    <s v="Crime"/>
    <d v="1899-12-30T00:02:59"/>
  </r>
  <r>
    <x v="1"/>
    <s v="POL-20180219-0257"/>
    <s v="Attended"/>
    <s v="Public Safety"/>
    <s v="Log linked to Niche"/>
    <s v="Domestic incident"/>
    <d v="1899-12-30T00:05:49"/>
  </r>
  <r>
    <x v="1"/>
    <s v="POL-20180219-0259"/>
    <s v="Attended"/>
    <s v="Public Safety"/>
    <s v="Log not linked to Niche"/>
    <s v="Civil Dispute"/>
    <d v="1899-12-30T00:06:22"/>
  </r>
  <r>
    <x v="1"/>
    <s v="POL-20180219-0262"/>
    <s v="Attended"/>
    <s v="Public Safety"/>
    <s v="Log linked to Niche"/>
    <s v="Domestic incident"/>
    <d v="1899-12-30T00:10:06"/>
  </r>
  <r>
    <x v="1"/>
    <s v="POL-20180219-0268"/>
    <s v="Attended"/>
    <s v="Public Safety"/>
    <s v="Log linked to Niche"/>
    <s v="Domestic incident"/>
    <d v="1899-12-30T00:14:27"/>
  </r>
  <r>
    <x v="1"/>
    <s v="POL-20180219-0269"/>
    <s v="Attended"/>
    <s v="Storm Incident"/>
    <s v="Log linked to Niche"/>
    <s v="Storm Incident"/>
    <d v="1899-12-30T00:13:07"/>
  </r>
  <r>
    <x v="1"/>
    <s v="POL-20180219-0280"/>
    <s v="Attended"/>
    <s v="Storm Incident"/>
    <s v="Log linked to Niche"/>
    <s v="Storm Incident"/>
    <d v="1899-12-30T00:08:44"/>
  </r>
  <r>
    <x v="1"/>
    <s v="POL-20180219-0291"/>
    <s v="Attended"/>
    <s v="Public Safety"/>
    <s v="Log not linked to Niche"/>
    <s v="Suspicious Circumstances/Insecure Premises/Vehicles"/>
    <d v="1899-12-30T00:09:37"/>
  </r>
  <r>
    <x v="1"/>
    <s v="POL-20180219-0293"/>
    <s v="Attended"/>
    <s v="Public Safety"/>
    <s v="Log not linked to Niche"/>
    <s v="Suspicious Circumstances/Insecure Premises/Vehicles"/>
    <d v="1899-12-30T00:08:37"/>
  </r>
  <r>
    <x v="1"/>
    <s v="POL-20180219-0304"/>
    <s v="Attended"/>
    <s v="Public Safety"/>
    <s v="Log linked to Niche"/>
    <s v="Domestic incident"/>
    <d v="1899-12-30T00:09:51"/>
  </r>
  <r>
    <x v="1"/>
    <s v="POL-20180220-0009"/>
    <s v="Attended"/>
    <s v="Public Safety"/>
    <s v="Log not linked to Niche"/>
    <s v="Suspicious Circumstances/Insecure Premises/Vehicles"/>
    <d v="1899-12-30T00:07:10"/>
  </r>
  <r>
    <x v="1"/>
    <s v="POL-20180220-0017"/>
    <s v="Attended"/>
    <s v="Crime"/>
    <s v="Log linked to Niche"/>
    <s v="Crime"/>
    <d v="1899-12-30T00:05:18"/>
  </r>
  <r>
    <x v="1"/>
    <s v="POL-20180220-0024"/>
    <s v="Attended"/>
    <s v="Transport"/>
    <s v="Log linked to Niche"/>
    <s v="RTC - Death/Injury"/>
    <d v="1899-12-30T00:04:14"/>
  </r>
  <r>
    <x v="1"/>
    <s v="POL-20180220-0032"/>
    <s v="Attended"/>
    <s v="ASB"/>
    <s v="Log linked to Niche"/>
    <s v="ASB - Personal"/>
    <d v="1899-12-30T00:12:32"/>
  </r>
  <r>
    <x v="1"/>
    <s v="POL-20180220-0053"/>
    <s v="Attended"/>
    <s v="Crime"/>
    <s v="Log linked to Niche"/>
    <s v="Crime"/>
    <d v="1899-12-30T00:07:18"/>
  </r>
  <r>
    <x v="1"/>
    <s v="POL-20180220-0055"/>
    <s v="Attended"/>
    <s v="Admin"/>
    <s v="Log not linked to Niche"/>
    <s v="Duplicate"/>
    <d v="1899-12-30T00:09:45"/>
  </r>
  <r>
    <x v="1"/>
    <s v="POL-20180220-0070"/>
    <s v="Attended"/>
    <s v="Storm Incident"/>
    <s v="Log linked to Niche"/>
    <s v="Storm Incident"/>
    <d v="1899-12-30T00:09:49"/>
  </r>
  <r>
    <x v="1"/>
    <s v="POL-20180220-0074"/>
    <s v="Attended"/>
    <s v="Transport"/>
    <s v="Log not linked to Niche"/>
    <s v="RTC - Damage Only"/>
    <d v="1899-12-30T00:03:54"/>
  </r>
  <r>
    <x v="1"/>
    <s v="POL-20180220-0094"/>
    <s v="Attended"/>
    <s v="Public Safety"/>
    <s v="Log linked to Niche"/>
    <s v="Abandoned Call/Silent 999"/>
    <d v="1899-12-30T00:07:40"/>
  </r>
  <r>
    <x v="1"/>
    <s v="POL-20180220-0098"/>
    <s v="Attended"/>
    <s v="Admin"/>
    <s v="Log not linked to Niche"/>
    <s v="Contact Record"/>
    <d v="1899-12-30T00:12:42"/>
  </r>
  <r>
    <x v="1"/>
    <s v="POL-20180220-0112"/>
    <s v="Attended"/>
    <s v="Public Safety"/>
    <s v="Log not linked to Niche"/>
    <s v="Suspicious Circumstances/Insecure Premises/Vehicles"/>
    <d v="1899-12-30T00:18:03"/>
  </r>
  <r>
    <x v="1"/>
    <s v="POL-20180220-0140"/>
    <s v="Attended"/>
    <s v="Crime"/>
    <s v="Log linked to Niche"/>
    <s v="Crime"/>
    <d v="1899-12-30T00:09:31"/>
  </r>
  <r>
    <x v="1"/>
    <s v="POL-20180220-0141"/>
    <s v="Attended"/>
    <s v="Transport"/>
    <s v="Log linked to Niche"/>
    <s v="RTC - Death/Injury"/>
    <d v="1899-12-30T00:09:43"/>
  </r>
  <r>
    <x v="1"/>
    <s v="POL-20180220-0159"/>
    <s v="Attended"/>
    <s v="Public Safety"/>
    <s v="Log linked to Niche"/>
    <s v="Concern for Safety"/>
    <d v="1899-12-30T00:09:30"/>
  </r>
  <r>
    <x v="1"/>
    <s v="POL-20180220-0160"/>
    <s v="Attended"/>
    <s v="Crime"/>
    <s v="Log linked to Niche"/>
    <s v="Crime"/>
    <d v="1899-12-30T00:05:39"/>
  </r>
  <r>
    <x v="1"/>
    <s v="POL-20180220-0174"/>
    <s v="Attended"/>
    <s v="Transport"/>
    <s v="Log linked to Niche"/>
    <s v="RTC - Death/Injury"/>
    <d v="1899-12-30T00:04:52"/>
  </r>
  <r>
    <x v="1"/>
    <s v="POL-20180220-0175"/>
    <s v="Attended"/>
    <s v="Transport"/>
    <s v="Log not linked to Niche"/>
    <s v="RTC - Damage Only"/>
    <d v="1899-12-30T00:04:35"/>
  </r>
  <r>
    <x v="1"/>
    <s v="POL-20180220-0183"/>
    <s v="Attended"/>
    <s v="Crime"/>
    <s v="Log linked to Niche"/>
    <s v="Crime"/>
    <d v="1899-12-30T00:10:04"/>
  </r>
  <r>
    <x v="1"/>
    <s v="POL-20180220-0199"/>
    <s v="Attended"/>
    <s v="Public Safety"/>
    <s v="Log linked to Niche"/>
    <s v="Domestic incident"/>
    <d v="1899-12-30T00:04:45"/>
  </r>
  <r>
    <x v="1"/>
    <s v="POL-20180220-0208"/>
    <s v="Attended"/>
    <s v="Public Safety"/>
    <s v="Log not linked to Niche"/>
    <s v="Alarms"/>
    <d v="1899-12-30T00:05:41"/>
  </r>
  <r>
    <x v="1"/>
    <s v="POL-20180220-0211"/>
    <s v="Attended"/>
    <s v="ASB"/>
    <s v="Log not linked to Niche"/>
    <s v="ASB - Nuisance"/>
    <d v="1899-12-30T00:15:40"/>
  </r>
  <r>
    <x v="1"/>
    <s v="POL-20180220-0223"/>
    <s v="Attended"/>
    <s v="Transport"/>
    <s v="Log not linked to Niche"/>
    <s v="Highway Disruption"/>
    <d v="1899-12-30T00:09:11"/>
  </r>
  <r>
    <x v="1"/>
    <s v="POL-20180220-0229"/>
    <s v="Attended"/>
    <s v="Crime"/>
    <s v="Log linked to Niche"/>
    <s v="Crime"/>
    <d v="1899-12-30T00:06:19"/>
  </r>
  <r>
    <x v="1"/>
    <s v="POL-20180220-0254"/>
    <s v="Attended"/>
    <s v="ASB"/>
    <s v="Log not linked to Niche"/>
    <s v="ASB - Nuisance"/>
    <d v="1899-12-30T00:18:29"/>
  </r>
  <r>
    <x v="1"/>
    <s v="POL-20180220-0262"/>
    <s v="Attended"/>
    <s v="Transport"/>
    <s v="Log linked to Niche"/>
    <s v="RTC - Death/Injury"/>
    <d v="1899-12-30T00:05:42"/>
  </r>
  <r>
    <x v="1"/>
    <s v="POL-20180220-0266"/>
    <s v="Attended"/>
    <s v="ASB"/>
    <s v="Log not linked to Niche"/>
    <s v="ASB - Nuisance"/>
    <d v="1899-12-30T00:04:43"/>
  </r>
  <r>
    <x v="1"/>
    <s v="POL-20180220-0281"/>
    <s v="Attended"/>
    <s v="Storm Incident"/>
    <s v="Log linked to Niche"/>
    <s v="Storm Incident"/>
    <d v="1899-12-30T00:05:48"/>
  </r>
  <r>
    <x v="1"/>
    <s v="POL-20180220-0283"/>
    <s v="Attended"/>
    <s v="ASB"/>
    <s v="Log not linked to Niche"/>
    <s v="ASB - Personal"/>
    <d v="1899-12-30T00:08:54"/>
  </r>
  <r>
    <x v="1"/>
    <s v="POL-20180220-0286"/>
    <s v="Attended"/>
    <s v="Public Safety"/>
    <s v="Log linked to Niche"/>
    <s v="Domestic incident"/>
    <d v="1899-12-30T00:16:08"/>
  </r>
  <r>
    <x v="1"/>
    <s v="POL-20180220-0291"/>
    <s v="Attended"/>
    <s v="Crime"/>
    <s v="Log linked to Niche"/>
    <s v="Crime"/>
    <d v="1899-12-30T00:07:32"/>
  </r>
  <r>
    <x v="1"/>
    <s v="POL-20180220-0303"/>
    <s v="Attended"/>
    <s v="Public Safety"/>
    <s v="Log not linked to Niche"/>
    <s v="Alarms"/>
    <d v="1899-12-30T00:06:23"/>
  </r>
  <r>
    <x v="1"/>
    <s v="POL-20180220-0310"/>
    <s v="Attended"/>
    <s v="Crime"/>
    <s v="Log linked to Niche"/>
    <s v="Crime"/>
    <d v="1899-12-30T00:05:29"/>
  </r>
  <r>
    <x v="1"/>
    <s v="POL-20180220-0315"/>
    <s v="Attended"/>
    <s v="Public Safety"/>
    <s v="Log not linked to Niche"/>
    <s v="Collapse/Illness/Injury/Trapped"/>
    <d v="1899-12-30T00:08:11"/>
  </r>
  <r>
    <x v="1"/>
    <s v="POL-20180220-0319"/>
    <s v="Attended"/>
    <s v="Crime"/>
    <s v="Log linked to Niche"/>
    <s v="Crime"/>
    <d v="1899-12-30T00:11:37"/>
  </r>
  <r>
    <x v="1"/>
    <s v="POL-20180220-0321"/>
    <s v="Attended"/>
    <s v="ASB"/>
    <s v="Log not linked to Niche"/>
    <s v="ASB - Nuisance"/>
    <d v="1899-12-30T00:11:34"/>
  </r>
  <r>
    <x v="1"/>
    <s v="POL-20180221-0003"/>
    <s v="Attended"/>
    <s v="ASB"/>
    <s v="Log not linked to Niche"/>
    <s v="ASB - Personal"/>
    <d v="1899-12-30T00:03:43"/>
  </r>
  <r>
    <x v="1"/>
    <s v="POL-20180221-0006"/>
    <s v="Attended"/>
    <s v="Public Safety"/>
    <s v="Log not linked to Niche"/>
    <s v="Civil Dispute"/>
    <d v="1899-12-30T00:07:37"/>
  </r>
  <r>
    <x v="1"/>
    <s v="POL-20180221-0009"/>
    <s v="Attended"/>
    <s v="Crime"/>
    <s v="Log linked to Niche"/>
    <s v="Crime"/>
    <d v="1899-12-30T00:12:30"/>
  </r>
  <r>
    <x v="1"/>
    <s v="POL-20180221-0016"/>
    <s v="Attended"/>
    <s v="ASB"/>
    <s v="Log not linked to Niche"/>
    <s v="ASB - Personal"/>
    <d v="1899-12-30T00:06:32"/>
  </r>
  <r>
    <x v="1"/>
    <s v="POL-20180221-0018"/>
    <s v="Attended"/>
    <s v="ASB"/>
    <s v="Log not linked to Niche"/>
    <s v="ASB - Nuisance"/>
    <d v="1899-12-30T00:06:09"/>
  </r>
  <r>
    <x v="1"/>
    <s v="POL-20180221-0023"/>
    <s v="Attended"/>
    <s v="Public Safety"/>
    <s v="Log not linked to Niche"/>
    <s v="Collapse/Illness/Injury/Trapped"/>
    <d v="1899-12-30T00:10:35"/>
  </r>
  <r>
    <x v="1"/>
    <s v="POL-20180221-0025"/>
    <s v="Attended"/>
    <s v="Crime"/>
    <s v="Log linked to Niche"/>
    <s v="Crime"/>
    <d v="1899-12-30T00:06:19"/>
  </r>
  <r>
    <x v="1"/>
    <s v="POL-20180221-0027"/>
    <s v="Attended"/>
    <s v="Public Safety"/>
    <s v="Log not linked to Niche"/>
    <s v="Alarms"/>
    <d v="1899-12-30T00:13:59"/>
  </r>
  <r>
    <x v="1"/>
    <s v="POL-20180221-0030"/>
    <s v="Attended"/>
    <s v="Public Safety"/>
    <s v="Log not linked to Niche"/>
    <s v="Alarms"/>
    <d v="1899-12-30T00:11:52"/>
  </r>
  <r>
    <x v="1"/>
    <s v="POL-20180221-0034"/>
    <s v="Attended"/>
    <s v="Public Safety"/>
    <s v="Log not linked to Niche"/>
    <s v="Alarms"/>
    <d v="1899-12-30T00:13:55"/>
  </r>
  <r>
    <x v="1"/>
    <s v="POL-20180221-0047"/>
    <s v="Attended"/>
    <s v="ASB"/>
    <s v="Log linked to Niche"/>
    <s v="ASB - Personal"/>
    <d v="1899-12-30T00:11:52"/>
  </r>
  <r>
    <x v="1"/>
    <s v="POL-20180221-0055"/>
    <s v="Attended"/>
    <s v="Transport"/>
    <s v="Log linked to Niche"/>
    <s v="RTC - Damage Only"/>
    <d v="1899-12-30T00:07:34"/>
  </r>
  <r>
    <x v="1"/>
    <s v="POL-20180221-0061"/>
    <s v="Attended"/>
    <s v="Public Safety"/>
    <s v="Log linked to Niche"/>
    <s v="Section 136 Mental Health"/>
    <d v="1899-12-30T00:08:47"/>
  </r>
  <r>
    <x v="1"/>
    <s v="POL-20180221-0065"/>
    <s v="Attended"/>
    <s v="Public Safety"/>
    <s v="Log linked to Niche"/>
    <s v="Domestic incident"/>
    <d v="1899-12-30T00:06:48"/>
  </r>
  <r>
    <x v="1"/>
    <s v="POL-20180221-0077"/>
    <s v="Attended"/>
    <s v="Admin"/>
    <s v="Log not linked to Niche"/>
    <s v="Police Generated Resource Activity"/>
    <d v="1899-12-30T00:12:35"/>
  </r>
  <r>
    <x v="1"/>
    <s v="POL-20180221-0105"/>
    <s v="Attended"/>
    <s v="ASB"/>
    <s v="Log not linked to Niche"/>
    <s v="ASB - Personal"/>
    <d v="1899-12-30T00:09:25"/>
  </r>
  <r>
    <x v="1"/>
    <s v="POL-20180221-0111"/>
    <s v="Attended"/>
    <s v="Public Safety"/>
    <s v="Log not linked to Niche"/>
    <s v="Alarms"/>
    <d v="1899-12-30T00:05:41"/>
  </r>
  <r>
    <x v="1"/>
    <s v="POL-20180221-0122"/>
    <s v="Attended"/>
    <s v="ASB"/>
    <s v="Log not linked to Niche"/>
    <s v="ASB - Nuisance"/>
    <d v="1899-12-30T00:12:25"/>
  </r>
  <r>
    <x v="1"/>
    <s v="POL-20180221-0142"/>
    <s v="Attended"/>
    <s v="Public Safety"/>
    <s v="Log linked to Niche"/>
    <s v="Domestic incident"/>
    <d v="1899-12-30T00:04:57"/>
  </r>
  <r>
    <x v="1"/>
    <s v="POL-20180221-0149"/>
    <s v="Attended"/>
    <s v="Public Safety"/>
    <s v="Log not linked to Niche"/>
    <s v="Concern for Safety"/>
    <d v="1899-12-30T00:09:12"/>
  </r>
  <r>
    <x v="1"/>
    <s v="POL-20180221-0176"/>
    <s v="Attended"/>
    <s v="Public Safety"/>
    <s v="Log linked to Niche"/>
    <s v="Suspicious Circumstances/Insecure Premises/Vehicles"/>
    <d v="1899-12-30T00:12:44"/>
  </r>
  <r>
    <x v="1"/>
    <s v="POL-20180221-0186"/>
    <s v="Attended"/>
    <s v="ASB"/>
    <s v="Log not linked to Niche"/>
    <s v="ASB - Personal"/>
    <d v="1899-12-30T00:09:55"/>
  </r>
  <r>
    <x v="1"/>
    <s v="POL-20180221-0189"/>
    <s v="Attended"/>
    <s v="Public Safety"/>
    <s v="Log not linked to Niche"/>
    <s v="Alarms"/>
    <d v="1899-12-30T00:06:25"/>
  </r>
  <r>
    <x v="1"/>
    <s v="POL-20180221-0191"/>
    <s v="Attended"/>
    <s v="ASB"/>
    <s v="Log not linked to Niche"/>
    <s v="ASB - Personal"/>
    <d v="1899-12-30T00:04:54"/>
  </r>
  <r>
    <x v="1"/>
    <s v="POL-20180221-0201"/>
    <s v="Attended"/>
    <s v="Public Safety"/>
    <s v="Log linked to Niche"/>
    <s v="Domestic incident"/>
    <d v="1899-12-30T00:15:40"/>
  </r>
  <r>
    <x v="1"/>
    <s v="POL-20180221-0212"/>
    <s v="Attended"/>
    <s v="Crime"/>
    <s v="Log linked to Niche"/>
    <s v="Crime"/>
    <d v="1899-12-30T00:07:45"/>
  </r>
  <r>
    <x v="1"/>
    <s v="POL-20180221-0226"/>
    <s v="Attended"/>
    <s v="Crime"/>
    <s v="Log linked to Niche"/>
    <s v="Crime"/>
    <d v="1899-12-30T00:04:59"/>
  </r>
  <r>
    <x v="1"/>
    <s v="POL-20180221-0245"/>
    <s v="Attended"/>
    <s v="Crime"/>
    <s v="Log linked to Niche"/>
    <s v="Crime"/>
    <d v="1899-12-30T00:06:29"/>
  </r>
  <r>
    <x v="1"/>
    <s v="POL-20180221-0253"/>
    <s v="Attended"/>
    <s v="Crime"/>
    <s v="Log linked to Niche"/>
    <s v="Crime"/>
    <d v="1899-12-30T00:13:37"/>
  </r>
  <r>
    <x v="1"/>
    <s v="POL-20180221-0255"/>
    <s v="Attended"/>
    <s v="Crime"/>
    <s v="Log linked to Niche"/>
    <s v="Crime"/>
    <d v="1899-12-30T00:07:01"/>
  </r>
  <r>
    <x v="1"/>
    <s v="POL-20180221-0259"/>
    <s v="Attended"/>
    <s v="Crime"/>
    <s v="Log linked to Niche"/>
    <s v="Crime"/>
    <d v="1899-12-30T00:07:30"/>
  </r>
  <r>
    <x v="1"/>
    <s v="POL-20180221-0269"/>
    <s v="Attended"/>
    <s v="ASB"/>
    <s v="Log linked to Niche"/>
    <s v="ASB - Nuisance"/>
    <d v="1899-12-30T00:05:45"/>
  </r>
  <r>
    <x v="1"/>
    <s v="POL-20180221-0280"/>
    <s v="Attended"/>
    <s v="Crime"/>
    <s v="Log linked to Niche"/>
    <s v="Crime"/>
    <d v="1899-12-30T00:06:11"/>
  </r>
  <r>
    <x v="1"/>
    <s v="POL-20180221-0308"/>
    <s v="Attended"/>
    <s v="Crime"/>
    <s v="Log linked to Niche"/>
    <s v="Crime"/>
    <d v="1899-12-30T00:05:17"/>
  </r>
  <r>
    <x v="1"/>
    <s v="POL-20180221-0309"/>
    <s v="Attended"/>
    <s v="Public Safety"/>
    <s v="Log not linked to Niche"/>
    <s v="Concern for Safety"/>
    <d v="1899-12-30T00:05:43"/>
  </r>
  <r>
    <x v="1"/>
    <s v="POL-20180222-0010"/>
    <s v="Attended"/>
    <s v="ASB"/>
    <s v="Log not linked to Niche"/>
    <s v="ASB - Personal"/>
    <d v="1899-12-30T00:03:07"/>
  </r>
  <r>
    <x v="1"/>
    <s v="POL-20180222-0011"/>
    <s v="Attended"/>
    <s v="Public Safety"/>
    <s v="Log not linked to Niche"/>
    <s v="Concern for Safety"/>
    <d v="1899-12-30T00:09:28"/>
  </r>
  <r>
    <x v="1"/>
    <s v="POL-20180222-0025"/>
    <s v="Attended"/>
    <s v="Storm Incident"/>
    <s v="Log linked to Niche"/>
    <s v="Storm Incident"/>
    <d v="1899-12-30T00:07:53"/>
  </r>
  <r>
    <x v="1"/>
    <s v="POL-20180222-0028"/>
    <s v="Attended"/>
    <s v="Public Safety"/>
    <s v="Log not linked to Niche"/>
    <s v="Collapse/Illness/Injury/Trapped"/>
    <d v="1899-12-30T00:10:07"/>
  </r>
  <r>
    <x v="1"/>
    <s v="POL-20180222-0035"/>
    <s v="Attended"/>
    <s v="Transport"/>
    <s v="Log not linked to Niche"/>
    <s v="Highway Disruption"/>
    <d v="1899-12-30T00:07:03"/>
  </r>
  <r>
    <x v="1"/>
    <s v="POL-20180222-0057"/>
    <s v="Attended"/>
    <s v="Public Safety"/>
    <s v="Log linked to Niche"/>
    <s v="Domestic incident"/>
    <d v="1899-12-30T00:06:31"/>
  </r>
  <r>
    <x v="1"/>
    <s v="POL-20180222-0060"/>
    <s v="Attended"/>
    <s v="Public Safety"/>
    <s v="Log linked to Niche"/>
    <s v="Section 136 Mental Health"/>
    <d v="1899-12-30T00:15:51"/>
  </r>
  <r>
    <x v="1"/>
    <s v="POL-20180222-0107"/>
    <s v="Attended"/>
    <s v="Storm Incident"/>
    <s v="Log linked to Niche"/>
    <s v="Storm Incident"/>
    <d v="1899-12-30T00:19:57"/>
  </r>
  <r>
    <x v="1"/>
    <s v="POL-20180222-0129"/>
    <s v="Attended"/>
    <s v="Crime"/>
    <s v="Log linked to Niche"/>
    <s v="Crime"/>
    <d v="1899-12-30T00:05:54"/>
  </r>
  <r>
    <x v="1"/>
    <s v="POL-20180222-0130"/>
    <s v="Attended"/>
    <s v="Admin"/>
    <s v="Log not linked to Niche"/>
    <s v="Test/Training"/>
    <d v="1899-12-30T00:01:50"/>
  </r>
  <r>
    <x v="1"/>
    <s v="POL-20180222-0160"/>
    <s v="Attended"/>
    <s v="Transport"/>
    <s v="Log not linked to Niche"/>
    <s v="Highway Disruption"/>
    <d v="1899-12-30T00:12:04"/>
  </r>
  <r>
    <x v="1"/>
    <s v="POL-20180222-0168"/>
    <s v="Attended"/>
    <s v="Crime"/>
    <s v="Log linked to Niche"/>
    <s v="Crime"/>
    <d v="1899-12-30T00:09:37"/>
  </r>
  <r>
    <x v="1"/>
    <s v="POL-20180222-0173"/>
    <s v="Attended"/>
    <s v="Storm Incident"/>
    <s v="Log linked to Niche"/>
    <s v="Storm Incident"/>
    <d v="1899-12-30T00:13:45"/>
  </r>
  <r>
    <x v="1"/>
    <s v="POL-20180222-0180"/>
    <s v="Attended"/>
    <s v="Crime"/>
    <s v="Log linked to Niche"/>
    <s v="Crime"/>
    <d v="1899-12-30T00:11:03"/>
  </r>
  <r>
    <x v="1"/>
    <s v="POL-20180222-0205"/>
    <s v="Attended"/>
    <s v="ASB"/>
    <s v="Log not linked to Niche"/>
    <s v="ASB - Nuisance"/>
    <d v="1899-12-30T00:09:43"/>
  </r>
  <r>
    <x v="1"/>
    <s v="POL-20180222-0210"/>
    <s v="Attended"/>
    <s v="Public Safety"/>
    <s v="Log not linked to Niche"/>
    <s v="Concern for Safety"/>
    <d v="1899-12-30T00:05:06"/>
  </r>
  <r>
    <x v="1"/>
    <s v="POL-20180222-0214"/>
    <s v="Attended"/>
    <s v="Public Safety"/>
    <s v="Log not linked to Niche"/>
    <s v="Concern for Safety"/>
    <d v="1899-12-30T00:08:10"/>
  </r>
  <r>
    <x v="1"/>
    <s v="POL-20180222-0215"/>
    <s v="Attended"/>
    <s v="Admin"/>
    <s v="Log not linked to Niche"/>
    <s v="Duplicate"/>
    <d v="1899-12-30T00:07:36"/>
  </r>
  <r>
    <x v="1"/>
    <s v="POL-20180222-0225"/>
    <s v="Attended"/>
    <s v="Public Safety"/>
    <s v="Log not linked to Niche"/>
    <s v="Suspicious Circumstances/Insecure Premises/Vehicles"/>
    <d v="1899-12-30T00:05:25"/>
  </r>
  <r>
    <x v="1"/>
    <s v="POL-20180222-0229"/>
    <s v="Attended"/>
    <s v="Transport"/>
    <s v="Log not linked to Niche"/>
    <s v="RTC - Damage Only"/>
    <d v="1899-12-30T00:07:55"/>
  </r>
  <r>
    <x v="1"/>
    <s v="POL-20180222-0236"/>
    <s v="Attended"/>
    <s v="Crime"/>
    <s v="Log linked to Niche"/>
    <s v="Crime"/>
    <d v="1899-12-30T00:10:54"/>
  </r>
  <r>
    <x v="1"/>
    <s v="POL-20180222-0237"/>
    <s v="Attended"/>
    <s v="Transport"/>
    <s v="Log linked to Niche"/>
    <s v="RTC - Death/Injury"/>
    <d v="1899-12-30T00:05:45"/>
  </r>
  <r>
    <x v="1"/>
    <s v="POL-20180222-0245"/>
    <s v="Attended"/>
    <s v="Crime"/>
    <s v="Log linked to Niche"/>
    <s v="Crime"/>
    <d v="1899-12-30T00:07:43"/>
  </r>
  <r>
    <x v="1"/>
    <s v="POL-20180222-0256"/>
    <s v="Attended"/>
    <s v="Public Safety"/>
    <s v="Log not linked to Niche"/>
    <s v="Suspicious Circumstances/Insecure Premises/Vehicles"/>
    <d v="1899-12-30T00:09:46"/>
  </r>
  <r>
    <x v="1"/>
    <s v="POL-20180222-0279"/>
    <s v="Attended"/>
    <s v="Public Safety"/>
    <s v="Log linked to Niche"/>
    <s v="Suspicious Circumstances/Insecure Premises/Vehicles"/>
    <d v="1899-12-30T00:05:03"/>
  </r>
  <r>
    <x v="1"/>
    <s v="POL-20180222-0281"/>
    <s v="Attended"/>
    <s v="Crime"/>
    <s v="Log linked to Niche"/>
    <s v="Crime"/>
    <d v="1899-12-30T00:06:16"/>
  </r>
  <r>
    <x v="1"/>
    <s v="POL-20180222-0292"/>
    <s v="Attended"/>
    <s v="Transport"/>
    <s v="Log linked to Niche"/>
    <s v="RTC - Death/Injury"/>
    <d v="1899-12-30T00:07:28"/>
  </r>
  <r>
    <x v="1"/>
    <s v="POL-20180222-0293"/>
    <s v="Attended"/>
    <s v="Public Safety"/>
    <s v="Log linked to Niche"/>
    <s v="Collapse/Illness/Injury/Trapped"/>
    <d v="1899-12-30T00:11:15"/>
  </r>
  <r>
    <x v="1"/>
    <s v="POL-20180222-0294"/>
    <s v="Attended"/>
    <s v="ASB"/>
    <s v="Log not linked to Niche"/>
    <s v="ASB - Nuisance"/>
    <d v="1899-12-30T00:05:41"/>
  </r>
  <r>
    <x v="1"/>
    <s v="POL-20180222-0313"/>
    <s v="Attended"/>
    <s v="Crime"/>
    <s v="Log linked to Niche"/>
    <s v="Crime"/>
    <d v="1899-12-30T00:03:26"/>
  </r>
  <r>
    <x v="1"/>
    <s v="POL-20180222-0315"/>
    <s v="Attended"/>
    <s v="Public Safety"/>
    <s v="Log not linked to Niche"/>
    <s v="Suspicious Circumstances/Insecure Premises/Vehicles"/>
    <d v="1899-12-30T00:04:16"/>
  </r>
  <r>
    <x v="1"/>
    <s v="POL-20180223-0003"/>
    <s v="Attended"/>
    <s v="Public Safety"/>
    <s v="Log not linked to Niche"/>
    <s v="Alarms"/>
    <d v="1899-12-30T00:06:31"/>
  </r>
  <r>
    <x v="1"/>
    <s v="POL-20180223-0005"/>
    <s v="Attended"/>
    <s v="Crime"/>
    <s v="Log linked to Niche"/>
    <s v="Crime"/>
    <d v="1899-12-30T00:06:15"/>
  </r>
  <r>
    <x v="1"/>
    <s v="POL-20180223-0008"/>
    <s v="Attended"/>
    <s v="Crime"/>
    <s v="Log linked to Niche"/>
    <s v="Crime"/>
    <d v="1899-12-30T00:07:45"/>
  </r>
  <r>
    <x v="1"/>
    <s v="POL-20180223-0011"/>
    <s v="Attended"/>
    <s v="Transport"/>
    <s v="Log linked to Niche"/>
    <s v="RTC - Death/Injury"/>
    <d v="1899-12-30T00:05:38"/>
  </r>
  <r>
    <x v="1"/>
    <s v="POL-20180223-0012"/>
    <s v="Attended"/>
    <s v="Crime"/>
    <s v="Log linked to Niche"/>
    <s v="Crime"/>
    <d v="1899-12-30T00:08:29"/>
  </r>
  <r>
    <x v="1"/>
    <s v="POL-20180223-0024"/>
    <s v="Attended"/>
    <s v="Crime"/>
    <s v="Log linked to Niche"/>
    <s v="Crime"/>
    <d v="1899-12-30T00:05:59"/>
  </r>
  <r>
    <x v="1"/>
    <s v="POL-20180223-0031"/>
    <s v="Attended"/>
    <s v="Public Safety"/>
    <s v="Log not linked to Niche"/>
    <s v="Alarms"/>
    <d v="1899-12-30T00:08:28"/>
  </r>
  <r>
    <x v="1"/>
    <s v="POL-20180223-0047"/>
    <s v="Attended"/>
    <s v="Transport"/>
    <s v="Log not linked to Niche"/>
    <s v="Highway Disruption"/>
    <d v="1899-12-30T00:13:47"/>
  </r>
  <r>
    <x v="1"/>
    <s v="POL-20180223-0048"/>
    <s v="Attended"/>
    <s v="Transport"/>
    <s v="Log linked to Niche"/>
    <s v="RTC - Death/Injury"/>
    <d v="1899-12-30T00:18:24"/>
  </r>
  <r>
    <x v="1"/>
    <s v="POL-20180223-0055"/>
    <s v="Attended"/>
    <s v="Public Safety"/>
    <s v="Log linked to Niche"/>
    <s v="Domestic incident"/>
    <d v="1899-12-30T00:07:56"/>
  </r>
  <r>
    <x v="1"/>
    <s v="POL-20180223-0068"/>
    <s v="Attended"/>
    <s v="Transport"/>
    <s v="Log linked to Niche"/>
    <s v="RTC - Death/Injury"/>
    <d v="1899-12-30T00:08:14"/>
  </r>
  <r>
    <x v="1"/>
    <s v="POL-20180223-0097"/>
    <s v="Attended"/>
    <s v="Crime"/>
    <s v="Log linked to Niche"/>
    <s v="Crime"/>
    <d v="1899-12-30T00:15:42"/>
  </r>
  <r>
    <x v="1"/>
    <s v="POL-20180223-0098"/>
    <s v="Attended"/>
    <s v="Crime"/>
    <s v="Log linked to Niche"/>
    <s v="Crime"/>
    <d v="1899-12-30T00:18:00"/>
  </r>
  <r>
    <x v="1"/>
    <s v="POL-20180223-0117"/>
    <s v="Attended"/>
    <s v="Crime"/>
    <s v="Log linked to Niche"/>
    <s v="Crime"/>
    <d v="1899-12-30T00:15:01"/>
  </r>
  <r>
    <x v="1"/>
    <s v="POL-20180223-0139"/>
    <s v="Attended"/>
    <s v="Crime"/>
    <s v="Log linked to Niche"/>
    <s v="Crime"/>
    <d v="1899-12-30T00:06:09"/>
  </r>
  <r>
    <x v="1"/>
    <s v="POL-20180223-0151"/>
    <s v="Attended"/>
    <s v="Crime"/>
    <s v="Log linked to Niche"/>
    <s v="Crime"/>
    <d v="1899-12-30T00:05:00"/>
  </r>
  <r>
    <x v="1"/>
    <s v="POL-20180223-0162"/>
    <s v="Attended"/>
    <s v="Crime"/>
    <s v="Log linked to Niche"/>
    <s v="Crime"/>
    <d v="1899-12-30T00:09:20"/>
  </r>
  <r>
    <x v="1"/>
    <s v="POL-20180223-0164"/>
    <s v="Attended"/>
    <s v="Public Safety"/>
    <s v="Log not linked to Niche"/>
    <s v="Alarms"/>
    <d v="1899-12-30T00:14:34"/>
  </r>
  <r>
    <x v="1"/>
    <s v="POL-20180223-0176"/>
    <s v="Attended"/>
    <s v="Transport"/>
    <s v="Log linked to Niche"/>
    <s v="RTC - Death/Injury"/>
    <d v="1899-12-30T00:06:15"/>
  </r>
  <r>
    <x v="1"/>
    <s v="POL-20180223-0207"/>
    <s v="Attended"/>
    <s v="Crime"/>
    <s v="Log linked to Niche"/>
    <s v="Crime"/>
    <d v="1899-12-30T00:37:19"/>
  </r>
  <r>
    <x v="1"/>
    <s v="POL-20180223-0227"/>
    <s v="Not Attended"/>
    <s v="Storm Incident"/>
    <s v="Log linked to Niche"/>
    <s v="Storm Incident"/>
    <s v="-"/>
  </r>
  <r>
    <x v="1"/>
    <s v="POL-20180223-0238"/>
    <s v="Attended"/>
    <s v="Storm Incident"/>
    <s v="Log linked to Niche"/>
    <s v="Storm Incident"/>
    <d v="1899-12-30T00:24:06"/>
  </r>
  <r>
    <x v="1"/>
    <s v="POL-20180223-0243"/>
    <s v="Attended"/>
    <s v="ASB"/>
    <s v="Log not linked to Niche"/>
    <s v="ASB - Nuisance"/>
    <d v="1899-12-30T00:11:22"/>
  </r>
  <r>
    <x v="1"/>
    <s v="POL-20180223-0252"/>
    <s v="Attended"/>
    <s v="Crime"/>
    <s v="Log linked to Niche"/>
    <s v="Crime"/>
    <d v="1899-12-30T00:06:43"/>
  </r>
  <r>
    <x v="1"/>
    <s v="POL-20180223-0255"/>
    <s v="Attended"/>
    <s v="Public Safety"/>
    <s v="Log not linked to Niche"/>
    <s v="Concern for Safety"/>
    <d v="1899-12-30T00:17:33"/>
  </r>
  <r>
    <x v="1"/>
    <s v="POL-20180223-0259"/>
    <s v="Attended"/>
    <s v="Public Safety"/>
    <s v="Log linked to Niche"/>
    <s v="Domestic incident"/>
    <d v="1899-12-30T00:12:02"/>
  </r>
  <r>
    <x v="1"/>
    <s v="POL-20180223-0264"/>
    <s v="Attended"/>
    <s v="Public Safety"/>
    <s v="Log linked to Niche"/>
    <s v="Suspicious Circumstances/Insecure Premises/Vehicles"/>
    <d v="1899-12-30T00:09:06"/>
  </r>
  <r>
    <x v="1"/>
    <s v="POL-20180223-0274"/>
    <s v="Attended"/>
    <s v="Storm Incident"/>
    <s v="Log linked to Niche"/>
    <s v="Storm Incident"/>
    <d v="1899-12-30T00:10:05"/>
  </r>
  <r>
    <x v="1"/>
    <s v="POL-20180223-0280"/>
    <s v="Attended"/>
    <s v="Public Safety"/>
    <s v="Log linked to Niche"/>
    <s v="Domestic incident"/>
    <d v="1899-12-30T00:07:41"/>
  </r>
  <r>
    <x v="1"/>
    <s v="POL-20180223-0296"/>
    <s v="Attended"/>
    <s v="Public Safety"/>
    <s v="Log linked to Niche"/>
    <s v="Section 136 Mental Health"/>
    <d v="1899-12-30T00:05:22"/>
  </r>
  <r>
    <x v="1"/>
    <s v="POL-20180223-0299"/>
    <s v="Attended"/>
    <s v="ASB"/>
    <s v="Log not linked to Niche"/>
    <s v="ASB - Nuisance"/>
    <d v="1899-12-30T00:08:23"/>
  </r>
  <r>
    <x v="1"/>
    <s v="POL-20180223-0308"/>
    <s v="Attended"/>
    <s v="Crime"/>
    <s v="Log linked to Niche"/>
    <s v="Crime"/>
    <d v="1899-12-30T00:09:29"/>
  </r>
  <r>
    <x v="1"/>
    <s v="POL-20180223-0324"/>
    <s v="Attended"/>
    <s v="Crime"/>
    <s v="Log linked to Niche"/>
    <s v="Crime"/>
    <d v="1899-12-30T00:09:55"/>
  </r>
  <r>
    <x v="1"/>
    <s v="POL-20180223-0329"/>
    <s v="Attended"/>
    <s v="Admin"/>
    <s v="Log not linked to Niche"/>
    <s v="Duplicate"/>
    <d v="1899-12-30T00:09:03"/>
  </r>
  <r>
    <x v="1"/>
    <s v="POL-20180223-0338"/>
    <s v="Attended"/>
    <s v="Admin"/>
    <s v="Log not linked to Niche"/>
    <s v="Contact Record"/>
    <d v="1899-12-30T00:10:19"/>
  </r>
  <r>
    <x v="1"/>
    <s v="POL-20180223-0340"/>
    <s v="Attended"/>
    <s v="Public Safety"/>
    <s v="Log not linked to Niche"/>
    <s v="Concern for Safety"/>
    <d v="1899-12-30T00:20:43"/>
  </r>
  <r>
    <x v="1"/>
    <s v="POL-20180223-0354"/>
    <s v="Attended"/>
    <s v="Crime"/>
    <s v="Log linked to Niche"/>
    <s v="Crime"/>
    <d v="1899-12-30T00:05:33"/>
  </r>
  <r>
    <x v="1"/>
    <s v="POL-20180223-0362"/>
    <s v="Attended"/>
    <s v="Public Safety"/>
    <s v="Log not linked to Niche"/>
    <s v="Collapse/Illness/Injury/Trapped"/>
    <d v="1899-12-30T00:03:45"/>
  </r>
  <r>
    <x v="1"/>
    <s v="POL-20180223-0363"/>
    <s v="Attended"/>
    <s v="Public Safety"/>
    <s v="Log linked to Niche"/>
    <s v="Domestic incident"/>
    <d v="1899-12-30T00:06:22"/>
  </r>
  <r>
    <x v="1"/>
    <s v="POL-20180224-0002"/>
    <s v="Attended"/>
    <s v="ASB"/>
    <s v="Log not linked to Niche"/>
    <s v="ASB - Environmental"/>
    <d v="1899-12-30T00:03:47"/>
  </r>
  <r>
    <x v="1"/>
    <s v="POL-20180224-0010"/>
    <s v="Attended"/>
    <s v="Public Safety"/>
    <s v="Log linked to Niche"/>
    <s v="Domestic incident"/>
    <d v="1899-12-30T00:03:52"/>
  </r>
  <r>
    <x v="1"/>
    <s v="POL-20180224-0020"/>
    <s v="Attended"/>
    <s v="Transport"/>
    <s v="Log linked to Niche"/>
    <s v="Road Related Offences"/>
    <d v="1899-12-30T00:04:39"/>
  </r>
  <r>
    <x v="1"/>
    <s v="POL-20180224-0030"/>
    <s v="Attended"/>
    <s v="Public Safety"/>
    <s v="Log not linked to Niche"/>
    <s v="Concern for Safety"/>
    <d v="1899-12-30T00:03:04"/>
  </r>
  <r>
    <x v="1"/>
    <s v="POL-20180224-0038"/>
    <s v="Attended"/>
    <s v="Crime"/>
    <s v="Log linked to Niche"/>
    <s v="Crime"/>
    <d v="1899-12-30T00:00:58"/>
  </r>
  <r>
    <x v="1"/>
    <s v="POL-20180224-0049"/>
    <s v="Attended"/>
    <s v="ASB"/>
    <s v="Log not linked to Niche"/>
    <s v="ASB - Nuisance"/>
    <d v="1899-12-30T00:03:08"/>
  </r>
  <r>
    <x v="1"/>
    <s v="POL-20180224-0052"/>
    <s v="Attended"/>
    <s v="Public Safety"/>
    <s v="Log linked to Niche"/>
    <s v="Domestic incident"/>
    <d v="1899-12-30T00:04:21"/>
  </r>
  <r>
    <x v="1"/>
    <s v="POL-20180224-0054"/>
    <s v="Attended"/>
    <s v="ASB"/>
    <s v="Log not linked to Niche"/>
    <s v="ASB - Nuisance"/>
    <d v="1899-12-30T00:04:12"/>
  </r>
  <r>
    <x v="1"/>
    <s v="POL-20180224-0067"/>
    <s v="Attended"/>
    <s v="Public Safety"/>
    <s v="Log not linked to Niche"/>
    <s v="Alarms"/>
    <d v="1899-12-30T00:05:58"/>
  </r>
  <r>
    <x v="1"/>
    <s v="POL-20180224-0068"/>
    <s v="Attended"/>
    <s v="Public Safety"/>
    <s v="Log linked to Niche"/>
    <s v="Domestic incident"/>
    <d v="1899-12-30T00:08:59"/>
  </r>
  <r>
    <x v="1"/>
    <s v="POL-20180224-0072"/>
    <s v="Attended"/>
    <s v="Public Safety"/>
    <s v="Log not linked to Niche"/>
    <s v="Alarms"/>
    <d v="1899-12-30T00:12:40"/>
  </r>
  <r>
    <x v="1"/>
    <s v="POL-20180224-0083"/>
    <s v="Attended"/>
    <s v="ASB"/>
    <s v="Log linked to Niche"/>
    <s v="ASB - Personal"/>
    <d v="1899-12-30T00:10:54"/>
  </r>
  <r>
    <x v="1"/>
    <s v="POL-20180224-0095"/>
    <s v="Attended"/>
    <s v="Crime"/>
    <s v="Log linked to Niche"/>
    <s v="Crime"/>
    <d v="1899-12-30T00:08:43"/>
  </r>
  <r>
    <x v="1"/>
    <s v="POL-20180224-0112"/>
    <s v="Attended"/>
    <s v="Public Safety"/>
    <s v="Log not linked to Niche"/>
    <s v="Concern for Safety"/>
    <d v="1899-12-30T00:12:57"/>
  </r>
  <r>
    <x v="1"/>
    <s v="POL-20180224-0122"/>
    <s v="Attended"/>
    <s v="Crime"/>
    <s v="Log linked to Niche"/>
    <s v="Crime"/>
    <d v="1899-12-30T00:07:01"/>
  </r>
  <r>
    <x v="1"/>
    <s v="POL-20180224-0150"/>
    <s v="Attended"/>
    <s v="Crime"/>
    <s v="Log linked to Niche"/>
    <s v="Crime"/>
    <d v="1899-12-30T00:09:05"/>
  </r>
  <r>
    <x v="1"/>
    <s v="POL-20180224-0160"/>
    <s v="Attended"/>
    <s v="Public Safety"/>
    <s v="Log linked to Niche"/>
    <s v="Concern for Safety"/>
    <d v="1899-12-30T00:26:33"/>
  </r>
  <r>
    <x v="1"/>
    <s v="POL-20180224-0170"/>
    <s v="Attended"/>
    <s v="ASB"/>
    <s v="Log linked to Niche"/>
    <s v="ASB - Personal"/>
    <d v="1899-12-30T00:14:08"/>
  </r>
  <r>
    <x v="1"/>
    <s v="POL-20180224-0177"/>
    <s v="Attended"/>
    <s v="Public Safety"/>
    <s v="Log not linked to Niche"/>
    <s v="Animals"/>
    <d v="1899-12-30T00:08:06"/>
  </r>
  <r>
    <x v="1"/>
    <s v="POL-20180224-0187"/>
    <s v="Attended"/>
    <s v="ASB"/>
    <s v="Log not linked to Niche"/>
    <s v="ASB - Nuisance"/>
    <d v="1899-12-30T00:05:07"/>
  </r>
  <r>
    <x v="1"/>
    <s v="POL-20180224-0197"/>
    <s v="Attended"/>
    <s v="ASB"/>
    <s v="Log not linked to Niche"/>
    <s v="ASB - Nuisance"/>
    <d v="1899-12-30T00:09:57"/>
  </r>
  <r>
    <x v="1"/>
    <s v="POL-20180224-0207"/>
    <s v="Attended"/>
    <s v="ASB"/>
    <s v="Log not linked to Niche"/>
    <s v="ASB - Nuisance"/>
    <d v="1899-12-30T00:16:01"/>
  </r>
  <r>
    <x v="1"/>
    <s v="POL-20180224-0213"/>
    <s v="Attended"/>
    <s v="Crime"/>
    <s v="Log linked to Niche"/>
    <s v="Crime"/>
    <d v="1899-12-30T00:13:50"/>
  </r>
  <r>
    <x v="1"/>
    <s v="POL-20180224-0241"/>
    <s v="Attended"/>
    <s v="Crime"/>
    <s v="Log linked to Niche"/>
    <s v="Crime"/>
    <d v="1899-12-30T00:10:19"/>
  </r>
  <r>
    <x v="1"/>
    <s v="POL-20180224-0248"/>
    <s v="Attended"/>
    <s v="Crime"/>
    <s v="Log linked to Niche"/>
    <s v="Crime"/>
    <d v="1899-12-30T00:06:54"/>
  </r>
  <r>
    <x v="1"/>
    <s v="POL-20180224-0261"/>
    <s v="Attended"/>
    <s v="Crime"/>
    <s v="Log linked to Niche"/>
    <s v="Crime"/>
    <d v="1899-12-30T00:06:12"/>
  </r>
  <r>
    <x v="1"/>
    <s v="POL-20180224-0267"/>
    <s v="Attended"/>
    <s v="ASB"/>
    <s v="Log not linked to Niche"/>
    <s v="ASB - Nuisance"/>
    <d v="1899-12-30T00:05:15"/>
  </r>
  <r>
    <x v="1"/>
    <s v="POL-20180224-0270"/>
    <s v="Attended"/>
    <s v="Public Safety"/>
    <s v="Log not linked to Niche"/>
    <s v="Suspicious Circumstances/Insecure Premises/Vehicles"/>
    <d v="1899-12-30T00:06:46"/>
  </r>
  <r>
    <x v="1"/>
    <s v="POL-20180224-0271"/>
    <s v="Attended"/>
    <s v="Crime"/>
    <s v="Log linked to Niche"/>
    <s v="Crime"/>
    <d v="1899-12-30T00:05:15"/>
  </r>
  <r>
    <x v="1"/>
    <s v="POL-20180224-0277"/>
    <s v="Attended"/>
    <s v="Transport"/>
    <s v="Log linked to Niche"/>
    <s v="Road Related Offences"/>
    <d v="1899-12-30T00:05:32"/>
  </r>
  <r>
    <x v="1"/>
    <s v="POL-20180224-0280"/>
    <s v="Attended"/>
    <s v="Public Safety"/>
    <s v="Log not linked to Niche"/>
    <s v="Suspicious Circumstances/Insecure Premises/Vehicles"/>
    <d v="1899-12-30T00:01:12"/>
  </r>
  <r>
    <x v="1"/>
    <s v="POL-20180224-0289"/>
    <s v="Attended"/>
    <s v="Crime"/>
    <s v="Log linked to Niche"/>
    <s v="Crime"/>
    <d v="1899-12-30T00:09:44"/>
  </r>
  <r>
    <x v="1"/>
    <s v="POL-20180224-0290"/>
    <s v="Attended"/>
    <s v="Crime"/>
    <s v="Log linked to Niche"/>
    <s v="Crime"/>
    <d v="1899-12-30T00:08:47"/>
  </r>
  <r>
    <x v="1"/>
    <s v="POL-20180224-0293"/>
    <s v="Attended"/>
    <s v="Transport"/>
    <s v="Log linked to Niche"/>
    <s v="Road Related Offences"/>
    <d v="1899-12-30T00:06:00"/>
  </r>
  <r>
    <x v="1"/>
    <s v="POL-20180224-0295"/>
    <s v="Attended"/>
    <s v="Public Safety"/>
    <s v="Log linked to Niche"/>
    <s v="Domestic incident"/>
    <d v="1899-12-30T00:10:08"/>
  </r>
  <r>
    <x v="1"/>
    <s v="POL-20180224-0301"/>
    <s v="Attended"/>
    <s v="ASB"/>
    <s v="Log not linked to Niche"/>
    <s v="ASB - Nuisance"/>
    <d v="1899-12-30T00:06:35"/>
  </r>
  <r>
    <x v="1"/>
    <s v="POL-20180224-0310"/>
    <s v="Attended"/>
    <s v="Public Safety"/>
    <s v="Log not linked to Niche"/>
    <s v="Suspicious Circumstances/Insecure Premises/Vehicles"/>
    <d v="1899-12-30T00:13:06"/>
  </r>
  <r>
    <x v="1"/>
    <s v="POL-20180224-0323"/>
    <s v="Attended"/>
    <s v="Public Safety"/>
    <s v="Log not linked to Niche"/>
    <s v="Concern for Safety"/>
    <d v="1899-12-30T00:05:31"/>
  </r>
  <r>
    <x v="1"/>
    <s v="POL-20180224-0324"/>
    <s v="Attended"/>
    <s v="Crime"/>
    <s v="Log linked to Niche"/>
    <s v="Crime"/>
    <d v="1899-12-30T00:05:25"/>
  </r>
  <r>
    <x v="1"/>
    <s v="POL-20180224-0337"/>
    <s v="Attended"/>
    <s v="Public Safety"/>
    <s v="Log linked to Niche"/>
    <s v="Domestic incident"/>
    <d v="1899-12-30T00:16:05"/>
  </r>
  <r>
    <x v="1"/>
    <s v="POL-20180224-0351"/>
    <s v="Not Attended"/>
    <s v="ASB"/>
    <s v="Log not linked to Niche"/>
    <s v="ASB - Nuisance"/>
    <s v="-"/>
  </r>
  <r>
    <x v="1"/>
    <s v="POL-20180224-0366"/>
    <s v="Attended"/>
    <s v="Public Safety"/>
    <s v="Log not linked to Niche"/>
    <s v="Concern for Safety"/>
    <d v="1899-12-30T00:04:46"/>
  </r>
  <r>
    <x v="1"/>
    <s v="POL-20180224-0369"/>
    <s v="Attended"/>
    <s v="Crime"/>
    <s v="Log linked to Niche"/>
    <s v="Crime"/>
    <d v="1899-12-30T00:03:12"/>
  </r>
  <r>
    <x v="1"/>
    <s v="POL-20180224-0370"/>
    <s v="Attended"/>
    <s v="ASB"/>
    <s v="Log linked to Niche"/>
    <s v="ASB - Nuisance"/>
    <d v="1899-12-30T00:02:52"/>
  </r>
  <r>
    <x v="1"/>
    <s v="POL-20180224-0371"/>
    <s v="Attended"/>
    <s v="Crime"/>
    <s v="Log linked to Niche"/>
    <s v="Crime"/>
    <d v="1899-12-30T00:04:25"/>
  </r>
  <r>
    <x v="1"/>
    <s v="POL-20180224-0376"/>
    <s v="Attended"/>
    <s v="ASB"/>
    <s v="Log not linked to Niche"/>
    <s v="ASB - Nuisance"/>
    <d v="1899-12-30T00:01:48"/>
  </r>
  <r>
    <x v="1"/>
    <s v="POL-20180225-0004"/>
    <s v="Attended"/>
    <s v="Crime"/>
    <s v="Log linked to Niche"/>
    <s v="Crime"/>
    <d v="1899-12-30T00:04:31"/>
  </r>
  <r>
    <x v="1"/>
    <s v="POL-20180225-0005"/>
    <s v="Attended"/>
    <s v="Public Safety"/>
    <s v="Log linked to Niche"/>
    <s v="Domestic incident"/>
    <d v="1899-12-30T00:04:04"/>
  </r>
  <r>
    <x v="1"/>
    <s v="POL-20180225-0006"/>
    <s v="Attended"/>
    <s v="ASB"/>
    <s v="Log not linked to Niche"/>
    <s v="ASB - Personal"/>
    <d v="1899-12-30T00:08:46"/>
  </r>
  <r>
    <x v="1"/>
    <s v="POL-20180225-0007"/>
    <s v="Attended"/>
    <s v="Public Safety"/>
    <s v="Log not linked to Niche"/>
    <s v="Suspicious Circumstances/Insecure Premises/Vehicles"/>
    <d v="1899-12-30T00:03:58"/>
  </r>
  <r>
    <x v="1"/>
    <s v="POL-20180225-0013"/>
    <s v="Attended"/>
    <s v="Public Safety"/>
    <s v="Log linked to Niche"/>
    <s v="Domestic incident"/>
    <d v="1899-12-30T00:05:49"/>
  </r>
  <r>
    <x v="1"/>
    <s v="POL-20180225-0019"/>
    <s v="Attended"/>
    <s v="Crime"/>
    <s v="Log linked to Niche"/>
    <s v="Crime"/>
    <d v="1899-12-30T00:06:06"/>
  </r>
  <r>
    <x v="1"/>
    <s v="POL-20180225-0034"/>
    <s v="Attended"/>
    <s v="ASB"/>
    <s v="Log not linked to Niche"/>
    <s v="ASB - Nuisance"/>
    <d v="1899-12-30T00:05:52"/>
  </r>
  <r>
    <x v="1"/>
    <s v="POL-20180225-0037"/>
    <s v="Attended"/>
    <s v="Crime"/>
    <s v="Log linked to Niche"/>
    <s v="Crime"/>
    <d v="1899-12-30T00:05:25"/>
  </r>
  <r>
    <x v="1"/>
    <s v="POL-20180225-0039"/>
    <s v="Attended"/>
    <s v="ASB"/>
    <s v="Log not linked to Niche"/>
    <s v="ASB - Personal"/>
    <d v="1899-12-30T00:01:40"/>
  </r>
  <r>
    <x v="1"/>
    <s v="POL-20180225-0042"/>
    <s v="Attended"/>
    <s v="Crime"/>
    <s v="Log linked to Niche"/>
    <s v="Crime"/>
    <d v="1899-12-30T00:03:19"/>
  </r>
  <r>
    <x v="1"/>
    <s v="POL-20180225-0046"/>
    <s v="Attended"/>
    <s v="Crime"/>
    <s v="Log linked to Niche"/>
    <s v="Crime"/>
    <d v="1899-12-30T00:09:57"/>
  </r>
  <r>
    <x v="1"/>
    <s v="POL-20180225-0049"/>
    <s v="Attended"/>
    <s v="ASB"/>
    <s v="Log not linked to Niche"/>
    <s v="ASB - Personal"/>
    <d v="1899-12-30T00:05:38"/>
  </r>
  <r>
    <x v="1"/>
    <s v="POL-20180225-0052"/>
    <s v="Attended"/>
    <s v="Public Safety"/>
    <s v="Log not linked to Niche"/>
    <s v="Collapse/Illness/Injury/Trapped"/>
    <d v="1899-12-30T00:06:28"/>
  </r>
  <r>
    <x v="1"/>
    <s v="POL-20180225-0060"/>
    <s v="Attended"/>
    <s v="ASB"/>
    <s v="Log not linked to Niche"/>
    <s v="ASB - Nuisance"/>
    <d v="1899-12-30T00:02:33"/>
  </r>
  <r>
    <x v="1"/>
    <s v="POL-20180225-0079"/>
    <s v="Attended"/>
    <s v="Crime"/>
    <s v="Log linked to Niche"/>
    <s v="Crime"/>
    <d v="1899-12-30T00:07:19"/>
  </r>
  <r>
    <x v="1"/>
    <s v="POL-20180225-0081"/>
    <s v="Attended"/>
    <s v="Crime"/>
    <s v="Log linked to Niche"/>
    <s v="Crime"/>
    <d v="1899-12-30T00:11:14"/>
  </r>
  <r>
    <x v="1"/>
    <s v="POL-20180225-0083"/>
    <s v="Attended"/>
    <s v="Public Safety"/>
    <s v="Log linked to Niche"/>
    <s v="Suspicious Circumstances/Insecure Premises/Vehicles"/>
    <d v="1899-12-30T00:02:42"/>
  </r>
  <r>
    <x v="1"/>
    <s v="POL-20180225-0144"/>
    <s v="Attended"/>
    <s v="Storm Incident"/>
    <s v="Log linked to Niche"/>
    <s v="Storm Incident"/>
    <d v="1899-12-30T00:12:09"/>
  </r>
  <r>
    <x v="1"/>
    <s v="POL-20180225-0150"/>
    <s v="Attended"/>
    <s v="Crime"/>
    <s v="Log linked to Niche"/>
    <s v="Crime"/>
    <d v="1899-12-30T00:12:24"/>
  </r>
  <r>
    <x v="1"/>
    <s v="POL-20180225-0161"/>
    <s v="Attended"/>
    <s v="Crime"/>
    <s v="Log linked to Niche"/>
    <s v="Crime"/>
    <d v="1899-12-30T00:11:40"/>
  </r>
  <r>
    <x v="1"/>
    <s v="POL-20180225-0166"/>
    <s v="Attended"/>
    <s v="ASB"/>
    <s v="Log not linked to Niche"/>
    <s v="ASB - Nuisance"/>
    <d v="1899-12-30T00:33:48"/>
  </r>
  <r>
    <x v="1"/>
    <s v="POL-20180225-0187"/>
    <s v="Attended"/>
    <s v="ASB"/>
    <s v="Log not linked to Niche"/>
    <s v="ASB - Nuisance"/>
    <d v="1899-12-30T00:07:41"/>
  </r>
  <r>
    <x v="1"/>
    <s v="POL-20180225-0199"/>
    <s v="Attended"/>
    <s v="Public Safety"/>
    <s v="Log linked to Niche"/>
    <s v="Concern for Safety"/>
    <d v="1899-12-30T00:09:29"/>
  </r>
  <r>
    <x v="1"/>
    <s v="POL-20180225-0219"/>
    <s v="Attended"/>
    <s v="Crime"/>
    <s v="Log linked to Niche"/>
    <s v="Crime"/>
    <d v="1899-12-30T00:06:53"/>
  </r>
  <r>
    <x v="1"/>
    <s v="POL-20180225-0256"/>
    <s v="Attended"/>
    <s v="Public Safety"/>
    <s v="Log linked to Niche"/>
    <s v="Concern for Safety"/>
    <d v="1899-12-30T00:14:10"/>
  </r>
  <r>
    <x v="1"/>
    <s v="POL-20180225-0257"/>
    <s v="Attended"/>
    <s v="Storm Incident"/>
    <s v="Log linked to Niche"/>
    <s v="Storm Incident"/>
    <d v="1899-12-30T00:10:14"/>
  </r>
  <r>
    <x v="1"/>
    <s v="POL-20180225-0259"/>
    <s v="Attended"/>
    <s v="Public Safety"/>
    <s v="Log linked to Niche"/>
    <s v="Domestic incident"/>
    <d v="1899-12-30T00:09:03"/>
  </r>
  <r>
    <x v="1"/>
    <s v="POL-20180225-0267"/>
    <s v="Attended"/>
    <s v="Public Safety"/>
    <s v="Log not linked to Niche"/>
    <s v="Suspicious Circumstances/Insecure Premises/Vehicles"/>
    <d v="1899-12-30T00:07:26"/>
  </r>
  <r>
    <x v="1"/>
    <s v="POL-20180225-0269"/>
    <s v="Attended"/>
    <s v="Public Safety"/>
    <s v="Log not linked to Niche"/>
    <s v="Suspicious Circumstances/Insecure Premises/Vehicles"/>
    <d v="1899-12-30T00:04:54"/>
  </r>
  <r>
    <x v="1"/>
    <s v="POL-20180225-0290"/>
    <s v="Attended"/>
    <s v="Public Safety"/>
    <s v="Log linked to Niche"/>
    <s v="Missing Person"/>
    <d v="1899-12-30T00:05:41"/>
  </r>
  <r>
    <x v="1"/>
    <s v="POL-20180225-0293"/>
    <s v="Attended"/>
    <s v="Storm Incident"/>
    <s v="Log linked to Niche"/>
    <s v="Storm Incident"/>
    <d v="1899-12-30T00:08:49"/>
  </r>
  <r>
    <x v="1"/>
    <s v="POL-20180225-0296"/>
    <s v="Attended"/>
    <s v="Public Safety"/>
    <s v="Log linked to Niche"/>
    <s v="Domestic incident"/>
    <d v="1899-12-30T00:05:50"/>
  </r>
  <r>
    <x v="1"/>
    <s v="POL-20180225-0301"/>
    <s v="Attended"/>
    <s v="Storm Incident"/>
    <s v="Log linked to Niche"/>
    <s v="Storm Incident"/>
    <d v="1899-12-30T00:04:22"/>
  </r>
  <r>
    <x v="1"/>
    <s v="POL-20180226-0003"/>
    <s v="Attended"/>
    <s v="ASB"/>
    <s v="Log not linked to Niche"/>
    <s v="ASB - Personal"/>
    <d v="1899-12-30T00:12:44"/>
  </r>
  <r>
    <x v="1"/>
    <s v="POL-20180226-0004"/>
    <s v="Attended"/>
    <s v="ASB"/>
    <s v="Log not linked to Niche"/>
    <s v="ASB - Personal"/>
    <d v="1899-12-30T00:05:37"/>
  </r>
  <r>
    <x v="1"/>
    <s v="POL-20180226-0011"/>
    <s v="Attended"/>
    <s v="Public Safety"/>
    <s v="Log not linked to Niche"/>
    <s v="Alarms"/>
    <d v="1899-12-30T00:06:51"/>
  </r>
  <r>
    <x v="1"/>
    <s v="POL-20180226-0018"/>
    <s v="Attended"/>
    <s v="Admin"/>
    <s v="Log not linked to Niche"/>
    <s v="Messages"/>
    <d v="1899-12-30T00:08:37"/>
  </r>
  <r>
    <x v="1"/>
    <s v="POL-20180226-0022"/>
    <s v="Attended"/>
    <s v="Public Safety"/>
    <s v="Log linked to Niche"/>
    <s v="Domestic incident"/>
    <d v="1899-12-30T00:11:57"/>
  </r>
  <r>
    <x v="1"/>
    <s v="POL-20180226-0043"/>
    <s v="Attended"/>
    <s v="Public Safety"/>
    <s v="Log linked to Niche"/>
    <s v="Public Safety"/>
    <d v="1899-12-30T00:10:51"/>
  </r>
  <r>
    <x v="1"/>
    <s v="POL-20180226-0048"/>
    <s v="Attended"/>
    <s v="Public Safety"/>
    <s v="Log not linked to Niche"/>
    <s v="Concern for Safety"/>
    <d v="1899-12-30T00:15:44"/>
  </r>
  <r>
    <x v="1"/>
    <s v="POL-20180226-0080"/>
    <s v="Attended"/>
    <s v="Public Safety"/>
    <s v="Log not linked to Niche"/>
    <s v="Concern for Safety"/>
    <d v="1899-12-30T00:10:01"/>
  </r>
  <r>
    <x v="1"/>
    <s v="POL-20180226-0095"/>
    <s v="Attended"/>
    <s v="Public Safety"/>
    <s v="Log not linked to Niche"/>
    <s v="Concern for Safety"/>
    <d v="1899-12-30T00:24:44"/>
  </r>
  <r>
    <x v="1"/>
    <s v="POL-20180226-0138"/>
    <s v="Attended"/>
    <s v="Public Safety"/>
    <s v="Log not linked to Niche"/>
    <s v="Suspicious Circumstances/Insecure Premises/Vehicles"/>
    <d v="1899-12-30T00:10:20"/>
  </r>
  <r>
    <x v="1"/>
    <s v="POL-20180226-0176"/>
    <s v="Attended"/>
    <s v="Transport"/>
    <s v="Log not linked to Niche"/>
    <s v="Highway Disruption"/>
    <d v="1899-12-30T00:03:55"/>
  </r>
  <r>
    <x v="1"/>
    <s v="POL-20180226-0178"/>
    <s v="Attended"/>
    <s v="Crime"/>
    <s v="Log linked to Niche"/>
    <s v="Crime"/>
    <d v="1899-12-30T00:04:13"/>
  </r>
  <r>
    <x v="1"/>
    <s v="POL-20180226-0180"/>
    <s v="Attended"/>
    <s v="Public Safety"/>
    <s v="Log linked to Niche"/>
    <s v="Domestic incident"/>
    <d v="1899-12-30T00:12:45"/>
  </r>
  <r>
    <x v="1"/>
    <s v="POL-20180226-0215"/>
    <s v="Attended"/>
    <s v="Public Safety"/>
    <s v="Log linked to Niche"/>
    <s v="Domestic incident"/>
    <d v="1899-12-30T00:09:52"/>
  </r>
  <r>
    <x v="1"/>
    <s v="POL-20180226-0222"/>
    <s v="Attended"/>
    <s v="Crime"/>
    <s v="Log linked to Niche"/>
    <s v="Crime"/>
    <d v="1899-12-30T00:04:17"/>
  </r>
  <r>
    <x v="1"/>
    <s v="POL-20180226-0226"/>
    <s v="Attended"/>
    <s v="Public Safety"/>
    <s v="Log not linked to Niche"/>
    <s v="Alarms"/>
    <d v="1899-12-30T00:07:08"/>
  </r>
  <r>
    <x v="1"/>
    <s v="POL-20180226-0267"/>
    <s v="Attended"/>
    <s v="Crime"/>
    <s v="Log linked to Niche"/>
    <s v="Crime"/>
    <d v="1899-12-30T00:03:57"/>
  </r>
  <r>
    <x v="1"/>
    <s v="POL-20180226-0292"/>
    <s v="Attended"/>
    <s v="Public Safety"/>
    <s v="Log not linked to Niche"/>
    <s v="Alarms"/>
    <d v="1899-12-30T00:01:24"/>
  </r>
  <r>
    <x v="1"/>
    <s v="POL-20180227-0009"/>
    <s v="Attended"/>
    <s v="Public Safety"/>
    <s v="Log not linked to Niche"/>
    <s v="Suspicious Circumstances/Insecure Premises/Vehicles"/>
    <d v="1899-12-30T00:07:20"/>
  </r>
  <r>
    <x v="1"/>
    <s v="POL-20180227-0010"/>
    <s v="Attended"/>
    <s v="Crime"/>
    <s v="Log linked to Niche"/>
    <s v="Crime"/>
    <d v="1899-12-30T00:05:35"/>
  </r>
  <r>
    <x v="1"/>
    <s v="POL-20180227-0023"/>
    <s v="Attended"/>
    <s v="Transport"/>
    <s v="Log linked to Niche"/>
    <s v="RTC - Damage Only"/>
    <d v="1899-12-30T00:06:03"/>
  </r>
  <r>
    <x v="1"/>
    <s v="POL-20180227-0030"/>
    <s v="Attended"/>
    <s v="Transport"/>
    <s v="Log not linked to Niche"/>
    <s v="RTC - Damage Only"/>
    <d v="1899-12-30T00:30:32"/>
  </r>
  <r>
    <x v="1"/>
    <s v="POL-20180227-0045"/>
    <s v="Attended"/>
    <s v="Crime"/>
    <s v="Log linked to Niche"/>
    <s v="Crime"/>
    <d v="1899-12-30T00:12:56"/>
  </r>
  <r>
    <x v="1"/>
    <s v="POL-20180227-0083"/>
    <s v="Attended"/>
    <s v="Public Safety"/>
    <s v="Log linked to Niche"/>
    <s v="Concern for Safety"/>
    <d v="1899-12-30T00:04:34"/>
  </r>
  <r>
    <x v="1"/>
    <s v="POL-20180227-0090"/>
    <s v="Attended"/>
    <s v="Crime"/>
    <s v="Log linked to Niche"/>
    <s v="Crime"/>
    <d v="1899-12-30T00:10:58"/>
  </r>
  <r>
    <x v="1"/>
    <s v="POL-20180227-0109"/>
    <s v="Attended"/>
    <s v="ASB"/>
    <s v="Log not linked to Niche"/>
    <s v="ASB - Nuisance"/>
    <d v="1899-12-30T00:08:28"/>
  </r>
  <r>
    <x v="1"/>
    <s v="POL-20180227-0116"/>
    <s v="Attended"/>
    <s v="Crime"/>
    <s v="Log linked to Niche"/>
    <s v="Crime"/>
    <d v="1899-12-30T00:12:47"/>
  </r>
  <r>
    <x v="1"/>
    <s v="POL-20180227-0141"/>
    <s v="Attended"/>
    <s v="Public Safety"/>
    <s v="Log linked to Niche"/>
    <s v="Domestic incident"/>
    <d v="1899-12-30T00:10:41"/>
  </r>
  <r>
    <x v="1"/>
    <s v="POL-20180227-0212"/>
    <s v="Attended"/>
    <s v="Crime"/>
    <s v="Log linked to Niche"/>
    <s v="Crime"/>
    <d v="1899-12-30T00:10:31"/>
  </r>
  <r>
    <x v="1"/>
    <s v="POL-20180227-0241"/>
    <s v="Attended"/>
    <s v="Public Safety"/>
    <s v="Log not linked to Niche"/>
    <s v="Suspicious Circumstances/Insecure Premises/Vehicles"/>
    <d v="1899-12-30T00:07:04"/>
  </r>
  <r>
    <x v="1"/>
    <s v="POL-20180227-0244"/>
    <s v="Attended"/>
    <s v="Admin"/>
    <s v="Log not linked to Niche"/>
    <s v="Duplicate"/>
    <d v="1899-12-30T00:33:27"/>
  </r>
  <r>
    <x v="1"/>
    <s v="POL-20180227-0256"/>
    <s v="Attended"/>
    <s v="ASB"/>
    <s v="Log not linked to Niche"/>
    <s v="ASB - Nuisance"/>
    <d v="1899-12-30T00:09:49"/>
  </r>
  <r>
    <x v="1"/>
    <s v="POL-20180227-0282"/>
    <s v="Attended"/>
    <s v="Public Safety"/>
    <s v="Log not linked to Niche"/>
    <s v="Alarms"/>
    <d v="1899-12-30T00:02:28"/>
  </r>
  <r>
    <x v="1"/>
    <s v="POL-20180228-0004"/>
    <s v="Attended"/>
    <s v="Crime"/>
    <s v="Log linked to Niche"/>
    <s v="Crime"/>
    <d v="1899-12-30T00:05:31"/>
  </r>
  <r>
    <x v="1"/>
    <s v="POL-20180228-0005"/>
    <s v="Attended"/>
    <s v="Public Safety"/>
    <s v="Log not linked to Niche"/>
    <s v="Suspicious Circumstances/Insecure Premises/Vehicles"/>
    <d v="1899-12-30T00:06:11"/>
  </r>
  <r>
    <x v="1"/>
    <s v="POL-20180228-0009"/>
    <s v="Attended"/>
    <s v="ASB"/>
    <s v="Log not linked to Niche"/>
    <s v="ASB - Personal"/>
    <d v="1899-12-30T00:05:21"/>
  </r>
  <r>
    <x v="1"/>
    <s v="POL-20180228-0014"/>
    <s v="Attended"/>
    <s v="Public Safety"/>
    <s v="Log not linked to Niche"/>
    <s v="Collapse/Illness/Injury/Trapped"/>
    <d v="1899-12-30T00:10:03"/>
  </r>
  <r>
    <x v="1"/>
    <s v="POL-20180228-0015"/>
    <s v="Attended"/>
    <s v="Public Safety"/>
    <s v="Log linked to Niche"/>
    <s v="Domestic incident"/>
    <d v="1899-12-30T00:10:44"/>
  </r>
  <r>
    <x v="1"/>
    <s v="POL-20180228-0031"/>
    <s v="Attended"/>
    <s v="Transport"/>
    <s v="Log linked to Niche"/>
    <s v="RTC - Damage Only"/>
    <d v="1899-12-30T00:09:13"/>
  </r>
  <r>
    <x v="1"/>
    <s v="POL-20180228-0045"/>
    <s v="Attended"/>
    <s v="Transport"/>
    <s v="Log not linked to Niche"/>
    <s v="RTC - Damage Only"/>
    <d v="1899-12-30T00:09:09"/>
  </r>
  <r>
    <x v="1"/>
    <s v="POL-20180228-0055"/>
    <s v="Attended"/>
    <s v="Storm Incident"/>
    <s v="Log not linked to Niche"/>
    <s v="Storm Incident"/>
    <d v="1899-12-30T00:08:56"/>
  </r>
  <r>
    <x v="1"/>
    <s v="POL-20180228-0090"/>
    <s v="Attended"/>
    <s v="Public Safety"/>
    <s v="Log not linked to Niche"/>
    <s v="Alarms"/>
    <d v="1899-12-30T00:09:38"/>
  </r>
  <r>
    <x v="1"/>
    <s v="POL-20180228-0092"/>
    <s v="Attended"/>
    <s v="Storm Incident"/>
    <s v="Log linked to Niche"/>
    <s v="Storm Incident"/>
    <d v="1899-12-30T00:06:23"/>
  </r>
  <r>
    <x v="1"/>
    <s v="POL-20180228-0115"/>
    <s v="Attended"/>
    <s v="Public Safety"/>
    <s v="Log not linked to Niche"/>
    <s v="Suspicious Circumstances/Insecure Premises/Vehicles"/>
    <d v="1899-12-30T00:07:04"/>
  </r>
  <r>
    <x v="1"/>
    <s v="POL-20180228-0120"/>
    <s v="Attended"/>
    <s v="Crime"/>
    <s v="Log linked to Niche"/>
    <s v="Crime"/>
    <d v="1899-12-30T00:09:31"/>
  </r>
  <r>
    <x v="1"/>
    <s v="POL-20180228-0128"/>
    <s v="Attended"/>
    <s v="Transport"/>
    <s v="Log linked to Niche"/>
    <s v="RTC - Death/Injury"/>
    <d v="1899-12-30T00:05:19"/>
  </r>
  <r>
    <x v="1"/>
    <s v="POL-20180228-0141"/>
    <s v="Attended"/>
    <s v="ASB"/>
    <s v="Log not linked to Niche"/>
    <s v="ASB - Personal"/>
    <d v="1899-12-30T00:17:53"/>
  </r>
  <r>
    <x v="1"/>
    <s v="POL-20180228-0157"/>
    <s v="Attended"/>
    <s v="Public Safety"/>
    <s v="Log not linked to Niche"/>
    <s v="Suspicious Circumstances/Insecure Premises/Vehicles"/>
    <d v="1899-12-30T00:11:34"/>
  </r>
  <r>
    <x v="1"/>
    <s v="POL-20180228-0159"/>
    <s v="Attended"/>
    <s v="Admin"/>
    <s v="Log not linked to Niche"/>
    <s v="Duplicate"/>
    <d v="1899-12-30T00:04:53"/>
  </r>
  <r>
    <x v="1"/>
    <s v="POL-20180228-0173"/>
    <s v="Attended"/>
    <s v="Transport"/>
    <s v="Log linked to Niche"/>
    <s v="RTC - Death/Injury"/>
    <d v="1899-12-30T00:04:24"/>
  </r>
  <r>
    <x v="1"/>
    <s v="POL-20180228-0191"/>
    <s v="Attended"/>
    <s v="ASB"/>
    <s v="Log not linked to Niche"/>
    <s v="ASB - Nuisance"/>
    <d v="1899-12-30T00:13:19"/>
  </r>
  <r>
    <x v="1"/>
    <s v="POL-20180228-0205"/>
    <s v="Attended"/>
    <s v="Crime"/>
    <s v="Log linked to Niche"/>
    <s v="Crime"/>
    <d v="1899-12-30T00:08:21"/>
  </r>
  <r>
    <x v="1"/>
    <s v="POL-20180228-0207"/>
    <s v="Attended"/>
    <s v="Public Safety"/>
    <s v="Log linked to Niche"/>
    <s v="Public Safety"/>
    <d v="1899-12-30T00:22:12"/>
  </r>
  <r>
    <x v="1"/>
    <s v="POL-20180228-0226"/>
    <s v="Attended"/>
    <s v="Transport"/>
    <s v="Log not linked to Niche"/>
    <s v="RTC - Damage Only"/>
    <d v="1899-12-30T00:09:39"/>
  </r>
  <r>
    <x v="1"/>
    <s v="POL-20180228-0236"/>
    <s v="Attended"/>
    <s v="Public Safety"/>
    <s v="Log not linked to Niche"/>
    <s v="Suspicious Circumstances/Insecure Premises/Vehicles"/>
    <d v="1899-12-30T00:10:14"/>
  </r>
  <r>
    <x v="1"/>
    <s v="POL-20180228-0237"/>
    <s v="Attended"/>
    <s v="Storm Incident"/>
    <s v="Log linked to Niche"/>
    <s v="Storm Incident"/>
    <d v="1899-12-30T00:21:38"/>
  </r>
  <r>
    <x v="1"/>
    <s v="POL-20180228-0250"/>
    <s v="Attended"/>
    <s v="Public Safety"/>
    <s v="Log linked to Niche"/>
    <s v="Section 136 Mental Health"/>
    <d v="1899-12-30T00:18:55"/>
  </r>
  <r>
    <x v="1"/>
    <s v="POL-20180228-0253"/>
    <s v="Attended"/>
    <s v="Public Safety"/>
    <s v="Log not linked to Niche"/>
    <s v="Alarms"/>
    <d v="1899-12-30T00:03:53"/>
  </r>
  <r>
    <x v="1"/>
    <s v="POL-20180228-0260"/>
    <s v="Attended"/>
    <s v="Public Safety"/>
    <s v="Log not linked to Niche"/>
    <s v="Suspicious Circumstances/Insecure Premises/Vehicles"/>
    <d v="1899-12-30T00:05:15"/>
  </r>
  <r>
    <x v="2"/>
    <s v="POL-20180301-0020"/>
    <s v="Attended"/>
    <s v="Public Safety"/>
    <s v="Log linked to Niche"/>
    <s v="Collapse/Illness/Injury/Trapped"/>
    <d v="1899-12-30T00:16:45"/>
  </r>
  <r>
    <x v="2"/>
    <s v="POL-20180301-0021"/>
    <s v="Attended"/>
    <s v="Crime"/>
    <s v="Log linked to Niche"/>
    <s v="Crime"/>
    <d v="1899-12-30T00:17:01"/>
  </r>
  <r>
    <x v="2"/>
    <s v="POL-20180301-0026"/>
    <s v="Attended"/>
    <s v="Transport"/>
    <s v="Log not linked to Niche"/>
    <s v="RTC - Damage Only"/>
    <d v="1899-12-30T00:02:48"/>
  </r>
  <r>
    <x v="2"/>
    <s v="POL-20180301-0046"/>
    <s v="Attended"/>
    <s v="Transport"/>
    <s v="Log not linked to Niche"/>
    <s v="Highway Disruption"/>
    <d v="1899-12-30T00:12:34"/>
  </r>
  <r>
    <x v="2"/>
    <s v="POL-20180301-0052"/>
    <s v="Attended"/>
    <s v="Transport"/>
    <s v="Log not linked to Niche"/>
    <s v="RTC - Damage Only"/>
    <d v="1899-12-30T00:09:33"/>
  </r>
  <r>
    <x v="2"/>
    <s v="POL-20180301-0065"/>
    <s v="Attended"/>
    <s v="Transport"/>
    <s v="Log linked to Niche"/>
    <s v="RTC - Damage Only"/>
    <d v="1899-12-30T00:07:22"/>
  </r>
  <r>
    <x v="2"/>
    <s v="POL-20180301-0100"/>
    <s v="Attended"/>
    <s v="Crime"/>
    <s v="Log linked to Niche"/>
    <s v="Crime"/>
    <d v="1899-12-30T00:42:15"/>
  </r>
  <r>
    <x v="2"/>
    <s v="POL-20180301-0144"/>
    <s v="Attended"/>
    <s v="Crime"/>
    <s v="Log linked to Niche"/>
    <s v="Crime"/>
    <d v="1899-12-30T00:54:57"/>
  </r>
  <r>
    <x v="2"/>
    <s v="POL-20180301-0158"/>
    <s v="Attended"/>
    <s v="Transport"/>
    <s v="Log not linked to Niche"/>
    <s v="RTC - Damage Only"/>
    <d v="1899-12-30T00:12:04"/>
  </r>
  <r>
    <x v="2"/>
    <s v="POL-20180301-0218"/>
    <s v="Attended"/>
    <s v="Public Safety"/>
    <s v="Log not linked to Niche"/>
    <s v="Alarms"/>
    <d v="1899-12-30T00:26:16"/>
  </r>
  <r>
    <x v="2"/>
    <s v="POL-20180301-0228"/>
    <s v="Attended"/>
    <s v="Public Safety"/>
    <s v="Log not linked to Niche"/>
    <s v="Alarms"/>
    <d v="1899-12-30T00:06:45"/>
  </r>
  <r>
    <x v="2"/>
    <s v="POL-20180301-0257"/>
    <s v="Attended"/>
    <s v="Admin"/>
    <s v="Log not linked to Niche"/>
    <s v="Contact Record"/>
    <d v="1899-12-30T00:16:46"/>
  </r>
  <r>
    <x v="2"/>
    <s v="POL-20180301-0335"/>
    <s v="Attended"/>
    <s v="Public Safety"/>
    <s v="Log linked to Niche"/>
    <s v="Domestic incident"/>
    <d v="1899-12-30T00:08:02"/>
  </r>
  <r>
    <x v="2"/>
    <s v="POL-20180301-0338"/>
    <s v="Attended"/>
    <s v="Public Safety"/>
    <s v="Log not linked to Niche"/>
    <s v="Alarms"/>
    <d v="1899-12-30T00:24:37"/>
  </r>
  <r>
    <x v="2"/>
    <s v="POL-20180301-0339"/>
    <s v="Attended"/>
    <s v="Crime"/>
    <s v="Log linked to Niche"/>
    <s v="Crime"/>
    <d v="1899-12-30T00:16:02"/>
  </r>
  <r>
    <x v="2"/>
    <s v="POL-20180301-0363"/>
    <s v="Attended"/>
    <s v="Public Safety"/>
    <s v="Log not linked to Niche"/>
    <s v="Suspicious Circumstances/Insecure Premises/Vehicles"/>
    <d v="1899-12-30T00:08:48"/>
  </r>
  <r>
    <x v="2"/>
    <s v="POL-20180301-0365"/>
    <s v="Attended"/>
    <s v="Admin"/>
    <s v="Log not linked to Niche"/>
    <s v="Duplicate"/>
    <d v="1899-12-30T00:19:04"/>
  </r>
  <r>
    <x v="2"/>
    <s v="POL-20180301-0380"/>
    <s v="Attended"/>
    <s v="Crime"/>
    <s v="Log linked to Niche"/>
    <s v="Crime"/>
    <d v="1899-12-30T00:10:47"/>
  </r>
  <r>
    <x v="2"/>
    <s v="POL-20180301-0419"/>
    <s v="Attended"/>
    <s v="Crime"/>
    <s v="Log linked to Niche"/>
    <s v="Crime"/>
    <d v="1899-12-30T00:11:34"/>
  </r>
  <r>
    <x v="2"/>
    <s v="POL-20180301-0432"/>
    <s v="Attended"/>
    <s v="Storm Incident"/>
    <s v="Log linked to Niche"/>
    <s v="Storm Incident"/>
    <d v="1899-12-30T00:08:07"/>
  </r>
  <r>
    <x v="2"/>
    <s v="POL-20180301-0436"/>
    <s v="Attended"/>
    <s v="Transport"/>
    <s v="Log linked to Niche"/>
    <s v="RTC - Death/Injury"/>
    <d v="1899-12-30T00:12:25"/>
  </r>
  <r>
    <x v="2"/>
    <s v="POL-20180302-0023"/>
    <s v="Attended"/>
    <s v="Public Safety"/>
    <s v="Log not linked to Niche"/>
    <s v="Suspicious Circumstances/Insecure Premises/Vehicles"/>
    <d v="1899-12-30T00:39:03"/>
  </r>
  <r>
    <x v="2"/>
    <s v="POL-20180302-0032"/>
    <s v="Attended"/>
    <s v="Public Safety"/>
    <s v="Log not linked to Niche"/>
    <s v="Civil Dispute"/>
    <d v="1899-12-30T00:14:39"/>
  </r>
  <r>
    <x v="2"/>
    <s v="POL-20180302-0046"/>
    <s v="Attended"/>
    <s v="Public Safety"/>
    <s v="Log not linked to Niche"/>
    <s v="Alarms"/>
    <d v="1899-12-30T00:07:13"/>
  </r>
  <r>
    <x v="2"/>
    <s v="POL-20180302-0051"/>
    <s v="Attended"/>
    <s v="Public Safety"/>
    <s v="Log not linked to Niche"/>
    <s v="Suspicious Circumstances/Insecure Premises/Vehicles"/>
    <d v="1899-12-30T00:14:22"/>
  </r>
  <r>
    <x v="2"/>
    <s v="POL-20180302-0094"/>
    <s v="Attended"/>
    <s v="Public Safety"/>
    <s v="Log linked to Niche"/>
    <s v="Concern for Safety"/>
    <d v="1899-12-30T00:03:40"/>
  </r>
  <r>
    <x v="2"/>
    <s v="POL-20180302-0106"/>
    <s v="Attended"/>
    <s v="Public Safety"/>
    <s v="Log not linked to Niche"/>
    <s v="Concern for Safety"/>
    <d v="1899-12-30T00:12:42"/>
  </r>
  <r>
    <x v="2"/>
    <s v="POL-20180302-0123"/>
    <s v="Attended"/>
    <s v="Public Safety"/>
    <s v="Log not linked to Niche"/>
    <s v="Suspicious Circumstances/Insecure Premises/Vehicles"/>
    <d v="1899-12-30T00:03:33"/>
  </r>
  <r>
    <x v="2"/>
    <s v="POL-20180302-0140"/>
    <s v="Attended"/>
    <s v="ASB"/>
    <s v="Log linked to Niche"/>
    <s v="ASB - Nuisance"/>
    <d v="1899-12-30T00:16:35"/>
  </r>
  <r>
    <x v="2"/>
    <s v="POL-20180302-0144"/>
    <s v="Attended"/>
    <s v="ASB"/>
    <s v="Log not linked to Niche"/>
    <s v="ASB - Nuisance"/>
    <d v="1899-12-30T00:09:46"/>
  </r>
  <r>
    <x v="2"/>
    <s v="POL-20180302-0162"/>
    <s v="Attended"/>
    <s v="Crime"/>
    <s v="Log linked to Niche"/>
    <s v="Crime"/>
    <d v="1899-12-30T00:08:09"/>
  </r>
  <r>
    <x v="2"/>
    <s v="POL-20180302-0165"/>
    <s v="Attended"/>
    <s v="Storm Incident"/>
    <s v="Log linked to Niche"/>
    <s v="Storm Incident"/>
    <d v="1899-12-30T00:07:45"/>
  </r>
  <r>
    <x v="2"/>
    <s v="POL-20180302-0166"/>
    <s v="Attended"/>
    <s v="Public Safety"/>
    <s v="Log linked to Niche"/>
    <s v="Domestic incident"/>
    <d v="1899-12-30T00:20:52"/>
  </r>
  <r>
    <x v="2"/>
    <s v="POL-20180302-0177"/>
    <s v="Attended"/>
    <s v="Public Safety"/>
    <s v="Log not linked to Niche"/>
    <s v="Alarms"/>
    <d v="1899-12-30T00:02:44"/>
  </r>
  <r>
    <x v="2"/>
    <s v="POL-20180302-0193"/>
    <s v="Attended"/>
    <s v="Crime"/>
    <s v="Log linked to Niche"/>
    <s v="Crime"/>
    <d v="1899-12-30T00:17:38"/>
  </r>
  <r>
    <x v="2"/>
    <s v="POL-20180302-0217"/>
    <s v="Attended"/>
    <s v="Crime"/>
    <s v="Log linked to Niche"/>
    <s v="Crime"/>
    <d v="1899-12-30T00:07:57"/>
  </r>
  <r>
    <x v="2"/>
    <s v="POL-20180302-0222"/>
    <s v="Attended"/>
    <s v="Public Safety"/>
    <s v="Log not linked to Niche"/>
    <s v="Alarms"/>
    <d v="1899-12-30T00:17:59"/>
  </r>
  <r>
    <x v="2"/>
    <s v="POL-20180302-0243"/>
    <s v="Attended"/>
    <s v="Crime"/>
    <s v="Log linked to Niche"/>
    <s v="Crime"/>
    <d v="1899-12-30T00:19:46"/>
  </r>
  <r>
    <x v="2"/>
    <s v="POL-20180302-0254"/>
    <s v="Attended"/>
    <s v="Transport"/>
    <s v="Log not linked to Niche"/>
    <s v="Highway Disruption"/>
    <d v="1899-12-30T00:20:57"/>
  </r>
  <r>
    <x v="2"/>
    <s v="POL-20180302-0268"/>
    <s v="Attended"/>
    <s v="Transport"/>
    <s v="Log linked to Niche"/>
    <s v="Road Related Offences"/>
    <d v="1899-12-30T00:18:50"/>
  </r>
  <r>
    <x v="2"/>
    <s v="POL-20180302-0289"/>
    <s v="Attended"/>
    <s v="Public Safety"/>
    <s v="Log not linked to Niche"/>
    <s v="Concern for Safety"/>
    <d v="1899-12-30T00:19:57"/>
  </r>
  <r>
    <x v="2"/>
    <s v="POL-20180302-0291"/>
    <s v="Attended"/>
    <s v="Public Safety"/>
    <s v="Log not linked to Niche"/>
    <s v="Alarms"/>
    <d v="1899-12-30T00:22:57"/>
  </r>
  <r>
    <x v="2"/>
    <s v="POL-20180302-0294"/>
    <s v="Attended"/>
    <s v="ASB"/>
    <s v="Log not linked to Niche"/>
    <s v="ASB - Nuisance"/>
    <d v="1899-12-30T00:17:05"/>
  </r>
  <r>
    <x v="2"/>
    <s v="POL-20180302-0297"/>
    <s v="Attended"/>
    <s v="Crime"/>
    <s v="Log linked to Niche"/>
    <s v="Crime"/>
    <d v="1899-12-30T00:12:30"/>
  </r>
  <r>
    <x v="2"/>
    <s v="POL-20180302-0298"/>
    <s v="Attended"/>
    <s v="Public Safety"/>
    <s v="Log linked to Niche"/>
    <s v="Domestic incident"/>
    <d v="1899-12-30T00:31:46"/>
  </r>
  <r>
    <x v="2"/>
    <s v="POL-20180302-0314"/>
    <s v="Attended"/>
    <s v="Public Safety"/>
    <s v="Log linked to Niche"/>
    <s v="Concern for Safety"/>
    <d v="1899-12-30T00:21:20"/>
  </r>
  <r>
    <x v="2"/>
    <s v="POL-20180302-0342"/>
    <s v="Attended"/>
    <s v="ASB"/>
    <s v="Log not linked to Niche"/>
    <s v="ASB - Nuisance"/>
    <d v="1899-12-30T00:11:54"/>
  </r>
  <r>
    <x v="2"/>
    <s v="POL-20180302-0347"/>
    <s v="Attended"/>
    <s v="Public Safety"/>
    <s v="Log not linked to Niche"/>
    <s v="Concern for Safety"/>
    <d v="1899-12-30T00:04:33"/>
  </r>
  <r>
    <x v="2"/>
    <s v="POL-20180302-0349"/>
    <s v="Attended"/>
    <s v="ASB"/>
    <s v="Log not linked to Niche"/>
    <s v="ASB - Nuisance"/>
    <d v="1899-12-30T00:04:41"/>
  </r>
  <r>
    <x v="2"/>
    <s v="POL-20180302-0351"/>
    <s v="Attended"/>
    <s v="Public Safety"/>
    <s v="Log linked to Niche"/>
    <s v="Domestic incident"/>
    <d v="1899-12-30T00:13:51"/>
  </r>
  <r>
    <x v="2"/>
    <s v="POL-20180302-0358"/>
    <s v="Attended"/>
    <s v="Transport"/>
    <s v="Log not linked to Niche"/>
    <s v="Highway Disruption"/>
    <d v="1899-12-30T00:13:44"/>
  </r>
  <r>
    <x v="2"/>
    <s v="POL-20180302-0363"/>
    <s v="Attended"/>
    <s v="Public Safety"/>
    <s v="Log not linked to Niche"/>
    <s v="Concern for Safety"/>
    <d v="1899-12-30T00:12:21"/>
  </r>
  <r>
    <x v="2"/>
    <s v="POL-20180302-0367"/>
    <s v="Attended"/>
    <s v="Transport"/>
    <s v="Log linked to Niche"/>
    <s v="RTC - Death/Injury"/>
    <d v="1899-12-30T00:01:48"/>
  </r>
  <r>
    <x v="2"/>
    <s v="POL-20180302-0374"/>
    <s v="Attended"/>
    <s v="ASB"/>
    <s v="Log not linked to Niche"/>
    <s v="ASB - Nuisance"/>
    <d v="1899-12-30T00:18:22"/>
  </r>
  <r>
    <x v="2"/>
    <s v="POL-20180302-0381"/>
    <s v="Attended"/>
    <s v="Crime"/>
    <s v="Log linked to Niche"/>
    <s v="Crime"/>
    <d v="1899-12-30T00:13:02"/>
  </r>
  <r>
    <x v="2"/>
    <s v="POL-20180302-0391"/>
    <s v="Attended"/>
    <s v="Storm Incident"/>
    <s v="Log linked to Niche"/>
    <s v="Storm Incident"/>
    <d v="1899-12-30T00:07:34"/>
  </r>
  <r>
    <x v="2"/>
    <s v="POL-20180302-0398"/>
    <s v="Attended"/>
    <s v="Public Safety"/>
    <s v="Log not linked to Niche"/>
    <s v="Collapse/Illness/Injury/Trapped"/>
    <d v="1899-12-30T00:03:20"/>
  </r>
  <r>
    <x v="2"/>
    <s v="POL-20180302-0400"/>
    <s v="Attended"/>
    <s v="Crime"/>
    <s v="Log linked to Niche"/>
    <s v="Crime"/>
    <d v="1899-12-30T00:23:03"/>
  </r>
  <r>
    <x v="2"/>
    <s v="POL-20180303-0003"/>
    <s v="Attended"/>
    <s v="Crime"/>
    <s v="Log linked to Niche"/>
    <s v="Crime"/>
    <d v="1899-12-30T00:16:08"/>
  </r>
  <r>
    <x v="2"/>
    <s v="POL-20180303-0016"/>
    <s v="Attended"/>
    <s v="Crime"/>
    <s v="Log linked to Niche"/>
    <s v="Crime"/>
    <d v="1899-12-30T00:32:42"/>
  </r>
  <r>
    <x v="2"/>
    <s v="POL-20180303-0021"/>
    <s v="Attended"/>
    <s v="Crime"/>
    <s v="Log linked to Niche"/>
    <s v="Crime"/>
    <d v="1899-12-30T00:08:44"/>
  </r>
  <r>
    <x v="2"/>
    <s v="POL-20180303-0026"/>
    <s v="Attended"/>
    <s v="ASB"/>
    <s v="Log not linked to Niche"/>
    <s v="ASB - Nuisance"/>
    <d v="1899-12-30T00:08:58"/>
  </r>
  <r>
    <x v="2"/>
    <s v="POL-20180303-0027"/>
    <s v="Attended"/>
    <s v="Storm Incident"/>
    <s v="Log linked to Niche"/>
    <s v="Storm Incident"/>
    <d v="1899-12-30T00:08:23"/>
  </r>
  <r>
    <x v="2"/>
    <s v="POL-20180303-0032"/>
    <s v="Attended"/>
    <s v="Storm Incident"/>
    <s v="Log linked to Niche"/>
    <s v="Storm Incident"/>
    <d v="1899-12-30T00:06:33"/>
  </r>
  <r>
    <x v="2"/>
    <s v="POL-20180303-0044"/>
    <s v="Attended"/>
    <s v="Public Safety"/>
    <s v="Log linked to Niche"/>
    <s v="Domestic incident"/>
    <d v="1899-12-30T00:13:04"/>
  </r>
  <r>
    <x v="2"/>
    <s v="POL-20180303-0054"/>
    <s v="Attended"/>
    <s v="Public Safety"/>
    <s v="Log linked to Niche"/>
    <s v="Domestic incident"/>
    <d v="1899-12-30T00:09:04"/>
  </r>
  <r>
    <x v="2"/>
    <s v="POL-20180303-0058"/>
    <s v="Attended"/>
    <s v="Crime"/>
    <s v="Log linked to Niche"/>
    <s v="Crime"/>
    <d v="1899-12-30T00:13:01"/>
  </r>
  <r>
    <x v="2"/>
    <s v="POL-20180303-0077"/>
    <s v="Attended"/>
    <s v="Crime"/>
    <s v="Log linked to Niche"/>
    <s v="Crime"/>
    <d v="1899-12-30T00:07:15"/>
  </r>
  <r>
    <x v="2"/>
    <s v="POL-20180303-0103"/>
    <s v="Attended"/>
    <s v="Public Safety"/>
    <s v="Log linked to Niche"/>
    <s v="Domestic incident"/>
    <d v="1899-12-30T00:06:48"/>
  </r>
  <r>
    <x v="2"/>
    <s v="POL-20180303-0138"/>
    <s v="Attended"/>
    <s v="Storm Incident"/>
    <s v="Log linked to Niche"/>
    <s v="Storm Incident"/>
    <d v="1899-12-30T00:08:19"/>
  </r>
  <r>
    <x v="2"/>
    <s v="POL-20180303-0158"/>
    <s v="Attended"/>
    <s v="Transport"/>
    <s v="Log linked to Niche"/>
    <s v="Road Related Offences"/>
    <d v="1899-12-30T00:17:16"/>
  </r>
  <r>
    <x v="2"/>
    <s v="POL-20180303-0169"/>
    <s v="Attended"/>
    <s v="Crime"/>
    <s v="Log linked to Niche"/>
    <s v="Crime"/>
    <d v="1899-12-30T00:05:43"/>
  </r>
  <r>
    <x v="2"/>
    <s v="POL-20180303-0173"/>
    <s v="Attended"/>
    <s v="Public Safety"/>
    <s v="Log linked to Niche"/>
    <s v="Domestic incident"/>
    <d v="1899-12-30T00:14:47"/>
  </r>
  <r>
    <x v="2"/>
    <s v="POL-20180303-0191"/>
    <s v="Attended"/>
    <s v="Crime"/>
    <s v="Log linked to Niche"/>
    <s v="Crime"/>
    <d v="1899-12-30T00:02:55"/>
  </r>
  <r>
    <x v="2"/>
    <s v="POL-20180303-0194"/>
    <s v="Attended"/>
    <s v="Public Safety"/>
    <s v="Log linked to Niche"/>
    <s v="Domestic incident"/>
    <d v="1899-12-30T00:12:13"/>
  </r>
  <r>
    <x v="2"/>
    <s v="POL-20180303-0199"/>
    <s v="Attended"/>
    <s v="Public Safety"/>
    <s v="Log linked to Niche"/>
    <s v="Concern for Safety"/>
    <d v="1899-12-30T00:10:54"/>
  </r>
  <r>
    <x v="2"/>
    <s v="POL-20180303-0217"/>
    <s v="Attended"/>
    <s v="Public Safety"/>
    <s v="Log linked to Niche"/>
    <s v="Domestic incident"/>
    <d v="1899-12-30T00:15:11"/>
  </r>
  <r>
    <x v="2"/>
    <s v="POL-20180303-0222"/>
    <s v="Attended"/>
    <s v="Public Safety"/>
    <s v="Log linked to Niche"/>
    <s v="Domestic incident"/>
    <d v="1899-12-30T00:06:22"/>
  </r>
  <r>
    <x v="2"/>
    <s v="POL-20180303-0226"/>
    <s v="Attended"/>
    <s v="Crime"/>
    <s v="Log linked to Niche"/>
    <s v="Crime"/>
    <d v="1899-12-30T00:11:24"/>
  </r>
  <r>
    <x v="2"/>
    <s v="POL-20180303-0238"/>
    <s v="Attended"/>
    <s v="Public Safety"/>
    <s v="Log not linked to Niche"/>
    <s v="Alarms"/>
    <d v="1899-12-30T00:04:44"/>
  </r>
  <r>
    <x v="2"/>
    <s v="POL-20180303-0242"/>
    <s v="Attended"/>
    <s v="Crime"/>
    <s v="Log linked to Niche"/>
    <s v="Crime"/>
    <d v="1899-12-30T00:14:46"/>
  </r>
  <r>
    <x v="2"/>
    <s v="POL-20180303-0248"/>
    <s v="Attended"/>
    <s v="Public Safety"/>
    <s v="Log not linked to Niche"/>
    <s v="Concern for Safety"/>
    <d v="1899-12-30T00:05:31"/>
  </r>
  <r>
    <x v="2"/>
    <s v="POL-20180303-0254"/>
    <s v="Attended"/>
    <s v="Crime"/>
    <s v="Log linked to Niche"/>
    <s v="Crime"/>
    <d v="1899-12-30T00:06:53"/>
  </r>
  <r>
    <x v="2"/>
    <s v="POL-20180303-0257"/>
    <s v="Attended"/>
    <s v="Admin"/>
    <s v="Log not linked to Niche"/>
    <s v="Messages"/>
    <d v="1899-12-30T00:13:24"/>
  </r>
  <r>
    <x v="2"/>
    <s v="POL-20180303-0274"/>
    <s v="Attended"/>
    <s v="Crime"/>
    <s v="Log linked to Niche"/>
    <s v="Crime"/>
    <d v="1899-12-30T00:08:23"/>
  </r>
  <r>
    <x v="2"/>
    <s v="POL-20180303-0275"/>
    <s v="Attended"/>
    <s v="ASB"/>
    <s v="Log not linked to Niche"/>
    <s v="ASB - Nuisance"/>
    <d v="1899-12-30T00:14:23"/>
  </r>
  <r>
    <x v="2"/>
    <s v="POL-20180303-0282"/>
    <s v="Attended"/>
    <s v="Transport"/>
    <s v="Log not linked to Niche"/>
    <s v="RTC - Damage Only"/>
    <d v="1899-12-30T00:09:07"/>
  </r>
  <r>
    <x v="2"/>
    <s v="POL-20180303-0295"/>
    <s v="Attended"/>
    <s v="Public Safety"/>
    <s v="Log not linked to Niche"/>
    <s v="Concern for Safety"/>
    <d v="1899-12-30T00:06:18"/>
  </r>
  <r>
    <x v="2"/>
    <s v="POL-20180303-0299"/>
    <s v="Attended"/>
    <s v="Public Safety"/>
    <s v="Log linked to Niche"/>
    <s v="Domestic incident"/>
    <d v="1899-12-30T00:15:41"/>
  </r>
  <r>
    <x v="2"/>
    <s v="POL-20180303-0301"/>
    <s v="Attended"/>
    <s v="Admin"/>
    <s v="Log not linked to Niche"/>
    <s v="Contact Record"/>
    <d v="1899-12-30T00:04:02"/>
  </r>
  <r>
    <x v="2"/>
    <s v="POL-20180303-0305"/>
    <s v="Attended"/>
    <s v="Public Safety"/>
    <s v="Log linked to Niche"/>
    <s v="Domestic incident"/>
    <d v="1899-12-30T00:07:51"/>
  </r>
  <r>
    <x v="2"/>
    <s v="POL-20180303-0319"/>
    <s v="Attended"/>
    <s v="Public Safety"/>
    <s v="Log linked to Niche"/>
    <s v="Domestic incident"/>
    <d v="1899-12-30T00:08:07"/>
  </r>
  <r>
    <x v="2"/>
    <s v="POL-20180303-0329"/>
    <s v="Attended"/>
    <s v="Public Safety"/>
    <s v="Log linked to Niche"/>
    <s v="Concern for Safety"/>
    <d v="1899-12-30T00:07:37"/>
  </r>
  <r>
    <x v="2"/>
    <s v="POL-20180303-0335"/>
    <s v="Attended"/>
    <s v="Public Safety"/>
    <s v="Log linked to Niche"/>
    <s v="Domestic incident"/>
    <d v="1899-12-30T00:06:06"/>
  </r>
  <r>
    <x v="2"/>
    <s v="POL-20180303-0360"/>
    <s v="Attended"/>
    <s v="Public Safety"/>
    <s v="Log linked to Niche"/>
    <s v="Domestic incident"/>
    <d v="1899-12-30T00:07:13"/>
  </r>
  <r>
    <x v="2"/>
    <s v="POL-20180304-0011"/>
    <s v="Attended"/>
    <s v="Crime"/>
    <s v="Log linked to Niche"/>
    <s v="Crime"/>
    <d v="1899-12-30T00:05:21"/>
  </r>
  <r>
    <x v="2"/>
    <s v="POL-20180304-0014"/>
    <s v="Attended"/>
    <s v="Admin"/>
    <s v="Log not linked to Niche"/>
    <s v="Duplicate"/>
    <d v="1899-12-30T00:04:09"/>
  </r>
  <r>
    <x v="2"/>
    <s v="POL-20180304-0029"/>
    <s v="Attended"/>
    <s v="ASB"/>
    <s v="Log not linked to Niche"/>
    <s v="ASB - Nuisance"/>
    <d v="1899-12-30T00:06:20"/>
  </r>
  <r>
    <x v="2"/>
    <s v="POL-20180304-0034"/>
    <s v="Attended"/>
    <s v="Crime"/>
    <s v="Log linked to Niche"/>
    <s v="Crime"/>
    <d v="1899-12-30T00:10:58"/>
  </r>
  <r>
    <x v="2"/>
    <s v="POL-20180304-0035"/>
    <s v="Attended"/>
    <s v="Storm Incident"/>
    <s v="Log linked to Niche"/>
    <s v="Storm Incident"/>
    <d v="1899-12-30T00:16:09"/>
  </r>
  <r>
    <x v="2"/>
    <s v="POL-20180304-0036"/>
    <s v="Attended"/>
    <s v="Storm Incident"/>
    <s v="Log linked to Niche"/>
    <s v="Storm Incident"/>
    <d v="1899-12-30T00:02:15"/>
  </r>
  <r>
    <x v="2"/>
    <s v="POL-20180304-0040"/>
    <s v="Attended"/>
    <s v="ASB"/>
    <s v="Log not linked to Niche"/>
    <s v="ASB - Nuisance"/>
    <d v="1899-12-30T00:10:23"/>
  </r>
  <r>
    <x v="2"/>
    <s v="POL-20180304-0041"/>
    <s v="Attended"/>
    <s v="Crime"/>
    <s v="Log linked to Niche"/>
    <s v="Crime"/>
    <d v="1899-12-30T00:12:04"/>
  </r>
  <r>
    <x v="2"/>
    <s v="POL-20180304-0044"/>
    <s v="Attended"/>
    <s v="Public Safety"/>
    <s v="Log linked to Niche"/>
    <s v="Domestic incident"/>
    <d v="1899-12-30T00:12:24"/>
  </r>
  <r>
    <x v="2"/>
    <s v="POL-20180304-0048"/>
    <s v="Attended"/>
    <s v="Public Safety"/>
    <s v="Log linked to Niche"/>
    <s v="Domestic incident"/>
    <d v="1899-12-30T00:06:52"/>
  </r>
  <r>
    <x v="2"/>
    <s v="POL-20180304-0049"/>
    <s v="Attended"/>
    <s v="Public Safety"/>
    <s v="Log not linked to Niche"/>
    <s v="Collapse/Illness/Injury/Trapped"/>
    <d v="1899-12-30T00:07:58"/>
  </r>
  <r>
    <x v="2"/>
    <s v="POL-20180304-0050"/>
    <s v="Attended"/>
    <s v="Storm Incident"/>
    <s v="Log linked to Niche"/>
    <s v="Storm Incident"/>
    <d v="1899-12-30T00:05:28"/>
  </r>
  <r>
    <x v="2"/>
    <s v="POL-20180304-0052"/>
    <s v="Attended"/>
    <s v="Public Safety"/>
    <s v="Log linked to Niche"/>
    <s v="Domestic incident"/>
    <d v="1899-12-30T00:16:25"/>
  </r>
  <r>
    <x v="2"/>
    <s v="POL-20180304-0072"/>
    <s v="Attended"/>
    <s v="Public Safety"/>
    <s v="Log linked to Niche"/>
    <s v="Domestic incident"/>
    <d v="1899-12-30T00:07:36"/>
  </r>
  <r>
    <x v="2"/>
    <s v="POL-20180304-0074"/>
    <s v="Attended"/>
    <s v="Crime"/>
    <s v="Log linked to Niche"/>
    <s v="Crime"/>
    <d v="1899-12-30T00:13:42"/>
  </r>
  <r>
    <x v="2"/>
    <s v="POL-20180304-0076"/>
    <s v="Attended"/>
    <s v="Public Safety"/>
    <s v="Log not linked to Niche"/>
    <s v="Alarms"/>
    <d v="1899-12-30T00:06:04"/>
  </r>
  <r>
    <x v="2"/>
    <s v="POL-20180304-0104"/>
    <s v="Attended"/>
    <s v="Crime"/>
    <s v="Log linked to Niche"/>
    <s v="Crime"/>
    <d v="1899-12-30T00:02:16"/>
  </r>
  <r>
    <x v="2"/>
    <s v="POL-20180304-0108"/>
    <s v="Attended"/>
    <s v="Public Safety"/>
    <s v="Log not linked to Niche"/>
    <s v="Alarms"/>
    <d v="1899-12-30T00:04:46"/>
  </r>
  <r>
    <x v="2"/>
    <s v="POL-20180304-0128"/>
    <s v="Attended"/>
    <s v="Crime"/>
    <s v="Log linked to Niche"/>
    <s v="Crime"/>
    <d v="1899-12-30T00:10:54"/>
  </r>
  <r>
    <x v="2"/>
    <s v="POL-20180304-0139"/>
    <s v="Attended"/>
    <s v="Crime"/>
    <s v="Log linked to Niche"/>
    <s v="Crime"/>
    <d v="1899-12-30T00:07:26"/>
  </r>
  <r>
    <x v="2"/>
    <s v="POL-20180304-0157"/>
    <s v="Attended"/>
    <s v="Public Safety"/>
    <s v="Log linked to Niche"/>
    <s v="Missing Person"/>
    <d v="1899-12-30T00:08:06"/>
  </r>
  <r>
    <x v="2"/>
    <s v="POL-20180304-0198"/>
    <s v="Attended"/>
    <s v="Admin"/>
    <s v="Log linked to Niche"/>
    <s v="Police Generated Resource Activity"/>
    <d v="1899-12-30T00:07:40"/>
  </r>
  <r>
    <x v="2"/>
    <s v="POL-20180304-0218"/>
    <s v="Attended"/>
    <s v="ASB"/>
    <s v="Log not linked to Niche"/>
    <s v="ASB - Nuisance"/>
    <d v="1899-12-30T00:09:48"/>
  </r>
  <r>
    <x v="2"/>
    <s v="POL-20180304-0230"/>
    <s v="Attended"/>
    <s v="ASB"/>
    <s v="Log not linked to Niche"/>
    <s v="ASB - Nuisance"/>
    <d v="1899-12-30T00:03:06"/>
  </r>
  <r>
    <x v="2"/>
    <s v="POL-20180304-0236"/>
    <s v="Attended"/>
    <s v="Public Safety"/>
    <s v="Log not linked to Niche"/>
    <s v="Alarms"/>
    <d v="1899-12-30T00:05:34"/>
  </r>
  <r>
    <x v="2"/>
    <s v="POL-20180304-0238"/>
    <s v="Attended"/>
    <s v="ASB"/>
    <s v="Log linked to Niche"/>
    <s v="ASB - Personal"/>
    <d v="1899-12-30T00:13:18"/>
  </r>
  <r>
    <x v="2"/>
    <s v="POL-20180304-0242"/>
    <s v="Attended"/>
    <s v="Crime"/>
    <s v="Log linked to Niche"/>
    <s v="Crime"/>
    <d v="1899-12-30T00:21:26"/>
  </r>
  <r>
    <x v="2"/>
    <s v="POL-20180304-0244"/>
    <s v="Attended"/>
    <s v="Public Safety"/>
    <s v="Log linked to Niche"/>
    <s v="Domestic incident"/>
    <d v="1899-12-30T00:05:13"/>
  </r>
  <r>
    <x v="2"/>
    <s v="POL-20180304-0249"/>
    <s v="Attended"/>
    <s v="Public Safety"/>
    <s v="Log linked to Niche"/>
    <s v="Domestic incident"/>
    <d v="1899-12-30T00:08:54"/>
  </r>
  <r>
    <x v="2"/>
    <s v="POL-20180304-0253"/>
    <s v="Attended"/>
    <s v="Storm Incident"/>
    <s v="Log linked to Niche"/>
    <s v="Storm Incident"/>
    <d v="1899-12-30T00:04:18"/>
  </r>
  <r>
    <x v="2"/>
    <s v="POL-20180304-0258"/>
    <s v="Attended"/>
    <s v="Crime"/>
    <s v="Log linked to Niche"/>
    <s v="Crime"/>
    <d v="1899-12-30T00:09:33"/>
  </r>
  <r>
    <x v="2"/>
    <s v="POL-20180304-0264"/>
    <s v="Attended"/>
    <s v="Public Safety"/>
    <s v="Log linked to Niche"/>
    <s v="Domestic incident"/>
    <d v="1899-12-30T00:15:28"/>
  </r>
  <r>
    <x v="2"/>
    <s v="POL-20180304-0291"/>
    <s v="Attended"/>
    <s v="Crime"/>
    <s v="Log linked to Niche"/>
    <s v="Crime"/>
    <d v="1899-12-30T00:06:56"/>
  </r>
  <r>
    <x v="2"/>
    <s v="POL-20180304-0294"/>
    <s v="Attended"/>
    <s v="Public Safety"/>
    <s v="Log linked to Niche"/>
    <s v="Domestic incident"/>
    <d v="1899-12-30T00:07:29"/>
  </r>
  <r>
    <x v="2"/>
    <s v="POL-20180304-0299"/>
    <s v="Attended"/>
    <s v="Public Safety"/>
    <s v="Log not linked to Niche"/>
    <s v="Alarms"/>
    <d v="1899-12-30T00:15:36"/>
  </r>
  <r>
    <x v="2"/>
    <s v="POL-20180304-0308"/>
    <s v="Attended"/>
    <s v="Public Safety"/>
    <s v="Log linked to Niche"/>
    <s v="Missing Person"/>
    <d v="1899-12-30T00:17:34"/>
  </r>
  <r>
    <x v="2"/>
    <s v="POL-20180305-0009"/>
    <s v="Attended"/>
    <s v="Crime"/>
    <s v="Log linked to Niche"/>
    <s v="Crime"/>
    <d v="1899-12-30T00:22:59"/>
  </r>
  <r>
    <x v="2"/>
    <s v="POL-20180305-0017"/>
    <s v="Attended"/>
    <s v="ASB"/>
    <s v="Log linked to Niche"/>
    <s v="ASB - Personal"/>
    <d v="1899-12-30T00:03:35"/>
  </r>
  <r>
    <x v="2"/>
    <s v="POL-20180305-0028"/>
    <s v="Attended"/>
    <s v="Public Safety"/>
    <s v="Log not linked to Niche"/>
    <s v="Alarms"/>
    <d v="1899-12-30T00:14:04"/>
  </r>
  <r>
    <x v="2"/>
    <s v="POL-20180305-0029"/>
    <s v="Attended"/>
    <s v="Public Safety"/>
    <s v="Log not linked to Niche"/>
    <s v="Alarms"/>
    <d v="1899-12-30T00:12:20"/>
  </r>
  <r>
    <x v="2"/>
    <s v="POL-20180305-0031"/>
    <s v="Attended"/>
    <s v="Public Safety"/>
    <s v="Log linked to Niche"/>
    <s v="Concern for Safety"/>
    <d v="1899-12-30T00:08:39"/>
  </r>
  <r>
    <x v="2"/>
    <s v="POL-20180305-0063"/>
    <s v="Attended"/>
    <s v="Public Safety"/>
    <s v="Log linked to Niche"/>
    <s v="Public Safety"/>
    <d v="1899-12-30T00:08:43"/>
  </r>
  <r>
    <x v="2"/>
    <s v="POL-20180305-0077"/>
    <s v="Attended"/>
    <s v="ASB"/>
    <s v="Log linked to Niche"/>
    <s v="ASB - Personal"/>
    <d v="1899-12-30T00:09:57"/>
  </r>
  <r>
    <x v="2"/>
    <s v="POL-20180305-0112"/>
    <s v="Attended"/>
    <s v="Crime"/>
    <s v="Log linked to Niche"/>
    <s v="Crime"/>
    <d v="1899-12-30T00:13:42"/>
  </r>
  <r>
    <x v="2"/>
    <s v="POL-20180305-0126"/>
    <s v="Attended"/>
    <s v="Public Safety"/>
    <s v="Log not linked to Niche"/>
    <s v="Suspicious Circumstances/Insecure Premises/Vehicles"/>
    <d v="1899-12-30T00:05:44"/>
  </r>
  <r>
    <x v="2"/>
    <s v="POL-20180305-0156"/>
    <s v="Attended"/>
    <s v="ASB"/>
    <s v="Log linked to Niche"/>
    <s v="ASB - Personal"/>
    <d v="1899-12-30T00:13:13"/>
  </r>
  <r>
    <x v="2"/>
    <s v="POL-20180305-0171"/>
    <s v="Attended"/>
    <s v="Public Safety"/>
    <s v="Log linked to Niche"/>
    <s v="Concern for Safety"/>
    <d v="1899-12-30T00:32:27"/>
  </r>
  <r>
    <x v="2"/>
    <s v="POL-20180305-0186"/>
    <s v="Attended"/>
    <s v="Public Safety"/>
    <s v="Log linked to Niche"/>
    <s v="Concern for Safety"/>
    <d v="1899-12-30T00:07:44"/>
  </r>
  <r>
    <x v="2"/>
    <s v="POL-20180305-0200"/>
    <s v="Attended"/>
    <s v="Transport"/>
    <s v="Log linked to Niche"/>
    <s v="RTC - Death/Injury"/>
    <d v="1899-12-30T00:04:33"/>
  </r>
  <r>
    <x v="2"/>
    <s v="POL-20180305-0209"/>
    <s v="Attended"/>
    <s v="Admin"/>
    <s v="Log not linked to Niche"/>
    <s v="Contact Record"/>
    <d v="1899-12-30T00:16:05"/>
  </r>
  <r>
    <x v="2"/>
    <s v="POL-20180305-0218"/>
    <s v="Attended"/>
    <s v="Crime"/>
    <s v="Log linked to Niche"/>
    <s v="Crime"/>
    <d v="1899-12-30T00:08:28"/>
  </r>
  <r>
    <x v="2"/>
    <s v="POL-20180305-0223"/>
    <s v="Attended"/>
    <s v="Transport"/>
    <s v="Log not linked to Niche"/>
    <s v="Highway Disruption"/>
    <d v="1899-12-30T00:19:20"/>
  </r>
  <r>
    <x v="2"/>
    <s v="POL-20180305-0229"/>
    <s v="Attended"/>
    <s v="Crime"/>
    <s v="Log linked to Niche"/>
    <s v="Crime"/>
    <d v="1899-12-30T00:12:25"/>
  </r>
  <r>
    <x v="2"/>
    <s v="POL-20180305-0232"/>
    <s v="Attended"/>
    <s v="Admin"/>
    <s v="Log not linked to Niche"/>
    <s v="Messages"/>
    <d v="1899-12-30T00:04:02"/>
  </r>
  <r>
    <x v="2"/>
    <s v="POL-20180305-0260"/>
    <s v="Attended"/>
    <s v="Public Safety"/>
    <s v="Log not linked to Niche"/>
    <s v="Concern for Safety"/>
    <d v="1899-12-30T00:04:58"/>
  </r>
  <r>
    <x v="2"/>
    <s v="POL-20180305-0287"/>
    <s v="Attended"/>
    <s v="ASB"/>
    <s v="Log linked to Niche"/>
    <s v="ASB - Nuisance"/>
    <d v="1899-12-30T00:09:49"/>
  </r>
  <r>
    <x v="2"/>
    <s v="POL-20180306-0008"/>
    <s v="Attended"/>
    <s v="Admin"/>
    <s v="Log linked to Niche"/>
    <s v="Contact Record"/>
    <d v="1899-12-30T00:04:52"/>
  </r>
  <r>
    <x v="2"/>
    <s v="POL-20180306-0014"/>
    <s v="Attended"/>
    <s v="Public Safety"/>
    <s v="Log linked to Niche"/>
    <s v="Domestic incident"/>
    <d v="1899-12-30T00:09:30"/>
  </r>
  <r>
    <x v="2"/>
    <s v="POL-20180306-0017"/>
    <s v="Attended"/>
    <s v="Public Safety"/>
    <s v="Log not linked to Niche"/>
    <s v="Alarms"/>
    <d v="1899-12-30T00:03:07"/>
  </r>
  <r>
    <x v="2"/>
    <s v="POL-20180306-0046"/>
    <s v="Attended"/>
    <s v="Public Safety"/>
    <s v="Log not linked to Niche"/>
    <s v="Alarms"/>
    <d v="1899-12-30T00:10:50"/>
  </r>
  <r>
    <x v="2"/>
    <s v="POL-20180306-0090"/>
    <s v="Attended"/>
    <s v="Transport"/>
    <s v="Log linked to Niche"/>
    <s v="RTC - Damage Only"/>
    <d v="1899-12-30T00:09:07"/>
  </r>
  <r>
    <x v="2"/>
    <s v="POL-20180306-0108"/>
    <s v="Attended"/>
    <s v="Public Safety"/>
    <s v="Log not linked to Niche"/>
    <s v="Alarms"/>
    <d v="1899-12-30T00:12:43"/>
  </r>
  <r>
    <x v="2"/>
    <s v="POL-20180306-0110"/>
    <s v="Attended"/>
    <s v="ASB"/>
    <s v="Log not linked to Niche"/>
    <s v="ASB - Nuisance"/>
    <d v="1899-12-30T00:08:35"/>
  </r>
  <r>
    <x v="2"/>
    <s v="POL-20180306-0191"/>
    <s v="Attended"/>
    <s v="Crime"/>
    <s v="Log linked to Niche"/>
    <s v="Crime"/>
    <d v="1899-12-30T00:24:26"/>
  </r>
  <r>
    <x v="2"/>
    <s v="POL-20180306-0194"/>
    <s v="Attended"/>
    <s v="Public Safety"/>
    <s v="Log linked to Niche"/>
    <s v="Domestic incident"/>
    <d v="1899-12-30T00:21:28"/>
  </r>
  <r>
    <x v="2"/>
    <s v="POL-20180306-0195"/>
    <s v="Attended"/>
    <s v="Crime"/>
    <s v="Log linked to Niche"/>
    <s v="Crime"/>
    <d v="1899-12-30T00:05:59"/>
  </r>
  <r>
    <x v="2"/>
    <s v="POL-20180306-0198"/>
    <s v="Attended"/>
    <s v="Crime"/>
    <s v="Log linked to Niche"/>
    <s v="Crime"/>
    <d v="1899-12-30T00:09:19"/>
  </r>
  <r>
    <x v="2"/>
    <s v="POL-20180306-0205"/>
    <s v="Attended"/>
    <s v="Public Safety"/>
    <s v="Log not linked to Niche"/>
    <s v="Concern for Safety"/>
    <d v="1899-12-30T00:06:20"/>
  </r>
  <r>
    <x v="2"/>
    <s v="POL-20180306-0208"/>
    <s v="Attended"/>
    <s v="ASB"/>
    <s v="Log not linked to Niche"/>
    <s v="ASB - Nuisance"/>
    <d v="1899-12-30T00:06:00"/>
  </r>
  <r>
    <x v="2"/>
    <s v="POL-20180306-0209"/>
    <s v="Attended"/>
    <s v="Public Safety"/>
    <s v="Log not linked to Niche"/>
    <s v="Collapse/Illness/Injury/Trapped"/>
    <d v="1899-12-30T00:03:58"/>
  </r>
  <r>
    <x v="2"/>
    <s v="POL-20180306-0214"/>
    <s v="Attended"/>
    <s v="Storm Incident"/>
    <s v="Log linked to Niche"/>
    <s v="Storm Incident"/>
    <d v="1899-12-30T00:04:39"/>
  </r>
  <r>
    <x v="2"/>
    <s v="POL-20180306-0236"/>
    <s v="Attended"/>
    <s v="Crime"/>
    <s v="Log linked to Niche"/>
    <s v="Crime"/>
    <d v="1899-12-30T00:08:20"/>
  </r>
  <r>
    <x v="2"/>
    <s v="POL-20180306-0264"/>
    <s v="Attended"/>
    <s v="Public Safety"/>
    <s v="Log not linked to Niche"/>
    <s v="Alarms"/>
    <d v="1899-12-30T00:08:16"/>
  </r>
  <r>
    <x v="2"/>
    <s v="POL-20180306-0267"/>
    <s v="Not Attended"/>
    <s v="Public Safety"/>
    <s v="Log not linked to Niche"/>
    <s v="Alarms"/>
    <s v="-"/>
  </r>
  <r>
    <x v="2"/>
    <s v="POL-20180306-0269"/>
    <s v="Attended"/>
    <s v="ASB"/>
    <s v="Log linked to Niche"/>
    <s v="ASB - Nuisance"/>
    <d v="1899-12-30T00:05:56"/>
  </r>
  <r>
    <x v="2"/>
    <s v="POL-20180306-0283"/>
    <s v="Attended"/>
    <s v="ASB"/>
    <s v="Log linked to Niche"/>
    <s v="ASB - Personal"/>
    <d v="1899-12-30T00:08:41"/>
  </r>
  <r>
    <x v="2"/>
    <s v="POL-20180306-0284"/>
    <s v="Attended"/>
    <s v="Crime"/>
    <s v="Log linked to Niche"/>
    <s v="Crime"/>
    <d v="1899-12-30T00:05:31"/>
  </r>
  <r>
    <x v="2"/>
    <s v="POL-20180306-0296"/>
    <s v="Attended"/>
    <s v="Public Safety"/>
    <s v="Log not linked to Niche"/>
    <s v="Suspicious Circumstances/Insecure Premises/Vehicles"/>
    <d v="1899-12-30T00:16:10"/>
  </r>
  <r>
    <x v="2"/>
    <s v="POL-20180306-0322"/>
    <s v="Attended"/>
    <s v="Public Safety"/>
    <s v="Log not linked to Niche"/>
    <s v="Concern for Safety"/>
    <d v="1899-12-30T00:10:02"/>
  </r>
  <r>
    <x v="2"/>
    <s v="POL-20180306-0329"/>
    <s v="Attended"/>
    <s v="Storm Incident"/>
    <s v="Log linked to Niche"/>
    <s v="Storm Incident"/>
    <d v="1899-12-30T00:14:55"/>
  </r>
  <r>
    <x v="2"/>
    <s v="POL-20180306-0341"/>
    <s v="Attended"/>
    <s v="Crime"/>
    <s v="Log linked to Niche"/>
    <s v="Crime"/>
    <d v="1899-12-30T00:07:02"/>
  </r>
  <r>
    <x v="2"/>
    <s v="POL-20180306-0343"/>
    <s v="Attended"/>
    <s v="Transport"/>
    <s v="Log not linked to Niche"/>
    <s v="Road Related Offences"/>
    <d v="1899-12-30T00:14:06"/>
  </r>
  <r>
    <x v="2"/>
    <s v="POL-20180306-0346"/>
    <s v="Attended"/>
    <s v="Crime"/>
    <s v="Log linked to Niche"/>
    <s v="Crime"/>
    <d v="1899-12-30T00:04:28"/>
  </r>
  <r>
    <x v="2"/>
    <s v="POL-20180307-0001"/>
    <s v="Attended"/>
    <s v="Admin"/>
    <s v="Log not linked to Niche"/>
    <s v="Duplicate"/>
    <d v="1899-12-30T00:07:57"/>
  </r>
  <r>
    <x v="2"/>
    <s v="POL-20180307-0009"/>
    <s v="Attended"/>
    <s v="Crime"/>
    <s v="Log linked to Niche"/>
    <s v="Crime"/>
    <d v="1899-12-30T00:09:03"/>
  </r>
  <r>
    <x v="2"/>
    <s v="POL-20180307-0010"/>
    <s v="Attended"/>
    <s v="Crime"/>
    <s v="Log linked to Niche"/>
    <s v="Crime"/>
    <d v="1899-12-30T00:08:30"/>
  </r>
  <r>
    <x v="2"/>
    <s v="POL-20180307-0018"/>
    <s v="Attended"/>
    <s v="Public Safety"/>
    <s v="Log not linked to Niche"/>
    <s v="Alarms"/>
    <d v="1899-12-30T00:04:39"/>
  </r>
  <r>
    <x v="2"/>
    <s v="POL-20180307-0022"/>
    <s v="Attended"/>
    <s v="Crime"/>
    <s v="Log linked to Niche"/>
    <s v="Crime"/>
    <d v="1899-12-30T00:04:20"/>
  </r>
  <r>
    <x v="2"/>
    <s v="POL-20180307-0046"/>
    <s v="Attended"/>
    <s v="Transport"/>
    <s v="Log linked to Niche"/>
    <s v="RTC - Death/Injury"/>
    <d v="1899-12-30T00:07:54"/>
  </r>
  <r>
    <x v="2"/>
    <s v="POL-20180307-0071"/>
    <s v="Attended"/>
    <s v="ASB"/>
    <s v="Log not linked to Niche"/>
    <s v="ASB - Nuisance"/>
    <d v="1899-12-30T00:10:38"/>
  </r>
  <r>
    <x v="2"/>
    <s v="POL-20180307-0078"/>
    <s v="Attended"/>
    <s v="Crime"/>
    <s v="Log linked to Niche"/>
    <s v="Crime"/>
    <d v="1899-12-30T00:12:03"/>
  </r>
  <r>
    <x v="2"/>
    <s v="POL-20180307-0082"/>
    <s v="Attended"/>
    <s v="Public Safety"/>
    <s v="Log not linked to Niche"/>
    <s v="Alarms"/>
    <d v="1899-12-30T00:06:21"/>
  </r>
  <r>
    <x v="2"/>
    <s v="POL-20180307-0100"/>
    <s v="Attended"/>
    <s v="Crime"/>
    <s v="Log linked to Niche"/>
    <s v="Crime"/>
    <d v="1899-12-30T00:13:03"/>
  </r>
  <r>
    <x v="2"/>
    <s v="POL-20180307-0127"/>
    <s v="Attended"/>
    <s v="Public Safety"/>
    <s v="Log linked to Niche"/>
    <s v="Domestic incident"/>
    <d v="1899-12-30T00:06:43"/>
  </r>
  <r>
    <x v="2"/>
    <s v="POL-20180307-0145"/>
    <s v="Attended"/>
    <s v="Public Safety"/>
    <s v="Log linked to Niche"/>
    <s v="Domestic incident"/>
    <d v="1899-12-30T00:10:05"/>
  </r>
  <r>
    <x v="2"/>
    <s v="POL-20180307-0161"/>
    <s v="Attended"/>
    <s v="Public Safety"/>
    <s v="Log not linked to Niche"/>
    <s v="Concern for Safety"/>
    <d v="1899-12-30T00:06:23"/>
  </r>
  <r>
    <x v="2"/>
    <s v="POL-20180307-0211"/>
    <s v="Attended"/>
    <s v="ASB"/>
    <s v="Log not linked to Niche"/>
    <s v="ASB - Personal"/>
    <d v="1899-12-30T00:11:54"/>
  </r>
  <r>
    <x v="2"/>
    <s v="POL-20180307-0215"/>
    <s v="Attended"/>
    <s v="Public Safety"/>
    <s v="Log not linked to Niche"/>
    <s v="Alarms"/>
    <d v="1899-12-30T00:08:18"/>
  </r>
  <r>
    <x v="2"/>
    <s v="POL-20180307-0232"/>
    <s v="Attended"/>
    <s v="Public Safety"/>
    <s v="Log not linked to Niche"/>
    <s v="Alarms"/>
    <d v="1899-12-30T00:09:36"/>
  </r>
  <r>
    <x v="2"/>
    <s v="POL-20180307-0241"/>
    <s v="Attended"/>
    <s v="Crime"/>
    <s v="Log linked to Niche"/>
    <s v="Crime"/>
    <d v="1899-12-30T00:05:42"/>
  </r>
  <r>
    <x v="2"/>
    <s v="POL-20180307-0263"/>
    <s v="Attended"/>
    <s v="ASB"/>
    <s v="Log linked to Niche"/>
    <s v="ASB - Nuisance"/>
    <d v="1899-12-30T00:03:35"/>
  </r>
  <r>
    <x v="2"/>
    <s v="POL-20180307-0265"/>
    <s v="Attended"/>
    <s v="Storm Incident"/>
    <s v="Log linked to Niche"/>
    <s v="Storm Incident"/>
    <d v="1899-12-30T00:11:48"/>
  </r>
  <r>
    <x v="2"/>
    <s v="POL-20180307-0273"/>
    <s v="Attended"/>
    <s v="Transport"/>
    <s v="Log linked to Niche"/>
    <s v="RTC - Death/Injury"/>
    <d v="1899-12-30T00:07:49"/>
  </r>
  <r>
    <x v="2"/>
    <s v="POL-20180307-0275"/>
    <s v="Attended"/>
    <s v="Public Safety"/>
    <s v="Log linked to Niche"/>
    <s v="Collapse/Illness/Injury/Trapped"/>
    <d v="1899-12-30T00:08:32"/>
  </r>
  <r>
    <x v="2"/>
    <s v="POL-20180307-0279"/>
    <s v="Attended"/>
    <s v="Crime"/>
    <s v="Log linked to Niche"/>
    <s v="Crime"/>
    <d v="1899-12-30T00:06:57"/>
  </r>
  <r>
    <x v="2"/>
    <s v="POL-20180307-0295"/>
    <s v="Attended"/>
    <s v="Crime"/>
    <s v="Log linked to Niche"/>
    <s v="Crime"/>
    <d v="1899-12-30T00:14:39"/>
  </r>
  <r>
    <x v="2"/>
    <s v="POL-20180307-0317"/>
    <s v="Attended"/>
    <s v="Public Safety"/>
    <s v="Log not linked to Niche"/>
    <s v="Suspicious Circumstances/Insecure Premises/Vehicles"/>
    <d v="1899-12-30T00:05:48"/>
  </r>
  <r>
    <x v="2"/>
    <s v="POL-20180307-0320"/>
    <s v="Attended"/>
    <s v="Crime"/>
    <s v="Log linked to Niche"/>
    <s v="Crime"/>
    <d v="1899-12-30T00:05:42"/>
  </r>
  <r>
    <x v="2"/>
    <s v="POL-20180307-0334"/>
    <s v="Attended"/>
    <s v="Public Safety"/>
    <s v="Log linked to Niche"/>
    <s v="Domestic incident"/>
    <d v="1899-12-30T00:07:43"/>
  </r>
  <r>
    <x v="2"/>
    <s v="POL-20180308-0010"/>
    <s v="Attended"/>
    <s v="Crime"/>
    <s v="Log linked to Niche"/>
    <s v="Crime"/>
    <d v="1899-12-30T00:07:28"/>
  </r>
  <r>
    <x v="2"/>
    <s v="POL-20180308-0012"/>
    <s v="Attended"/>
    <s v="Public Safety"/>
    <s v="Log not linked to Niche"/>
    <s v="Domestic incident"/>
    <d v="1899-12-30T00:10:48"/>
  </r>
  <r>
    <x v="2"/>
    <s v="POL-20180308-0019"/>
    <s v="Attended"/>
    <s v="ASB"/>
    <s v="Log not linked to Niche"/>
    <s v="ASB - Nuisance"/>
    <d v="1899-12-30T00:11:31"/>
  </r>
  <r>
    <x v="2"/>
    <s v="POL-20180308-0023"/>
    <s v="Attended"/>
    <s v="Public Safety"/>
    <s v="Log not linked to Niche"/>
    <s v="Suspicious Circumstances/Insecure Premises/Vehicles"/>
    <d v="1899-12-30T00:05:22"/>
  </r>
  <r>
    <x v="2"/>
    <s v="POL-20180308-0028"/>
    <s v="Attended"/>
    <s v="Crime"/>
    <s v="Log linked to Niche"/>
    <s v="Crime"/>
    <d v="1899-12-30T00:04:57"/>
  </r>
  <r>
    <x v="2"/>
    <s v="POL-20180308-0029"/>
    <s v="Attended"/>
    <s v="Crime"/>
    <s v="Log linked to Niche"/>
    <s v="Crime"/>
    <d v="1899-12-30T00:07:45"/>
  </r>
  <r>
    <x v="2"/>
    <s v="POL-20180308-0031"/>
    <s v="Attended"/>
    <s v="ASB"/>
    <s v="Log linked to Niche"/>
    <s v="ASB - Personal"/>
    <d v="1899-12-30T00:06:22"/>
  </r>
  <r>
    <x v="2"/>
    <s v="POL-20180308-0068"/>
    <s v="Attended"/>
    <s v="Public Safety"/>
    <s v="Log not linked to Niche"/>
    <s v="Alarms"/>
    <d v="1899-12-30T00:02:21"/>
  </r>
  <r>
    <x v="2"/>
    <s v="POL-20180308-0083"/>
    <s v="Attended"/>
    <s v="Crime"/>
    <s v="Log linked to Niche"/>
    <s v="Crime"/>
    <d v="1899-12-30T00:03:22"/>
  </r>
  <r>
    <x v="2"/>
    <s v="POL-20180308-0114"/>
    <s v="Attended"/>
    <s v="Transport"/>
    <s v="Log not linked to Niche"/>
    <s v="RTC - Damage Only"/>
    <d v="1899-12-30T00:07:05"/>
  </r>
  <r>
    <x v="2"/>
    <s v="POL-20180308-0128"/>
    <s v="Attended"/>
    <s v="Public Safety"/>
    <s v="Log not linked to Niche"/>
    <s v="Suspicious Circumstances/Insecure Premises/Vehicles"/>
    <d v="1899-12-30T00:04:00"/>
  </r>
  <r>
    <x v="2"/>
    <s v="POL-20180308-0143"/>
    <s v="Attended"/>
    <s v="Crime"/>
    <s v="Log linked to Niche"/>
    <s v="Crime"/>
    <d v="1899-12-30T00:04:51"/>
  </r>
  <r>
    <x v="2"/>
    <s v="POL-20180308-0168"/>
    <s v="Attended"/>
    <s v="Admin"/>
    <s v="Log not linked to Niche"/>
    <s v="Duplicate"/>
    <d v="1899-12-30T00:02:06"/>
  </r>
  <r>
    <x v="2"/>
    <s v="POL-20180308-0182"/>
    <s v="Attended"/>
    <s v="Transport"/>
    <s v="Log linked to Niche"/>
    <s v="RTC - Damage Only"/>
    <d v="1899-12-30T00:16:04"/>
  </r>
  <r>
    <x v="2"/>
    <s v="POL-20180308-0190"/>
    <s v="Attended"/>
    <s v="Public Safety"/>
    <s v="Log not linked to Niche"/>
    <s v="Concern for Safety"/>
    <d v="1899-12-30T00:14:30"/>
  </r>
  <r>
    <x v="2"/>
    <s v="POL-20180308-0198"/>
    <s v="Attended"/>
    <s v="Admin"/>
    <s v="Log not linked to Niche"/>
    <s v="Duplicate"/>
    <d v="1899-12-30T00:06:39"/>
  </r>
  <r>
    <x v="2"/>
    <s v="POL-20180308-0209"/>
    <s v="Attended"/>
    <s v="Public Safety"/>
    <s v="Log not linked to Niche"/>
    <s v="Concern for Safety"/>
    <d v="1899-12-30T00:06:15"/>
  </r>
  <r>
    <x v="2"/>
    <s v="POL-20180308-0224"/>
    <s v="Attended"/>
    <s v="Public Safety"/>
    <s v="Log not linked to Niche"/>
    <s v="Alarms"/>
    <d v="1899-12-30T00:04:50"/>
  </r>
  <r>
    <x v="2"/>
    <s v="POL-20180308-0225"/>
    <s v="Attended"/>
    <s v="Public Safety"/>
    <s v="Log not linked to Niche"/>
    <s v="Animals"/>
    <d v="1899-12-30T00:08:21"/>
  </r>
  <r>
    <x v="2"/>
    <s v="POL-20180308-0249"/>
    <s v="Attended"/>
    <s v="Crime"/>
    <s v="Log linked to Niche"/>
    <s v="Crime"/>
    <d v="1899-12-30T00:08:31"/>
  </r>
  <r>
    <x v="2"/>
    <s v="POL-20180308-0253"/>
    <s v="Attended"/>
    <s v="Crime"/>
    <s v="Log linked to Niche"/>
    <s v="Crime"/>
    <d v="1899-12-30T00:59:01"/>
  </r>
  <r>
    <x v="2"/>
    <s v="POL-20180308-0256"/>
    <s v="Attended"/>
    <s v="Transport"/>
    <s v="Log not linked to Niche"/>
    <s v="RTC - Damage Only"/>
    <d v="1899-12-30T00:21:47"/>
  </r>
  <r>
    <x v="2"/>
    <s v="POL-20180308-0268"/>
    <s v="Attended"/>
    <s v="Transport"/>
    <s v="Log not linked to Niche"/>
    <s v="Highway Disruption"/>
    <d v="1899-12-30T00:06:15"/>
  </r>
  <r>
    <x v="2"/>
    <s v="POL-20180308-0277"/>
    <s v="Attended"/>
    <s v="Public Safety"/>
    <s v="Log linked to Niche"/>
    <s v="Domestic incident"/>
    <d v="1899-12-30T00:14:09"/>
  </r>
  <r>
    <x v="2"/>
    <s v="POL-20180308-0307"/>
    <s v="Attended"/>
    <s v="Admin"/>
    <s v="Log not linked to Niche"/>
    <s v="Duplicate"/>
    <d v="1899-12-30T00:05:55"/>
  </r>
  <r>
    <x v="2"/>
    <s v="POL-20180308-0309"/>
    <s v="Attended"/>
    <s v="Storm Incident"/>
    <s v="Log linked to Niche"/>
    <s v="Storm Incident"/>
    <d v="1899-12-30T00:07:15"/>
  </r>
  <r>
    <x v="2"/>
    <s v="POL-20180308-0321"/>
    <s v="Attended"/>
    <s v="ASB"/>
    <s v="Log not linked to Niche"/>
    <s v="ASB - Nuisance"/>
    <d v="1899-12-30T00:16:32"/>
  </r>
  <r>
    <x v="2"/>
    <s v="POL-20180308-0334"/>
    <s v="Attended"/>
    <s v="Crime"/>
    <s v="Log linked to Niche"/>
    <s v="Crime"/>
    <d v="1899-12-30T00:06:54"/>
  </r>
  <r>
    <x v="2"/>
    <s v="POL-20180308-0335"/>
    <s v="Attended"/>
    <s v="Storm Incident"/>
    <s v="Log linked to Niche"/>
    <s v="Storm Incident"/>
    <d v="1899-12-30T00:06:44"/>
  </r>
  <r>
    <x v="2"/>
    <s v="POL-20180308-0336"/>
    <s v="Attended"/>
    <s v="Crime"/>
    <s v="Log linked to Niche"/>
    <s v="Crime"/>
    <d v="1899-12-30T00:10:23"/>
  </r>
  <r>
    <x v="2"/>
    <s v="POL-20180308-0346"/>
    <s v="Attended"/>
    <s v="Public Safety"/>
    <s v="Log not linked to Niche"/>
    <s v="Concern for Safety"/>
    <d v="1899-12-30T00:01:49"/>
  </r>
  <r>
    <x v="2"/>
    <s v="POL-20180308-0355"/>
    <s v="Attended"/>
    <s v="ASB"/>
    <s v="Log not linked to Niche"/>
    <s v="ASB - Nuisance"/>
    <d v="1899-12-30T00:11:14"/>
  </r>
  <r>
    <x v="2"/>
    <s v="POL-20180308-0360"/>
    <s v="Attended"/>
    <s v="Admin"/>
    <s v="Log not linked to Niche"/>
    <s v="Contact Record"/>
    <d v="1899-12-30T00:05:36"/>
  </r>
  <r>
    <x v="2"/>
    <s v="POL-20180308-0367"/>
    <s v="Attended"/>
    <s v="ASB"/>
    <s v="Log linked to Niche"/>
    <s v="ASB - Nuisance"/>
    <d v="1899-12-30T00:02:33"/>
  </r>
  <r>
    <x v="2"/>
    <s v="POL-20180308-0370"/>
    <s v="Attended"/>
    <s v="ASB"/>
    <s v="Log not linked to Niche"/>
    <s v="ASB - Nuisance"/>
    <d v="1899-12-30T00:06:15"/>
  </r>
  <r>
    <x v="2"/>
    <s v="POL-20180309-0001"/>
    <s v="Attended"/>
    <s v="Storm Incident"/>
    <s v="Log linked to Niche"/>
    <s v="Storm Incident"/>
    <d v="1899-12-30T00:13:30"/>
  </r>
  <r>
    <x v="2"/>
    <s v="POL-20180309-0003"/>
    <s v="Attended"/>
    <s v="Storm Incident"/>
    <s v="Log linked to Niche"/>
    <s v="Storm Incident"/>
    <d v="1899-12-30T00:03:40"/>
  </r>
  <r>
    <x v="2"/>
    <s v="POL-20180309-0004"/>
    <s v="Attended"/>
    <s v="Public Safety"/>
    <s v="Log not linked to Niche"/>
    <s v="Collapse/Illness/Injury/Trapped"/>
    <d v="1899-12-30T00:08:04"/>
  </r>
  <r>
    <x v="2"/>
    <s v="POL-20180309-0010"/>
    <s v="Attended"/>
    <s v="Transport"/>
    <s v="Log linked to Niche"/>
    <s v="RTC - Death/Injury"/>
    <d v="1899-12-30T00:04:50"/>
  </r>
  <r>
    <x v="2"/>
    <s v="POL-20180309-0022"/>
    <s v="Attended"/>
    <s v="Crime"/>
    <s v="Log linked to Niche"/>
    <s v="Crime"/>
    <d v="1899-12-30T00:07:24"/>
  </r>
  <r>
    <x v="2"/>
    <s v="POL-20180309-0027"/>
    <s v="Attended"/>
    <s v="Public Safety"/>
    <s v="Log linked to Niche"/>
    <s v="Domestic incident"/>
    <d v="1899-12-30T00:20:32"/>
  </r>
  <r>
    <x v="2"/>
    <s v="POL-20180309-0030"/>
    <s v="Attended"/>
    <s v="Crime"/>
    <s v="Log linked to Niche"/>
    <s v="Crime"/>
    <d v="1899-12-30T00:03:07"/>
  </r>
  <r>
    <x v="2"/>
    <s v="POL-20180309-0032"/>
    <s v="Attended"/>
    <s v="Public Safety"/>
    <s v="Log not linked to Niche"/>
    <s v="Hoax Calls"/>
    <d v="1899-12-30T00:06:49"/>
  </r>
  <r>
    <x v="2"/>
    <s v="POL-20180309-0033"/>
    <s v="Attended"/>
    <s v="Transport"/>
    <s v="Log linked to Niche"/>
    <s v="RTC - Damage Only"/>
    <d v="1899-12-30T00:12:18"/>
  </r>
  <r>
    <x v="2"/>
    <s v="POL-20180309-0048"/>
    <s v="Attended"/>
    <s v="Crime"/>
    <s v="Log linked to Niche"/>
    <s v="Crime"/>
    <d v="1899-12-30T00:06:46"/>
  </r>
  <r>
    <x v="2"/>
    <s v="POL-20180309-0056"/>
    <s v="Attended"/>
    <s v="Crime"/>
    <s v="Log linked to Niche"/>
    <s v="Crime"/>
    <d v="1899-12-30T00:13:23"/>
  </r>
  <r>
    <x v="2"/>
    <s v="POL-20180309-0097"/>
    <s v="Attended"/>
    <s v="Crime"/>
    <s v="Log linked to Niche"/>
    <s v="Crime"/>
    <d v="1899-12-30T00:11:05"/>
  </r>
  <r>
    <x v="2"/>
    <s v="POL-20180309-0131"/>
    <s v="Attended"/>
    <s v="Crime"/>
    <s v="Log linked to Niche"/>
    <s v="Crime"/>
    <d v="1899-12-30T00:08:08"/>
  </r>
  <r>
    <x v="2"/>
    <s v="POL-20180309-0133"/>
    <s v="Attended"/>
    <s v="Public Safety"/>
    <s v="Log not linked to Niche"/>
    <s v="Collapse/Illness/Injury/Trapped"/>
    <d v="1899-12-30T00:10:50"/>
  </r>
  <r>
    <x v="2"/>
    <s v="POL-20180309-0181"/>
    <s v="Attended"/>
    <s v="ASB"/>
    <s v="Log not linked to Niche"/>
    <s v="ASB - Nuisance"/>
    <d v="1899-12-30T00:09:16"/>
  </r>
  <r>
    <x v="2"/>
    <s v="POL-20180309-0199"/>
    <s v="Attended"/>
    <s v="Transport"/>
    <s v="Log not linked to Niche"/>
    <s v="Highway Disruption"/>
    <d v="1899-12-30T00:05:37"/>
  </r>
  <r>
    <x v="2"/>
    <s v="POL-20180309-0212"/>
    <s v="Attended"/>
    <s v="Crime"/>
    <s v="Log linked to Niche"/>
    <s v="Crime"/>
    <d v="1899-12-30T00:11:16"/>
  </r>
  <r>
    <x v="2"/>
    <s v="POL-20180309-0230"/>
    <s v="Attended"/>
    <s v="Public Safety"/>
    <s v="Log not linked to Niche"/>
    <s v="Collapse/Illness/Injury/Trapped"/>
    <d v="1899-12-30T00:14:00"/>
  </r>
  <r>
    <x v="2"/>
    <s v="POL-20180309-0232"/>
    <s v="Attended"/>
    <s v="Public Safety"/>
    <s v="Log linked to Niche"/>
    <s v="Concern for Safety"/>
    <d v="1899-12-30T00:18:06"/>
  </r>
  <r>
    <x v="2"/>
    <s v="POL-20180309-0242"/>
    <s v="Attended"/>
    <s v="Crime"/>
    <s v="Log linked to Niche"/>
    <s v="Crime"/>
    <d v="1899-12-30T00:06:12"/>
  </r>
  <r>
    <x v="2"/>
    <s v="POL-20180309-0250"/>
    <s v="Attended"/>
    <s v="ASB"/>
    <s v="Log not linked to Niche"/>
    <s v="ASB - Nuisance"/>
    <d v="1899-12-30T00:12:41"/>
  </r>
  <r>
    <x v="2"/>
    <s v="POL-20180309-0267"/>
    <s v="Attended"/>
    <s v="Transport"/>
    <s v="Log linked to Niche"/>
    <s v="RTC - Damage Only"/>
    <d v="1899-12-30T00:09:42"/>
  </r>
  <r>
    <x v="2"/>
    <s v="POL-20180309-0272"/>
    <s v="Attended"/>
    <s v="Crime"/>
    <s v="Log linked to Niche"/>
    <s v="Crime"/>
    <d v="1899-12-30T00:07:05"/>
  </r>
  <r>
    <x v="2"/>
    <s v="POL-20180309-0293"/>
    <s v="Attended"/>
    <s v="Public Safety"/>
    <s v="Log linked to Niche"/>
    <s v="Domestic incident"/>
    <d v="1899-12-30T00:13:32"/>
  </r>
  <r>
    <x v="2"/>
    <s v="POL-20180309-0303"/>
    <s v="Attended"/>
    <s v="Public Safety"/>
    <s v="Log not linked to Niche"/>
    <s v="Alarms"/>
    <d v="1899-12-30T00:02:39"/>
  </r>
  <r>
    <x v="2"/>
    <s v="POL-20180309-0304"/>
    <s v="Attended"/>
    <s v="Transport"/>
    <s v="Log linked to Niche"/>
    <s v="RTC - Death/Injury"/>
    <d v="1899-12-30T00:08:40"/>
  </r>
  <r>
    <x v="2"/>
    <s v="POL-20180309-0307"/>
    <s v="Attended"/>
    <s v="Public Safety"/>
    <s v="Log linked to Niche"/>
    <s v="Collapse/Illness/Injury/Trapped"/>
    <d v="1899-12-30T00:15:32"/>
  </r>
  <r>
    <x v="2"/>
    <s v="POL-20180309-0311"/>
    <s v="Attended"/>
    <s v="Admin"/>
    <s v="Log not linked to Niche"/>
    <s v="Contact Record"/>
    <d v="1899-12-30T00:03:15"/>
  </r>
  <r>
    <x v="2"/>
    <s v="POL-20180309-0318"/>
    <s v="Attended"/>
    <s v="Public Safety"/>
    <s v="Log not linked to Niche"/>
    <s v="Concern for Safety"/>
    <d v="1899-12-30T00:06:53"/>
  </r>
  <r>
    <x v="2"/>
    <s v="POL-20180309-0343"/>
    <s v="Attended"/>
    <s v="Storm Incident"/>
    <s v="Log linked to Niche"/>
    <s v="Storm Incident"/>
    <d v="1899-12-30T00:04:10"/>
  </r>
  <r>
    <x v="2"/>
    <s v="POL-20180309-0353"/>
    <s v="Attended"/>
    <s v="Crime"/>
    <s v="Log linked to Niche"/>
    <s v="Crime"/>
    <d v="1899-12-30T00:06:00"/>
  </r>
  <r>
    <x v="2"/>
    <s v="POL-20180309-0356"/>
    <s v="Attended"/>
    <s v="Crime"/>
    <s v="Log linked to Niche"/>
    <s v="Crime"/>
    <d v="1899-12-30T00:04:52"/>
  </r>
  <r>
    <x v="2"/>
    <s v="POL-20180309-0358"/>
    <s v="Attended"/>
    <s v="ASB"/>
    <s v="Log not linked to Niche"/>
    <s v="ASB - Nuisance"/>
    <d v="1899-12-30T00:04:26"/>
  </r>
  <r>
    <x v="2"/>
    <s v="POL-20180309-0372"/>
    <s v="Attended"/>
    <s v="ASB"/>
    <s v="Log not linked to Niche"/>
    <s v="ASB - Nuisance"/>
    <d v="1899-12-30T00:04:10"/>
  </r>
  <r>
    <x v="2"/>
    <s v="POL-20180310-0005"/>
    <s v="Attended"/>
    <s v="Crime"/>
    <s v="Log linked to Niche"/>
    <s v="Crime"/>
    <d v="1899-12-30T00:14:19"/>
  </r>
  <r>
    <x v="2"/>
    <s v="POL-20180310-0014"/>
    <s v="Attended"/>
    <s v="ASB"/>
    <s v="Log not linked to Niche"/>
    <s v="ASB - Nuisance"/>
    <d v="1899-12-30T00:05:28"/>
  </r>
  <r>
    <x v="2"/>
    <s v="POL-20180310-0023"/>
    <s v="Attended"/>
    <s v="Crime"/>
    <s v="Log linked to Niche"/>
    <s v="Crime"/>
    <d v="1899-12-30T00:04:45"/>
  </r>
  <r>
    <x v="2"/>
    <s v="POL-20180310-0025"/>
    <s v="Attended"/>
    <s v="Public Safety"/>
    <s v="Log not linked to Niche"/>
    <s v="Collapse/Illness/Injury/Trapped"/>
    <d v="1899-12-30T00:03:10"/>
  </r>
  <r>
    <x v="2"/>
    <s v="POL-20180310-0030"/>
    <s v="Attended"/>
    <s v="Public Safety"/>
    <s v="Log linked to Niche"/>
    <s v="Domestic incident"/>
    <d v="1899-12-30T00:06:58"/>
  </r>
  <r>
    <x v="2"/>
    <s v="POL-20180310-0041"/>
    <s v="Attended"/>
    <s v="Crime"/>
    <s v="Log linked to Niche"/>
    <s v="Crime"/>
    <d v="1899-12-30T00:08:13"/>
  </r>
  <r>
    <x v="2"/>
    <s v="POL-20180310-0045"/>
    <s v="Attended"/>
    <s v="Public Safety"/>
    <s v="Log not linked to Niche"/>
    <s v="Suspicious Circumstances/Insecure Premises/Vehicles"/>
    <d v="1899-12-30T00:08:10"/>
  </r>
  <r>
    <x v="2"/>
    <s v="POL-20180310-0047"/>
    <s v="Attended"/>
    <s v="ASB"/>
    <s v="Log not linked to Niche"/>
    <s v="ASB - Nuisance"/>
    <d v="1899-12-30T00:06:32"/>
  </r>
  <r>
    <x v="2"/>
    <s v="POL-20180310-0066"/>
    <s v="Attended"/>
    <s v="Public Safety"/>
    <s v="Log linked to Niche"/>
    <s v="Domestic incident"/>
    <d v="1899-12-30T00:17:27"/>
  </r>
  <r>
    <x v="2"/>
    <s v="POL-20180310-0068"/>
    <s v="Attended"/>
    <s v="Crime"/>
    <s v="Log linked to Niche"/>
    <s v="Crime"/>
    <d v="1899-12-30T00:21:19"/>
  </r>
  <r>
    <x v="2"/>
    <s v="POL-20180310-0158"/>
    <s v="Attended"/>
    <s v="Crime"/>
    <s v="Log linked to Niche"/>
    <s v="Crime"/>
    <d v="1899-12-30T00:12:45"/>
  </r>
  <r>
    <x v="2"/>
    <s v="POL-20180310-0170"/>
    <s v="Attended"/>
    <s v="Crime"/>
    <s v="Log linked to Niche"/>
    <s v="Crime"/>
    <d v="1899-12-30T00:08:25"/>
  </r>
  <r>
    <x v="2"/>
    <s v="POL-20180310-0173"/>
    <s v="Attended"/>
    <s v="Crime"/>
    <s v="Log linked to Niche"/>
    <s v="Crime"/>
    <d v="1899-12-30T00:07:22"/>
  </r>
  <r>
    <x v="2"/>
    <s v="POL-20180310-0181"/>
    <s v="Attended"/>
    <s v="Crime"/>
    <s v="Log linked to Niche"/>
    <s v="Crime"/>
    <d v="1899-12-30T00:06:14"/>
  </r>
  <r>
    <x v="2"/>
    <s v="POL-20180310-0184"/>
    <s v="Attended"/>
    <s v="Public Safety"/>
    <s v="Log linked to Niche"/>
    <s v="Concern for Safety"/>
    <d v="1899-12-30T00:13:41"/>
  </r>
  <r>
    <x v="2"/>
    <s v="POL-20180310-0188"/>
    <s v="Attended"/>
    <s v="Public Safety"/>
    <s v="Log not linked to Niche"/>
    <s v="Suspicious Circumstances/Insecure Premises/Vehicles"/>
    <d v="1899-12-30T00:08:58"/>
  </r>
  <r>
    <x v="2"/>
    <s v="POL-20180310-0216"/>
    <s v="Attended"/>
    <s v="Public Safety"/>
    <s v="Log not linked to Niche"/>
    <s v="Alarms"/>
    <d v="1899-12-30T00:11:09"/>
  </r>
  <r>
    <x v="2"/>
    <s v="POL-20180310-0224"/>
    <s v="Attended"/>
    <s v="Public Safety"/>
    <s v="Log linked to Niche"/>
    <s v="Domestic incident"/>
    <d v="1899-12-30T00:08:59"/>
  </r>
  <r>
    <x v="2"/>
    <s v="POL-20180310-0230"/>
    <s v="Attended"/>
    <s v="Transport"/>
    <s v="Log not linked to Niche"/>
    <s v="Highway Disruption"/>
    <d v="1899-12-30T00:07:34"/>
  </r>
  <r>
    <x v="2"/>
    <s v="POL-20180310-0236"/>
    <s v="Attended"/>
    <s v="Public Safety"/>
    <s v="Log linked to Niche"/>
    <s v="Domestic incident"/>
    <d v="1899-12-30T00:18:17"/>
  </r>
  <r>
    <x v="2"/>
    <s v="POL-20180310-0246"/>
    <s v="Attended"/>
    <s v="ASB"/>
    <s v="Log not linked to Niche"/>
    <s v="ASB - Nuisance"/>
    <d v="1899-12-30T00:03:54"/>
  </r>
  <r>
    <x v="2"/>
    <s v="POL-20180310-0250"/>
    <s v="Attended"/>
    <s v="Crime"/>
    <s v="Log linked to Niche"/>
    <s v="Crime"/>
    <d v="1899-12-30T00:06:22"/>
  </r>
  <r>
    <x v="2"/>
    <s v="POL-20180310-0251"/>
    <s v="Attended"/>
    <s v="Public Safety"/>
    <s v="Log linked to Niche"/>
    <s v="Domestic incident"/>
    <d v="1899-12-30T00:05:12"/>
  </r>
  <r>
    <x v="2"/>
    <s v="POL-20180310-0252"/>
    <s v="Attended"/>
    <s v="Crime"/>
    <s v="Log linked to Niche"/>
    <s v="Crime"/>
    <d v="1899-12-30T00:07:05"/>
  </r>
  <r>
    <x v="2"/>
    <s v="POL-20180310-0264"/>
    <s v="Attended"/>
    <s v="Crime"/>
    <s v="Log linked to Niche"/>
    <s v="Crime"/>
    <d v="1899-12-30T00:10:54"/>
  </r>
  <r>
    <x v="2"/>
    <s v="POL-20180310-0278"/>
    <s v="Attended"/>
    <s v="Public Safety"/>
    <s v="Log linked to Niche"/>
    <s v="Domestic incident"/>
    <d v="1899-12-30T00:09:22"/>
  </r>
  <r>
    <x v="2"/>
    <s v="POL-20180310-0288"/>
    <s v="Attended"/>
    <s v="Public Safety"/>
    <s v="Log linked to Niche"/>
    <s v="Domestic incident"/>
    <d v="1899-12-30T00:15:57"/>
  </r>
  <r>
    <x v="2"/>
    <s v="POL-20180310-0293"/>
    <s v="Attended"/>
    <s v="Public Safety"/>
    <s v="Log linked to Niche"/>
    <s v="Domestic incident"/>
    <d v="1899-12-30T00:08:32"/>
  </r>
  <r>
    <x v="2"/>
    <s v="POL-20180310-0300"/>
    <s v="Attended"/>
    <s v="Crime"/>
    <s v="Log linked to Niche"/>
    <s v="Crime"/>
    <d v="1899-12-30T00:06:37"/>
  </r>
  <r>
    <x v="2"/>
    <s v="POL-20180310-0307"/>
    <s v="Attended"/>
    <s v="Crime"/>
    <s v="Log linked to Niche"/>
    <s v="Crime"/>
    <d v="1899-12-30T00:15:33"/>
  </r>
  <r>
    <x v="2"/>
    <s v="POL-20180310-0309"/>
    <s v="Attended"/>
    <s v="Storm Incident"/>
    <s v="Log linked to Niche"/>
    <s v="Storm Incident"/>
    <d v="1899-12-30T00:03:39"/>
  </r>
  <r>
    <x v="2"/>
    <s v="POL-20180310-0335"/>
    <s v="Attended"/>
    <s v="ASB"/>
    <s v="Log not linked to Niche"/>
    <s v="ASB - Nuisance"/>
    <d v="1899-12-30T00:04:46"/>
  </r>
  <r>
    <x v="2"/>
    <s v="POL-20180310-0350"/>
    <s v="Attended"/>
    <s v="Public Safety"/>
    <s v="Log linked to Niche"/>
    <s v="Domestic incident"/>
    <d v="1899-12-30T00:07:35"/>
  </r>
  <r>
    <x v="2"/>
    <s v="POL-20180310-0352"/>
    <s v="Attended"/>
    <s v="ASB"/>
    <s v="Log not linked to Niche"/>
    <s v="ASB - Nuisance"/>
    <d v="1899-12-30T00:05:41"/>
  </r>
  <r>
    <x v="2"/>
    <s v="POL-20180310-0354"/>
    <s v="Attended"/>
    <s v="Crime"/>
    <s v="Log linked to Niche"/>
    <s v="Crime"/>
    <d v="1899-12-30T00:05:00"/>
  </r>
  <r>
    <x v="2"/>
    <s v="POL-20180310-0358"/>
    <s v="Attended"/>
    <s v="Public Safety"/>
    <s v="Log linked to Niche"/>
    <s v="Domestic incident"/>
    <d v="1899-12-30T00:13:23"/>
  </r>
  <r>
    <x v="2"/>
    <s v="POL-20180310-0359"/>
    <s v="Attended"/>
    <s v="Crime"/>
    <s v="Log linked to Niche"/>
    <s v="Crime"/>
    <d v="1899-12-30T00:06:50"/>
  </r>
  <r>
    <x v="2"/>
    <s v="POL-20180311-0002"/>
    <s v="Attended"/>
    <s v="Crime"/>
    <s v="Log linked to Niche"/>
    <s v="Crime"/>
    <d v="1899-12-30T00:02:39"/>
  </r>
  <r>
    <x v="2"/>
    <s v="POL-20180311-0004"/>
    <s v="Attended"/>
    <s v="Public Safety"/>
    <s v="Log linked to Niche"/>
    <s v="Domestic incident"/>
    <d v="1899-12-30T00:04:18"/>
  </r>
  <r>
    <x v="2"/>
    <s v="POL-20180311-0006"/>
    <s v="Attended"/>
    <s v="Crime"/>
    <s v="Log linked to Niche"/>
    <s v="Crime"/>
    <d v="1899-12-30T00:08:58"/>
  </r>
  <r>
    <x v="2"/>
    <s v="POL-20180311-0010"/>
    <s v="Attended"/>
    <s v="Public Safety"/>
    <s v="Log linked to Niche"/>
    <s v="Domestic incident"/>
    <d v="1899-12-30T00:09:32"/>
  </r>
  <r>
    <x v="2"/>
    <s v="POL-20180311-0017"/>
    <s v="Attended"/>
    <s v="ASB"/>
    <s v="Log not linked to Niche"/>
    <s v="ASB - Personal"/>
    <d v="1899-12-30T00:08:21"/>
  </r>
  <r>
    <x v="2"/>
    <s v="POL-20180311-0022"/>
    <s v="Attended"/>
    <s v="ASB"/>
    <s v="Log not linked to Niche"/>
    <s v="ASB - Nuisance"/>
    <d v="1899-12-30T00:10:34"/>
  </r>
  <r>
    <x v="2"/>
    <s v="POL-20180311-0024"/>
    <s v="Attended"/>
    <s v="Transport"/>
    <s v="Log linked to Niche"/>
    <s v="Road Related Offences"/>
    <d v="1899-12-30T00:06:04"/>
  </r>
  <r>
    <x v="2"/>
    <s v="POL-20180311-0029"/>
    <s v="Attended"/>
    <s v="Public Safety"/>
    <s v="Log not linked to Niche"/>
    <s v="Suspicious Circumstances/Insecure Premises/Vehicles"/>
    <d v="1899-12-30T00:06:17"/>
  </r>
  <r>
    <x v="2"/>
    <s v="POL-20180311-0038"/>
    <s v="Attended"/>
    <s v="ASB"/>
    <s v="Log not linked to Niche"/>
    <s v="ASB - Nuisance"/>
    <d v="1899-12-30T00:01:53"/>
  </r>
  <r>
    <x v="2"/>
    <s v="POL-20180311-0039"/>
    <s v="Attended"/>
    <s v="ASB"/>
    <s v="Log not linked to Niche"/>
    <s v="ASB - Nuisance"/>
    <d v="1899-12-30T00:02:42"/>
  </r>
  <r>
    <x v="2"/>
    <s v="POL-20180311-0040"/>
    <s v="Attended"/>
    <s v="Crime"/>
    <s v="Log linked to Niche"/>
    <s v="Crime"/>
    <d v="1899-12-30T00:05:33"/>
  </r>
  <r>
    <x v="2"/>
    <s v="POL-20180311-0042"/>
    <s v="Attended"/>
    <s v="ASB"/>
    <s v="Log not linked to Niche"/>
    <s v="ASB - Nuisance"/>
    <d v="1899-12-30T00:00:40"/>
  </r>
  <r>
    <x v="2"/>
    <s v="POL-20180311-0044"/>
    <s v="Attended"/>
    <s v="Public Safety"/>
    <s v="Log not linked to Niche"/>
    <s v="Suspicious Circumstances/Insecure Premises/Vehicles"/>
    <d v="1899-12-30T00:10:51"/>
  </r>
  <r>
    <x v="2"/>
    <s v="POL-20180311-0050"/>
    <s v="Attended"/>
    <s v="ASB"/>
    <s v="Log not linked to Niche"/>
    <s v="ASB - Nuisance"/>
    <d v="1899-12-30T00:03:20"/>
  </r>
  <r>
    <x v="2"/>
    <s v="POL-20180311-0061"/>
    <s v="Attended"/>
    <s v="ASB"/>
    <s v="Log not linked to Niche"/>
    <s v="ASB - Nuisance"/>
    <d v="1899-12-30T00:02:21"/>
  </r>
  <r>
    <x v="2"/>
    <s v="POL-20180311-0062"/>
    <s v="Attended"/>
    <s v="ASB"/>
    <s v="Log not linked to Niche"/>
    <s v="ASB - Personal"/>
    <d v="1899-12-30T00:16:40"/>
  </r>
  <r>
    <x v="2"/>
    <s v="POL-20180311-0064"/>
    <s v="Attended"/>
    <s v="ASB"/>
    <s v="Log not linked to Niche"/>
    <s v="ASB - Nuisance"/>
    <d v="1899-12-30T00:08:53"/>
  </r>
  <r>
    <x v="2"/>
    <s v="POL-20180311-0080"/>
    <s v="Attended"/>
    <s v="Crime"/>
    <s v="Log linked to Niche"/>
    <s v="Crime"/>
    <d v="1899-12-30T00:06:55"/>
  </r>
  <r>
    <x v="2"/>
    <s v="POL-20180311-0081"/>
    <s v="Attended"/>
    <s v="Public Safety"/>
    <s v="Log linked to Niche"/>
    <s v="Domestic incident"/>
    <d v="1899-12-30T00:15:58"/>
  </r>
  <r>
    <x v="2"/>
    <s v="POL-20180311-0101"/>
    <s v="Attended"/>
    <s v="Crime"/>
    <s v="Log linked to Niche"/>
    <s v="Crime"/>
    <d v="1899-12-30T00:07:41"/>
  </r>
  <r>
    <x v="2"/>
    <s v="POL-20180311-0114"/>
    <s v="Attended"/>
    <s v="Public Safety"/>
    <s v="Log not linked to Niche"/>
    <s v="Alarms"/>
    <d v="1899-12-30T00:14:42"/>
  </r>
  <r>
    <x v="2"/>
    <s v="POL-20180311-0119"/>
    <s v="Attended"/>
    <s v="Public Safety"/>
    <s v="Log linked to Niche"/>
    <s v="Domestic incident"/>
    <d v="1899-12-30T00:04:37"/>
  </r>
  <r>
    <x v="2"/>
    <s v="POL-20180311-0124"/>
    <s v="Attended"/>
    <s v="Crime"/>
    <s v="Log linked to Niche"/>
    <s v="Crime"/>
    <d v="1899-12-30T00:08:18"/>
  </r>
  <r>
    <x v="2"/>
    <s v="POL-20180311-0139"/>
    <s v="Attended"/>
    <s v="ASB"/>
    <s v="Log not linked to Niche"/>
    <s v="ASB - Nuisance"/>
    <d v="1899-12-30T00:07:58"/>
  </r>
  <r>
    <x v="2"/>
    <s v="POL-20180311-0153"/>
    <s v="Attended"/>
    <s v="Transport"/>
    <s v="Log not linked to Niche"/>
    <s v="RTC - Damage Only"/>
    <d v="1899-12-30T00:12:35"/>
  </r>
  <r>
    <x v="2"/>
    <s v="POL-20180311-0162"/>
    <s v="Attended"/>
    <s v="Public Safety"/>
    <s v="Log linked to Niche"/>
    <s v="Domestic incident"/>
    <d v="1899-12-30T00:06:35"/>
  </r>
  <r>
    <x v="2"/>
    <s v="POL-20180311-0176"/>
    <s v="Attended"/>
    <s v="Crime"/>
    <s v="Log linked to Niche"/>
    <s v="Crime"/>
    <d v="1899-12-30T00:11:27"/>
  </r>
  <r>
    <x v="2"/>
    <s v="POL-20180311-0210"/>
    <s v="Attended"/>
    <s v="Public Safety"/>
    <s v="Log linked to Niche"/>
    <s v="Domestic incident"/>
    <d v="1899-12-30T00:15:47"/>
  </r>
  <r>
    <x v="2"/>
    <s v="POL-20180311-0240"/>
    <s v="Attended"/>
    <s v="Transport"/>
    <s v="Log not linked to Niche"/>
    <s v="RTC - Damage Only"/>
    <d v="1899-12-30T00:04:08"/>
  </r>
  <r>
    <x v="2"/>
    <s v="POL-20180311-0247"/>
    <s v="Attended"/>
    <s v="Public Safety"/>
    <s v="Log linked to Niche"/>
    <s v="Domestic incident"/>
    <d v="1899-12-30T00:07:57"/>
  </r>
  <r>
    <x v="2"/>
    <s v="POL-20180311-0253"/>
    <s v="Attended"/>
    <s v="Public Safety"/>
    <s v="Log not linked to Niche"/>
    <s v="Collapse/Illness/Injury/Trapped"/>
    <d v="1899-12-30T00:10:10"/>
  </r>
  <r>
    <x v="2"/>
    <s v="POL-20180311-0257"/>
    <s v="Attended"/>
    <s v="Crime"/>
    <s v="Log linked to Niche"/>
    <s v="Crime"/>
    <d v="1899-12-30T00:12:56"/>
  </r>
  <r>
    <x v="2"/>
    <s v="POL-20180311-0260"/>
    <s v="Attended"/>
    <s v="Public Safety"/>
    <s v="Log not linked to Niche"/>
    <s v="Collapse/Illness/Injury/Trapped"/>
    <d v="1899-12-30T00:09:12"/>
  </r>
  <r>
    <x v="2"/>
    <s v="POL-20180311-0271"/>
    <s v="Attended"/>
    <s v="Storm Incident"/>
    <s v="Log linked to Niche"/>
    <s v="Storm Incident"/>
    <d v="1899-12-30T00:08:31"/>
  </r>
  <r>
    <x v="2"/>
    <s v="POL-20180311-0273"/>
    <s v="Attended"/>
    <s v="Crime"/>
    <s v="Log linked to Niche"/>
    <s v="Crime"/>
    <d v="1899-12-30T00:14:57"/>
  </r>
  <r>
    <x v="2"/>
    <s v="POL-20180311-0301"/>
    <s v="Attended"/>
    <s v="Public Safety"/>
    <s v="Log not linked to Niche"/>
    <s v="Suspicious Circumstances/Insecure Premises/Vehicles"/>
    <d v="1899-12-30T00:11:26"/>
  </r>
  <r>
    <x v="2"/>
    <s v="POL-20180311-0314"/>
    <s v="Attended"/>
    <s v="Crime"/>
    <s v="Log linked to Niche"/>
    <s v="Crime"/>
    <d v="1899-12-30T00:08:55"/>
  </r>
  <r>
    <x v="2"/>
    <s v="POL-20180311-0316"/>
    <s v="Attended"/>
    <s v="ASB"/>
    <s v="Log not linked to Niche"/>
    <s v="ASB - Nuisance"/>
    <d v="1899-12-30T00:21:25"/>
  </r>
  <r>
    <x v="2"/>
    <s v="POL-20180311-0320"/>
    <s v="Attended"/>
    <s v="Public Safety"/>
    <s v="Log linked to Niche"/>
    <s v="Domestic incident"/>
    <d v="1899-12-30T00:11:44"/>
  </r>
  <r>
    <x v="2"/>
    <s v="POL-20180311-0321"/>
    <s v="Attended"/>
    <s v="Crime"/>
    <s v="Log linked to Niche"/>
    <s v="Crime"/>
    <d v="1899-12-30T00:15:27"/>
  </r>
  <r>
    <x v="2"/>
    <s v="POL-20180311-0333"/>
    <s v="Attended"/>
    <s v="Public Safety"/>
    <s v="Log linked to Niche"/>
    <s v="Domestic incident"/>
    <d v="1899-12-30T00:06:29"/>
  </r>
  <r>
    <x v="2"/>
    <s v="POL-20180311-0341"/>
    <s v="Attended"/>
    <s v="ASB"/>
    <s v="Log not linked to Niche"/>
    <s v="ASB - Nuisance"/>
    <d v="1899-12-30T00:13:32"/>
  </r>
  <r>
    <x v="2"/>
    <s v="POL-20180311-0349"/>
    <s v="Attended"/>
    <s v="Crime"/>
    <s v="Log linked to Niche"/>
    <s v="Crime"/>
    <d v="1899-12-30T00:05:14"/>
  </r>
  <r>
    <x v="2"/>
    <s v="POL-20180312-0004"/>
    <s v="Attended"/>
    <s v="Transport"/>
    <s v="Log not linked to Niche"/>
    <s v="Road Related Offences"/>
    <d v="1899-12-30T00:20:57"/>
  </r>
  <r>
    <x v="2"/>
    <s v="POL-20180312-0005"/>
    <s v="Attended"/>
    <s v="Crime"/>
    <s v="Log linked to Niche"/>
    <s v="Crime"/>
    <d v="1899-12-30T00:07:45"/>
  </r>
  <r>
    <x v="2"/>
    <s v="POL-20180312-0013"/>
    <s v="Attended"/>
    <s v="Crime"/>
    <s v="Log linked to Niche"/>
    <s v="Crime"/>
    <d v="1899-12-30T00:10:11"/>
  </r>
  <r>
    <x v="2"/>
    <s v="POL-20180312-0035"/>
    <s v="Attended"/>
    <s v="Transport"/>
    <s v="Log not linked to Niche"/>
    <s v="Highway Disruption"/>
    <d v="1899-12-30T00:04:06"/>
  </r>
  <r>
    <x v="2"/>
    <s v="POL-20180312-0105"/>
    <s v="Attended"/>
    <s v="ASB"/>
    <s v="Log linked to Niche"/>
    <s v="ASB - Personal"/>
    <d v="1899-12-30T00:11:27"/>
  </r>
  <r>
    <x v="2"/>
    <s v="POL-20180312-0120"/>
    <s v="Attended"/>
    <s v="Crime"/>
    <s v="Log linked to Niche"/>
    <s v="Crime"/>
    <d v="1899-12-30T00:13:14"/>
  </r>
  <r>
    <x v="2"/>
    <s v="POL-20180312-0129"/>
    <s v="Attended"/>
    <s v="Crime"/>
    <s v="Log linked to Niche"/>
    <s v="Crime"/>
    <d v="1899-12-30T00:05:26"/>
  </r>
  <r>
    <x v="2"/>
    <s v="POL-20180312-0135"/>
    <s v="Attended"/>
    <s v="Public Safety"/>
    <s v="Log not linked to Niche"/>
    <s v="Alarms"/>
    <d v="1899-12-30T00:05:43"/>
  </r>
  <r>
    <x v="2"/>
    <s v="POL-20180312-0150"/>
    <s v="Attended"/>
    <s v="Crime"/>
    <s v="Log linked to Niche"/>
    <s v="Crime"/>
    <d v="1899-12-30T00:02:50"/>
  </r>
  <r>
    <x v="2"/>
    <s v="POL-20180312-0154"/>
    <s v="Attended"/>
    <s v="ASB"/>
    <s v="Log not linked to Niche"/>
    <s v="ASB - Nuisance"/>
    <d v="1899-12-30T00:11:50"/>
  </r>
  <r>
    <x v="2"/>
    <s v="POL-20180312-0167"/>
    <s v="Attended"/>
    <s v="Public Safety"/>
    <s v="Log linked to Niche"/>
    <s v="Domestic incident"/>
    <d v="1899-12-30T00:06:13"/>
  </r>
  <r>
    <x v="2"/>
    <s v="POL-20180312-0170"/>
    <s v="Attended"/>
    <s v="Public Safety"/>
    <s v="Log linked to Niche"/>
    <s v="Domestic incident"/>
    <d v="1899-12-30T00:09:07"/>
  </r>
  <r>
    <x v="2"/>
    <s v="POL-20180312-0185"/>
    <s v="Attended"/>
    <s v="Crime"/>
    <s v="Log linked to Niche"/>
    <s v="Crime"/>
    <d v="1899-12-30T00:15:26"/>
  </r>
  <r>
    <x v="2"/>
    <s v="POL-20180312-0217"/>
    <s v="Attended"/>
    <s v="Public Safety"/>
    <s v="Log linked to Niche"/>
    <s v="Domestic incident"/>
    <d v="1899-12-30T00:04:49"/>
  </r>
  <r>
    <x v="2"/>
    <s v="POL-20180312-0234"/>
    <s v="Attended"/>
    <s v="Crime"/>
    <s v="Log linked to Niche"/>
    <s v="Crime"/>
    <d v="1899-12-30T00:07:18"/>
  </r>
  <r>
    <x v="2"/>
    <s v="POL-20180312-0248"/>
    <s v="Attended"/>
    <s v="Storm Incident"/>
    <s v="Log linked to Niche"/>
    <s v="Storm Incident"/>
    <d v="1899-12-30T00:17:16"/>
  </r>
  <r>
    <x v="2"/>
    <s v="POL-20180312-0250"/>
    <s v="Attended"/>
    <s v="Crime"/>
    <s v="Log linked to Niche"/>
    <s v="Crime"/>
    <d v="1899-12-30T00:11:00"/>
  </r>
  <r>
    <x v="2"/>
    <s v="POL-20180312-0253"/>
    <s v="Attended"/>
    <s v="ASB"/>
    <s v="Log linked to Niche"/>
    <s v="ASB - Personal"/>
    <d v="1899-12-30T00:15:53"/>
  </r>
  <r>
    <x v="2"/>
    <s v="POL-20180312-0255"/>
    <s v="Attended"/>
    <s v="Public Safety"/>
    <s v="Log not linked to Niche"/>
    <s v="Abandoned Call/Silent 999"/>
    <d v="1899-12-30T00:08:25"/>
  </r>
  <r>
    <x v="2"/>
    <s v="POL-20180312-0269"/>
    <s v="Attended"/>
    <s v="Public Safety"/>
    <s v="Log not linked to Niche"/>
    <s v="Alarms"/>
    <d v="1899-12-30T00:04:39"/>
  </r>
  <r>
    <x v="2"/>
    <s v="POL-20180312-0272"/>
    <s v="Attended"/>
    <s v="ASB"/>
    <s v="Log not linked to Niche"/>
    <s v="ASB - Nuisance"/>
    <d v="1899-12-30T00:06:29"/>
  </r>
  <r>
    <x v="2"/>
    <s v="POL-20180312-0296"/>
    <s v="Attended"/>
    <s v="Crime"/>
    <s v="Log linked to Niche"/>
    <s v="Crime"/>
    <d v="1899-12-30T00:05:52"/>
  </r>
  <r>
    <x v="2"/>
    <s v="POL-20180312-0304"/>
    <s v="Attended"/>
    <s v="Admin"/>
    <s v="Log not linked to Niche"/>
    <s v="Duplicate"/>
    <d v="1899-12-30T00:05:39"/>
  </r>
  <r>
    <x v="2"/>
    <s v="POL-20180312-0310"/>
    <s v="Attended"/>
    <s v="ASB"/>
    <s v="Log not linked to Niche"/>
    <s v="ASB - Nuisance"/>
    <d v="1899-12-30T00:09:18"/>
  </r>
  <r>
    <x v="2"/>
    <s v="POL-20180312-0312"/>
    <s v="Attended"/>
    <s v="Crime"/>
    <s v="Log linked to Niche"/>
    <s v="Crime"/>
    <d v="1899-12-30T00:09:42"/>
  </r>
  <r>
    <x v="2"/>
    <s v="POL-20180312-0316"/>
    <s v="Attended"/>
    <s v="Crime"/>
    <s v="Log linked to Niche"/>
    <s v="Crime"/>
    <d v="1899-12-30T00:12:07"/>
  </r>
  <r>
    <x v="2"/>
    <s v="POL-20180312-0331"/>
    <s v="Attended"/>
    <s v="Public Safety"/>
    <s v="Log not linked to Niche"/>
    <s v="Concern for Safety"/>
    <d v="1899-12-30T00:06:01"/>
  </r>
  <r>
    <x v="2"/>
    <s v="POL-20180313-0015"/>
    <s v="Attended"/>
    <s v="Crime"/>
    <s v="Log linked to Niche"/>
    <s v="Crime"/>
    <d v="1899-12-30T00:04:27"/>
  </r>
  <r>
    <x v="2"/>
    <s v="POL-20180313-0017"/>
    <s v="Attended"/>
    <s v="Storm Incident"/>
    <s v="Log linked to Niche"/>
    <s v="Storm Incident"/>
    <d v="1899-12-30T00:05:45"/>
  </r>
  <r>
    <x v="2"/>
    <s v="POL-20180313-0022"/>
    <s v="Attended"/>
    <s v="Public Safety"/>
    <s v="Log not linked to Niche"/>
    <s v="Concern for Safety"/>
    <d v="1899-12-30T00:04:27"/>
  </r>
  <r>
    <x v="2"/>
    <s v="POL-20180313-0064"/>
    <s v="Attended"/>
    <s v="Public Safety"/>
    <s v="Log not linked to Niche"/>
    <s v="Concern for Safety"/>
    <d v="1899-12-30T00:08:13"/>
  </r>
  <r>
    <x v="2"/>
    <s v="POL-20180313-0070"/>
    <s v="Attended"/>
    <s v="Public Safety"/>
    <s v="Log linked to Niche"/>
    <s v="Domestic incident"/>
    <d v="1899-12-30T00:12:20"/>
  </r>
  <r>
    <x v="2"/>
    <s v="POL-20180313-0075"/>
    <s v="Attended"/>
    <s v="Public Safety"/>
    <s v="Log linked to Niche"/>
    <s v="Concern for Safety"/>
    <d v="1899-12-30T00:09:56"/>
  </r>
  <r>
    <x v="2"/>
    <s v="POL-20180313-0076"/>
    <s v="Attended"/>
    <s v="Public Safety"/>
    <s v="Log not linked to Niche"/>
    <s v="Alarms"/>
    <d v="1899-12-30T00:06:27"/>
  </r>
  <r>
    <x v="2"/>
    <s v="POL-20180313-0092"/>
    <s v="Attended"/>
    <s v="Crime"/>
    <s v="Log linked to Niche"/>
    <s v="Crime"/>
    <d v="1899-12-30T00:09:42"/>
  </r>
  <r>
    <x v="2"/>
    <s v="POL-20180313-0093"/>
    <s v="Attended"/>
    <s v="Crime"/>
    <s v="Log linked to Niche"/>
    <s v="Crime"/>
    <d v="1899-12-30T00:03:57"/>
  </r>
  <r>
    <x v="2"/>
    <s v="POL-20180313-0099"/>
    <s v="Attended"/>
    <s v="Crime"/>
    <s v="Log linked to Niche"/>
    <s v="Crime"/>
    <d v="1899-12-30T00:07:37"/>
  </r>
  <r>
    <x v="2"/>
    <s v="POL-20180313-0136"/>
    <s v="Attended"/>
    <s v="Public Safety"/>
    <s v="Log not linked to Niche"/>
    <s v="Suspicious Circumstances/Insecure Premises/Vehicles"/>
    <d v="1899-12-30T00:09:42"/>
  </r>
  <r>
    <x v="2"/>
    <s v="POL-20180313-0137"/>
    <s v="Attended"/>
    <s v="Crime"/>
    <s v="Log linked to Niche"/>
    <s v="Crime"/>
    <d v="1899-12-30T00:14:08"/>
  </r>
  <r>
    <x v="2"/>
    <s v="POL-20180313-0144"/>
    <s v="Attended"/>
    <s v="Public Safety"/>
    <s v="Log not linked to Niche"/>
    <s v="Concern for Safety"/>
    <d v="1899-12-30T00:07:55"/>
  </r>
  <r>
    <x v="2"/>
    <s v="POL-20180313-0149"/>
    <s v="Attended"/>
    <s v="Crime"/>
    <s v="Log linked to Niche"/>
    <s v="Crime"/>
    <d v="1899-12-30T00:05:26"/>
  </r>
  <r>
    <x v="2"/>
    <s v="POL-20180313-0168"/>
    <s v="Attended"/>
    <s v="Public Safety"/>
    <s v="Log not linked to Niche"/>
    <s v="Collapse/Illness/Injury/Trapped"/>
    <d v="1899-12-30T00:09:11"/>
  </r>
  <r>
    <x v="2"/>
    <s v="POL-20180313-0169"/>
    <s v="Attended"/>
    <s v="Public Safety"/>
    <s v="Log not linked to Niche"/>
    <s v="Suspicious Circumstances/Insecure Premises/Vehicles"/>
    <d v="1899-12-30T00:13:41"/>
  </r>
  <r>
    <x v="2"/>
    <s v="POL-20180313-0197"/>
    <s v="Attended"/>
    <s v="Storm Incident"/>
    <s v="Log linked to Niche"/>
    <s v="Storm Incident"/>
    <d v="1899-12-30T00:17:46"/>
  </r>
  <r>
    <x v="2"/>
    <s v="POL-20180313-0223"/>
    <s v="Attended"/>
    <s v="Public Safety"/>
    <s v="Log not linked to Niche"/>
    <s v="Concern for Safety"/>
    <d v="1899-12-30T00:06:08"/>
  </r>
  <r>
    <x v="2"/>
    <s v="POL-20180313-0242"/>
    <s v="Attended"/>
    <s v="Admin"/>
    <s v="Log not linked to Niche"/>
    <s v="Duplicate"/>
    <d v="1899-12-30T00:09:16"/>
  </r>
  <r>
    <x v="2"/>
    <s v="POL-20180313-0250"/>
    <s v="Attended"/>
    <s v="Crime"/>
    <s v="Log linked to Niche"/>
    <s v="Crime"/>
    <d v="1899-12-30T00:17:50"/>
  </r>
  <r>
    <x v="2"/>
    <s v="POL-20180313-0251"/>
    <s v="Attended"/>
    <s v="Transport"/>
    <s v="Log linked to Niche"/>
    <s v="RTC - Damage Only"/>
    <d v="1899-12-30T00:04:07"/>
  </r>
  <r>
    <x v="2"/>
    <s v="POL-20180313-0256"/>
    <s v="Attended"/>
    <s v="ASB"/>
    <s v="Log not linked to Niche"/>
    <s v="ASB - Nuisance"/>
    <d v="1899-12-30T00:08:47"/>
  </r>
  <r>
    <x v="2"/>
    <s v="POL-20180313-0294"/>
    <s v="Attended"/>
    <s v="Public Safety"/>
    <s v="Log not linked to Niche"/>
    <s v="Collapse/Illness/Injury/Trapped"/>
    <d v="1899-12-30T00:05:59"/>
  </r>
  <r>
    <x v="2"/>
    <s v="POL-20180313-0303"/>
    <s v="Attended"/>
    <s v="Crime"/>
    <s v="Log linked to Niche"/>
    <s v="Crime"/>
    <d v="1899-12-30T00:08:06"/>
  </r>
  <r>
    <x v="2"/>
    <s v="POL-20180313-0304"/>
    <s v="Attended"/>
    <s v="Crime"/>
    <s v="Log linked to Niche"/>
    <s v="Crime"/>
    <d v="1899-12-30T00:07:38"/>
  </r>
  <r>
    <x v="2"/>
    <s v="POL-20180313-0306"/>
    <s v="Attended"/>
    <s v="ASB"/>
    <s v="Log not linked to Niche"/>
    <s v="ASB - Personal"/>
    <d v="1899-12-30T00:07:39"/>
  </r>
  <r>
    <x v="2"/>
    <s v="POL-20180313-0310"/>
    <s v="Attended"/>
    <s v="ASB"/>
    <s v="Log not linked to Niche"/>
    <s v="ASB - Nuisance"/>
    <d v="1899-12-30T00:12:31"/>
  </r>
  <r>
    <x v="2"/>
    <s v="POL-20180313-0316"/>
    <s v="Attended"/>
    <s v="Crime"/>
    <s v="Log linked to Niche"/>
    <s v="Crime"/>
    <d v="1899-12-30T00:05:12"/>
  </r>
  <r>
    <x v="2"/>
    <s v="POL-20180313-0321"/>
    <s v="Attended"/>
    <s v="ASB"/>
    <s v="Log not linked to Niche"/>
    <s v="ASB - Nuisance"/>
    <d v="1899-12-30T00:05:27"/>
  </r>
  <r>
    <x v="2"/>
    <s v="POL-20180313-0328"/>
    <s v="Attended"/>
    <s v="ASB"/>
    <s v="Log not linked to Niche"/>
    <s v="ASB - Personal"/>
    <d v="1899-12-30T00:04:46"/>
  </r>
  <r>
    <x v="2"/>
    <s v="POL-20180313-0335"/>
    <s v="Attended"/>
    <s v="Public Safety"/>
    <s v="Log not linked to Niche"/>
    <s v="Concern for Safety"/>
    <d v="1899-12-30T00:08:10"/>
  </r>
  <r>
    <x v="2"/>
    <s v="POL-20180313-0336"/>
    <s v="Attended"/>
    <s v="Public Safety"/>
    <s v="Log not linked to Niche"/>
    <s v="Concern for Safety"/>
    <d v="1899-12-30T00:08:15"/>
  </r>
  <r>
    <x v="2"/>
    <s v="POL-20180314-0016"/>
    <s v="Attended"/>
    <s v="Public Safety"/>
    <s v="Log not linked to Niche"/>
    <s v="Suspicious Circumstances/Insecure Premises/Vehicles"/>
    <d v="1899-12-30T00:01:11"/>
  </r>
  <r>
    <x v="2"/>
    <s v="POL-20180314-0021"/>
    <s v="Attended"/>
    <s v="Public Safety"/>
    <s v="Log not linked to Niche"/>
    <s v="Alarms"/>
    <d v="1899-12-30T00:05:59"/>
  </r>
  <r>
    <x v="2"/>
    <s v="POL-20180314-0027"/>
    <s v="Attended"/>
    <s v="Crime"/>
    <s v="Log linked to Niche"/>
    <s v="Crime"/>
    <d v="1899-12-30T00:09:45"/>
  </r>
  <r>
    <x v="2"/>
    <s v="POL-20180314-0028"/>
    <s v="Attended"/>
    <s v="Transport"/>
    <s v="Log not linked to Niche"/>
    <s v="RTC - Damage Only"/>
    <d v="1899-12-30T00:09:27"/>
  </r>
  <r>
    <x v="2"/>
    <s v="POL-20180314-0030"/>
    <s v="Attended"/>
    <s v="Admin"/>
    <s v="Log not linked to Niche"/>
    <s v="Duplicate"/>
    <d v="1899-12-30T00:01:50"/>
  </r>
  <r>
    <x v="2"/>
    <s v="POL-20180314-0063"/>
    <s v="Attended"/>
    <s v="Crime"/>
    <s v="Log linked to Niche"/>
    <s v="Crime"/>
    <d v="1899-12-30T00:12:34"/>
  </r>
  <r>
    <x v="2"/>
    <s v="POL-20180314-0091"/>
    <s v="Attended"/>
    <s v="Crime"/>
    <s v="Log linked to Niche"/>
    <s v="Crime"/>
    <d v="1899-12-30T00:14:42"/>
  </r>
  <r>
    <x v="2"/>
    <s v="POL-20180314-0097"/>
    <s v="Attended"/>
    <s v="Admin"/>
    <s v="Log not linked to Niche"/>
    <s v="Duplicate"/>
    <d v="1899-12-30T00:10:35"/>
  </r>
  <r>
    <x v="2"/>
    <s v="POL-20180314-0112"/>
    <s v="Attended"/>
    <s v="Transport"/>
    <s v="Log not linked to Niche"/>
    <s v="Road Related Offences"/>
    <d v="1899-12-30T00:07:04"/>
  </r>
  <r>
    <x v="2"/>
    <s v="POL-20180314-0132"/>
    <s v="Attended"/>
    <s v="Admin"/>
    <s v="Log not linked to Niche"/>
    <s v="Contact Record"/>
    <d v="1899-12-30T00:14:45"/>
  </r>
  <r>
    <x v="2"/>
    <s v="POL-20180314-0141"/>
    <s v="Attended"/>
    <s v="ASB"/>
    <s v="Log linked to Niche"/>
    <s v="ASB - Nuisance"/>
    <d v="1899-12-30T00:09:18"/>
  </r>
  <r>
    <x v="2"/>
    <s v="POL-20180314-0144"/>
    <s v="Attended"/>
    <s v="Public Safety"/>
    <s v="Log not linked to Niche"/>
    <s v="Animals"/>
    <d v="1899-12-30T00:10:19"/>
  </r>
  <r>
    <x v="2"/>
    <s v="POL-20180314-0145"/>
    <s v="Attended"/>
    <s v="Transport"/>
    <s v="Log linked to Niche"/>
    <s v="Road Related Offences"/>
    <d v="1899-12-30T00:05:06"/>
  </r>
  <r>
    <x v="2"/>
    <s v="POL-20180314-0182"/>
    <s v="Attended"/>
    <s v="Admin"/>
    <s v="Log not linked to Niche"/>
    <s v="Duplicate"/>
    <d v="1899-12-30T00:14:17"/>
  </r>
  <r>
    <x v="2"/>
    <s v="POL-20180314-0186"/>
    <s v="Attended"/>
    <s v="Transport"/>
    <s v="Log not linked to Niche"/>
    <s v="Highway Disruption"/>
    <d v="1899-12-30T00:16:23"/>
  </r>
  <r>
    <x v="2"/>
    <s v="POL-20180314-0196"/>
    <s v="Attended"/>
    <s v="Crime"/>
    <s v="Log linked to Niche"/>
    <s v="Crime"/>
    <d v="1899-12-30T00:15:32"/>
  </r>
  <r>
    <x v="2"/>
    <s v="POL-20180314-0198"/>
    <s v="Attended"/>
    <s v="Public Safety"/>
    <s v="Log not linked to Niche"/>
    <s v="Alarms"/>
    <d v="1899-12-30T00:08:48"/>
  </r>
  <r>
    <x v="2"/>
    <s v="POL-20180314-0201"/>
    <s v="Attended"/>
    <s v="Public Safety"/>
    <s v="Log not linked to Niche"/>
    <s v="Missing Person"/>
    <d v="1899-12-30T00:23:01"/>
  </r>
  <r>
    <x v="2"/>
    <s v="POL-20180314-0204"/>
    <s v="Attended"/>
    <s v="Public Safety"/>
    <s v="Log linked to Niche"/>
    <s v="Domestic incident"/>
    <d v="1899-12-30T00:16:34"/>
  </r>
  <r>
    <x v="2"/>
    <s v="POL-20180314-0209"/>
    <s v="Attended"/>
    <s v="Crime"/>
    <s v="Log linked to Niche"/>
    <s v="Crime"/>
    <d v="1899-12-30T00:10:31"/>
  </r>
  <r>
    <x v="2"/>
    <s v="POL-20180314-0210"/>
    <s v="Attended"/>
    <s v="Public Safety"/>
    <s v="Log not linked to Niche"/>
    <s v="Suspicious Circumstances/Insecure Premises/Vehicles"/>
    <d v="1899-12-30T00:24:10"/>
  </r>
  <r>
    <x v="2"/>
    <s v="POL-20180314-0220"/>
    <s v="Attended"/>
    <s v="ASB"/>
    <s v="Log not linked to Niche"/>
    <s v="ASB - Nuisance"/>
    <d v="1899-12-30T00:11:56"/>
  </r>
  <r>
    <x v="2"/>
    <s v="POL-20180314-0221"/>
    <s v="Attended"/>
    <s v="Public Safety"/>
    <s v="Log not linked to Niche"/>
    <s v="Concern for Safety"/>
    <d v="1899-12-30T00:26:06"/>
  </r>
  <r>
    <x v="2"/>
    <s v="POL-20180314-0244"/>
    <s v="Attended"/>
    <s v="Transport"/>
    <s v="Log linked to Niche"/>
    <s v="Road Related Offences"/>
    <d v="1899-12-30T00:06:52"/>
  </r>
  <r>
    <x v="2"/>
    <s v="POL-20180314-0277"/>
    <s v="Attended"/>
    <s v="Crime"/>
    <s v="Log linked to Niche"/>
    <s v="Crime"/>
    <d v="1899-12-30T00:04:58"/>
  </r>
  <r>
    <x v="2"/>
    <s v="POL-20180314-0280"/>
    <s v="Attended"/>
    <s v="Public Safety"/>
    <s v="Log not linked to Niche"/>
    <s v="Collapse/Illness/Injury/Trapped"/>
    <d v="1899-12-30T00:21:10"/>
  </r>
  <r>
    <x v="2"/>
    <s v="POL-20180314-0335"/>
    <s v="Attended"/>
    <s v="Crime"/>
    <s v="Log linked to Niche"/>
    <s v="Crime"/>
    <d v="1899-12-30T00:12:07"/>
  </r>
  <r>
    <x v="2"/>
    <s v="POL-20180314-0336"/>
    <s v="Attended"/>
    <s v="Public Safety"/>
    <s v="Log not linked to Niche"/>
    <s v="Collapse/Illness/Injury/Trapped"/>
    <d v="1899-12-30T00:05:04"/>
  </r>
  <r>
    <x v="2"/>
    <s v="POL-20180315-0002"/>
    <s v="Attended"/>
    <s v="Public Safety"/>
    <s v="Log not linked to Niche"/>
    <s v="Alarms"/>
    <d v="1899-12-30T00:07:31"/>
  </r>
  <r>
    <x v="2"/>
    <s v="POL-20180315-0010"/>
    <s v="Not Attended"/>
    <s v="Admin"/>
    <s v="Log not linked to Niche"/>
    <s v="Duplicate"/>
    <s v="-"/>
  </r>
  <r>
    <x v="2"/>
    <s v="POL-20180315-0028"/>
    <s v="Attended"/>
    <s v="Public Safety"/>
    <s v="Log not linked to Niche"/>
    <s v="Collapse/Illness/Injury/Trapped"/>
    <d v="1899-12-30T00:10:20"/>
  </r>
  <r>
    <x v="2"/>
    <s v="POL-20180315-0030"/>
    <s v="Attended"/>
    <s v="Public Safety"/>
    <s v="Log linked to Niche"/>
    <s v="Domestic incident"/>
    <d v="1899-12-30T00:07:24"/>
  </r>
  <r>
    <x v="2"/>
    <s v="POL-20180315-0053"/>
    <s v="Attended"/>
    <s v="Transport"/>
    <s v="Log not linked to Niche"/>
    <s v="RTC - Damage Only"/>
    <d v="1899-12-30T00:05:42"/>
  </r>
  <r>
    <x v="2"/>
    <s v="POL-20180315-0060"/>
    <s v="Attended"/>
    <s v="Transport"/>
    <s v="Log not linked to Niche"/>
    <s v="RTC - Damage Only"/>
    <d v="1899-12-30T00:02:03"/>
  </r>
  <r>
    <x v="2"/>
    <s v="POL-20180315-0066"/>
    <s v="Attended"/>
    <s v="Transport"/>
    <s v="Log linked to Niche"/>
    <s v="RTC - Death/Injury"/>
    <d v="1899-12-30T00:10:27"/>
  </r>
  <r>
    <x v="2"/>
    <s v="POL-20180315-0102"/>
    <s v="Attended"/>
    <s v="Admin"/>
    <s v="Log not linked to Niche"/>
    <s v="Duplicate"/>
    <d v="1899-12-30T00:08:38"/>
  </r>
  <r>
    <x v="2"/>
    <s v="POL-20180315-0133"/>
    <s v="Attended"/>
    <s v="Public Safety"/>
    <s v="Log not linked to Niche"/>
    <s v="Alarms"/>
    <d v="1899-12-30T00:14:52"/>
  </r>
  <r>
    <x v="2"/>
    <s v="POL-20180315-0141"/>
    <s v="Attended"/>
    <s v="Crime"/>
    <s v="Log linked to Niche"/>
    <s v="Crime"/>
    <d v="1899-12-30T00:05:47"/>
  </r>
  <r>
    <x v="2"/>
    <s v="POL-20180315-0151"/>
    <s v="Attended"/>
    <s v="Crime"/>
    <s v="Log linked to Niche"/>
    <s v="Crime"/>
    <d v="1899-12-30T00:07:25"/>
  </r>
  <r>
    <x v="2"/>
    <s v="POL-20180315-0174"/>
    <s v="Attended"/>
    <s v="Transport"/>
    <s v="Log not linked to Niche"/>
    <s v="Highway Disruption"/>
    <d v="1899-12-30T00:18:02"/>
  </r>
  <r>
    <x v="2"/>
    <s v="POL-20180315-0181"/>
    <s v="Attended"/>
    <s v="Crime"/>
    <s v="Log linked to Niche"/>
    <s v="Crime"/>
    <d v="1899-12-30T00:09:33"/>
  </r>
  <r>
    <x v="2"/>
    <s v="POL-20180315-0234"/>
    <s v="Attended"/>
    <s v="ASB"/>
    <s v="Log not linked to Niche"/>
    <s v="ASB - Nuisance"/>
    <d v="1899-12-30T00:06:19"/>
  </r>
  <r>
    <x v="2"/>
    <s v="POL-20180315-0244"/>
    <s v="Attended"/>
    <s v="Storm Incident"/>
    <s v="Log linked to Niche"/>
    <s v="Storm Incident"/>
    <d v="1899-12-30T00:10:46"/>
  </r>
  <r>
    <x v="2"/>
    <s v="POL-20180315-0290"/>
    <s v="Attended"/>
    <s v="Public Safety"/>
    <s v="Log linked to Niche"/>
    <s v="Missing Person"/>
    <d v="1899-12-30T00:08:22"/>
  </r>
  <r>
    <x v="2"/>
    <s v="POL-20180315-0302"/>
    <s v="Attended"/>
    <s v="Public Safety"/>
    <s v="Log linked to Niche"/>
    <s v="Concern for Safety"/>
    <d v="1899-12-30T00:07:43"/>
  </r>
  <r>
    <x v="2"/>
    <s v="POL-20180315-0304"/>
    <s v="Attended"/>
    <s v="ASB"/>
    <s v="Log not linked to Niche"/>
    <s v="ASB - Personal"/>
    <d v="1899-12-30T00:09:32"/>
  </r>
  <r>
    <x v="2"/>
    <s v="POL-20180315-0308"/>
    <s v="Attended"/>
    <s v="Crime"/>
    <s v="Log linked to Niche"/>
    <s v="Crime"/>
    <d v="1899-12-30T00:04:53"/>
  </r>
  <r>
    <x v="2"/>
    <s v="POL-20180315-0318"/>
    <s v="Attended"/>
    <s v="Storm Incident"/>
    <s v="Log linked to Niche"/>
    <s v="Storm Incident"/>
    <d v="1899-12-30T00:07:09"/>
  </r>
  <r>
    <x v="2"/>
    <s v="POL-20180315-0322"/>
    <s v="Attended"/>
    <s v="Crime"/>
    <s v="Log linked to Niche"/>
    <s v="Crime"/>
    <d v="1899-12-30T00:12:04"/>
  </r>
  <r>
    <x v="2"/>
    <s v="POL-20180315-0334"/>
    <s v="Attended"/>
    <s v="Crime"/>
    <s v="Log linked to Niche"/>
    <s v="Crime"/>
    <d v="1899-12-30T00:04:28"/>
  </r>
  <r>
    <x v="2"/>
    <s v="POL-20180316-0002"/>
    <s v="Attended"/>
    <s v="Admin"/>
    <s v="Log not linked to Niche"/>
    <s v="Duplicate"/>
    <d v="1899-12-30T00:02:26"/>
  </r>
  <r>
    <x v="2"/>
    <s v="POL-20180316-0021"/>
    <s v="Attended"/>
    <s v="Crime"/>
    <s v="Log linked to Niche"/>
    <s v="Crime"/>
    <d v="1899-12-30T00:04:22"/>
  </r>
  <r>
    <x v="2"/>
    <s v="POL-20180316-0023"/>
    <s v="Attended"/>
    <s v="Storm Incident"/>
    <s v="Log linked to Niche"/>
    <s v="Storm Incident"/>
    <d v="1899-12-30T00:04:48"/>
  </r>
  <r>
    <x v="2"/>
    <s v="POL-20180316-0035"/>
    <s v="Attended"/>
    <s v="Public Safety"/>
    <s v="Log linked to Niche"/>
    <s v="Public Safety"/>
    <d v="1899-12-30T00:13:22"/>
  </r>
  <r>
    <x v="2"/>
    <s v="POL-20180316-0037"/>
    <s v="Attended"/>
    <s v="Public Safety"/>
    <s v="Log not linked to Niche"/>
    <s v="Alarms"/>
    <d v="1899-12-30T00:08:00"/>
  </r>
  <r>
    <x v="2"/>
    <s v="POL-20180316-0058"/>
    <s v="Attended"/>
    <s v="Public Safety"/>
    <s v="Log linked to Niche"/>
    <s v="Domestic incident"/>
    <d v="1899-12-30T00:09:59"/>
  </r>
  <r>
    <x v="2"/>
    <s v="POL-20180316-0072"/>
    <s v="Attended"/>
    <s v="Crime"/>
    <s v="Log linked to Niche"/>
    <s v="Crime"/>
    <d v="1899-12-30T00:06:39"/>
  </r>
  <r>
    <x v="2"/>
    <s v="POL-20180316-0084"/>
    <s v="Attended"/>
    <s v="Crime"/>
    <s v="Log linked to Niche"/>
    <s v="Crime"/>
    <d v="1899-12-30T00:13:30"/>
  </r>
  <r>
    <x v="2"/>
    <s v="POL-20180316-0103"/>
    <s v="Attended"/>
    <s v="Public Safety"/>
    <s v="Log linked to Niche"/>
    <s v="Domestic incident"/>
    <d v="1899-12-30T00:07:14"/>
  </r>
  <r>
    <x v="2"/>
    <s v="POL-20180316-0104"/>
    <s v="Attended"/>
    <s v="Transport"/>
    <s v="Log linked to Niche"/>
    <s v="RTC - Death/Injury"/>
    <d v="1899-12-30T00:05:33"/>
  </r>
  <r>
    <x v="2"/>
    <s v="POL-20180316-0123"/>
    <s v="Attended"/>
    <s v="ASB"/>
    <s v="Log not linked to Niche"/>
    <s v="ASB - Nuisance"/>
    <d v="1899-12-30T00:05:58"/>
  </r>
  <r>
    <x v="2"/>
    <s v="POL-20180316-0172"/>
    <s v="Attended"/>
    <s v="Public Safety"/>
    <s v="Log not linked to Niche"/>
    <s v="Suspicious Circumstances/Insecure Premises/Vehicles"/>
    <d v="1899-12-30T00:08:39"/>
  </r>
  <r>
    <x v="2"/>
    <s v="POL-20180316-0175"/>
    <s v="Attended"/>
    <s v="ASB"/>
    <s v="Log not linked to Niche"/>
    <s v="ASB - Personal"/>
    <d v="1899-12-30T00:16:34"/>
  </r>
  <r>
    <x v="2"/>
    <s v="POL-20180316-0211"/>
    <s v="Attended"/>
    <s v="Crime"/>
    <s v="Log linked to Niche"/>
    <s v="Crime"/>
    <d v="1899-12-30T00:08:21"/>
  </r>
  <r>
    <x v="2"/>
    <s v="POL-20180316-0265"/>
    <s v="Attended"/>
    <s v="Storm Incident"/>
    <s v="Log linked to Niche"/>
    <s v="Storm Incident"/>
    <d v="1899-12-30T00:11:40"/>
  </r>
  <r>
    <x v="2"/>
    <s v="POL-20180316-0271"/>
    <s v="Attended"/>
    <s v="Admin"/>
    <s v="Log not linked to Niche"/>
    <s v="Duplicate"/>
    <d v="1899-12-30T00:10:19"/>
  </r>
  <r>
    <x v="2"/>
    <s v="POL-20180316-0279"/>
    <s v="Attended"/>
    <s v="Crime"/>
    <s v="Log linked to Niche"/>
    <s v="Crime"/>
    <d v="1899-12-30T00:03:50"/>
  </r>
  <r>
    <x v="2"/>
    <s v="POL-20180316-0285"/>
    <s v="Attended"/>
    <s v="Public Safety"/>
    <s v="Log linked to Niche"/>
    <s v="Concern for Safety"/>
    <d v="1899-12-30T00:18:44"/>
  </r>
  <r>
    <x v="2"/>
    <s v="POL-20180316-0287"/>
    <s v="Attended"/>
    <s v="Crime"/>
    <s v="Log linked to Niche"/>
    <s v="Crime"/>
    <d v="1899-12-30T00:07:46"/>
  </r>
  <r>
    <x v="2"/>
    <s v="POL-20180316-0293"/>
    <s v="Attended"/>
    <s v="Public Safety"/>
    <s v="Log linked to Niche"/>
    <s v="Domestic incident"/>
    <d v="1899-12-30T00:10:28"/>
  </r>
  <r>
    <x v="2"/>
    <s v="POL-20180316-0305"/>
    <s v="Attended"/>
    <s v="Public Safety"/>
    <s v="Log linked to Niche"/>
    <s v="Domestic incident"/>
    <d v="1899-12-30T00:13:32"/>
  </r>
  <r>
    <x v="2"/>
    <s v="POL-20180316-0306"/>
    <s v="Attended"/>
    <s v="Public Safety"/>
    <s v="Log linked to Niche"/>
    <s v="Domestic incident"/>
    <d v="1899-12-30T00:12:26"/>
  </r>
  <r>
    <x v="2"/>
    <s v="POL-20180316-0321"/>
    <s v="Attended"/>
    <s v="Public Safety"/>
    <s v="Log linked to Niche"/>
    <s v="Missing Person"/>
    <d v="1899-12-30T00:13:48"/>
  </r>
  <r>
    <x v="2"/>
    <s v="POL-20180316-0337"/>
    <s v="Attended"/>
    <s v="ASB"/>
    <s v="Log linked to Niche"/>
    <s v="ASB - Nuisance"/>
    <d v="1899-12-30T00:09:12"/>
  </r>
  <r>
    <x v="2"/>
    <s v="POL-20180316-0339"/>
    <s v="Attended"/>
    <s v="Crime"/>
    <s v="Log not linked to Niche"/>
    <s v="Crime"/>
    <d v="1899-12-30T00:13:04"/>
  </r>
  <r>
    <x v="2"/>
    <s v="POL-20180316-0353"/>
    <s v="Attended"/>
    <s v="ASB"/>
    <s v="Log not linked to Niche"/>
    <s v="ASB - Nuisance"/>
    <d v="1899-12-30T00:05:07"/>
  </r>
  <r>
    <x v="2"/>
    <s v="POL-20180316-0357"/>
    <s v="Attended"/>
    <s v="Crime"/>
    <s v="Log linked to Niche"/>
    <s v="Crime"/>
    <d v="1899-12-30T00:04:37"/>
  </r>
  <r>
    <x v="2"/>
    <s v="POL-20180316-0371"/>
    <s v="Attended"/>
    <s v="Storm Incident"/>
    <s v="Log linked to Niche"/>
    <s v="Storm Incident"/>
    <d v="1899-12-30T00:11:14"/>
  </r>
  <r>
    <x v="2"/>
    <s v="POL-20180316-0374"/>
    <s v="Attended"/>
    <s v="ASB"/>
    <s v="Log not linked to Niche"/>
    <s v="ASB - Personal"/>
    <d v="1899-12-30T00:05:10"/>
  </r>
  <r>
    <x v="2"/>
    <s v="POL-20180317-0002"/>
    <s v="Attended"/>
    <s v="Crime"/>
    <s v="Log linked to Niche"/>
    <s v="Crime"/>
    <d v="1899-12-30T00:07:42"/>
  </r>
  <r>
    <x v="2"/>
    <s v="POL-20180317-0005"/>
    <s v="Attended"/>
    <s v="Crime"/>
    <s v="Log linked to Niche"/>
    <s v="Crime"/>
    <d v="1899-12-30T00:04:11"/>
  </r>
  <r>
    <x v="2"/>
    <s v="POL-20180317-0010"/>
    <s v="Attended"/>
    <s v="Admin"/>
    <s v="Log not linked to Niche"/>
    <s v="Contact Record"/>
    <d v="1899-12-30T00:05:07"/>
  </r>
  <r>
    <x v="2"/>
    <s v="POL-20180317-0018"/>
    <s v="Attended"/>
    <s v="ASB"/>
    <s v="Log not linked to Niche"/>
    <s v="ASB - Nuisance"/>
    <d v="1899-12-30T00:06:41"/>
  </r>
  <r>
    <x v="2"/>
    <s v="POL-20180317-0026"/>
    <s v="Attended"/>
    <s v="Crime"/>
    <s v="Log linked to Niche"/>
    <s v="Crime"/>
    <d v="1899-12-30T00:08:17"/>
  </r>
  <r>
    <x v="2"/>
    <s v="POL-20180317-0029"/>
    <s v="Attended"/>
    <s v="Public Safety"/>
    <s v="Log not linked to Niche"/>
    <s v="Concern for Safety"/>
    <d v="1899-12-30T00:04:27"/>
  </r>
  <r>
    <x v="2"/>
    <s v="POL-20180317-0030"/>
    <s v="Attended"/>
    <s v="Crime"/>
    <s v="Log linked to Niche"/>
    <s v="Crime"/>
    <d v="1899-12-30T00:11:20"/>
  </r>
  <r>
    <x v="2"/>
    <s v="POL-20180317-0032"/>
    <s v="Attended"/>
    <s v="Storm Incident"/>
    <s v="Log linked to Niche"/>
    <s v="Storm Incident"/>
    <d v="1899-12-30T00:14:57"/>
  </r>
  <r>
    <x v="2"/>
    <s v="POL-20180317-0048"/>
    <s v="Attended"/>
    <s v="ASB"/>
    <s v="Log not linked to Niche"/>
    <s v="ASB - Nuisance"/>
    <d v="1899-12-30T00:06:57"/>
  </r>
  <r>
    <x v="2"/>
    <s v="POL-20180317-0050"/>
    <s v="Attended"/>
    <s v="Public Safety"/>
    <s v="Log linked to Niche"/>
    <s v="Domestic incident"/>
    <d v="1899-12-30T00:41:56"/>
  </r>
  <r>
    <x v="2"/>
    <s v="POL-20180317-0051"/>
    <s v="Attended"/>
    <s v="ASB"/>
    <s v="Log not linked to Niche"/>
    <s v="ASB - Nuisance"/>
    <d v="1899-12-30T00:02:49"/>
  </r>
  <r>
    <x v="2"/>
    <s v="POL-20180317-0056"/>
    <s v="Attended"/>
    <s v="ASB"/>
    <s v="Log not linked to Niche"/>
    <s v="ASB - Nuisance"/>
    <d v="1899-12-30T00:05:23"/>
  </r>
  <r>
    <x v="2"/>
    <s v="POL-20180317-0058"/>
    <s v="Attended"/>
    <s v="ASB"/>
    <s v="Log not linked to Niche"/>
    <s v="ASB - Nuisance"/>
    <d v="1899-12-30T00:11:00"/>
  </r>
  <r>
    <x v="2"/>
    <s v="POL-20180317-0059"/>
    <s v="Attended"/>
    <s v="Public Safety"/>
    <s v="Log not linked to Niche"/>
    <s v="Alarms"/>
    <d v="1899-12-30T00:03:27"/>
  </r>
  <r>
    <x v="2"/>
    <s v="POL-20180317-0074"/>
    <s v="Attended"/>
    <s v="ASB"/>
    <s v="Log not linked to Niche"/>
    <s v="ASB - Personal"/>
    <d v="1899-12-30T00:05:33"/>
  </r>
  <r>
    <x v="2"/>
    <s v="POL-20180317-0077"/>
    <s v="Attended"/>
    <s v="Crime"/>
    <s v="Log linked to Niche"/>
    <s v="Crime"/>
    <d v="1899-12-30T00:08:30"/>
  </r>
  <r>
    <x v="2"/>
    <s v="POL-20180317-0091"/>
    <s v="Attended"/>
    <s v="Admin"/>
    <s v="Log not linked to Niche"/>
    <s v="Contact Record"/>
    <d v="1899-12-30T00:13:36"/>
  </r>
  <r>
    <x v="2"/>
    <s v="POL-20180317-0098"/>
    <s v="Attended"/>
    <s v="Public Safety"/>
    <s v="Log not linked to Niche"/>
    <s v="Alarms"/>
    <d v="1899-12-30T00:06:00"/>
  </r>
  <r>
    <x v="2"/>
    <s v="POL-20180317-0100"/>
    <s v="Attended"/>
    <s v="Public Safety"/>
    <s v="Log not linked to Niche"/>
    <s v="Alarms"/>
    <d v="1899-12-30T00:06:10"/>
  </r>
  <r>
    <x v="2"/>
    <s v="POL-20180317-0114"/>
    <s v="Attended"/>
    <s v="Admin"/>
    <s v="Log not linked to Niche"/>
    <s v="Duplicate"/>
    <d v="1899-12-30T00:04:04"/>
  </r>
  <r>
    <x v="2"/>
    <s v="POL-20180317-0131"/>
    <s v="Attended"/>
    <s v="Public Safety"/>
    <s v="Log not linked to Niche"/>
    <s v="Alarms"/>
    <d v="1899-12-30T00:04:53"/>
  </r>
  <r>
    <x v="2"/>
    <s v="POL-20180317-0135"/>
    <s v="Attended"/>
    <s v="Public Safety"/>
    <s v="Log not linked to Niche"/>
    <s v="Suspicious Circumstances/Insecure Premises/Vehicles"/>
    <d v="1899-12-30T00:13:35"/>
  </r>
  <r>
    <x v="2"/>
    <s v="POL-20180317-0140"/>
    <s v="Attended"/>
    <s v="Transport"/>
    <s v="Log not linked to Niche"/>
    <s v="Highway Disruption"/>
    <d v="1899-12-30T00:04:49"/>
  </r>
  <r>
    <x v="2"/>
    <s v="POL-20180317-0146"/>
    <s v="Attended"/>
    <s v="Crime"/>
    <s v="Log linked to Niche"/>
    <s v="Crime"/>
    <d v="1899-12-30T00:08:59"/>
  </r>
  <r>
    <x v="2"/>
    <s v="POL-20180317-0151"/>
    <s v="Attended"/>
    <s v="ASB"/>
    <s v="Log not linked to Niche"/>
    <s v="ASB - Nuisance"/>
    <d v="1899-12-30T00:10:14"/>
  </r>
  <r>
    <x v="2"/>
    <s v="POL-20180317-0153"/>
    <s v="Attended"/>
    <s v="Crime"/>
    <s v="Log linked to Niche"/>
    <s v="Crime"/>
    <d v="1899-12-30T00:09:14"/>
  </r>
  <r>
    <x v="2"/>
    <s v="POL-20180317-0158"/>
    <s v="Attended"/>
    <s v="Admin"/>
    <s v="Log not linked to Niche"/>
    <s v="Contact Record"/>
    <d v="1899-12-30T00:22:35"/>
  </r>
  <r>
    <x v="2"/>
    <s v="POL-20180317-0185"/>
    <s v="Attended"/>
    <s v="Crime"/>
    <s v="Log linked to Niche"/>
    <s v="Crime"/>
    <d v="1899-12-30T00:12:07"/>
  </r>
  <r>
    <x v="2"/>
    <s v="POL-20180317-0216"/>
    <s v="Attended"/>
    <s v="ASB"/>
    <s v="Log not linked to Niche"/>
    <s v="ASB - Nuisance"/>
    <d v="1899-12-30T00:04:41"/>
  </r>
  <r>
    <x v="2"/>
    <s v="POL-20180317-0219"/>
    <s v="Attended"/>
    <s v="Public Safety"/>
    <s v="Log not linked to Niche"/>
    <s v="Suspicious Circumstances/Insecure Premises/Vehicles"/>
    <d v="1899-12-30T00:06:19"/>
  </r>
  <r>
    <x v="2"/>
    <s v="POL-20180317-0233"/>
    <s v="Attended"/>
    <s v="Crime"/>
    <s v="Log linked to Niche"/>
    <s v="Crime"/>
    <d v="1899-12-30T00:10:19"/>
  </r>
  <r>
    <x v="2"/>
    <s v="POL-20180317-0250"/>
    <s v="Attended"/>
    <s v="Public Safety"/>
    <s v="Log linked to Niche"/>
    <s v="Domestic incident"/>
    <d v="1899-12-30T00:13:41"/>
  </r>
  <r>
    <x v="2"/>
    <s v="POL-20180317-0259"/>
    <s v="Attended"/>
    <s v="ASB"/>
    <s v="Log not linked to Niche"/>
    <s v="ASB - Nuisance"/>
    <d v="1899-12-30T00:02:11"/>
  </r>
  <r>
    <x v="2"/>
    <s v="POL-20180317-0263"/>
    <s v="Attended"/>
    <s v="Public Safety"/>
    <s v="Log not linked to Niche"/>
    <s v="Suspicious Circumstances/Insecure Premises/Vehicles"/>
    <d v="1899-12-30T00:05:56"/>
  </r>
  <r>
    <x v="2"/>
    <s v="POL-20180317-0267"/>
    <s v="Attended"/>
    <s v="Crime"/>
    <s v="Log linked to Niche"/>
    <s v="Crime"/>
    <d v="1899-12-30T00:11:26"/>
  </r>
  <r>
    <x v="2"/>
    <s v="POL-20180317-0268"/>
    <s v="Attended"/>
    <s v="Crime"/>
    <s v="Log linked to Niche"/>
    <s v="Crime"/>
    <d v="1899-12-30T00:06:39"/>
  </r>
  <r>
    <x v="2"/>
    <s v="POL-20180317-0275"/>
    <s v="Attended"/>
    <s v="ASB"/>
    <s v="Log not linked to Niche"/>
    <s v="ASB - Nuisance"/>
    <d v="1899-12-30T00:05:30"/>
  </r>
  <r>
    <x v="2"/>
    <s v="POL-20180317-0277"/>
    <s v="Attended"/>
    <s v="Public Safety"/>
    <s v="Log linked to Niche"/>
    <s v="Concern for Safety"/>
    <d v="1899-12-30T00:05:45"/>
  </r>
  <r>
    <x v="2"/>
    <s v="POL-20180317-0278"/>
    <s v="Attended"/>
    <s v="ASB"/>
    <s v="Log not linked to Niche"/>
    <s v="ASB - Nuisance"/>
    <d v="1899-12-30T00:05:17"/>
  </r>
  <r>
    <x v="2"/>
    <s v="POL-20180317-0288"/>
    <s v="Attended"/>
    <s v="Crime"/>
    <s v="Log linked to Niche"/>
    <s v="Crime"/>
    <d v="1899-12-30T00:04:34"/>
  </r>
  <r>
    <x v="2"/>
    <s v="POL-20180317-0293"/>
    <s v="Attended"/>
    <s v="Public Safety"/>
    <s v="Log not linked to Niche"/>
    <s v="Concern for Safety"/>
    <d v="1899-12-30T00:04:18"/>
  </r>
  <r>
    <x v="2"/>
    <s v="POL-20180317-0301"/>
    <s v="Attended"/>
    <s v="Crime"/>
    <s v="Log linked to Niche"/>
    <s v="Crime"/>
    <d v="1899-12-30T00:11:41"/>
  </r>
  <r>
    <x v="2"/>
    <s v="POL-20180317-0302"/>
    <s v="Attended"/>
    <s v="Crime"/>
    <s v="Log linked to Niche"/>
    <s v="Crime"/>
    <d v="1899-12-30T00:05:27"/>
  </r>
  <r>
    <x v="2"/>
    <s v="POL-20180317-0307"/>
    <s v="Attended"/>
    <s v="Crime"/>
    <s v="Log linked to Niche"/>
    <s v="Crime"/>
    <d v="1899-12-30T00:06:47"/>
  </r>
  <r>
    <x v="2"/>
    <s v="POL-20180317-0311"/>
    <s v="Attended"/>
    <s v="ASB"/>
    <s v="Log not linked to Niche"/>
    <s v="ASB - Nuisance"/>
    <d v="1899-12-30T00:04:40"/>
  </r>
  <r>
    <x v="2"/>
    <s v="POL-20180317-0312"/>
    <s v="Attended"/>
    <s v="Crime"/>
    <s v="Log linked to Niche"/>
    <s v="Crime"/>
    <d v="1899-12-30T00:04:25"/>
  </r>
  <r>
    <x v="2"/>
    <s v="POL-20180318-0003"/>
    <s v="Attended"/>
    <s v="Crime"/>
    <s v="Log linked to Niche"/>
    <s v="Crime"/>
    <d v="1899-12-30T00:11:34"/>
  </r>
  <r>
    <x v="2"/>
    <s v="POL-20180318-0007"/>
    <s v="Attended"/>
    <s v="Crime"/>
    <s v="Log linked to Niche"/>
    <s v="Crime"/>
    <d v="1899-12-30T00:22:40"/>
  </r>
  <r>
    <x v="2"/>
    <s v="POL-20180318-0010"/>
    <s v="Attended"/>
    <s v="Storm Incident"/>
    <s v="Log not linked to Niche"/>
    <s v="Storm Incident"/>
    <d v="1899-12-30T00:06:24"/>
  </r>
  <r>
    <x v="2"/>
    <s v="POL-20180318-0011"/>
    <s v="Attended"/>
    <s v="Transport"/>
    <s v="Log linked to Niche"/>
    <s v="Road Related Offences"/>
    <d v="1899-12-30T00:03:04"/>
  </r>
  <r>
    <x v="2"/>
    <s v="POL-20180318-0012"/>
    <s v="Attended"/>
    <s v="ASB"/>
    <s v="Log not linked to Niche"/>
    <s v="ASB - Nuisance"/>
    <d v="1899-12-30T00:12:48"/>
  </r>
  <r>
    <x v="2"/>
    <s v="POL-20180318-0013"/>
    <s v="Attended"/>
    <s v="Transport"/>
    <s v="Log not linked to Niche"/>
    <s v="Road Related Offences"/>
    <d v="1899-12-30T00:05:24"/>
  </r>
  <r>
    <x v="2"/>
    <s v="POL-20180318-0015"/>
    <s v="Attended"/>
    <s v="Transport"/>
    <s v="Log linked to Niche"/>
    <s v="RTC - Death/Injury"/>
    <d v="1899-12-30T00:06:35"/>
  </r>
  <r>
    <x v="2"/>
    <s v="POL-20180318-0019"/>
    <s v="Attended"/>
    <s v="ASB"/>
    <s v="Log not linked to Niche"/>
    <s v="ASB - Nuisance"/>
    <d v="1899-12-30T00:07:08"/>
  </r>
  <r>
    <x v="2"/>
    <s v="POL-20180318-0020"/>
    <s v="Attended"/>
    <s v="ASB"/>
    <s v="Log not linked to Niche"/>
    <s v="ASB - Nuisance"/>
    <d v="1899-12-30T00:02:54"/>
  </r>
  <r>
    <x v="2"/>
    <s v="POL-20180318-0033"/>
    <s v="Attended"/>
    <s v="Public Safety"/>
    <s v="Log not linked to Niche"/>
    <s v="Alarms"/>
    <d v="1899-12-30T00:04:12"/>
  </r>
  <r>
    <x v="2"/>
    <s v="POL-20180318-0055"/>
    <s v="Attended"/>
    <s v="Crime"/>
    <s v="Log linked to Niche"/>
    <s v="Crime"/>
    <d v="1899-12-30T00:18:21"/>
  </r>
  <r>
    <x v="2"/>
    <s v="POL-20180318-0058"/>
    <s v="Attended"/>
    <s v="Public Safety"/>
    <s v="Log linked to Niche"/>
    <s v="Domestic incident"/>
    <d v="1899-12-30T00:09:17"/>
  </r>
  <r>
    <x v="2"/>
    <s v="POL-20180318-0065"/>
    <s v="Attended"/>
    <s v="ASB"/>
    <s v="Log not linked to Niche"/>
    <s v="ASB - Nuisance"/>
    <d v="1899-12-30T00:04:00"/>
  </r>
  <r>
    <x v="2"/>
    <s v="POL-20180318-0068"/>
    <s v="Attended"/>
    <s v="Crime"/>
    <s v="Log linked to Niche"/>
    <s v="Crime"/>
    <d v="1899-12-30T00:05:46"/>
  </r>
  <r>
    <x v="2"/>
    <s v="POL-20180318-0076"/>
    <s v="Attended"/>
    <s v="Admin"/>
    <s v="Log not linked to Niche"/>
    <s v="Contact Record"/>
    <d v="1899-12-30T00:05:55"/>
  </r>
  <r>
    <x v="2"/>
    <s v="POL-20180318-0077"/>
    <s v="Attended"/>
    <s v="Public Safety"/>
    <s v="Log linked to Niche"/>
    <s v="Domestic incident"/>
    <d v="1899-12-30T00:06:57"/>
  </r>
  <r>
    <x v="2"/>
    <s v="POL-20180318-0131"/>
    <s v="Attended"/>
    <s v="Transport"/>
    <s v="Log not linked to Niche"/>
    <s v="RTC - Damage Only"/>
    <d v="1899-12-30T00:04:40"/>
  </r>
  <r>
    <x v="2"/>
    <s v="POL-20180318-0145"/>
    <s v="Attended"/>
    <s v="Public Safety"/>
    <s v="Log linked to Niche"/>
    <s v="Domestic incident"/>
    <d v="1899-12-30T00:06:55"/>
  </r>
  <r>
    <x v="2"/>
    <s v="POL-20180318-0146"/>
    <s v="Attended"/>
    <s v="ASB"/>
    <s v="Log not linked to Niche"/>
    <s v="ASB - Nuisance"/>
    <d v="1899-12-30T00:06:46"/>
  </r>
  <r>
    <x v="2"/>
    <s v="POL-20180318-0148"/>
    <s v="Attended"/>
    <s v="Crime"/>
    <s v="Log linked to Niche"/>
    <s v="Crime"/>
    <d v="1899-12-30T00:12:23"/>
  </r>
  <r>
    <x v="2"/>
    <s v="POL-20180318-0154"/>
    <s v="Attended"/>
    <s v="ASB"/>
    <s v="Log not linked to Niche"/>
    <s v="ASB - Nuisance"/>
    <d v="1899-12-30T00:10:28"/>
  </r>
  <r>
    <x v="2"/>
    <s v="POL-20180318-0161"/>
    <s v="Attended"/>
    <s v="Public Safety"/>
    <s v="Log linked to Niche"/>
    <s v="Domestic incident"/>
    <d v="1899-12-30T00:09:28"/>
  </r>
  <r>
    <x v="2"/>
    <s v="POL-20180318-0167"/>
    <s v="Attended"/>
    <s v="Public Safety"/>
    <s v="Log linked to Niche"/>
    <s v="Domestic incident"/>
    <d v="1899-12-30T00:08:13"/>
  </r>
  <r>
    <x v="2"/>
    <s v="POL-20180318-0181"/>
    <s v="Attended"/>
    <s v="Transport"/>
    <s v="Log not linked to Niche"/>
    <s v="RTC - Damage Only"/>
    <d v="1899-12-30T00:02:42"/>
  </r>
  <r>
    <x v="2"/>
    <s v="POL-20180318-0210"/>
    <s v="Attended"/>
    <s v="Public Safety"/>
    <s v="Log not linked to Niche"/>
    <s v="Suspicious Circumstances/Insecure Premises/Vehicles"/>
    <d v="1899-12-30T00:10:21"/>
  </r>
  <r>
    <x v="2"/>
    <s v="POL-20180318-0236"/>
    <s v="Attended"/>
    <s v="Storm Incident"/>
    <s v="Log linked to Niche"/>
    <s v="Storm Incident"/>
    <d v="1899-12-30T00:04:53"/>
  </r>
  <r>
    <x v="2"/>
    <s v="POL-20180318-0274"/>
    <s v="Attended"/>
    <s v="Public Safety"/>
    <s v="Log linked to Niche"/>
    <s v="Domestic incident"/>
    <d v="1899-12-30T00:11:18"/>
  </r>
  <r>
    <x v="2"/>
    <s v="POL-20180318-0316"/>
    <s v="Attended"/>
    <s v="Public Safety"/>
    <s v="Log not linked to Niche"/>
    <s v="Concern for Safety"/>
    <d v="1899-12-30T00:08:21"/>
  </r>
  <r>
    <x v="2"/>
    <s v="POL-20180318-0341"/>
    <s v="Attended"/>
    <s v="Public Safety"/>
    <s v="Log linked to Niche"/>
    <s v="Section 136 Mental Health"/>
    <d v="1899-12-30T00:09:49"/>
  </r>
  <r>
    <x v="2"/>
    <s v="POL-20180318-0356"/>
    <s v="Attended"/>
    <s v="Crime"/>
    <s v="Log linked to Niche"/>
    <s v="Crime"/>
    <d v="1899-12-30T00:06:51"/>
  </r>
  <r>
    <x v="2"/>
    <s v="POL-20180319-0002"/>
    <s v="Attended"/>
    <s v="Crime"/>
    <s v="Log linked to Niche"/>
    <s v="Crime"/>
    <d v="1899-12-30T00:12:17"/>
  </r>
  <r>
    <x v="2"/>
    <s v="POL-20180319-0019"/>
    <s v="Attended"/>
    <s v="Public Safety"/>
    <s v="Log not linked to Niche"/>
    <s v="Alarms"/>
    <d v="1899-12-30T00:05:47"/>
  </r>
  <r>
    <x v="2"/>
    <s v="POL-20180319-0026"/>
    <s v="Attended"/>
    <s v="Public Safety"/>
    <s v="Log not linked to Niche"/>
    <s v="Alarms"/>
    <d v="1899-12-30T00:08:53"/>
  </r>
  <r>
    <x v="2"/>
    <s v="POL-20180319-0039"/>
    <s v="Attended"/>
    <s v="Public Safety"/>
    <s v="Log not linked to Niche"/>
    <s v="Alarms"/>
    <d v="1899-12-30T00:11:46"/>
  </r>
  <r>
    <x v="2"/>
    <s v="POL-20180319-0048"/>
    <s v="Attended"/>
    <s v="Transport"/>
    <s v="Log linked to Niche"/>
    <s v="RTC - Death/Injury"/>
    <d v="1899-12-30T00:09:51"/>
  </r>
  <r>
    <x v="2"/>
    <s v="POL-20180319-0051"/>
    <s v="Attended"/>
    <s v="Transport"/>
    <s v="Log not linked to Niche"/>
    <s v="Highway Disruption"/>
    <d v="1899-12-30T00:12:10"/>
  </r>
  <r>
    <x v="2"/>
    <s v="POL-20180319-0052"/>
    <s v="Attended"/>
    <s v="Public Safety"/>
    <s v="Log not linked to Niche"/>
    <s v="Abandoned Call/Silent 999"/>
    <d v="1899-12-30T00:13:11"/>
  </r>
  <r>
    <x v="2"/>
    <s v="POL-20180319-0071"/>
    <s v="Attended"/>
    <s v="Transport"/>
    <s v="Log linked to Niche"/>
    <s v="RTC - Death/Injury"/>
    <d v="1899-12-30T00:04:51"/>
  </r>
  <r>
    <x v="2"/>
    <s v="POL-20180319-0110"/>
    <s v="Attended"/>
    <s v="Public Safety"/>
    <s v="Log linked to Niche"/>
    <s v="Collapse/Illness/Injury/Trapped"/>
    <d v="1899-12-30T00:06:44"/>
  </r>
  <r>
    <x v="2"/>
    <s v="POL-20180319-0118"/>
    <s v="Attended"/>
    <s v="Public Safety"/>
    <s v="Log not linked to Niche"/>
    <s v="Collapse/Illness/Injury/Trapped"/>
    <d v="1899-12-30T00:09:33"/>
  </r>
  <r>
    <x v="2"/>
    <s v="POL-20180319-0124"/>
    <s v="Attended"/>
    <s v="Public Safety"/>
    <s v="Log not linked to Niche"/>
    <s v="Hoax Calls"/>
    <d v="1899-12-30T00:21:14"/>
  </r>
  <r>
    <x v="2"/>
    <s v="POL-20180319-0126"/>
    <s v="Attended"/>
    <s v="Transport"/>
    <s v="Log not linked to Niche"/>
    <s v="RTC - Damage Only"/>
    <d v="1899-12-30T00:12:38"/>
  </r>
  <r>
    <x v="2"/>
    <s v="POL-20180319-0127"/>
    <s v="Attended"/>
    <s v="Public Safety"/>
    <s v="Log not linked to Niche"/>
    <s v="Alarms"/>
    <d v="1899-12-30T00:27:55"/>
  </r>
  <r>
    <x v="2"/>
    <s v="POL-20180319-0150"/>
    <s v="Attended"/>
    <s v="Crime"/>
    <s v="Log linked to Niche"/>
    <s v="Crime"/>
    <d v="1899-12-30T00:15:35"/>
  </r>
  <r>
    <x v="2"/>
    <s v="POL-20180319-0156"/>
    <s v="Attended"/>
    <s v="Public Safety"/>
    <s v="Log not linked to Niche"/>
    <s v="Alarms"/>
    <d v="1899-12-30T00:11:18"/>
  </r>
  <r>
    <x v="2"/>
    <s v="POL-20180319-0164"/>
    <s v="Attended"/>
    <s v="Public Safety"/>
    <s v="Log not linked to Niche"/>
    <s v="Alarms"/>
    <d v="1899-12-30T00:06:14"/>
  </r>
  <r>
    <x v="2"/>
    <s v="POL-20180319-0170"/>
    <s v="Attended"/>
    <s v="ASB"/>
    <s v="Log linked to Niche"/>
    <s v="ASB - Personal"/>
    <d v="1899-12-30T00:05:17"/>
  </r>
  <r>
    <x v="2"/>
    <s v="POL-20180319-0229"/>
    <s v="Attended"/>
    <s v="Public Safety"/>
    <s v="Log linked to Niche"/>
    <s v="Domestic incident"/>
    <d v="1899-12-30T00:13:23"/>
  </r>
  <r>
    <x v="2"/>
    <s v="POL-20180319-0232"/>
    <s v="Attended"/>
    <s v="Public Safety"/>
    <s v="Log linked to Niche"/>
    <s v="Domestic incident"/>
    <d v="1899-12-30T00:15:54"/>
  </r>
  <r>
    <x v="2"/>
    <s v="POL-20180319-0236"/>
    <s v="Attended"/>
    <s v="Crime"/>
    <s v="Log linked to Niche"/>
    <s v="Crime"/>
    <d v="1899-12-30T00:07:05"/>
  </r>
  <r>
    <x v="2"/>
    <s v="POL-20180319-0256"/>
    <s v="Attended"/>
    <s v="Crime"/>
    <s v="Log linked to Niche"/>
    <s v="Crime"/>
    <d v="1899-12-30T00:12:47"/>
  </r>
  <r>
    <x v="2"/>
    <s v="POL-20180319-0287"/>
    <s v="Attended"/>
    <s v="ASB"/>
    <s v="Log not linked to Niche"/>
    <s v="ASB - Personal"/>
    <d v="1899-12-30T00:09:45"/>
  </r>
  <r>
    <x v="2"/>
    <s v="POL-20180319-0293"/>
    <s v="Attended"/>
    <s v="ASB"/>
    <s v="Log not linked to Niche"/>
    <s v="ASB - Nuisance"/>
    <d v="1899-12-30T00:11:42"/>
  </r>
  <r>
    <x v="2"/>
    <s v="POL-20180319-0296"/>
    <s v="Attended"/>
    <s v="ASB"/>
    <s v="Log linked to Niche"/>
    <s v="ASB - Personal"/>
    <d v="1899-12-30T00:09:18"/>
  </r>
  <r>
    <x v="2"/>
    <s v="POL-20180319-0300"/>
    <s v="Attended"/>
    <s v="Crime"/>
    <s v="Log linked to Niche"/>
    <s v="Crime"/>
    <d v="1899-12-30T00:05:32"/>
  </r>
  <r>
    <x v="2"/>
    <s v="POL-20180319-0330"/>
    <s v="Attended"/>
    <s v="Public Safety"/>
    <s v="Log not linked to Niche"/>
    <s v="Suspicious Circumstances/Insecure Premises/Vehicles"/>
    <d v="1899-12-30T00:04:25"/>
  </r>
  <r>
    <x v="2"/>
    <s v="POL-20180319-0331"/>
    <s v="Attended"/>
    <s v="Crime"/>
    <s v="Log linked to Niche"/>
    <s v="Crime"/>
    <d v="1899-12-30T00:11:16"/>
  </r>
  <r>
    <x v="2"/>
    <s v="POL-20180319-0344"/>
    <s v="Attended"/>
    <s v="Crime"/>
    <s v="Log linked to Niche"/>
    <s v="Crime"/>
    <d v="1899-12-30T00:01:47"/>
  </r>
  <r>
    <x v="2"/>
    <s v="POL-20180319-0345"/>
    <s v="Attended"/>
    <s v="Public Safety"/>
    <s v="Log not linked to Niche"/>
    <s v="Concern for Safety"/>
    <d v="1899-12-30T00:14:29"/>
  </r>
  <r>
    <x v="2"/>
    <s v="POL-20180319-0348"/>
    <s v="Attended"/>
    <s v="Public Safety"/>
    <s v="Log linked to Niche"/>
    <s v="Domestic incident"/>
    <d v="1899-12-30T00:06:24"/>
  </r>
  <r>
    <x v="2"/>
    <s v="POL-20180319-0349"/>
    <s v="Attended"/>
    <s v="Public Safety"/>
    <s v="Log not linked to Niche"/>
    <s v="Concern for Safety"/>
    <d v="1899-12-30T00:06:32"/>
  </r>
  <r>
    <x v="2"/>
    <s v="POL-20180319-0351"/>
    <s v="Attended"/>
    <s v="Crime"/>
    <s v="Log linked to Niche"/>
    <s v="Crime"/>
    <d v="1899-12-30T00:07:52"/>
  </r>
  <r>
    <x v="2"/>
    <s v="POL-20180319-0363"/>
    <s v="Attended"/>
    <s v="Public Safety"/>
    <s v="Log linked to Niche"/>
    <s v="Domestic incident"/>
    <d v="1899-12-30T00:12:01"/>
  </r>
  <r>
    <x v="2"/>
    <s v="POL-20180319-0375"/>
    <s v="Attended"/>
    <s v="Crime"/>
    <s v="Log linked to Niche"/>
    <s v="Crime"/>
    <d v="1899-12-30T00:06:41"/>
  </r>
  <r>
    <x v="2"/>
    <s v="POL-20180320-0009"/>
    <s v="Attended"/>
    <s v="Admin"/>
    <s v="Log not linked to Niche"/>
    <s v="Contact Record"/>
    <d v="1899-12-30T00:06:10"/>
  </r>
  <r>
    <x v="2"/>
    <s v="POL-20180320-0012"/>
    <s v="Attended"/>
    <s v="Public Safety"/>
    <s v="Log not linked to Niche"/>
    <s v="Alarms"/>
    <d v="1899-12-30T00:08:30"/>
  </r>
  <r>
    <x v="2"/>
    <s v="POL-20180320-0019"/>
    <s v="Attended"/>
    <s v="ASB"/>
    <s v="Log linked to Niche"/>
    <s v="ASB - Nuisance"/>
    <d v="1899-12-30T00:02:20"/>
  </r>
  <r>
    <x v="2"/>
    <s v="POL-20180320-0020"/>
    <s v="Attended"/>
    <s v="Crime"/>
    <s v="Log linked to Niche"/>
    <s v="Crime"/>
    <d v="1899-12-30T00:05:34"/>
  </r>
  <r>
    <x v="2"/>
    <s v="POL-20180320-0022"/>
    <s v="Attended"/>
    <s v="Crime"/>
    <s v="Log linked to Niche"/>
    <s v="Crime"/>
    <d v="1899-12-30T00:09:01"/>
  </r>
  <r>
    <x v="2"/>
    <s v="POL-20180320-0026"/>
    <s v="Attended"/>
    <s v="Public Safety"/>
    <s v="Log linked to Niche"/>
    <s v="Domestic incident"/>
    <d v="1899-12-30T00:05:03"/>
  </r>
  <r>
    <x v="2"/>
    <s v="POL-20180320-0028"/>
    <s v="Attended"/>
    <s v="Public Safety"/>
    <s v="Log not linked to Niche"/>
    <s v="Collapse/Illness/Injury/Trapped"/>
    <d v="1899-12-30T00:31:34"/>
  </r>
  <r>
    <x v="2"/>
    <s v="POL-20180320-0030"/>
    <s v="Attended"/>
    <s v="Admin"/>
    <s v="Log not linked to Niche"/>
    <s v="Duplicate"/>
    <d v="1899-12-30T00:07:22"/>
  </r>
  <r>
    <x v="2"/>
    <s v="POL-20180320-0032"/>
    <s v="Attended"/>
    <s v="Crime"/>
    <s v="Log linked to Niche"/>
    <s v="Crime"/>
    <d v="1899-12-30T00:08:06"/>
  </r>
  <r>
    <x v="2"/>
    <s v="POL-20180320-0037"/>
    <s v="Attended"/>
    <s v="Public Safety"/>
    <s v="Log linked to Niche"/>
    <s v="Concern for Safety"/>
    <d v="1899-12-30T00:18:21"/>
  </r>
  <r>
    <x v="2"/>
    <s v="POL-20180320-0087"/>
    <s v="Attended"/>
    <s v="Public Safety"/>
    <s v="Log not linked to Niche"/>
    <s v="Suspicious Circumstances/Insecure Premises/Vehicles"/>
    <d v="1899-12-30T00:05:59"/>
  </r>
  <r>
    <x v="2"/>
    <s v="POL-20180320-0091"/>
    <s v="Attended"/>
    <s v="ASB"/>
    <s v="Log not linked to Niche"/>
    <s v="ASB - Nuisance"/>
    <d v="1899-12-30T00:07:47"/>
  </r>
  <r>
    <x v="2"/>
    <s v="POL-20180320-0097"/>
    <s v="Attended"/>
    <s v="ASB"/>
    <s v="Log not linked to Niche"/>
    <s v="ASB - Personal"/>
    <d v="1899-12-30T00:03:40"/>
  </r>
  <r>
    <x v="2"/>
    <s v="POL-20180320-0106"/>
    <s v="Attended"/>
    <s v="Public Safety"/>
    <s v="Log linked to Niche"/>
    <s v="Concern for Safety"/>
    <d v="1899-12-30T00:07:21"/>
  </r>
  <r>
    <x v="2"/>
    <s v="POL-20180320-0123"/>
    <s v="Attended"/>
    <s v="Storm Incident"/>
    <s v="Log linked to Niche"/>
    <s v="Storm Incident"/>
    <d v="1899-12-30T00:04:58"/>
  </r>
  <r>
    <x v="2"/>
    <s v="POL-20180320-0143"/>
    <s v="Attended"/>
    <s v="Public Safety"/>
    <s v="Log not linked to Niche"/>
    <s v="Collapse/Illness/Injury/Trapped"/>
    <d v="1899-12-30T00:09:40"/>
  </r>
  <r>
    <x v="2"/>
    <s v="POL-20180320-0149"/>
    <s v="Attended"/>
    <s v="Crime"/>
    <s v="Log linked to Niche"/>
    <s v="Crime"/>
    <d v="1899-12-30T00:10:20"/>
  </r>
  <r>
    <x v="2"/>
    <s v="POL-20180320-0159"/>
    <s v="Not Attended"/>
    <s v="Public Safety"/>
    <s v="Log not linked to Niche"/>
    <s v="Concern for Safety"/>
    <s v="-"/>
  </r>
  <r>
    <x v="2"/>
    <s v="POL-20180320-0176"/>
    <s v="Attended"/>
    <s v="Admin"/>
    <s v="Log not linked to Niche"/>
    <s v="Duplicate"/>
    <d v="1899-12-30T00:05:32"/>
  </r>
  <r>
    <x v="2"/>
    <s v="POL-20180320-0185"/>
    <s v="Attended"/>
    <s v="Public Safety"/>
    <s v="Log not linked to Niche"/>
    <s v="Collapse/Illness/Injury/Trapped"/>
    <d v="1899-12-30T00:07:01"/>
  </r>
  <r>
    <x v="2"/>
    <s v="POL-20180320-0203"/>
    <s v="Attended"/>
    <s v="Public Safety"/>
    <s v="Log not linked to Niche"/>
    <s v="Collapse/Illness/Injury/Trapped"/>
    <d v="1899-12-30T00:16:48"/>
  </r>
  <r>
    <x v="2"/>
    <s v="POL-20180320-0206"/>
    <s v="Attended"/>
    <s v="Public Safety"/>
    <s v="Log not linked to Niche"/>
    <s v="Alarms"/>
    <d v="1899-12-30T00:13:45"/>
  </r>
  <r>
    <x v="2"/>
    <s v="POL-20180320-0216"/>
    <s v="Attended"/>
    <s v="Transport"/>
    <s v="Log not linked to Niche"/>
    <s v="Highway Disruption"/>
    <d v="1899-12-30T00:15:21"/>
  </r>
  <r>
    <x v="2"/>
    <s v="POL-20180320-0223"/>
    <s v="Attended"/>
    <s v="Public Safety"/>
    <s v="Log not linked to Niche"/>
    <s v="Concern for Safety"/>
    <d v="1899-12-30T00:12:03"/>
  </r>
  <r>
    <x v="2"/>
    <s v="POL-20180320-0242"/>
    <s v="Attended"/>
    <s v="Transport"/>
    <s v="Log not linked to Niche"/>
    <s v="Highway Disruption"/>
    <d v="1899-12-30T00:08:14"/>
  </r>
  <r>
    <x v="2"/>
    <s v="POL-20180320-0246"/>
    <s v="Attended"/>
    <s v="Crime"/>
    <s v="Log linked to Niche"/>
    <s v="Crime"/>
    <d v="1899-12-30T00:05:51"/>
  </r>
  <r>
    <x v="2"/>
    <s v="POL-20180320-0253"/>
    <s v="Attended"/>
    <s v="Crime"/>
    <s v="Log linked to Niche"/>
    <s v="Crime"/>
    <d v="1899-12-30T00:06:13"/>
  </r>
  <r>
    <x v="2"/>
    <s v="POL-20180320-0266"/>
    <s v="Attended"/>
    <s v="Crime"/>
    <s v="Log linked to Niche"/>
    <s v="Crime"/>
    <d v="1899-12-30T00:08:38"/>
  </r>
  <r>
    <x v="2"/>
    <s v="POL-20180320-0269"/>
    <s v="Attended"/>
    <s v="Crime"/>
    <s v="Log linked to Niche"/>
    <s v="Crime"/>
    <d v="1899-12-30T00:09:13"/>
  </r>
  <r>
    <x v="2"/>
    <s v="POL-20180320-0278"/>
    <s v="Attended"/>
    <s v="Public Safety"/>
    <s v="Log not linked to Niche"/>
    <s v="Concern for Safety"/>
    <d v="1899-12-30T00:11:43"/>
  </r>
  <r>
    <x v="2"/>
    <s v="POL-20180320-0293"/>
    <s v="Attended"/>
    <s v="Crime"/>
    <s v="Log linked to Niche"/>
    <s v="Crime"/>
    <d v="1899-12-30T00:10:10"/>
  </r>
  <r>
    <x v="2"/>
    <s v="POL-20180320-0296"/>
    <s v="Attended"/>
    <s v="Crime"/>
    <s v="Log linked to Niche"/>
    <s v="Crime"/>
    <d v="1899-12-30T00:03:23"/>
  </r>
  <r>
    <x v="2"/>
    <s v="POL-20180320-0297"/>
    <s v="Attended"/>
    <s v="ASB"/>
    <s v="Log linked to Niche"/>
    <s v="ASB - Nuisance"/>
    <d v="1899-12-30T00:13:35"/>
  </r>
  <r>
    <x v="2"/>
    <s v="POL-20180320-0298"/>
    <s v="Attended"/>
    <s v="Public Safety"/>
    <s v="Log linked to Niche"/>
    <s v="Domestic incident"/>
    <d v="1899-12-30T00:04:45"/>
  </r>
  <r>
    <x v="2"/>
    <s v="POL-20180320-0299"/>
    <s v="Attended"/>
    <s v="Public Safety"/>
    <s v="Log not linked to Niche"/>
    <s v="Collapse/Illness/Injury/Trapped"/>
    <d v="1899-12-30T00:14:11"/>
  </r>
  <r>
    <x v="2"/>
    <s v="POL-20180320-0316"/>
    <s v="Attended"/>
    <s v="ASB"/>
    <s v="Log not linked to Niche"/>
    <s v="ASB - Personal"/>
    <d v="1899-12-30T00:05:51"/>
  </r>
  <r>
    <x v="2"/>
    <s v="POL-20180320-0336"/>
    <s v="Attended"/>
    <s v="ASB"/>
    <s v="Log not linked to Niche"/>
    <s v="ASB - Nuisance"/>
    <d v="1899-12-30T00:11:30"/>
  </r>
  <r>
    <x v="2"/>
    <s v="POL-20180320-0341"/>
    <s v="Attended"/>
    <s v="ASB"/>
    <s v="Log not linked to Niche"/>
    <s v="ASB - Personal"/>
    <d v="1899-12-30T00:04:59"/>
  </r>
  <r>
    <x v="2"/>
    <s v="POL-20180320-0342"/>
    <s v="Attended"/>
    <s v="ASB"/>
    <s v="Log not linked to Niche"/>
    <s v="ASB - Nuisance"/>
    <d v="1899-12-30T00:19:16"/>
  </r>
  <r>
    <x v="2"/>
    <s v="POL-20180321-0017"/>
    <s v="Attended"/>
    <s v="Public Safety"/>
    <s v="Log not linked to Niche"/>
    <s v="Alarms"/>
    <d v="1899-12-30T00:06:57"/>
  </r>
  <r>
    <x v="2"/>
    <s v="POL-20180321-0019"/>
    <s v="Attended"/>
    <s v="Public Safety"/>
    <s v="Log linked to Niche"/>
    <s v="Domestic incident"/>
    <d v="1899-12-30T00:06:07"/>
  </r>
  <r>
    <x v="2"/>
    <s v="POL-20180321-0020"/>
    <s v="Attended"/>
    <s v="Public Safety"/>
    <s v="Log not linked to Niche"/>
    <s v="Alarms"/>
    <d v="1899-12-30T00:04:17"/>
  </r>
  <r>
    <x v="2"/>
    <s v="POL-20180321-0022"/>
    <s v="Attended"/>
    <s v="Admin"/>
    <s v="Log not linked to Niche"/>
    <s v="Contact Record"/>
    <d v="1899-12-30T00:11:30"/>
  </r>
  <r>
    <x v="2"/>
    <s v="POL-20180321-0033"/>
    <s v="Attended"/>
    <s v="ASB"/>
    <s v="Log not linked to Niche"/>
    <s v="ASB - Nuisance"/>
    <d v="1899-12-30T00:05:31"/>
  </r>
  <r>
    <x v="2"/>
    <s v="POL-20180321-0056"/>
    <s v="Attended"/>
    <s v="Transport"/>
    <s v="Log linked to Niche"/>
    <s v="RTC - Damage Only"/>
    <d v="1899-12-30T00:10:48"/>
  </r>
  <r>
    <x v="2"/>
    <s v="POL-20180321-0065"/>
    <s v="Attended"/>
    <s v="Transport"/>
    <s v="Log not linked to Niche"/>
    <s v="RTC - Damage Only"/>
    <d v="1899-12-30T00:07:18"/>
  </r>
  <r>
    <x v="2"/>
    <s v="POL-20180321-0068"/>
    <s v="Attended"/>
    <s v="Transport"/>
    <s v="Log linked to Niche"/>
    <s v="RTC - Death/Injury"/>
    <d v="1899-12-30T00:10:18"/>
  </r>
  <r>
    <x v="2"/>
    <s v="POL-20180321-0087"/>
    <s v="Attended"/>
    <s v="Public Safety"/>
    <s v="Log not linked to Niche"/>
    <s v="Alarms"/>
    <d v="1899-12-30T00:07:15"/>
  </r>
  <r>
    <x v="2"/>
    <s v="POL-20180321-0142"/>
    <s v="Attended"/>
    <s v="Transport"/>
    <s v="Log linked to Niche"/>
    <s v="RTC - Death/Injury"/>
    <d v="1899-12-30T00:04:12"/>
  </r>
  <r>
    <x v="2"/>
    <s v="POL-20180321-0146"/>
    <s v="Attended"/>
    <s v="Transport"/>
    <s v="Log not linked to Niche"/>
    <s v="Highway Disruption"/>
    <d v="1899-12-30T00:18:14"/>
  </r>
  <r>
    <x v="2"/>
    <s v="POL-20180321-0151"/>
    <s v="Attended"/>
    <s v="Crime"/>
    <s v="Log linked to Niche"/>
    <s v="Crime"/>
    <d v="1899-12-30T00:10:18"/>
  </r>
  <r>
    <x v="2"/>
    <s v="POL-20180321-0152"/>
    <s v="Attended"/>
    <s v="Public Safety"/>
    <s v="Log linked to Niche"/>
    <s v="Section 136 Mental Health"/>
    <d v="1899-12-30T00:12:54"/>
  </r>
  <r>
    <x v="2"/>
    <s v="POL-20180321-0155"/>
    <s v="Attended"/>
    <s v="ASB"/>
    <s v="Log not linked to Niche"/>
    <s v="ASB - Nuisance"/>
    <d v="1899-12-30T00:07:18"/>
  </r>
  <r>
    <x v="2"/>
    <s v="POL-20180321-0176"/>
    <s v="Attended"/>
    <s v="Admin"/>
    <s v="Log not linked to Niche"/>
    <s v="Messages"/>
    <d v="1899-12-30T00:26:55"/>
  </r>
  <r>
    <x v="2"/>
    <s v="POL-20180321-0194"/>
    <s v="Attended"/>
    <s v="Public Safety"/>
    <s v="Log not linked to Niche"/>
    <s v="Alarms"/>
    <d v="1899-12-30T00:04:44"/>
  </r>
  <r>
    <x v="2"/>
    <s v="POL-20180321-0219"/>
    <s v="Attended"/>
    <s v="Public Safety"/>
    <s v="Log linked to Niche"/>
    <s v="Concern for Safety"/>
    <d v="1899-12-30T00:11:32"/>
  </r>
  <r>
    <x v="2"/>
    <s v="POL-20180321-0220"/>
    <s v="Attended"/>
    <s v="Transport"/>
    <s v="Log linked to Niche"/>
    <s v="RTC - Death/Injury"/>
    <d v="1899-12-30T00:07:55"/>
  </r>
  <r>
    <x v="2"/>
    <s v="POL-20180321-0221"/>
    <s v="Attended"/>
    <s v="Storm Incident"/>
    <s v="Log linked to Niche"/>
    <s v="Storm Incident"/>
    <d v="1899-12-30T00:06:43"/>
  </r>
  <r>
    <x v="2"/>
    <s v="POL-20180321-0233"/>
    <s v="Attended"/>
    <s v="Public Safety"/>
    <s v="Log not linked to Niche"/>
    <s v="Suspicious Circumstances/Insecure Premises/Vehicles"/>
    <d v="1899-12-30T00:08:18"/>
  </r>
  <r>
    <x v="2"/>
    <s v="POL-20180321-0240"/>
    <s v="Attended"/>
    <s v="Crime"/>
    <s v="Log linked to Niche"/>
    <s v="Crime"/>
    <d v="1899-12-30T00:12:52"/>
  </r>
  <r>
    <x v="2"/>
    <s v="POL-20180321-0243"/>
    <s v="Attended"/>
    <s v="Transport"/>
    <s v="Log linked to Niche"/>
    <s v="RTC - Damage Only"/>
    <d v="1899-12-30T00:06:54"/>
  </r>
  <r>
    <x v="2"/>
    <s v="POL-20180321-0266"/>
    <s v="Attended"/>
    <s v="Public Safety"/>
    <s v="Log not linked to Niche"/>
    <s v="Civil Dispute"/>
    <d v="1899-12-30T00:06:28"/>
  </r>
  <r>
    <x v="2"/>
    <s v="POL-20180321-0284"/>
    <s v="Attended"/>
    <s v="Crime"/>
    <s v="Log linked to Niche"/>
    <s v="Crime"/>
    <d v="1899-12-30T00:12:28"/>
  </r>
  <r>
    <x v="2"/>
    <s v="POL-20180321-0290"/>
    <s v="Attended"/>
    <s v="Public Safety"/>
    <s v="Log linked to Niche"/>
    <s v="Domestic incident"/>
    <d v="1899-12-30T00:50:05"/>
  </r>
  <r>
    <x v="2"/>
    <s v="POL-20180321-0291"/>
    <s v="Attended"/>
    <s v="Crime"/>
    <s v="Log linked to Niche"/>
    <s v="Crime"/>
    <d v="1899-12-30T00:07:28"/>
  </r>
  <r>
    <x v="2"/>
    <s v="POL-20180321-0319"/>
    <s v="Attended"/>
    <s v="Admin"/>
    <s v="Log not linked to Niche"/>
    <s v="Duplicate"/>
    <d v="1899-12-30T00:07:49"/>
  </r>
  <r>
    <x v="2"/>
    <s v="POL-20180321-0327"/>
    <s v="Attended"/>
    <s v="Crime"/>
    <s v="Log linked to Niche"/>
    <s v="Crime"/>
    <d v="1899-12-30T00:10:21"/>
  </r>
  <r>
    <x v="2"/>
    <s v="POL-20180321-0333"/>
    <s v="Attended"/>
    <s v="Storm Incident"/>
    <s v="Log linked to Niche"/>
    <s v="Storm Incident"/>
    <d v="1899-12-30T00:07:05"/>
  </r>
  <r>
    <x v="2"/>
    <s v="POL-20180321-0335"/>
    <s v="Attended"/>
    <s v="ASB"/>
    <s v="Log not linked to Niche"/>
    <s v="ASB - Nuisance"/>
    <d v="1899-12-30T00:02:40"/>
  </r>
  <r>
    <x v="2"/>
    <s v="POL-20180321-0340"/>
    <s v="Attended"/>
    <s v="ASB"/>
    <s v="Log not linked to Niche"/>
    <s v="ASB - Personal"/>
    <d v="1899-12-30T00:09:25"/>
  </r>
  <r>
    <x v="2"/>
    <s v="POL-20180321-0342"/>
    <s v="Attended"/>
    <s v="Public Safety"/>
    <s v="Log not linked to Niche"/>
    <s v="Alarms"/>
    <d v="1899-12-30T00:07:21"/>
  </r>
  <r>
    <x v="2"/>
    <s v="POL-20180321-0345"/>
    <s v="Attended"/>
    <s v="Crime"/>
    <s v="Log linked to Niche"/>
    <s v="Crime"/>
    <d v="1899-12-30T00:10:39"/>
  </r>
  <r>
    <x v="2"/>
    <s v="POL-20180321-0352"/>
    <s v="Attended"/>
    <s v="Crime"/>
    <s v="Log linked to Niche"/>
    <s v="Crime"/>
    <d v="1899-12-30T00:04:43"/>
  </r>
  <r>
    <x v="2"/>
    <s v="POL-20180321-0360"/>
    <s v="Attended"/>
    <s v="Public Safety"/>
    <s v="Log not linked to Niche"/>
    <s v="Collapse/Illness/Injury/Trapped"/>
    <d v="1899-12-30T00:14:30"/>
  </r>
  <r>
    <x v="2"/>
    <s v="POL-20180321-0366"/>
    <s v="Attended"/>
    <s v="Crime"/>
    <s v="Log linked to Niche"/>
    <s v="Crime"/>
    <d v="1899-12-30T00:08:28"/>
  </r>
  <r>
    <x v="2"/>
    <s v="POL-20180321-0370"/>
    <s v="Attended"/>
    <s v="Crime"/>
    <s v="Log linked to Niche"/>
    <s v="Crime"/>
    <d v="1899-12-30T00:27:41"/>
  </r>
  <r>
    <x v="2"/>
    <s v="POL-20180321-0378"/>
    <s v="Attended"/>
    <s v="Public Safety"/>
    <s v="Log not linked to Niche"/>
    <s v="Alarms"/>
    <d v="1899-12-30T00:07:17"/>
  </r>
  <r>
    <x v="2"/>
    <s v="POL-20180322-0001"/>
    <s v="Attended"/>
    <s v="Crime"/>
    <s v="Log linked to Niche"/>
    <s v="Crime"/>
    <d v="1899-12-30T00:06:32"/>
  </r>
  <r>
    <x v="2"/>
    <s v="POL-20180322-0012"/>
    <s v="Attended"/>
    <s v="Public Safety"/>
    <s v="Log not linked to Niche"/>
    <s v="Concern for Safety"/>
    <d v="1899-12-30T00:42:09"/>
  </r>
  <r>
    <x v="2"/>
    <s v="POL-20180322-0013"/>
    <s v="Attended"/>
    <s v="Public Safety"/>
    <s v="Log not linked to Niche"/>
    <s v="Concern for Safety"/>
    <d v="1899-12-30T00:06:00"/>
  </r>
  <r>
    <x v="2"/>
    <s v="POL-20180322-0027"/>
    <s v="Attended"/>
    <s v="Crime"/>
    <s v="Log linked to Niche"/>
    <s v="Crime"/>
    <d v="1899-12-30T00:10:12"/>
  </r>
  <r>
    <x v="2"/>
    <s v="POL-20180322-0111"/>
    <s v="Attended"/>
    <s v="Crime"/>
    <s v="Log linked to Niche"/>
    <s v="Crime"/>
    <d v="1899-12-30T00:06:30"/>
  </r>
  <r>
    <x v="2"/>
    <s v="POL-20180322-0113"/>
    <s v="Attended"/>
    <s v="Public Safety"/>
    <s v="Log linked to Niche"/>
    <s v="Domestic incident"/>
    <d v="1899-12-30T00:15:29"/>
  </r>
  <r>
    <x v="2"/>
    <s v="POL-20180322-0124"/>
    <s v="Attended"/>
    <s v="Crime"/>
    <s v="Log linked to Niche"/>
    <s v="Crime"/>
    <d v="1899-12-30T00:17:16"/>
  </r>
  <r>
    <x v="2"/>
    <s v="POL-20180322-0130"/>
    <s v="Attended"/>
    <s v="Crime"/>
    <s v="Log linked to Niche"/>
    <s v="Crime"/>
    <d v="1899-12-30T00:06:52"/>
  </r>
  <r>
    <x v="2"/>
    <s v="POL-20180322-0150"/>
    <s v="Attended"/>
    <s v="Crime"/>
    <s v="Log linked to Niche"/>
    <s v="Crime"/>
    <d v="1899-12-30T00:22:00"/>
  </r>
  <r>
    <x v="2"/>
    <s v="POL-20180322-0164"/>
    <s v="Attended"/>
    <s v="Public Safety"/>
    <s v="Log linked to Niche"/>
    <s v="Concern for Safety"/>
    <d v="1899-12-30T00:03:53"/>
  </r>
  <r>
    <x v="2"/>
    <s v="POL-20180322-0181"/>
    <s v="Attended"/>
    <s v="ASB"/>
    <s v="Log linked to Niche"/>
    <s v="ASB - Personal"/>
    <d v="1899-12-30T00:08:50"/>
  </r>
  <r>
    <x v="2"/>
    <s v="POL-20180322-0182"/>
    <s v="Attended"/>
    <s v="ASB"/>
    <s v="Log linked to Niche"/>
    <s v="ASB - Nuisance"/>
    <d v="1899-12-30T00:10:31"/>
  </r>
  <r>
    <x v="2"/>
    <s v="POL-20180322-0183"/>
    <s v="Attended"/>
    <s v="Public Safety"/>
    <s v="Log not linked to Niche"/>
    <s v="Abandoned Call/Silent 999"/>
    <d v="1899-12-30T00:06:01"/>
  </r>
  <r>
    <x v="2"/>
    <s v="POL-20180322-0195"/>
    <s v="Attended"/>
    <s v="Crime"/>
    <s v="Log linked to Niche"/>
    <s v="Crime"/>
    <d v="1899-12-30T00:17:54"/>
  </r>
  <r>
    <x v="2"/>
    <s v="POL-20180322-0255"/>
    <s v="Attended"/>
    <s v="Storm Incident"/>
    <s v="Log linked to Niche"/>
    <s v="Storm Incident"/>
    <d v="1899-12-30T00:03:50"/>
  </r>
  <r>
    <x v="2"/>
    <s v="POL-20180322-0282"/>
    <s v="Attended"/>
    <s v="Public Safety"/>
    <s v="Log not linked to Niche"/>
    <s v="Concern for Safety"/>
    <d v="1899-12-30T00:07:13"/>
  </r>
  <r>
    <x v="2"/>
    <s v="POL-20180322-0286"/>
    <s v="Attended"/>
    <s v="Crime"/>
    <s v="Log linked to Niche"/>
    <s v="Crime"/>
    <d v="1899-12-30T00:09:09"/>
  </r>
  <r>
    <x v="2"/>
    <s v="POL-20180322-0293"/>
    <s v="Attended"/>
    <s v="Admin"/>
    <s v="Log not linked to Niche"/>
    <s v="Duplicate"/>
    <d v="1899-12-30T00:01:59"/>
  </r>
  <r>
    <x v="2"/>
    <s v="POL-20180323-0002"/>
    <s v="Attended"/>
    <s v="Public Safety"/>
    <s v="Log linked to Niche"/>
    <s v="Domestic incident"/>
    <d v="1899-12-30T00:04:01"/>
  </r>
  <r>
    <x v="2"/>
    <s v="POL-20180323-0005"/>
    <s v="Attended"/>
    <s v="Public Safety"/>
    <s v="Log linked to Niche"/>
    <s v="Domestic incident"/>
    <d v="1899-12-30T00:15:24"/>
  </r>
  <r>
    <x v="2"/>
    <s v="POL-20180323-0011"/>
    <s v="Attended"/>
    <s v="Admin"/>
    <s v="Log not linked to Niche"/>
    <s v="Police Generated Resource Activity"/>
    <d v="1899-12-30T00:07:50"/>
  </r>
  <r>
    <x v="2"/>
    <s v="POL-20180323-0043"/>
    <s v="Attended"/>
    <s v="Public Safety"/>
    <s v="Log not linked to Niche"/>
    <s v="Alarms"/>
    <d v="1899-12-30T00:06:32"/>
  </r>
  <r>
    <x v="2"/>
    <s v="POL-20180323-0047"/>
    <s v="Attended"/>
    <s v="Transport"/>
    <s v="Log linked to Niche"/>
    <s v="RTC - Death/Injury"/>
    <d v="1899-12-30T00:08:04"/>
  </r>
  <r>
    <x v="2"/>
    <s v="POL-20180323-0052"/>
    <s v="Attended"/>
    <s v="ASB"/>
    <s v="Log linked to Niche"/>
    <s v="ASB - Personal"/>
    <d v="1899-12-30T00:13:03"/>
  </r>
  <r>
    <x v="2"/>
    <s v="POL-20180323-0065"/>
    <s v="Attended"/>
    <s v="Public Safety"/>
    <s v="Log linked to Niche"/>
    <s v="Concern for Safety"/>
    <d v="1899-12-30T00:13:31"/>
  </r>
  <r>
    <x v="2"/>
    <s v="POL-20180323-0076"/>
    <s v="Attended"/>
    <s v="Public Safety"/>
    <s v="Log linked to Niche"/>
    <s v="Section 136 Mental Health"/>
    <d v="1899-12-30T00:15:00"/>
  </r>
  <r>
    <x v="2"/>
    <s v="POL-20180323-0078"/>
    <s v="Attended"/>
    <s v="Transport"/>
    <s v="Log not linked to Niche"/>
    <s v="RTC - Damage Only"/>
    <d v="1899-12-30T00:06:43"/>
  </r>
  <r>
    <x v="2"/>
    <s v="POL-20180323-0079"/>
    <s v="Attended"/>
    <s v="Transport"/>
    <s v="Log not linked to Niche"/>
    <s v="RTC - Damage Only"/>
    <d v="1899-12-30T00:10:30"/>
  </r>
  <r>
    <x v="2"/>
    <s v="POL-20180323-0084"/>
    <s v="Attended"/>
    <s v="Crime"/>
    <s v="Log linked to Niche"/>
    <s v="Crime"/>
    <d v="1899-12-30T00:10:17"/>
  </r>
  <r>
    <x v="2"/>
    <s v="POL-20180323-0094"/>
    <s v="Attended"/>
    <s v="Transport"/>
    <s v="Log linked to Niche"/>
    <s v="RTC - Damage Only"/>
    <d v="1899-12-30T00:09:25"/>
  </r>
  <r>
    <x v="2"/>
    <s v="POL-20180323-0103"/>
    <s v="Attended"/>
    <s v="Crime"/>
    <s v="Log linked to Niche"/>
    <s v="Crime"/>
    <d v="1899-12-30T00:02:03"/>
  </r>
  <r>
    <x v="2"/>
    <s v="POL-20180323-0115"/>
    <s v="Attended"/>
    <s v="Crime"/>
    <s v="Log linked to Niche"/>
    <s v="Crime"/>
    <d v="1899-12-30T00:04:32"/>
  </r>
  <r>
    <x v="2"/>
    <s v="POL-20180323-0118"/>
    <s v="Attended"/>
    <s v="Public Safety"/>
    <s v="Log linked to Niche"/>
    <s v="Domestic incident"/>
    <d v="1899-12-30T00:05:22"/>
  </r>
  <r>
    <x v="2"/>
    <s v="POL-20180323-0129"/>
    <s v="Attended"/>
    <s v="Transport"/>
    <s v="Log not linked to Niche"/>
    <s v="RTC - Damage Only"/>
    <d v="1899-12-30T00:15:34"/>
  </r>
  <r>
    <x v="2"/>
    <s v="POL-20180323-0130"/>
    <s v="Attended"/>
    <s v="Crime"/>
    <s v="Log linked to Niche"/>
    <s v="Crime"/>
    <d v="1899-12-30T00:09:07"/>
  </r>
  <r>
    <x v="2"/>
    <s v="POL-20180323-0158"/>
    <s v="Attended"/>
    <s v="Crime"/>
    <s v="Log linked to Niche"/>
    <s v="Crime"/>
    <d v="1899-12-30T00:11:30"/>
  </r>
  <r>
    <x v="2"/>
    <s v="POL-20180323-0160"/>
    <s v="Attended"/>
    <s v="Crime"/>
    <s v="Log linked to Niche"/>
    <s v="Crime"/>
    <d v="1899-12-30T00:09:41"/>
  </r>
  <r>
    <x v="2"/>
    <s v="POL-20180323-0161"/>
    <s v="Attended"/>
    <s v="Crime"/>
    <s v="Log linked to Niche"/>
    <s v="Crime"/>
    <d v="1899-12-30T00:04:28"/>
  </r>
  <r>
    <x v="2"/>
    <s v="POL-20180323-0190"/>
    <s v="Attended"/>
    <s v="ASB"/>
    <s v="Log not linked to Niche"/>
    <s v="ASB - Nuisance"/>
    <d v="1899-12-30T00:11:34"/>
  </r>
  <r>
    <x v="2"/>
    <s v="POL-20180323-0199"/>
    <s v="Attended"/>
    <s v="Crime"/>
    <s v="Log linked to Niche"/>
    <s v="Crime"/>
    <d v="1899-12-30T00:05:00"/>
  </r>
  <r>
    <x v="2"/>
    <s v="POL-20180323-0253"/>
    <s v="Attended"/>
    <s v="ASB"/>
    <s v="Log not linked to Niche"/>
    <s v="ASB - Nuisance"/>
    <d v="1899-12-30T00:10:17"/>
  </r>
  <r>
    <x v="2"/>
    <s v="POL-20180323-0263"/>
    <s v="Attended"/>
    <s v="Public Safety"/>
    <s v="Log not linked to Niche"/>
    <s v="Alarms"/>
    <d v="1899-12-30T00:06:40"/>
  </r>
  <r>
    <x v="2"/>
    <s v="POL-20180323-0283"/>
    <s v="Attended"/>
    <s v="ASB"/>
    <s v="Log not linked to Niche"/>
    <s v="ASB - Nuisance"/>
    <d v="1899-12-30T00:09:38"/>
  </r>
  <r>
    <x v="2"/>
    <s v="POL-20180323-0286"/>
    <s v="Attended"/>
    <s v="Public Safety"/>
    <s v="Log not linked to Niche"/>
    <s v="Alarms"/>
    <d v="1899-12-30T00:03:20"/>
  </r>
  <r>
    <x v="2"/>
    <s v="POL-20180323-0300"/>
    <s v="Attended"/>
    <s v="Crime"/>
    <s v="Log linked to Niche"/>
    <s v="Crime"/>
    <d v="1899-12-30T00:05:38"/>
  </r>
  <r>
    <x v="2"/>
    <s v="POL-20180323-0304"/>
    <s v="Attended"/>
    <s v="Crime"/>
    <s v="Log linked to Niche"/>
    <s v="Crime"/>
    <d v="1899-12-30T00:11:02"/>
  </r>
  <r>
    <x v="2"/>
    <s v="POL-20180323-0315"/>
    <s v="Attended"/>
    <s v="Storm Incident"/>
    <s v="Log linked to Niche"/>
    <s v="Storm Incident"/>
    <d v="1899-12-30T00:05:59"/>
  </r>
  <r>
    <x v="2"/>
    <s v="POL-20180323-0317"/>
    <s v="Attended"/>
    <s v="Public Safety"/>
    <s v="Log linked to Niche"/>
    <s v="Domestic incident"/>
    <d v="1899-12-30T00:09:49"/>
  </r>
  <r>
    <x v="2"/>
    <s v="POL-20180323-0320"/>
    <s v="Attended"/>
    <s v="Public Safety"/>
    <s v="Log not linked to Niche"/>
    <s v="Alarms"/>
    <d v="1899-12-30T00:08:52"/>
  </r>
  <r>
    <x v="2"/>
    <s v="POL-20180323-0325"/>
    <s v="Attended"/>
    <s v="ASB"/>
    <s v="Log not linked to Niche"/>
    <s v="ASB - Nuisance"/>
    <d v="1899-12-30T00:09:21"/>
  </r>
  <r>
    <x v="2"/>
    <s v="POL-20180323-0328"/>
    <s v="Attended"/>
    <s v="Transport"/>
    <s v="Log linked to Niche"/>
    <s v="RTC - Damage Only"/>
    <d v="1899-12-30T00:07:04"/>
  </r>
  <r>
    <x v="2"/>
    <s v="POL-20180323-0332"/>
    <s v="Attended"/>
    <s v="Crime"/>
    <s v="Log linked to Niche"/>
    <s v="Crime"/>
    <d v="1899-12-30T00:09:43"/>
  </r>
  <r>
    <x v="2"/>
    <s v="POL-20180323-0337"/>
    <s v="Attended"/>
    <s v="Crime"/>
    <s v="Log linked to Niche"/>
    <s v="Crime"/>
    <d v="1899-12-30T00:11:39"/>
  </r>
  <r>
    <x v="2"/>
    <s v="POL-20180323-0346"/>
    <s v="Attended"/>
    <s v="Storm Incident"/>
    <s v="Log linked to Niche"/>
    <s v="Storm Incident"/>
    <d v="1899-12-30T00:04:48"/>
  </r>
  <r>
    <x v="2"/>
    <s v="POL-20180323-0349"/>
    <s v="Attended"/>
    <s v="ASB"/>
    <s v="Log linked to Niche"/>
    <s v="ASB - Nuisance"/>
    <d v="1899-12-30T00:04:45"/>
  </r>
  <r>
    <x v="2"/>
    <s v="POL-20180323-0350"/>
    <s v="Attended"/>
    <s v="Public Safety"/>
    <s v="Log not linked to Niche"/>
    <s v="Suspicious Circumstances/Insecure Premises/Vehicles"/>
    <d v="1899-12-30T00:08:08"/>
  </r>
  <r>
    <x v="2"/>
    <s v="POL-20180323-0351"/>
    <s v="Attended"/>
    <s v="Crime"/>
    <s v="Log linked to Niche"/>
    <s v="Crime"/>
    <d v="1899-12-30T00:13:09"/>
  </r>
  <r>
    <x v="2"/>
    <s v="POL-20180323-0352"/>
    <s v="Attended"/>
    <s v="Crime"/>
    <s v="Log linked to Niche"/>
    <s v="Crime"/>
    <d v="1899-12-30T00:06:53"/>
  </r>
  <r>
    <x v="2"/>
    <s v="POL-20180323-0353"/>
    <s v="Attended"/>
    <s v="Public Safety"/>
    <s v="Log linked to Niche"/>
    <s v="Concern for Safety"/>
    <d v="1899-12-30T00:03:51"/>
  </r>
  <r>
    <x v="2"/>
    <s v="POL-20180323-0355"/>
    <s v="Attended"/>
    <s v="Storm Incident"/>
    <s v="Log linked to Niche"/>
    <s v="Storm Incident"/>
    <d v="1899-12-30T00:12:50"/>
  </r>
  <r>
    <x v="2"/>
    <s v="POL-20180323-0360"/>
    <s v="Attended"/>
    <s v="Public Safety"/>
    <s v="Log not linked to Niche"/>
    <s v="Alarms"/>
    <d v="1899-12-30T00:04:14"/>
  </r>
  <r>
    <x v="2"/>
    <s v="POL-20180323-0361"/>
    <s v="Attended"/>
    <s v="ASB"/>
    <s v="Log not linked to Niche"/>
    <s v="ASB - Personal"/>
    <d v="1899-12-30T00:08:25"/>
  </r>
  <r>
    <x v="2"/>
    <s v="POL-20180323-0363"/>
    <s v="Attended"/>
    <s v="Transport"/>
    <s v="Log linked to Niche"/>
    <s v="Road Related Offences"/>
    <d v="1899-12-30T00:10:47"/>
  </r>
  <r>
    <x v="2"/>
    <s v="POL-20180324-0003"/>
    <s v="Attended"/>
    <s v="Public Safety"/>
    <s v="Log linked to Niche"/>
    <s v="Domestic incident"/>
    <d v="1899-12-30T00:08:03"/>
  </r>
  <r>
    <x v="2"/>
    <s v="POL-20180324-0009"/>
    <s v="Attended"/>
    <s v="Public Safety"/>
    <s v="Log linked to Niche"/>
    <s v="Domestic incident"/>
    <d v="1899-12-30T00:07:17"/>
  </r>
  <r>
    <x v="2"/>
    <s v="POL-20180324-0012"/>
    <s v="Attended"/>
    <s v="ASB"/>
    <s v="Log not linked to Niche"/>
    <s v="ASB - Nuisance"/>
    <d v="1899-12-30T00:08:42"/>
  </r>
  <r>
    <x v="2"/>
    <s v="POL-20180324-0030"/>
    <s v="Attended"/>
    <s v="ASB"/>
    <s v="Log not linked to Niche"/>
    <s v="ASB - Nuisance"/>
    <d v="1899-12-30T00:07:08"/>
  </r>
  <r>
    <x v="2"/>
    <s v="POL-20180324-0044"/>
    <s v="Attended"/>
    <s v="Crime"/>
    <s v="Log linked to Niche"/>
    <s v="Crime"/>
    <d v="1899-12-30T00:08:43"/>
  </r>
  <r>
    <x v="2"/>
    <s v="POL-20180324-0048"/>
    <s v="Attended"/>
    <s v="Public Safety"/>
    <s v="Log linked to Niche"/>
    <s v="Domestic incident"/>
    <d v="1899-12-30T00:07:03"/>
  </r>
  <r>
    <x v="2"/>
    <s v="POL-20180324-0056"/>
    <s v="Attended"/>
    <s v="ASB"/>
    <s v="Log not linked to Niche"/>
    <s v="ASB - Personal"/>
    <d v="1899-12-30T00:06:46"/>
  </r>
  <r>
    <x v="2"/>
    <s v="POL-20180324-0059"/>
    <s v="Attended"/>
    <s v="Crime"/>
    <s v="Log linked to Niche"/>
    <s v="Crime"/>
    <d v="1899-12-30T00:07:09"/>
  </r>
  <r>
    <x v="2"/>
    <s v="POL-20180324-0060"/>
    <s v="Attended"/>
    <s v="Crime"/>
    <s v="Log linked to Niche"/>
    <s v="Crime"/>
    <d v="1899-12-30T00:09:35"/>
  </r>
  <r>
    <x v="2"/>
    <s v="POL-20180324-0065"/>
    <s v="Attended"/>
    <s v="Transport"/>
    <s v="Log linked to Niche"/>
    <s v="RTC - Damage Only"/>
    <d v="1899-12-30T00:09:43"/>
  </r>
  <r>
    <x v="2"/>
    <s v="POL-20180324-0066"/>
    <s v="Attended"/>
    <s v="Crime"/>
    <s v="Log linked to Niche"/>
    <s v="Crime"/>
    <d v="1899-12-30T00:12:00"/>
  </r>
  <r>
    <x v="2"/>
    <s v="POL-20180324-0068"/>
    <s v="Attended"/>
    <s v="Public Safety"/>
    <s v="Log linked to Niche"/>
    <s v="Domestic incident"/>
    <d v="1899-12-30T00:04:44"/>
  </r>
  <r>
    <x v="2"/>
    <s v="POL-20180324-0081"/>
    <s v="Attended"/>
    <s v="ASB"/>
    <s v="Log not linked to Niche"/>
    <s v="ASB - Nuisance"/>
    <d v="1899-12-30T00:10:30"/>
  </r>
  <r>
    <x v="2"/>
    <s v="POL-20180324-0138"/>
    <s v="Attended"/>
    <s v="ASB"/>
    <s v="Log not linked to Niche"/>
    <s v="ASB - Personal"/>
    <d v="1899-12-30T00:12:18"/>
  </r>
  <r>
    <x v="2"/>
    <s v="POL-20180324-0140"/>
    <s v="Attended"/>
    <s v="Public Safety"/>
    <s v="Log linked to Niche"/>
    <s v="Domestic incident"/>
    <d v="1899-12-30T00:16:28"/>
  </r>
  <r>
    <x v="2"/>
    <s v="POL-20180324-0149"/>
    <s v="Attended"/>
    <s v="Public Safety"/>
    <s v="Log linked to Niche"/>
    <s v="Concern for Safety"/>
    <d v="1899-12-30T00:05:08"/>
  </r>
  <r>
    <x v="2"/>
    <s v="POL-20180324-0155"/>
    <s v="Attended"/>
    <s v="Transport"/>
    <s v="Log linked to Niche"/>
    <s v="RTC - Death/Injury"/>
    <d v="1899-12-30T00:03:57"/>
  </r>
  <r>
    <x v="2"/>
    <s v="POL-20180324-0158"/>
    <s v="Attended"/>
    <s v="Crime"/>
    <s v="Log linked to Niche"/>
    <s v="Crime"/>
    <d v="1899-12-30T00:07:33"/>
  </r>
  <r>
    <x v="2"/>
    <s v="POL-20180324-0162"/>
    <s v="Attended"/>
    <s v="Public Safety"/>
    <s v="Log not linked to Niche"/>
    <s v="Animals"/>
    <d v="1899-12-30T00:06:22"/>
  </r>
  <r>
    <x v="2"/>
    <s v="POL-20180324-0173"/>
    <s v="Attended"/>
    <s v="Crime"/>
    <s v="Log linked to Niche"/>
    <s v="Crime"/>
    <d v="1899-12-30T00:15:39"/>
  </r>
  <r>
    <x v="2"/>
    <s v="POL-20180324-0175"/>
    <s v="Attended"/>
    <s v="Storm Incident"/>
    <s v="Log linked to Niche"/>
    <s v="Storm Incident"/>
    <d v="1899-12-30T00:06:35"/>
  </r>
  <r>
    <x v="2"/>
    <s v="POL-20180324-0182"/>
    <s v="Attended"/>
    <s v="Admin"/>
    <s v="Log not linked to Niche"/>
    <s v="Contact Record"/>
    <d v="1899-12-30T00:04:05"/>
  </r>
  <r>
    <x v="2"/>
    <s v="POL-20180324-0183"/>
    <s v="Attended"/>
    <s v="Public Safety"/>
    <s v="Log not linked to Niche"/>
    <s v="Suspicious Circumstances/Insecure Premises/Vehicles"/>
    <d v="1899-12-30T00:11:21"/>
  </r>
  <r>
    <x v="2"/>
    <s v="POL-20180324-0199"/>
    <s v="Attended"/>
    <s v="Crime"/>
    <s v="Log linked to Niche"/>
    <s v="Crime"/>
    <d v="1899-12-30T00:06:40"/>
  </r>
  <r>
    <x v="2"/>
    <s v="POL-20180324-0210"/>
    <s v="Attended"/>
    <s v="Transport"/>
    <s v="Log not linked to Niche"/>
    <s v="Highway Disruption"/>
    <d v="1899-12-30T00:11:58"/>
  </r>
  <r>
    <x v="2"/>
    <s v="POL-20180324-0222"/>
    <s v="Attended"/>
    <s v="ASB"/>
    <s v="Log not linked to Niche"/>
    <s v="ASB - Nuisance"/>
    <d v="1899-12-30T00:08:33"/>
  </r>
  <r>
    <x v="2"/>
    <s v="POL-20180324-0227"/>
    <s v="Attended"/>
    <s v="Transport"/>
    <s v="Log linked to Niche"/>
    <s v="RTC - Death/Injury"/>
    <d v="1899-12-30T00:05:33"/>
  </r>
  <r>
    <x v="2"/>
    <s v="POL-20180324-0237"/>
    <s v="Attended"/>
    <s v="Public Safety"/>
    <s v="Log not linked to Niche"/>
    <s v="Alarms"/>
    <d v="1899-12-30T00:06:29"/>
  </r>
  <r>
    <x v="2"/>
    <s v="POL-20180324-0246"/>
    <s v="Attended"/>
    <s v="Public Safety"/>
    <s v="Log not linked to Niche"/>
    <s v="Concern for Safety"/>
    <d v="1899-12-30T00:07:18"/>
  </r>
  <r>
    <x v="2"/>
    <s v="POL-20180324-0288"/>
    <s v="Attended"/>
    <s v="Crime"/>
    <s v="Log linked to Niche"/>
    <s v="Crime"/>
    <d v="1899-12-30T00:10:57"/>
  </r>
  <r>
    <x v="2"/>
    <s v="POL-20180324-0314"/>
    <s v="Attended"/>
    <s v="Storm Incident"/>
    <s v="Log linked to Niche"/>
    <s v="Storm Incident"/>
    <d v="1899-12-30T00:04:09"/>
  </r>
  <r>
    <x v="2"/>
    <s v="POL-20180324-0316"/>
    <s v="Attended"/>
    <s v="Crime"/>
    <s v="Log linked to Niche"/>
    <s v="Crime"/>
    <d v="1899-12-30T00:08:41"/>
  </r>
  <r>
    <x v="2"/>
    <s v="POL-20180324-0324"/>
    <s v="Attended"/>
    <s v="Crime"/>
    <s v="Log linked to Niche"/>
    <s v="Crime"/>
    <d v="1899-12-30T00:11:19"/>
  </r>
  <r>
    <x v="2"/>
    <s v="POL-20180324-0337"/>
    <s v="Attended"/>
    <s v="Public Safety"/>
    <s v="Log linked to Niche"/>
    <s v="Domestic incident"/>
    <d v="1899-12-30T00:19:06"/>
  </r>
  <r>
    <x v="2"/>
    <s v="POL-20180324-0353"/>
    <s v="Attended"/>
    <s v="Public Safety"/>
    <s v="Log linked to Niche"/>
    <s v="Section 136 Mental Health"/>
    <d v="1899-12-30T00:07:06"/>
  </r>
  <r>
    <x v="2"/>
    <s v="POL-20180324-0362"/>
    <s v="Attended"/>
    <s v="Crime"/>
    <s v="Log linked to Niche"/>
    <s v="Crime"/>
    <d v="1899-12-30T00:09:19"/>
  </r>
  <r>
    <x v="2"/>
    <s v="POL-20180325-0008"/>
    <s v="Attended"/>
    <s v="Transport"/>
    <s v="Log not linked to Niche"/>
    <s v="RTC - Damage Only"/>
    <d v="1899-12-30T00:16:09"/>
  </r>
  <r>
    <x v="2"/>
    <s v="POL-20180325-0010"/>
    <s v="Attended"/>
    <s v="Crime"/>
    <s v="Log linked to Niche"/>
    <s v="Crime"/>
    <d v="1899-12-30T00:06:32"/>
  </r>
  <r>
    <x v="2"/>
    <s v="POL-20180325-0023"/>
    <s v="Attended"/>
    <s v="Crime"/>
    <s v="Log linked to Niche"/>
    <s v="Crime"/>
    <d v="1899-12-30T01:28:33"/>
  </r>
  <r>
    <x v="2"/>
    <s v="POL-20180325-0030"/>
    <s v="Attended"/>
    <s v="Public Safety"/>
    <s v="Log not linked to Niche"/>
    <s v="Hoax Calls"/>
    <d v="1899-12-30T01:09:02"/>
  </r>
  <r>
    <x v="2"/>
    <s v="POL-20180325-0043"/>
    <s v="Attended"/>
    <s v="Crime"/>
    <s v="Log linked to Niche"/>
    <s v="Crime"/>
    <d v="1899-12-30T00:03:22"/>
  </r>
  <r>
    <x v="2"/>
    <s v="POL-20180325-0044"/>
    <s v="Attended"/>
    <s v="Storm Incident"/>
    <s v="Log linked to Niche"/>
    <s v="Storm Incident"/>
    <d v="1899-12-30T00:09:23"/>
  </r>
  <r>
    <x v="2"/>
    <s v="POL-20180325-0054"/>
    <s v="Attended"/>
    <s v="ASB"/>
    <s v="Log not linked to Niche"/>
    <s v="ASB - Nuisance"/>
    <d v="1899-12-30T00:03:21"/>
  </r>
  <r>
    <x v="2"/>
    <s v="POL-20180325-0055"/>
    <s v="Attended"/>
    <s v="Crime"/>
    <s v="Log linked to Niche"/>
    <s v="Crime"/>
    <d v="1899-12-30T00:11:27"/>
  </r>
  <r>
    <x v="2"/>
    <s v="POL-20180325-0057"/>
    <s v="Attended"/>
    <s v="Crime"/>
    <s v="Log linked to Niche"/>
    <s v="Crime"/>
    <d v="1899-12-30T00:09:19"/>
  </r>
  <r>
    <x v="2"/>
    <s v="POL-20180325-0061"/>
    <s v="Attended"/>
    <s v="Crime"/>
    <s v="Log linked to Niche"/>
    <s v="Crime"/>
    <d v="1899-12-30T00:10:08"/>
  </r>
  <r>
    <x v="2"/>
    <s v="POL-20180325-0064"/>
    <s v="Attended"/>
    <s v="ASB"/>
    <s v="Log not linked to Niche"/>
    <s v="ASB - Nuisance"/>
    <d v="1899-12-30T00:03:20"/>
  </r>
  <r>
    <x v="2"/>
    <s v="POL-20180325-0065"/>
    <s v="Attended"/>
    <s v="Public Safety"/>
    <s v="Log not linked to Niche"/>
    <s v="Suspicious Circumstances/Insecure Premises/Vehicles"/>
    <d v="1899-12-30T00:03:02"/>
  </r>
  <r>
    <x v="2"/>
    <s v="POL-20180325-0068"/>
    <s v="Attended"/>
    <s v="ASB"/>
    <s v="Log not linked to Niche"/>
    <s v="ASB - Nuisance"/>
    <d v="1899-12-30T00:03:14"/>
  </r>
  <r>
    <x v="2"/>
    <s v="POL-20180325-0070"/>
    <s v="Attended"/>
    <s v="ASB"/>
    <s v="Log not linked to Niche"/>
    <s v="ASB - Nuisance"/>
    <d v="1899-12-30T00:07:15"/>
  </r>
  <r>
    <x v="2"/>
    <s v="POL-20180325-0074"/>
    <s v="Attended"/>
    <s v="ASB"/>
    <s v="Log not linked to Niche"/>
    <s v="ASB - Nuisance"/>
    <d v="1899-12-30T00:05:29"/>
  </r>
  <r>
    <x v="2"/>
    <s v="POL-20180325-0076"/>
    <s v="Attended"/>
    <s v="Crime"/>
    <s v="Log linked to Niche"/>
    <s v="Crime"/>
    <d v="1899-12-30T00:10:40"/>
  </r>
  <r>
    <x v="2"/>
    <s v="POL-20180325-0083"/>
    <s v="Attended"/>
    <s v="Crime"/>
    <s v="Log linked to Niche"/>
    <s v="Crime"/>
    <d v="1899-12-30T00:10:44"/>
  </r>
  <r>
    <x v="2"/>
    <s v="POL-20180325-0108"/>
    <s v="Attended"/>
    <s v="Public Safety"/>
    <s v="Log not linked to Niche"/>
    <s v="Collapse/Illness/Injury/Trapped"/>
    <d v="1899-12-30T00:07:58"/>
  </r>
  <r>
    <x v="2"/>
    <s v="POL-20180325-0125"/>
    <s v="Attended"/>
    <s v="Public Safety"/>
    <s v="Log not linked to Niche"/>
    <s v="Suspicious Circumstances/Insecure Premises/Vehicles"/>
    <d v="1899-12-30T00:18:45"/>
  </r>
  <r>
    <x v="2"/>
    <s v="POL-20180325-0134"/>
    <s v="Attended"/>
    <s v="Public Safety"/>
    <s v="Log not linked to Niche"/>
    <s v="Concern for Safety"/>
    <d v="1899-12-30T00:13:52"/>
  </r>
  <r>
    <x v="2"/>
    <s v="POL-20180325-0135"/>
    <s v="Attended"/>
    <s v="Public Safety"/>
    <s v="Log not linked to Niche"/>
    <s v="Concern for Safety"/>
    <d v="1899-12-30T00:06:00"/>
  </r>
  <r>
    <x v="2"/>
    <s v="POL-20180325-0141"/>
    <s v="Attended"/>
    <s v="Crime"/>
    <s v="Log linked to Niche"/>
    <s v="Crime"/>
    <d v="1899-12-30T00:05:54"/>
  </r>
  <r>
    <x v="2"/>
    <s v="POL-20180325-0147"/>
    <s v="Attended"/>
    <s v="Public Safety"/>
    <s v="Log not linked to Niche"/>
    <s v="Concern for Safety"/>
    <d v="1899-12-30T00:31:40"/>
  </r>
  <r>
    <x v="2"/>
    <s v="POL-20180325-0149"/>
    <s v="Attended"/>
    <s v="Transport"/>
    <s v="Log linked to Niche"/>
    <s v="RTC - Death/Injury"/>
    <d v="1899-12-30T00:14:27"/>
  </r>
  <r>
    <x v="2"/>
    <s v="POL-20180325-0153"/>
    <s v="Attended"/>
    <s v="Crime"/>
    <s v="Log linked to Niche"/>
    <s v="Crime"/>
    <d v="1899-12-30T00:11:07"/>
  </r>
  <r>
    <x v="2"/>
    <s v="POL-20180325-0161"/>
    <s v="Attended"/>
    <s v="Storm Incident"/>
    <s v="Log linked to Niche"/>
    <s v="Storm Incident"/>
    <d v="1899-12-30T00:05:05"/>
  </r>
  <r>
    <x v="2"/>
    <s v="POL-20180325-0172"/>
    <s v="Attended"/>
    <s v="Public Safety"/>
    <s v="Log not linked to Niche"/>
    <s v="Concern for Safety"/>
    <d v="1899-12-30T00:11:29"/>
  </r>
  <r>
    <x v="2"/>
    <s v="POL-20180325-0217"/>
    <s v="Attended"/>
    <s v="ASB"/>
    <s v="Log not linked to Niche"/>
    <s v="ASB - Nuisance"/>
    <d v="1899-12-30T00:10:37"/>
  </r>
  <r>
    <x v="2"/>
    <s v="POL-20180325-0227"/>
    <s v="Attended"/>
    <s v="Public Safety"/>
    <s v="Log linked to Niche"/>
    <s v="Domestic incident"/>
    <d v="1899-12-30T00:11:20"/>
  </r>
  <r>
    <x v="2"/>
    <s v="POL-20180325-0231"/>
    <s v="Attended"/>
    <s v="Public Safety"/>
    <s v="Log linked to Niche"/>
    <s v="Domestic incident"/>
    <d v="1899-12-30T00:17:13"/>
  </r>
  <r>
    <x v="2"/>
    <s v="POL-20180325-0253"/>
    <s v="Attended"/>
    <s v="Public Safety"/>
    <s v="Log not linked to Niche"/>
    <s v="Collapse/Illness/Injury/Trapped"/>
    <d v="1899-12-30T00:05:07"/>
  </r>
  <r>
    <x v="2"/>
    <s v="POL-20180325-0256"/>
    <s v="Attended"/>
    <s v="Public Safety"/>
    <s v="Log linked to Niche"/>
    <s v="Missing Person"/>
    <d v="1899-12-30T00:09:58"/>
  </r>
  <r>
    <x v="2"/>
    <s v="POL-20180325-0268"/>
    <s v="Attended"/>
    <s v="ASB"/>
    <s v="Log not linked to Niche"/>
    <s v="ASB - Nuisance"/>
    <d v="1899-12-30T00:05:47"/>
  </r>
  <r>
    <x v="2"/>
    <s v="POL-20180325-0269"/>
    <s v="Attended"/>
    <s v="Public Safety"/>
    <s v="Log not linked to Niche"/>
    <s v="Suspicious Circumstances/Insecure Premises/Vehicles"/>
    <d v="1899-12-30T00:11:07"/>
  </r>
  <r>
    <x v="2"/>
    <s v="POL-20180325-0279"/>
    <s v="Attended"/>
    <s v="Crime"/>
    <s v="Log linked to Niche"/>
    <s v="Crime"/>
    <d v="1899-12-30T00:07:45"/>
  </r>
  <r>
    <x v="2"/>
    <s v="POL-20180325-0286"/>
    <s v="Attended"/>
    <s v="Public Safety"/>
    <s v="Log linked to Niche"/>
    <s v="Domestic incident"/>
    <d v="1899-12-30T00:13:56"/>
  </r>
  <r>
    <x v="2"/>
    <s v="POL-20180325-0316"/>
    <s v="Attended"/>
    <s v="ASB"/>
    <s v="Log not linked to Niche"/>
    <s v="ASB - Nuisance"/>
    <d v="1899-12-30T00:14:10"/>
  </r>
  <r>
    <x v="2"/>
    <s v="POL-20180325-0332"/>
    <s v="Attended"/>
    <s v="Storm Incident"/>
    <s v="Log linked to Niche"/>
    <s v="Storm Incident"/>
    <d v="1899-12-30T00:05:43"/>
  </r>
  <r>
    <x v="2"/>
    <s v="POL-20180325-0347"/>
    <s v="Attended"/>
    <s v="Public Safety"/>
    <s v="Log not linked to Niche"/>
    <s v="Suspicious Circumstances/Insecure Premises/Vehicles"/>
    <d v="1899-12-30T00:10:48"/>
  </r>
  <r>
    <x v="2"/>
    <s v="POL-20180325-0348"/>
    <s v="Attended"/>
    <s v="Storm Incident"/>
    <s v="Log linked to Niche"/>
    <s v="Storm Incident"/>
    <d v="1899-12-30T00:11:26"/>
  </r>
  <r>
    <x v="2"/>
    <s v="POL-20180325-0352"/>
    <s v="Attended"/>
    <s v="Admin"/>
    <s v="Log not linked to Niche"/>
    <s v="Lost/Found Property/Person"/>
    <d v="1899-12-30T00:14:02"/>
  </r>
  <r>
    <x v="2"/>
    <s v="POL-20180325-0375"/>
    <s v="Attended"/>
    <s v="ASB"/>
    <s v="Log not linked to Niche"/>
    <s v="ASB - Personal"/>
    <d v="1899-12-30T00:02:37"/>
  </r>
  <r>
    <x v="2"/>
    <s v="POL-20180326-0003"/>
    <s v="Attended"/>
    <s v="Crime"/>
    <s v="Log linked to Niche"/>
    <s v="Crime"/>
    <d v="1899-12-30T00:06:16"/>
  </r>
  <r>
    <x v="2"/>
    <s v="POL-20180326-0005"/>
    <s v="Attended"/>
    <s v="Public Safety"/>
    <s v="Log not linked to Niche"/>
    <s v="Alarms"/>
    <d v="1899-12-30T00:06:03"/>
  </r>
  <r>
    <x v="2"/>
    <s v="POL-20180326-0011"/>
    <s v="Attended"/>
    <s v="Crime"/>
    <s v="Log linked to Niche"/>
    <s v="Crime"/>
    <d v="1899-12-30T00:09:40"/>
  </r>
  <r>
    <x v="2"/>
    <s v="POL-20180326-0025"/>
    <s v="Attended"/>
    <s v="Public Safety"/>
    <s v="Log not linked to Niche"/>
    <s v="Suspicious Circumstances/Insecure Premises/Vehicles"/>
    <d v="1899-12-30T00:04:56"/>
  </r>
  <r>
    <x v="2"/>
    <s v="POL-20180326-0027"/>
    <s v="Attended"/>
    <s v="Public Safety"/>
    <s v="Log linked to Niche"/>
    <s v="Domestic incident"/>
    <d v="1899-12-30T00:07:00"/>
  </r>
  <r>
    <x v="2"/>
    <s v="POL-20180326-0036"/>
    <s v="Attended"/>
    <s v="Transport"/>
    <s v="Log not linked to Niche"/>
    <s v="Highway Disruption"/>
    <d v="1899-12-30T00:04:17"/>
  </r>
  <r>
    <x v="2"/>
    <s v="POL-20180326-0045"/>
    <s v="Attended"/>
    <s v="Crime"/>
    <s v="Log linked to Niche"/>
    <s v="Crime"/>
    <d v="1899-12-30T00:06:23"/>
  </r>
  <r>
    <x v="2"/>
    <s v="POL-20180326-0058"/>
    <s v="Attended"/>
    <s v="Crime"/>
    <s v="Log linked to Niche"/>
    <s v="Crime"/>
    <d v="1899-12-30T00:06:10"/>
  </r>
  <r>
    <x v="2"/>
    <s v="POL-20180326-0063"/>
    <s v="Attended"/>
    <s v="Crime"/>
    <s v="Log linked to Niche"/>
    <s v="Crime"/>
    <d v="1899-12-30T00:08:24"/>
  </r>
  <r>
    <x v="2"/>
    <s v="POL-20180326-0067"/>
    <s v="Attended"/>
    <s v="Transport"/>
    <s v="Log linked to Niche"/>
    <s v="RTC - Death/Injury"/>
    <d v="1899-12-30T00:06:31"/>
  </r>
  <r>
    <x v="2"/>
    <s v="POL-20180326-0078"/>
    <s v="Attended"/>
    <s v="Crime"/>
    <s v="Log linked to Niche"/>
    <s v="Crime"/>
    <d v="1899-12-30T00:03:56"/>
  </r>
  <r>
    <x v="2"/>
    <s v="POL-20180326-0083"/>
    <s v="Attended"/>
    <s v="Public Safety"/>
    <s v="Log linked to Niche"/>
    <s v="Concern for Safety"/>
    <d v="1899-12-30T00:13:49"/>
  </r>
  <r>
    <x v="2"/>
    <s v="POL-20180326-0099"/>
    <s v="Attended"/>
    <s v="Public Safety"/>
    <s v="Log not linked to Niche"/>
    <s v="Concern for Safety"/>
    <d v="1899-12-30T00:14:05"/>
  </r>
  <r>
    <x v="2"/>
    <s v="POL-20180326-0103"/>
    <s v="Attended"/>
    <s v="Public Safety"/>
    <s v="Log not linked to Niche"/>
    <s v="Concern for Safety"/>
    <d v="1899-12-30T00:03:50"/>
  </r>
  <r>
    <x v="2"/>
    <s v="POL-20180326-0120"/>
    <s v="Attended"/>
    <s v="Transport"/>
    <s v="Log linked to Niche"/>
    <s v="RTC - Damage Only"/>
    <d v="1899-12-30T00:06:25"/>
  </r>
  <r>
    <x v="2"/>
    <s v="POL-20180326-0136"/>
    <s v="Attended"/>
    <s v="ASB"/>
    <s v="Log not linked to Niche"/>
    <s v="ASB - Nuisance"/>
    <d v="1899-12-30T00:14:16"/>
  </r>
  <r>
    <x v="2"/>
    <s v="POL-20180326-0139"/>
    <s v="Attended"/>
    <s v="ASB"/>
    <s v="Log not linked to Niche"/>
    <s v="ASB - Nuisance"/>
    <d v="1899-12-30T00:05:04"/>
  </r>
  <r>
    <x v="2"/>
    <s v="POL-20180326-0173"/>
    <s v="Attended"/>
    <s v="Admin"/>
    <s v="Log not linked to Niche"/>
    <s v="Messages"/>
    <d v="1899-12-30T00:15:13"/>
  </r>
  <r>
    <x v="2"/>
    <s v="POL-20180326-0180"/>
    <s v="Attended"/>
    <s v="Public Safety"/>
    <s v="Log not linked to Niche"/>
    <s v="Alarms"/>
    <d v="1899-12-30T00:10:25"/>
  </r>
  <r>
    <x v="2"/>
    <s v="POL-20180326-0195"/>
    <s v="Attended"/>
    <s v="ASB"/>
    <s v="Log not linked to Niche"/>
    <s v="ASB - Personal"/>
    <d v="1899-12-30T00:06:01"/>
  </r>
  <r>
    <x v="2"/>
    <s v="POL-20180326-0206"/>
    <s v="Attended"/>
    <s v="Crime"/>
    <s v="Log linked to Niche"/>
    <s v="Crime"/>
    <d v="1899-12-30T00:03:19"/>
  </r>
  <r>
    <x v="2"/>
    <s v="POL-20180326-0208"/>
    <s v="Attended"/>
    <s v="Crime"/>
    <s v="Log linked to Niche"/>
    <s v="Crime"/>
    <d v="1899-12-30T00:05:15"/>
  </r>
  <r>
    <x v="2"/>
    <s v="POL-20180326-0212"/>
    <s v="Attended"/>
    <s v="Crime"/>
    <s v="Log linked to Niche"/>
    <s v="Crime"/>
    <d v="1899-12-30T00:03:54"/>
  </r>
  <r>
    <x v="2"/>
    <s v="POL-20180326-0219"/>
    <s v="Attended"/>
    <s v="Crime"/>
    <s v="Log linked to Niche"/>
    <s v="Crime"/>
    <d v="1899-12-30T00:15:02"/>
  </r>
  <r>
    <x v="2"/>
    <s v="POL-20180326-0220"/>
    <s v="Attended"/>
    <s v="Transport"/>
    <s v="Log not linked to Niche"/>
    <s v="RTC - Damage Only"/>
    <d v="1899-12-30T00:24:32"/>
  </r>
  <r>
    <x v="2"/>
    <s v="POL-20180326-0224"/>
    <s v="Attended"/>
    <s v="Public Safety"/>
    <s v="Log linked to Niche"/>
    <s v="Domestic incident"/>
    <d v="1899-12-30T00:07:37"/>
  </r>
  <r>
    <x v="2"/>
    <s v="POL-20180326-0226"/>
    <s v="Attended"/>
    <s v="Public Safety"/>
    <s v="Log not linked to Niche"/>
    <s v="Alarms"/>
    <d v="1899-12-30T00:07:15"/>
  </r>
  <r>
    <x v="2"/>
    <s v="POL-20180326-0237"/>
    <s v="Attended"/>
    <s v="Public Safety"/>
    <s v="Log not linked to Niche"/>
    <s v="Suspicious Circumstances/Insecure Premises/Vehicles"/>
    <d v="1899-12-30T00:04:32"/>
  </r>
  <r>
    <x v="2"/>
    <s v="POL-20180326-0266"/>
    <s v="Attended"/>
    <s v="Crime"/>
    <s v="Log linked to Niche"/>
    <s v="Crime"/>
    <d v="1899-12-30T00:13:06"/>
  </r>
  <r>
    <x v="2"/>
    <s v="POL-20180326-0288"/>
    <s v="Attended"/>
    <s v="Crime"/>
    <s v="Log linked to Niche"/>
    <s v="Crime"/>
    <d v="1899-12-30T00:10:39"/>
  </r>
  <r>
    <x v="2"/>
    <s v="POL-20180326-0298"/>
    <s v="Attended"/>
    <s v="Crime"/>
    <s v="Log linked to Niche"/>
    <s v="Crime"/>
    <d v="1899-12-30T00:02:19"/>
  </r>
  <r>
    <x v="2"/>
    <s v="POL-20180326-0304"/>
    <s v="Attended"/>
    <s v="Public Safety"/>
    <s v="Log not linked to Niche"/>
    <s v="Civil Dispute"/>
    <d v="1899-12-30T00:07:29"/>
  </r>
  <r>
    <x v="2"/>
    <s v="POL-20180326-0321"/>
    <s v="Attended"/>
    <s v="Crime"/>
    <s v="Log linked to Niche"/>
    <s v="Crime"/>
    <d v="1899-12-30T00:10:22"/>
  </r>
  <r>
    <x v="2"/>
    <s v="POL-20180326-0322"/>
    <s v="Attended"/>
    <s v="Public Safety"/>
    <s v="Log linked to Niche"/>
    <s v="Domestic incident"/>
    <d v="1899-12-30T00:06:15"/>
  </r>
  <r>
    <x v="2"/>
    <s v="POL-20180326-0325"/>
    <s v="Attended"/>
    <s v="Crime"/>
    <s v="Log linked to Niche"/>
    <s v="Crime"/>
    <d v="1899-12-30T00:05:08"/>
  </r>
  <r>
    <x v="2"/>
    <s v="POL-20180326-0333"/>
    <s v="Attended"/>
    <s v="Public Safety"/>
    <s v="Log not linked to Niche"/>
    <s v="Suspicious Circumstances/Insecure Premises/Vehicles"/>
    <d v="1899-12-30T00:07:25"/>
  </r>
  <r>
    <x v="2"/>
    <s v="POL-20180326-0362"/>
    <s v="Attended"/>
    <s v="Crime"/>
    <s v="Log linked to Niche"/>
    <s v="Crime"/>
    <d v="1899-12-30T00:10:07"/>
  </r>
  <r>
    <x v="2"/>
    <s v="POL-20180326-0364"/>
    <s v="Attended"/>
    <s v="Crime"/>
    <s v="Log linked to Niche"/>
    <s v="Crime"/>
    <d v="1899-12-30T00:02:14"/>
  </r>
  <r>
    <x v="2"/>
    <s v="POL-20180327-0011"/>
    <s v="Attended"/>
    <s v="Crime"/>
    <s v="Log linked to Niche"/>
    <s v="Crime"/>
    <d v="1899-12-30T00:05:30"/>
  </r>
  <r>
    <x v="2"/>
    <s v="POL-20180327-0012"/>
    <s v="Attended"/>
    <s v="ASB"/>
    <s v="Log not linked to Niche"/>
    <s v="ASB - Nuisance"/>
    <d v="1899-12-30T00:10:57"/>
  </r>
  <r>
    <x v="2"/>
    <s v="POL-20180327-0028"/>
    <s v="Attended"/>
    <s v="Crime"/>
    <s v="Log linked to Niche"/>
    <s v="Crime"/>
    <d v="1899-12-30T00:09:43"/>
  </r>
  <r>
    <x v="2"/>
    <s v="POL-20180327-0033"/>
    <s v="Attended"/>
    <s v="Crime"/>
    <s v="Log linked to Niche"/>
    <s v="Crime"/>
    <d v="1899-12-30T00:09:23"/>
  </r>
  <r>
    <x v="2"/>
    <s v="POL-20180327-0043"/>
    <s v="Attended"/>
    <s v="Public Safety"/>
    <s v="Log not linked to Niche"/>
    <s v="Alarms"/>
    <d v="1899-12-30T00:06:16"/>
  </r>
  <r>
    <x v="2"/>
    <s v="POL-20180327-0054"/>
    <s v="Attended"/>
    <s v="Public Safety"/>
    <s v="Log not linked to Niche"/>
    <s v="Alarms"/>
    <d v="1899-12-30T00:12:07"/>
  </r>
  <r>
    <x v="2"/>
    <s v="POL-20180327-0057"/>
    <s v="Attended"/>
    <s v="Public Safety"/>
    <s v="Log not linked to Niche"/>
    <s v="Alarms"/>
    <d v="1899-12-30T00:05:00"/>
  </r>
  <r>
    <x v="2"/>
    <s v="POL-20180327-0068"/>
    <s v="Attended"/>
    <s v="ASB"/>
    <s v="Log not linked to Niche"/>
    <s v="ASB - Environmental"/>
    <d v="1899-12-30T00:13:32"/>
  </r>
  <r>
    <x v="2"/>
    <s v="POL-20180327-0076"/>
    <s v="Attended"/>
    <s v="Admin"/>
    <s v="Log not linked to Niche"/>
    <s v="Messages"/>
    <d v="1899-12-30T00:05:57"/>
  </r>
  <r>
    <x v="2"/>
    <s v="POL-20180327-0078"/>
    <s v="Attended"/>
    <s v="Crime"/>
    <s v="Log linked to Niche"/>
    <s v="Crime"/>
    <d v="1899-12-30T00:09:23"/>
  </r>
  <r>
    <x v="2"/>
    <s v="POL-20180327-0087"/>
    <s v="Attended"/>
    <s v="Public Safety"/>
    <s v="Log not linked to Niche"/>
    <s v="Concern for Safety"/>
    <d v="1899-12-30T00:00:59"/>
  </r>
  <r>
    <x v="2"/>
    <s v="POL-20180327-0104"/>
    <s v="Attended"/>
    <s v="Crime"/>
    <s v="Log linked to Niche"/>
    <s v="Crime"/>
    <d v="1899-12-30T00:09:52"/>
  </r>
  <r>
    <x v="2"/>
    <s v="POL-20180327-0108"/>
    <s v="Attended"/>
    <s v="Public Safety"/>
    <s v="Log not linked to Niche"/>
    <s v="Civil Dispute"/>
    <d v="1899-12-30T00:17:28"/>
  </r>
  <r>
    <x v="2"/>
    <s v="POL-20180327-0111"/>
    <s v="Attended"/>
    <s v="Crime"/>
    <s v="Log linked to Niche"/>
    <s v="Crime"/>
    <d v="1899-12-30T00:05:29"/>
  </r>
  <r>
    <x v="2"/>
    <s v="POL-20180327-0112"/>
    <s v="Attended"/>
    <s v="Storm Incident"/>
    <s v="Log linked to Niche"/>
    <s v="Storm Incident"/>
    <d v="1899-12-30T00:09:34"/>
  </r>
  <r>
    <x v="2"/>
    <s v="POL-20180327-0114"/>
    <s v="Attended"/>
    <s v="ASB"/>
    <s v="Log not linked to Niche"/>
    <s v="ASB - Nuisance"/>
    <d v="1899-12-30T00:06:37"/>
  </r>
  <r>
    <x v="2"/>
    <s v="POL-20180327-0125"/>
    <s v="Attended"/>
    <s v="Public Safety"/>
    <s v="Log not linked to Niche"/>
    <s v="Alarms"/>
    <d v="1899-12-30T00:03:25"/>
  </r>
  <r>
    <x v="2"/>
    <s v="POL-20180327-0137"/>
    <s v="Attended"/>
    <s v="ASB"/>
    <s v="Log not linked to Niche"/>
    <s v="ASB - Personal"/>
    <d v="1899-12-30T00:19:10"/>
  </r>
  <r>
    <x v="2"/>
    <s v="POL-20180327-0153"/>
    <s v="Attended"/>
    <s v="Transport"/>
    <s v="Log linked to Niche"/>
    <s v="Road Related Offences"/>
    <d v="1899-12-30T00:07:04"/>
  </r>
  <r>
    <x v="2"/>
    <s v="POL-20180327-0175"/>
    <s v="Attended"/>
    <s v="Public Safety"/>
    <s v="Log not linked to Niche"/>
    <s v="Alarms"/>
    <d v="1899-12-30T00:05:08"/>
  </r>
  <r>
    <x v="2"/>
    <s v="POL-20180327-0179"/>
    <s v="Attended"/>
    <s v="ASB"/>
    <s v="Log linked to Niche"/>
    <s v="ASB - Personal"/>
    <d v="1899-12-30T00:13:25"/>
  </r>
  <r>
    <x v="2"/>
    <s v="POL-20180327-0201"/>
    <s v="Attended"/>
    <s v="Crime"/>
    <s v="Log linked to Niche"/>
    <s v="Crime"/>
    <d v="1899-12-30T00:07:39"/>
  </r>
  <r>
    <x v="2"/>
    <s v="POL-20180327-0207"/>
    <s v="Attended"/>
    <s v="ASB"/>
    <s v="Log not linked to Niche"/>
    <s v="ASB - Nuisance"/>
    <d v="1899-12-30T00:09:15"/>
  </r>
  <r>
    <x v="2"/>
    <s v="POL-20180327-0208"/>
    <s v="Attended"/>
    <s v="Public Safety"/>
    <s v="Log linked to Niche"/>
    <s v="Domestic incident"/>
    <d v="1899-12-30T00:14:45"/>
  </r>
  <r>
    <x v="2"/>
    <s v="POL-20180327-0214"/>
    <s v="Attended"/>
    <s v="ASB"/>
    <s v="Log not linked to Niche"/>
    <s v="ASB - Personal"/>
    <d v="1899-12-30T00:08:10"/>
  </r>
  <r>
    <x v="2"/>
    <s v="POL-20180327-0229"/>
    <s v="Attended"/>
    <s v="Public Safety"/>
    <s v="Log not linked to Niche"/>
    <s v="Concern for Safety"/>
    <d v="1899-12-30T00:07:40"/>
  </r>
  <r>
    <x v="2"/>
    <s v="POL-20180327-0233"/>
    <s v="Attended"/>
    <s v="Admin"/>
    <s v="Log not linked to Niche"/>
    <s v="Duplicate"/>
    <d v="1899-12-30T00:05:53"/>
  </r>
  <r>
    <x v="2"/>
    <s v="POL-20180327-0236"/>
    <s v="Attended"/>
    <s v="Crime"/>
    <s v="Log linked to Niche"/>
    <s v="Crime"/>
    <d v="1899-12-30T00:05:25"/>
  </r>
  <r>
    <x v="2"/>
    <s v="POL-20180327-0247"/>
    <s v="Attended"/>
    <s v="Crime"/>
    <s v="Log linked to Niche"/>
    <s v="Crime"/>
    <d v="1899-12-30T00:06:44"/>
  </r>
  <r>
    <x v="2"/>
    <s v="POL-20180327-0254"/>
    <s v="Attended"/>
    <s v="Admin"/>
    <s v="Log not linked to Niche"/>
    <s v="Duplicate"/>
    <d v="1899-12-30T00:07:19"/>
  </r>
  <r>
    <x v="2"/>
    <s v="POL-20180327-0267"/>
    <s v="Attended"/>
    <s v="Admin"/>
    <s v="Log not linked to Niche"/>
    <s v="Duplicate"/>
    <d v="1899-12-30T00:05:47"/>
  </r>
  <r>
    <x v="2"/>
    <s v="POL-20180327-0268"/>
    <s v="Attended"/>
    <s v="Storm Incident"/>
    <s v="Log not linked to Niche"/>
    <s v="Storm Incident"/>
    <d v="1899-12-30T00:09:18"/>
  </r>
  <r>
    <x v="2"/>
    <s v="POL-20180327-0270"/>
    <s v="Attended"/>
    <s v="Crime"/>
    <s v="Log linked to Niche"/>
    <s v="Crime"/>
    <d v="1899-12-30T00:06:05"/>
  </r>
  <r>
    <x v="2"/>
    <s v="POL-20180327-0292"/>
    <s v="Attended"/>
    <s v="Admin"/>
    <s v="Log not linked to Niche"/>
    <s v="Contact Record"/>
    <d v="1899-12-30T00:20:27"/>
  </r>
  <r>
    <x v="2"/>
    <s v="POL-20180327-0299"/>
    <s v="Attended"/>
    <s v="Public Safety"/>
    <s v="Log not linked to Niche"/>
    <s v="Alarms"/>
    <d v="1899-12-30T00:10:09"/>
  </r>
  <r>
    <x v="2"/>
    <s v="POL-20180327-0300"/>
    <s v="Attended"/>
    <s v="Public Safety"/>
    <s v="Log not linked to Niche"/>
    <s v="Collapse/Illness/Injury/Trapped"/>
    <d v="1899-12-30T00:07:06"/>
  </r>
  <r>
    <x v="2"/>
    <s v="POL-20180328-0006"/>
    <s v="Attended"/>
    <s v="ASB"/>
    <s v="Log not linked to Niche"/>
    <s v="ASB - Nuisance"/>
    <d v="1899-12-30T00:03:29"/>
  </r>
  <r>
    <x v="2"/>
    <s v="POL-20180328-0015"/>
    <s v="Attended"/>
    <s v="Transport"/>
    <s v="Log linked to Niche"/>
    <s v="RTC - Death/Injury"/>
    <d v="1899-12-30T00:09:18"/>
  </r>
  <r>
    <x v="2"/>
    <s v="POL-20180328-0019"/>
    <s v="Attended"/>
    <s v="Crime"/>
    <s v="Log linked to Niche"/>
    <s v="Crime"/>
    <d v="1899-12-30T00:06:48"/>
  </r>
  <r>
    <x v="2"/>
    <s v="POL-20180328-0022"/>
    <s v="Attended"/>
    <s v="Public Safety"/>
    <s v="Log not linked to Niche"/>
    <s v="Collapse/Illness/Injury/Trapped"/>
    <d v="1899-12-30T00:12:25"/>
  </r>
  <r>
    <x v="2"/>
    <s v="POL-20180328-0055"/>
    <s v="Attended"/>
    <s v="Transport"/>
    <s v="Log linked to Niche"/>
    <s v="RTC - Death/Injury"/>
    <d v="1899-12-30T00:09:59"/>
  </r>
  <r>
    <x v="2"/>
    <s v="POL-20180328-0085"/>
    <s v="Attended"/>
    <s v="Crime"/>
    <s v="Log linked to Niche"/>
    <s v="Crime"/>
    <d v="1899-12-30T00:16:48"/>
  </r>
  <r>
    <x v="2"/>
    <s v="POL-20180328-0094"/>
    <s v="Attended"/>
    <s v="ASB"/>
    <s v="Log not linked to Niche"/>
    <s v="ASB - Nuisance"/>
    <d v="1899-12-30T00:03:43"/>
  </r>
  <r>
    <x v="2"/>
    <s v="POL-20180328-0112"/>
    <s v="Attended"/>
    <s v="Crime"/>
    <s v="Log linked to Niche"/>
    <s v="Crime"/>
    <d v="1899-12-30T00:05:12"/>
  </r>
  <r>
    <x v="2"/>
    <s v="POL-20180328-0122"/>
    <s v="Attended"/>
    <s v="Crime"/>
    <s v="Log linked to Niche"/>
    <s v="Crime"/>
    <d v="1899-12-30T00:09:22"/>
  </r>
  <r>
    <x v="2"/>
    <s v="POL-20180328-0133"/>
    <s v="Attended"/>
    <s v="Public Safety"/>
    <s v="Log not linked to Niche"/>
    <s v="Suspicious Circumstances/Insecure Premises/Vehicles"/>
    <d v="1899-12-30T00:10:39"/>
  </r>
  <r>
    <x v="2"/>
    <s v="POL-20180328-0148"/>
    <s v="Attended"/>
    <s v="Crime"/>
    <s v="Log linked to Niche"/>
    <s v="Crime"/>
    <d v="1899-12-30T00:03:51"/>
  </r>
  <r>
    <x v="2"/>
    <s v="POL-20180328-0188"/>
    <s v="Attended"/>
    <s v="ASB"/>
    <s v="Log linked to Niche"/>
    <s v="ASB - Personal"/>
    <d v="1899-12-30T00:23:57"/>
  </r>
  <r>
    <x v="2"/>
    <s v="POL-20180328-0193"/>
    <s v="Attended"/>
    <s v="Public Safety"/>
    <s v="Log not linked to Niche"/>
    <s v="Concern for Safety"/>
    <d v="1899-12-30T00:14:15"/>
  </r>
  <r>
    <x v="2"/>
    <s v="POL-20180328-0225"/>
    <s v="Attended"/>
    <s v="Public Safety"/>
    <s v="Log not linked to Niche"/>
    <s v="Alarms"/>
    <d v="1899-12-30T00:05:33"/>
  </r>
  <r>
    <x v="2"/>
    <s v="POL-20180328-0227"/>
    <s v="Attended"/>
    <s v="Public Safety"/>
    <s v="Log not linked to Niche"/>
    <s v="Alarms"/>
    <d v="1899-12-30T00:09:13"/>
  </r>
  <r>
    <x v="2"/>
    <s v="POL-20180328-0257"/>
    <s v="Attended"/>
    <s v="Crime"/>
    <s v="Log linked to Niche"/>
    <s v="Crime"/>
    <d v="1899-12-30T00:20:36"/>
  </r>
  <r>
    <x v="2"/>
    <s v="POL-20180328-0258"/>
    <s v="Attended"/>
    <s v="ASB"/>
    <s v="Log not linked to Niche"/>
    <s v="ASB - Nuisance"/>
    <d v="1899-12-30T00:10:54"/>
  </r>
  <r>
    <x v="2"/>
    <s v="POL-20180328-0270"/>
    <s v="Attended"/>
    <s v="Public Safety"/>
    <s v="Log linked to Niche"/>
    <s v="Domestic incident"/>
    <d v="1899-12-30T00:10:35"/>
  </r>
  <r>
    <x v="2"/>
    <s v="POL-20180328-0276"/>
    <s v="Attended"/>
    <s v="Transport"/>
    <s v="Log linked to Niche"/>
    <s v="RTC - Damage Only"/>
    <d v="1899-12-30T00:05:44"/>
  </r>
  <r>
    <x v="2"/>
    <s v="POL-20180328-0296"/>
    <s v="Attended"/>
    <s v="Admin"/>
    <s v="Log not linked to Niche"/>
    <s v="Contact Record"/>
    <d v="1899-12-30T00:12:47"/>
  </r>
  <r>
    <x v="2"/>
    <s v="POL-20180328-0312"/>
    <s v="Attended"/>
    <s v="Public Safety"/>
    <s v="Log linked to Niche"/>
    <s v="Domestic incident"/>
    <d v="1899-12-30T00:17:46"/>
  </r>
  <r>
    <x v="2"/>
    <s v="POL-20180328-0314"/>
    <s v="Attended"/>
    <s v="Crime"/>
    <s v="Log linked to Niche"/>
    <s v="Crime"/>
    <d v="1899-12-30T00:08:45"/>
  </r>
  <r>
    <x v="2"/>
    <s v="POL-20180328-0318"/>
    <s v="Attended"/>
    <s v="Public Safety"/>
    <s v="Log not linked to Niche"/>
    <s v="Suspicious Circumstances/Insecure Premises/Vehicles"/>
    <d v="1899-12-30T00:15:09"/>
  </r>
  <r>
    <x v="2"/>
    <s v="POL-20180328-0319"/>
    <s v="Attended"/>
    <s v="Crime"/>
    <s v="Log linked to Niche"/>
    <s v="Crime"/>
    <d v="1899-12-30T00:14:44"/>
  </r>
  <r>
    <x v="2"/>
    <s v="POL-20180329-0016"/>
    <s v="Attended"/>
    <s v="Crime"/>
    <s v="Log linked to Niche"/>
    <s v="Crime"/>
    <d v="1899-12-30T00:14:26"/>
  </r>
  <r>
    <x v="2"/>
    <s v="POL-20180329-0028"/>
    <s v="Attended"/>
    <s v="Public Safety"/>
    <s v="Log linked to Niche"/>
    <s v="Domestic incident"/>
    <d v="1899-12-30T00:12:24"/>
  </r>
  <r>
    <x v="2"/>
    <s v="POL-20180329-0038"/>
    <s v="Attended"/>
    <s v="Crime"/>
    <s v="Log linked to Niche"/>
    <s v="Crime"/>
    <d v="1899-12-30T00:05:38"/>
  </r>
  <r>
    <x v="2"/>
    <s v="POL-20180329-0074"/>
    <s v="Attended"/>
    <s v="Admin"/>
    <s v="Log not linked to Niche"/>
    <s v="Duplicate"/>
    <d v="1899-12-30T00:09:04"/>
  </r>
  <r>
    <x v="2"/>
    <s v="POL-20180329-0091"/>
    <s v="Attended"/>
    <s v="Public Safety"/>
    <s v="Log not linked to Niche"/>
    <s v="Alarms"/>
    <d v="1899-12-30T00:08:11"/>
  </r>
  <r>
    <x v="2"/>
    <s v="POL-20180329-0097"/>
    <s v="Attended"/>
    <s v="Public Safety"/>
    <s v="Log not linked to Niche"/>
    <s v="Concern for Safety"/>
    <d v="1899-12-30T00:05:59"/>
  </r>
  <r>
    <x v="2"/>
    <s v="POL-20180329-0121"/>
    <s v="Attended"/>
    <s v="ASB"/>
    <s v="Log not linked to Niche"/>
    <s v="ASB - Nuisance"/>
    <d v="1899-12-30T00:13:18"/>
  </r>
  <r>
    <x v="2"/>
    <s v="POL-20180329-0156"/>
    <s v="Attended"/>
    <s v="Public Safety"/>
    <s v="Log linked to Niche"/>
    <s v="Concern for Safety"/>
    <d v="1899-12-30T00:10:47"/>
  </r>
  <r>
    <x v="2"/>
    <s v="POL-20180329-0191"/>
    <s v="Attended"/>
    <s v="Admin"/>
    <s v="Log not linked to Niche"/>
    <s v="Duplicate"/>
    <d v="1899-12-30T00:14:38"/>
  </r>
  <r>
    <x v="2"/>
    <s v="POL-20180329-0208"/>
    <s v="Attended"/>
    <s v="Storm Incident"/>
    <s v="Log linked to Niche"/>
    <s v="Storm Incident"/>
    <d v="1899-12-30T00:11:47"/>
  </r>
  <r>
    <x v="2"/>
    <s v="POL-20180329-0226"/>
    <s v="Attended"/>
    <s v="Admin"/>
    <s v="Log not linked to Niche"/>
    <s v="Contact Record"/>
    <d v="1899-12-30T00:06:39"/>
  </r>
  <r>
    <x v="2"/>
    <s v="POL-20180329-0227"/>
    <s v="Attended"/>
    <s v="Transport"/>
    <s v="Log linked to Niche"/>
    <s v="RTC - Death/Injury"/>
    <d v="1899-12-30T00:10:02"/>
  </r>
  <r>
    <x v="2"/>
    <s v="POL-20180329-0234"/>
    <s v="Attended"/>
    <s v="Crime"/>
    <s v="Log linked to Niche"/>
    <s v="Crime"/>
    <d v="1899-12-30T00:28:41"/>
  </r>
  <r>
    <x v="2"/>
    <s v="POL-20180329-0236"/>
    <s v="Attended"/>
    <s v="Crime"/>
    <s v="Log linked to Niche"/>
    <s v="Crime"/>
    <d v="1899-12-30T00:16:01"/>
  </r>
  <r>
    <x v="2"/>
    <s v="POL-20180329-0237"/>
    <s v="Attended"/>
    <s v="Public Safety"/>
    <s v="Log not linked to Niche"/>
    <s v="Concern for Safety"/>
    <d v="1899-12-30T00:07:07"/>
  </r>
  <r>
    <x v="2"/>
    <s v="POL-20180329-0245"/>
    <s v="Attended"/>
    <s v="Public Safety"/>
    <s v="Log linked to Niche"/>
    <s v="Domestic incident"/>
    <d v="1899-12-30T00:07:42"/>
  </r>
  <r>
    <x v="2"/>
    <s v="POL-20180329-0248"/>
    <s v="Attended"/>
    <s v="Transport"/>
    <s v="Log not linked to Niche"/>
    <s v="RTC - Damage Only"/>
    <d v="1899-12-30T00:03:50"/>
  </r>
  <r>
    <x v="2"/>
    <s v="POL-20180329-0249"/>
    <s v="Attended"/>
    <s v="Storm Incident"/>
    <s v="Log linked to Niche"/>
    <s v="Storm Incident"/>
    <d v="1899-12-30T00:09:47"/>
  </r>
  <r>
    <x v="2"/>
    <s v="POL-20180329-0250"/>
    <s v="Attended"/>
    <s v="Admin"/>
    <s v="Log not linked to Niche"/>
    <s v="Messages"/>
    <d v="1899-12-30T00:05:17"/>
  </r>
  <r>
    <x v="2"/>
    <s v="POL-20180329-0253"/>
    <s v="Attended"/>
    <s v="ASB"/>
    <s v="Log not linked to Niche"/>
    <s v="ASB - Personal"/>
    <d v="1899-12-30T00:04:38"/>
  </r>
  <r>
    <x v="2"/>
    <s v="POL-20180329-0257"/>
    <s v="Attended"/>
    <s v="Crime"/>
    <s v="Log linked to Niche"/>
    <s v="Crime"/>
    <d v="1899-12-30T00:05:32"/>
  </r>
  <r>
    <x v="2"/>
    <s v="POL-20180329-0262"/>
    <s v="Attended"/>
    <s v="Crime"/>
    <s v="Log linked to Niche"/>
    <s v="Crime"/>
    <d v="1899-12-30T00:08:19"/>
  </r>
  <r>
    <x v="2"/>
    <s v="POL-20180329-0270"/>
    <s v="Attended"/>
    <s v="Storm Incident"/>
    <s v="Log not linked to Niche"/>
    <s v="Storm Incident"/>
    <d v="1899-12-30T00:06:50"/>
  </r>
  <r>
    <x v="2"/>
    <s v="POL-20180329-0305"/>
    <s v="Attended"/>
    <s v="Transport"/>
    <s v="Log not linked to Niche"/>
    <s v="RTC - Damage Only"/>
    <d v="1899-12-30T00:06:39"/>
  </r>
  <r>
    <x v="2"/>
    <s v="POL-20180329-0315"/>
    <s v="Attended"/>
    <s v="Public Safety"/>
    <s v="Log linked to Niche"/>
    <s v="Concern for Safety"/>
    <d v="1899-12-30T00:08:44"/>
  </r>
  <r>
    <x v="2"/>
    <s v="POL-20180329-0327"/>
    <s v="Attended"/>
    <s v="ASB"/>
    <s v="Log not linked to Niche"/>
    <s v="ASB - Nuisance"/>
    <d v="1899-12-30T00:10:01"/>
  </r>
  <r>
    <x v="2"/>
    <s v="POL-20180329-0334"/>
    <s v="Attended"/>
    <s v="Crime"/>
    <s v="Log linked to Niche"/>
    <s v="Crime"/>
    <d v="1899-12-30T00:04:56"/>
  </r>
  <r>
    <x v="2"/>
    <s v="POL-20180329-0340"/>
    <s v="Attended"/>
    <s v="ASB"/>
    <s v="Log not linked to Niche"/>
    <s v="ASB - Nuisance"/>
    <d v="1899-12-30T00:10:17"/>
  </r>
  <r>
    <x v="2"/>
    <s v="POL-20180330-0013"/>
    <s v="Attended"/>
    <s v="Crime"/>
    <s v="Log linked to Niche"/>
    <s v="Crime"/>
    <d v="1899-12-30T00:07:25"/>
  </r>
  <r>
    <x v="2"/>
    <s v="POL-20180330-0023"/>
    <s v="Attended"/>
    <s v="Public Safety"/>
    <s v="Log linked to Niche"/>
    <s v="Domestic incident"/>
    <d v="1899-12-30T00:05:54"/>
  </r>
  <r>
    <x v="2"/>
    <s v="POL-20180330-0031"/>
    <s v="Attended"/>
    <s v="Crime"/>
    <s v="Log linked to Niche"/>
    <s v="Crime"/>
    <d v="1899-12-30T00:04:54"/>
  </r>
  <r>
    <x v="2"/>
    <s v="POL-20180330-0032"/>
    <s v="Attended"/>
    <s v="ASB"/>
    <s v="Log not linked to Niche"/>
    <s v="ASB - Nuisance"/>
    <d v="1899-12-30T00:05:09"/>
  </r>
  <r>
    <x v="2"/>
    <s v="POL-20180330-0033"/>
    <s v="Attended"/>
    <s v="ASB"/>
    <s v="Log not linked to Niche"/>
    <s v="ASB - Personal"/>
    <d v="1899-12-30T00:13:11"/>
  </r>
  <r>
    <x v="2"/>
    <s v="POL-20180330-0038"/>
    <s v="Attended"/>
    <s v="Storm Incident"/>
    <s v="Log linked to Niche"/>
    <s v="Storm Incident"/>
    <d v="1899-12-30T00:01:37"/>
  </r>
  <r>
    <x v="2"/>
    <s v="POL-20180330-0041"/>
    <s v="Attended"/>
    <s v="Crime"/>
    <s v="Log linked to Niche"/>
    <s v="Crime"/>
    <d v="1899-12-30T00:04:58"/>
  </r>
  <r>
    <x v="2"/>
    <s v="POL-20180330-0043"/>
    <s v="Attended"/>
    <s v="Public Safety"/>
    <s v="Log not linked to Niche"/>
    <s v="Concern for Safety"/>
    <d v="1899-12-30T00:07:16"/>
  </r>
  <r>
    <x v="2"/>
    <s v="POL-20180330-0052"/>
    <s v="Attended"/>
    <s v="Transport"/>
    <s v="Log not linked to Niche"/>
    <s v="Highway Disruption"/>
    <d v="1899-12-30T00:30:19"/>
  </r>
  <r>
    <x v="2"/>
    <s v="POL-20180330-0053"/>
    <s v="Attended"/>
    <s v="Public Safety"/>
    <s v="Log not linked to Niche"/>
    <s v="Suspicious Circumstances/Insecure Premises/Vehicles"/>
    <d v="1899-12-30T00:06:57"/>
  </r>
  <r>
    <x v="2"/>
    <s v="POL-20180330-0058"/>
    <s v="Attended"/>
    <s v="Crime"/>
    <s v="Log linked to Niche"/>
    <s v="Crime"/>
    <d v="1899-12-30T00:05:37"/>
  </r>
  <r>
    <x v="2"/>
    <s v="POL-20180330-0064"/>
    <s v="Attended"/>
    <s v="Public Safety"/>
    <s v="Log not linked to Niche"/>
    <s v="Concern for Safety"/>
    <d v="1899-12-30T00:11:47"/>
  </r>
  <r>
    <x v="2"/>
    <s v="POL-20180330-0093"/>
    <s v="Attended"/>
    <s v="Public Safety"/>
    <s v="Log not linked to Niche"/>
    <s v="Concern for Safety"/>
    <d v="1899-12-30T00:08:23"/>
  </r>
  <r>
    <x v="2"/>
    <s v="POL-20180330-0103"/>
    <s v="Attended"/>
    <s v="Public Safety"/>
    <s v="Log linked to Niche"/>
    <s v="Domestic incident"/>
    <d v="1899-12-30T00:08:59"/>
  </r>
  <r>
    <x v="2"/>
    <s v="POL-20180330-0151"/>
    <s v="Attended"/>
    <s v="Public Safety"/>
    <s v="Log not linked to Niche"/>
    <s v="Concern for Safety"/>
    <d v="1899-12-30T00:05:09"/>
  </r>
  <r>
    <x v="2"/>
    <s v="POL-20180330-0194"/>
    <s v="Attended"/>
    <s v="ASB"/>
    <s v="Log linked to Niche"/>
    <s v="ASB - Personal"/>
    <d v="1899-12-30T00:03:49"/>
  </r>
  <r>
    <x v="2"/>
    <s v="POL-20180330-0195"/>
    <s v="Attended"/>
    <s v="Crime"/>
    <s v="Log linked to Niche"/>
    <s v="Crime"/>
    <d v="1899-12-30T00:15:55"/>
  </r>
  <r>
    <x v="2"/>
    <s v="POL-20180330-0206"/>
    <s v="Attended"/>
    <s v="Crime"/>
    <s v="Log linked to Niche"/>
    <s v="Crime"/>
    <d v="1899-12-30T00:06:01"/>
  </r>
  <r>
    <x v="2"/>
    <s v="POL-20180330-0210"/>
    <s v="Attended"/>
    <s v="Crime"/>
    <s v="Log linked to Niche"/>
    <s v="Crime"/>
    <d v="1899-12-30T00:14:12"/>
  </r>
  <r>
    <x v="2"/>
    <s v="POL-20180330-0212"/>
    <s v="Attended"/>
    <s v="Crime"/>
    <s v="Log linked to Niche"/>
    <s v="Crime"/>
    <d v="1899-12-30T00:03:04"/>
  </r>
  <r>
    <x v="2"/>
    <s v="POL-20180330-0217"/>
    <s v="Attended"/>
    <s v="Crime"/>
    <s v="Log linked to Niche"/>
    <s v="Crime"/>
    <d v="1899-12-30T00:07:26"/>
  </r>
  <r>
    <x v="2"/>
    <s v="POL-20180330-0218"/>
    <s v="Attended"/>
    <s v="ASB"/>
    <s v="Log not linked to Niche"/>
    <s v="ASB - Personal"/>
    <d v="1899-12-30T00:12:24"/>
  </r>
  <r>
    <x v="2"/>
    <s v="POL-20180330-0220"/>
    <s v="Attended"/>
    <s v="Crime"/>
    <s v="Log linked to Niche"/>
    <s v="Crime"/>
    <d v="1899-12-30T00:05:01"/>
  </r>
  <r>
    <x v="2"/>
    <s v="POL-20180330-0234"/>
    <s v="Attended"/>
    <s v="Crime"/>
    <s v="Log linked to Niche"/>
    <s v="Crime"/>
    <d v="1899-12-30T00:02:52"/>
  </r>
  <r>
    <x v="2"/>
    <s v="POL-20180330-0248"/>
    <s v="Attended"/>
    <s v="Crime"/>
    <s v="Log linked to Niche"/>
    <s v="Crime"/>
    <d v="1899-12-30T00:07:08"/>
  </r>
  <r>
    <x v="2"/>
    <s v="POL-20180330-0250"/>
    <s v="Attended"/>
    <s v="Public Safety"/>
    <s v="Log not linked to Niche"/>
    <s v="Collapse/Illness/Injury/Trapped"/>
    <d v="1899-12-30T00:09:20"/>
  </r>
  <r>
    <x v="2"/>
    <s v="POL-20180330-0261"/>
    <s v="Attended"/>
    <s v="Crime"/>
    <s v="Log linked to Niche"/>
    <s v="Crime"/>
    <d v="1899-12-30T00:19:19"/>
  </r>
  <r>
    <x v="2"/>
    <s v="POL-20180330-0265"/>
    <s v="Attended"/>
    <s v="ASB"/>
    <s v="Log not linked to Niche"/>
    <s v="ASB - Nuisance"/>
    <d v="1899-12-30T00:16:05"/>
  </r>
  <r>
    <x v="2"/>
    <s v="POL-20180330-0270"/>
    <s v="Attended"/>
    <s v="Crime"/>
    <s v="Log linked to Niche"/>
    <s v="Crime"/>
    <d v="1899-12-30T00:02:34"/>
  </r>
  <r>
    <x v="2"/>
    <s v="POL-20180330-0276"/>
    <s v="Attended"/>
    <s v="Public Safety"/>
    <s v="Log linked to Niche"/>
    <s v="Domestic incident"/>
    <d v="1899-12-30T00:10:26"/>
  </r>
  <r>
    <x v="2"/>
    <s v="POL-20180330-0288"/>
    <s v="Attended"/>
    <s v="ASB"/>
    <s v="Log not linked to Niche"/>
    <s v="ASB - Nuisance"/>
    <d v="1899-12-30T00:02:47"/>
  </r>
  <r>
    <x v="2"/>
    <s v="POL-20180330-0293"/>
    <s v="Attended"/>
    <s v="Crime"/>
    <s v="Log linked to Niche"/>
    <s v="Crime"/>
    <d v="1899-12-30T00:09:27"/>
  </r>
  <r>
    <x v="2"/>
    <s v="POL-20180330-0299"/>
    <s v="Attended"/>
    <s v="ASB"/>
    <s v="Log not linked to Niche"/>
    <s v="ASB - Nuisance"/>
    <d v="1899-12-30T00:08:20"/>
  </r>
  <r>
    <x v="2"/>
    <s v="POL-20180330-0302"/>
    <s v="Attended"/>
    <s v="Admin"/>
    <s v="Log not linked to Niche"/>
    <s v="Contact Record"/>
    <d v="1899-12-30T00:05:05"/>
  </r>
  <r>
    <x v="2"/>
    <s v="POL-20180330-0303"/>
    <s v="Attended"/>
    <s v="Public Safety"/>
    <s v="Log not linked to Niche"/>
    <s v="Suspicious Circumstances/Insecure Premises/Vehicles"/>
    <d v="1899-12-30T00:05:48"/>
  </r>
  <r>
    <x v="2"/>
    <s v="POL-20180331-0002"/>
    <s v="Attended"/>
    <s v="Transport"/>
    <s v="Log not linked to Niche"/>
    <s v="RTC - Damage Only"/>
    <d v="1899-12-30T00:03:17"/>
  </r>
  <r>
    <x v="2"/>
    <s v="POL-20180331-0005"/>
    <s v="Attended"/>
    <s v="Crime"/>
    <s v="Log linked to Niche"/>
    <s v="Crime"/>
    <d v="1899-12-30T00:11:59"/>
  </r>
  <r>
    <x v="2"/>
    <s v="POL-20180331-0011"/>
    <s v="Attended"/>
    <s v="ASB"/>
    <s v="Log linked to Niche"/>
    <s v="ASB - Personal"/>
    <d v="1899-12-30T00:07:25"/>
  </r>
  <r>
    <x v="2"/>
    <s v="POL-20180331-0014"/>
    <s v="Attended"/>
    <s v="Crime"/>
    <s v="Log linked to Niche"/>
    <s v="Crime"/>
    <d v="1899-12-30T00:01:43"/>
  </r>
  <r>
    <x v="2"/>
    <s v="POL-20180331-0022"/>
    <s v="Attended"/>
    <s v="Crime"/>
    <s v="Log linked to Niche"/>
    <s v="Crime"/>
    <d v="1899-12-30T00:08:20"/>
  </r>
  <r>
    <x v="2"/>
    <s v="POL-20180331-0024"/>
    <s v="Attended"/>
    <s v="Public Safety"/>
    <s v="Log not linked to Niche"/>
    <s v="Concern for Safety"/>
    <d v="1899-12-30T00:14:48"/>
  </r>
  <r>
    <x v="2"/>
    <s v="POL-20180331-0030"/>
    <s v="Attended"/>
    <s v="Crime"/>
    <s v="Log linked to Niche"/>
    <s v="Crime"/>
    <d v="1899-12-30T00:03:26"/>
  </r>
  <r>
    <x v="2"/>
    <s v="POL-20180331-0034"/>
    <s v="Attended"/>
    <s v="Admin"/>
    <s v="Log not linked to Niche"/>
    <s v="Duplicate"/>
    <d v="1899-12-30T00:04:20"/>
  </r>
  <r>
    <x v="2"/>
    <s v="POL-20180331-0044"/>
    <s v="Attended"/>
    <s v="Public Safety"/>
    <s v="Log linked to Niche"/>
    <s v="Domestic incident"/>
    <d v="1899-12-30T00:09:50"/>
  </r>
  <r>
    <x v="2"/>
    <s v="POL-20180331-0047"/>
    <s v="Attended"/>
    <s v="ASB"/>
    <s v="Log not linked to Niche"/>
    <s v="ASB - Nuisance"/>
    <d v="1899-12-30T00:03:07"/>
  </r>
  <r>
    <x v="2"/>
    <s v="POL-20180331-0052"/>
    <s v="Attended"/>
    <s v="Crime"/>
    <s v="Log linked to Niche"/>
    <s v="Crime"/>
    <d v="1899-12-30T00:09:00"/>
  </r>
  <r>
    <x v="2"/>
    <s v="POL-20180331-0060"/>
    <s v="Attended"/>
    <s v="Public Safety"/>
    <s v="Log not linked to Niche"/>
    <s v="Collapse/Illness/Injury/Trapped"/>
    <d v="1899-12-30T00:15:08"/>
  </r>
  <r>
    <x v="2"/>
    <s v="POL-20180331-0070"/>
    <s v="Attended"/>
    <s v="Public Safety"/>
    <s v="Log not linked to Niche"/>
    <s v="Collapse/Illness/Injury/Trapped"/>
    <d v="1899-12-30T00:15:13"/>
  </r>
  <r>
    <x v="2"/>
    <s v="POL-20180331-0090"/>
    <s v="Attended"/>
    <s v="ASB"/>
    <s v="Log not linked to Niche"/>
    <s v="ASB - Personal"/>
    <d v="1899-12-30T00:10:23"/>
  </r>
  <r>
    <x v="2"/>
    <s v="POL-20180331-0091"/>
    <s v="Attended"/>
    <s v="Public Safety"/>
    <s v="Log linked to Niche"/>
    <s v="Immigration"/>
    <d v="1899-12-30T00:09:01"/>
  </r>
  <r>
    <x v="2"/>
    <s v="POL-20180331-0143"/>
    <s v="Attended"/>
    <s v="Transport"/>
    <s v="Log linked to Niche"/>
    <s v="RTC - Death/Injury"/>
    <d v="1899-12-30T00:05:44"/>
  </r>
  <r>
    <x v="2"/>
    <s v="POL-20180331-0163"/>
    <s v="Attended"/>
    <s v="Transport"/>
    <s v="Log not linked to Niche"/>
    <s v="RTC - Damage Only"/>
    <d v="1899-12-30T00:15:43"/>
  </r>
  <r>
    <x v="2"/>
    <s v="POL-20180331-0185"/>
    <s v="Attended"/>
    <s v="Crime"/>
    <s v="Log linked to Niche"/>
    <s v="Crime"/>
    <d v="1899-12-30T00:04:38"/>
  </r>
  <r>
    <x v="2"/>
    <s v="POL-20180331-0193"/>
    <s v="Attended"/>
    <s v="Transport"/>
    <s v="Log linked to Niche"/>
    <s v="RTC - Death/Injury"/>
    <d v="1899-12-30T00:06:11"/>
  </r>
  <r>
    <x v="2"/>
    <s v="POL-20180331-0195"/>
    <s v="Attended"/>
    <s v="Crime"/>
    <s v="Log linked to Niche"/>
    <s v="Crime"/>
    <d v="1899-12-30T00:09:14"/>
  </r>
  <r>
    <x v="2"/>
    <s v="POL-20180331-0213"/>
    <s v="Attended"/>
    <s v="Public Safety"/>
    <s v="Log not linked to Niche"/>
    <s v="Alarms"/>
    <d v="1899-12-30T00:12:46"/>
  </r>
  <r>
    <x v="2"/>
    <s v="POL-20180331-0219"/>
    <s v="Attended"/>
    <s v="Public Safety"/>
    <s v="Log not linked to Niche"/>
    <s v="Alarms"/>
    <d v="1899-12-30T00:10:22"/>
  </r>
  <r>
    <x v="2"/>
    <s v="POL-20180331-0223"/>
    <s v="Attended"/>
    <s v="Crime"/>
    <s v="Log linked to Niche"/>
    <s v="Crime"/>
    <d v="1899-12-30T00:07:07"/>
  </r>
  <r>
    <x v="2"/>
    <s v="POL-20180331-0262"/>
    <s v="Attended"/>
    <s v="Public Safety"/>
    <s v="Log not linked to Niche"/>
    <s v="Collapse/Illness/Injury/Trapped"/>
    <d v="1899-12-30T00:08:32"/>
  </r>
  <r>
    <x v="2"/>
    <s v="POL-20180331-0286"/>
    <s v="Attended"/>
    <s v="Public Safety"/>
    <s v="Log linked to Niche"/>
    <s v="Domestic incident"/>
    <d v="1899-12-30T00:05:07"/>
  </r>
  <r>
    <x v="2"/>
    <s v="POL-20180331-0287"/>
    <s v="Attended"/>
    <s v="ASB"/>
    <s v="Log not linked to Niche"/>
    <s v="ASB - Nuisance"/>
    <d v="1899-12-30T00:04:29"/>
  </r>
  <r>
    <x v="2"/>
    <s v="POL-20180331-0306"/>
    <s v="Attended"/>
    <s v="Public Safety"/>
    <s v="Log not linked to Niche"/>
    <s v="Collapse/Illness/Injury/Trapped"/>
    <d v="1899-12-30T00:09:45"/>
  </r>
  <r>
    <x v="2"/>
    <s v="POL-20180331-0308"/>
    <s v="Attended"/>
    <s v="Storm Incident"/>
    <s v="Log linked to Niche"/>
    <s v="Storm Incident"/>
    <d v="1899-12-30T00:05:52"/>
  </r>
  <r>
    <x v="2"/>
    <s v="POL-20180331-0347"/>
    <s v="Attended"/>
    <s v="ASB"/>
    <s v="Log not linked to Niche"/>
    <s v="ASB - Nuisance"/>
    <d v="1899-12-30T00:05:25"/>
  </r>
  <r>
    <x v="2"/>
    <s v="POL-20180331-0349"/>
    <s v="Attended"/>
    <s v="Crime"/>
    <s v="Log linked to Niche"/>
    <s v="Crime"/>
    <d v="1899-12-30T00:04:14"/>
  </r>
  <r>
    <x v="3"/>
    <s v="POL-20180401-0011"/>
    <s v="Attended"/>
    <s v="ASB"/>
    <s v="Log not linked to Niche"/>
    <s v="ASB - Nuisance"/>
    <d v="1899-12-30T00:04:49"/>
  </r>
  <r>
    <x v="3"/>
    <s v="POL-20180401-0014"/>
    <s v="Attended"/>
    <s v="ASB"/>
    <s v="Log not linked to Niche"/>
    <s v="ASB - Environmental"/>
    <d v="1899-12-30T00:07:31"/>
  </r>
  <r>
    <x v="3"/>
    <s v="POL-20180401-0020"/>
    <s v="Attended"/>
    <s v="Storm Incident"/>
    <s v="Log linked to Niche"/>
    <s v="Storm Incident"/>
    <d v="1899-12-30T00:04:07"/>
  </r>
  <r>
    <x v="3"/>
    <s v="POL-20180401-0022"/>
    <s v="Attended"/>
    <s v="Public Safety"/>
    <s v="Log not linked to Niche"/>
    <s v="Concern for Safety"/>
    <d v="1899-12-30T00:06:07"/>
  </r>
  <r>
    <x v="3"/>
    <s v="POL-20180401-0027"/>
    <s v="Attended"/>
    <s v="Crime"/>
    <s v="Log linked to Niche"/>
    <s v="Crime"/>
    <d v="1899-12-30T00:04:57"/>
  </r>
  <r>
    <x v="3"/>
    <s v="POL-20180401-0031"/>
    <s v="Attended"/>
    <s v="Public Safety"/>
    <s v="Log linked to Niche"/>
    <s v="Domestic incident"/>
    <d v="1899-12-30T00:06:50"/>
  </r>
  <r>
    <x v="3"/>
    <s v="POL-20180401-0032"/>
    <s v="Attended"/>
    <s v="Crime"/>
    <s v="Log linked to Niche"/>
    <s v="Crime"/>
    <d v="1899-12-30T00:08:43"/>
  </r>
  <r>
    <x v="3"/>
    <s v="POL-20180401-0038"/>
    <s v="Attended"/>
    <s v="Crime"/>
    <s v="Log linked to Niche"/>
    <s v="Crime"/>
    <d v="1899-12-30T00:06:47"/>
  </r>
  <r>
    <x v="3"/>
    <s v="POL-20180401-0043"/>
    <s v="Attended"/>
    <s v="Crime"/>
    <s v="Log linked to Niche"/>
    <s v="Crime"/>
    <d v="1899-12-30T00:01:40"/>
  </r>
  <r>
    <x v="3"/>
    <s v="POL-20180401-0045"/>
    <s v="Attended"/>
    <s v="ASB"/>
    <s v="Log not linked to Niche"/>
    <s v="ASB - Nuisance"/>
    <d v="1899-12-30T00:05:29"/>
  </r>
  <r>
    <x v="3"/>
    <s v="POL-20180401-0054"/>
    <s v="Attended"/>
    <s v="ASB"/>
    <s v="Log not linked to Niche"/>
    <s v="ASB - Nuisance"/>
    <d v="1899-12-30T00:01:42"/>
  </r>
  <r>
    <x v="3"/>
    <s v="POL-20180401-0056"/>
    <s v="Attended"/>
    <s v="Crime"/>
    <s v="Log linked to Niche"/>
    <s v="Crime"/>
    <d v="1899-12-30T00:02:28"/>
  </r>
  <r>
    <x v="3"/>
    <s v="POL-20180401-0058"/>
    <s v="Attended"/>
    <s v="ASB"/>
    <s v="Log not linked to Niche"/>
    <s v="ASB - Personal"/>
    <d v="1899-12-30T00:04:02"/>
  </r>
  <r>
    <x v="3"/>
    <s v="POL-20180401-0062"/>
    <s v="Attended"/>
    <s v="ASB"/>
    <s v="Log linked to Niche"/>
    <s v="ASB - Personal"/>
    <d v="1899-12-30T00:14:18"/>
  </r>
  <r>
    <x v="3"/>
    <s v="POL-20180401-0065"/>
    <s v="Attended"/>
    <s v="Public Safety"/>
    <s v="Log linked to Niche"/>
    <s v="Domestic incident"/>
    <d v="1899-12-30T00:05:30"/>
  </r>
  <r>
    <x v="3"/>
    <s v="POL-20180401-0066"/>
    <s v="Attended"/>
    <s v="Crime"/>
    <s v="Log linked to Niche"/>
    <s v="Crime"/>
    <d v="1899-12-30T00:12:50"/>
  </r>
  <r>
    <x v="3"/>
    <s v="POL-20180401-0068"/>
    <s v="Attended"/>
    <s v="ASB"/>
    <s v="Log not linked to Niche"/>
    <s v="ASB - Nuisance"/>
    <d v="1899-12-30T00:03:27"/>
  </r>
  <r>
    <x v="3"/>
    <s v="POL-20180401-0079"/>
    <s v="Attended"/>
    <s v="Public Safety"/>
    <s v="Log not linked to Niche"/>
    <s v="Alarms"/>
    <d v="1899-12-30T00:10:46"/>
  </r>
  <r>
    <x v="3"/>
    <s v="POL-20180401-0141"/>
    <s v="Attended"/>
    <s v="Crime"/>
    <s v="Log linked to Niche"/>
    <s v="Crime"/>
    <d v="1899-12-30T00:07:34"/>
  </r>
  <r>
    <x v="3"/>
    <s v="POL-20180401-0148"/>
    <s v="Attended"/>
    <s v="ASB"/>
    <s v="Log not linked to Niche"/>
    <s v="ASB - Personal"/>
    <d v="1899-12-30T00:12:51"/>
  </r>
  <r>
    <x v="3"/>
    <s v="POL-20180401-0162"/>
    <s v="Attended"/>
    <s v="Storm Incident"/>
    <s v="Log linked to Niche"/>
    <s v="Storm Incident"/>
    <d v="1899-12-30T00:06:51"/>
  </r>
  <r>
    <x v="3"/>
    <s v="POL-20180401-0164"/>
    <s v="Attended"/>
    <s v="ASB"/>
    <s v="Log not linked to Niche"/>
    <s v="ASB - Nuisance"/>
    <d v="1899-12-30T00:11:12"/>
  </r>
  <r>
    <x v="3"/>
    <s v="POL-20180401-0169"/>
    <s v="Attended"/>
    <s v="Public Safety"/>
    <s v="Log not linked to Niche"/>
    <s v="Suspicious Circumstances/Insecure Premises/Vehicles"/>
    <d v="1899-12-30T00:10:01"/>
  </r>
  <r>
    <x v="3"/>
    <s v="POL-20180401-0217"/>
    <s v="Attended"/>
    <s v="Crime"/>
    <s v="Log linked to Niche"/>
    <s v="Crime"/>
    <d v="1899-12-30T00:07:48"/>
  </r>
  <r>
    <x v="3"/>
    <s v="POL-20180401-0235"/>
    <s v="Attended"/>
    <s v="Crime"/>
    <s v="Log linked to Niche"/>
    <s v="Crime"/>
    <d v="1899-12-30T00:06:37"/>
  </r>
  <r>
    <x v="3"/>
    <s v="POL-20180401-0245"/>
    <s v="Attended"/>
    <s v="Crime"/>
    <s v="Log linked to Niche"/>
    <s v="Crime"/>
    <d v="1899-12-30T00:03:18"/>
  </r>
  <r>
    <x v="3"/>
    <s v="POL-20180401-0249"/>
    <s v="Attended"/>
    <s v="Public Safety"/>
    <s v="Log not linked to Niche"/>
    <s v="Concern for Safety"/>
    <d v="1899-12-30T00:08:23"/>
  </r>
  <r>
    <x v="3"/>
    <s v="POL-20180401-0265"/>
    <s v="Attended"/>
    <s v="Transport"/>
    <s v="Log linked to Niche"/>
    <s v="RTC - Death/Injury"/>
    <d v="1899-12-30T00:06:39"/>
  </r>
  <r>
    <x v="3"/>
    <s v="POL-20180401-0287"/>
    <s v="Attended"/>
    <s v="Public Safety"/>
    <s v="Log not linked to Niche"/>
    <s v="Abandoned Call/Silent 999"/>
    <d v="1899-12-30T00:08:36"/>
  </r>
  <r>
    <x v="3"/>
    <s v="POL-20180401-0294"/>
    <s v="Attended"/>
    <s v="Public Safety"/>
    <s v="Log not linked to Niche"/>
    <s v="Suspicious Circumstances/Insecure Premises/Vehicles"/>
    <d v="1899-12-30T00:15:44"/>
  </r>
  <r>
    <x v="3"/>
    <s v="POL-20180401-0309"/>
    <s v="Attended"/>
    <s v="Crime"/>
    <s v="Log linked to Niche"/>
    <s v="Crime"/>
    <d v="1899-12-30T00:05:34"/>
  </r>
  <r>
    <x v="3"/>
    <s v="POL-20180401-0316"/>
    <s v="Attended"/>
    <s v="Public Safety"/>
    <s v="Log linked to Niche"/>
    <s v="Domestic incident"/>
    <d v="1899-12-30T00:19:17"/>
  </r>
  <r>
    <x v="3"/>
    <s v="POL-20180401-0317"/>
    <s v="Attended"/>
    <s v="Transport"/>
    <s v="Log linked to Niche"/>
    <s v="RTC - Damage Only"/>
    <d v="1899-12-30T00:07:03"/>
  </r>
  <r>
    <x v="3"/>
    <s v="POL-20180401-0324"/>
    <s v="Attended"/>
    <s v="ASB"/>
    <s v="Log not linked to Niche"/>
    <s v="ASB - Nuisance"/>
    <d v="1899-12-30T00:09:56"/>
  </r>
  <r>
    <x v="3"/>
    <s v="POL-20180402-0006"/>
    <s v="Attended"/>
    <s v="Crime"/>
    <s v="Log linked to Niche"/>
    <s v="Crime"/>
    <d v="1899-12-30T00:06:38"/>
  </r>
  <r>
    <x v="3"/>
    <s v="POL-20180402-0015"/>
    <s v="Attended"/>
    <s v="Crime"/>
    <s v="Log linked to Niche"/>
    <s v="Crime"/>
    <d v="1899-12-30T00:09:38"/>
  </r>
  <r>
    <x v="3"/>
    <s v="POL-20180402-0016"/>
    <s v="Attended"/>
    <s v="Public Safety"/>
    <s v="Log not linked to Niche"/>
    <s v="Abandoned Call/Silent 999"/>
    <d v="1899-12-30T00:11:50"/>
  </r>
  <r>
    <x v="3"/>
    <s v="POL-20180402-0018"/>
    <s v="Attended"/>
    <s v="Public Safety"/>
    <s v="Log not linked to Niche"/>
    <s v="Concern for Safety"/>
    <d v="1899-12-30T00:14:47"/>
  </r>
  <r>
    <x v="3"/>
    <s v="POL-20180402-0019"/>
    <s v="Attended"/>
    <s v="ASB"/>
    <s v="Log not linked to Niche"/>
    <s v="ASB - Nuisance"/>
    <d v="1899-12-30T00:07:44"/>
  </r>
  <r>
    <x v="3"/>
    <s v="POL-20180402-0022"/>
    <s v="Attended"/>
    <s v="Crime"/>
    <s v="Log linked to Niche"/>
    <s v="Crime"/>
    <d v="1899-12-30T00:06:22"/>
  </r>
  <r>
    <x v="3"/>
    <s v="POL-20180402-0067"/>
    <s v="Attended"/>
    <s v="Public Safety"/>
    <s v="Log not linked to Niche"/>
    <s v="Collapse/Illness/Injury/Trapped"/>
    <d v="1899-12-30T00:08:47"/>
  </r>
  <r>
    <x v="3"/>
    <s v="POL-20180402-0089"/>
    <s v="Attended"/>
    <s v="Crime"/>
    <s v="Log linked to Niche"/>
    <s v="Crime"/>
    <d v="1899-12-30T00:13:27"/>
  </r>
  <r>
    <x v="3"/>
    <s v="POL-20180402-0093"/>
    <s v="Attended"/>
    <s v="Public Safety"/>
    <s v="Log linked to Niche"/>
    <s v="Domestic incident"/>
    <d v="1899-12-30T00:10:03"/>
  </r>
  <r>
    <x v="3"/>
    <s v="POL-20180402-0108"/>
    <s v="Attended"/>
    <s v="Transport"/>
    <s v="Log not linked to Niche"/>
    <s v="RTC - Damage Only"/>
    <d v="1899-12-30T00:04:22"/>
  </r>
  <r>
    <x v="3"/>
    <s v="POL-20180402-0127"/>
    <s v="Attended"/>
    <s v="Public Safety"/>
    <s v="Log not linked to Niche"/>
    <s v="Civil Dispute"/>
    <d v="1899-12-30T00:14:43"/>
  </r>
  <r>
    <x v="3"/>
    <s v="POL-20180402-0134"/>
    <s v="Attended"/>
    <s v="ASB"/>
    <s v="Log linked to Niche"/>
    <s v="ASB - Nuisance"/>
    <d v="1899-12-30T00:08:50"/>
  </r>
  <r>
    <x v="3"/>
    <s v="POL-20180402-0155"/>
    <s v="Attended"/>
    <s v="Crime"/>
    <s v="Log linked to Niche"/>
    <s v="Crime"/>
    <d v="1899-12-30T00:08:03"/>
  </r>
  <r>
    <x v="3"/>
    <s v="POL-20180402-0156"/>
    <s v="Attended"/>
    <s v="Crime"/>
    <s v="Log linked to Niche"/>
    <s v="Crime"/>
    <d v="1899-12-30T00:02:49"/>
  </r>
  <r>
    <x v="3"/>
    <s v="POL-20180402-0164"/>
    <s v="Attended"/>
    <s v="Admin"/>
    <s v="Log not linked to Niche"/>
    <s v="Lost/Found Property/Person"/>
    <d v="1899-12-30T00:06:42"/>
  </r>
  <r>
    <x v="3"/>
    <s v="POL-20180402-0165"/>
    <s v="Attended"/>
    <s v="Crime"/>
    <s v="Log linked to Niche"/>
    <s v="Crime"/>
    <d v="1899-12-30T00:05:20"/>
  </r>
  <r>
    <x v="3"/>
    <s v="POL-20180402-0181"/>
    <s v="Attended"/>
    <s v="Crime"/>
    <s v="Log linked to Niche"/>
    <s v="Crime"/>
    <d v="1899-12-30T00:07:36"/>
  </r>
  <r>
    <x v="3"/>
    <s v="POL-20180402-0195"/>
    <s v="Attended"/>
    <s v="Crime"/>
    <s v="Log linked to Niche"/>
    <s v="Crime"/>
    <d v="1899-12-30T00:10:10"/>
  </r>
  <r>
    <x v="3"/>
    <s v="POL-20180402-0197"/>
    <s v="Attended"/>
    <s v="Public Safety"/>
    <s v="Log linked to Niche"/>
    <s v="Concern for Safety"/>
    <d v="1899-12-30T00:09:51"/>
  </r>
  <r>
    <x v="3"/>
    <s v="POL-20180402-0201"/>
    <s v="Attended"/>
    <s v="Crime"/>
    <s v="Log linked to Niche"/>
    <s v="Crime"/>
    <d v="1899-12-30T00:05:16"/>
  </r>
  <r>
    <x v="3"/>
    <s v="POL-20180402-0243"/>
    <s v="Attended"/>
    <s v="Public Safety"/>
    <s v="Log linked to Niche"/>
    <s v="Collapse/Illness/Injury/Trapped"/>
    <d v="1899-12-30T00:07:55"/>
  </r>
  <r>
    <x v="3"/>
    <s v="POL-20180402-0258"/>
    <s v="Attended"/>
    <s v="ASB"/>
    <s v="Log not linked to Niche"/>
    <s v="ASB - Nuisance"/>
    <d v="1899-12-30T00:07:47"/>
  </r>
  <r>
    <x v="3"/>
    <s v="POL-20180402-0285"/>
    <s v="Attended"/>
    <s v="Crime"/>
    <s v="Log linked to Niche"/>
    <s v="Crime"/>
    <d v="1899-12-30T00:09:25"/>
  </r>
  <r>
    <x v="3"/>
    <s v="POL-20180402-0292"/>
    <s v="Attended"/>
    <s v="Public Safety"/>
    <s v="Log linked to Niche"/>
    <s v="Domestic incident"/>
    <d v="1899-12-30T00:05:14"/>
  </r>
  <r>
    <x v="3"/>
    <s v="POL-20180403-0009"/>
    <s v="Attended"/>
    <s v="Public Safety"/>
    <s v="Log linked to Niche"/>
    <s v="Domestic incident"/>
    <d v="1899-12-30T00:05:25"/>
  </r>
  <r>
    <x v="3"/>
    <s v="POL-20180403-0011"/>
    <s v="Attended"/>
    <s v="Crime"/>
    <s v="Log linked to Niche"/>
    <s v="Crime"/>
    <d v="1899-12-30T00:06:02"/>
  </r>
  <r>
    <x v="3"/>
    <s v="POL-20180403-0022"/>
    <s v="Attended"/>
    <s v="Crime"/>
    <s v="Log linked to Niche"/>
    <s v="Crime"/>
    <d v="1899-12-30T00:04:48"/>
  </r>
  <r>
    <x v="3"/>
    <s v="POL-20180403-0035"/>
    <s v="Attended"/>
    <s v="Crime"/>
    <s v="Log linked to Niche"/>
    <s v="Crime"/>
    <d v="1899-12-30T00:10:23"/>
  </r>
  <r>
    <x v="3"/>
    <s v="POL-20180403-0055"/>
    <s v="Attended"/>
    <s v="Crime"/>
    <s v="Log linked to Niche"/>
    <s v="Crime"/>
    <d v="1899-12-30T00:17:35"/>
  </r>
  <r>
    <x v="3"/>
    <s v="POL-20180403-0060"/>
    <s v="Attended"/>
    <s v="Public Safety"/>
    <s v="Log linked to Niche"/>
    <s v="Collapse/Illness/Injury/Trapped"/>
    <d v="1899-12-30T00:07:17"/>
  </r>
  <r>
    <x v="3"/>
    <s v="POL-20180403-0073"/>
    <s v="Attended"/>
    <s v="Admin"/>
    <s v="Log not linked to Niche"/>
    <s v="Contact Record"/>
    <d v="1899-12-30T00:12:44"/>
  </r>
  <r>
    <x v="3"/>
    <s v="POL-20180403-0085"/>
    <s v="Attended"/>
    <s v="Crime"/>
    <s v="Log linked to Niche"/>
    <s v="Crime"/>
    <d v="1899-12-30T00:08:40"/>
  </r>
  <r>
    <x v="3"/>
    <s v="POL-20180403-0087"/>
    <s v="Attended"/>
    <s v="Crime"/>
    <s v="Log linked to Niche"/>
    <s v="Crime"/>
    <d v="1899-12-30T00:15:28"/>
  </r>
  <r>
    <x v="3"/>
    <s v="POL-20180403-0089"/>
    <s v="Attended"/>
    <s v="Transport"/>
    <s v="Log not linked to Niche"/>
    <s v="Highway Disruption"/>
    <d v="1899-12-30T00:12:15"/>
  </r>
  <r>
    <x v="3"/>
    <s v="POL-20180403-0104"/>
    <s v="Attended"/>
    <s v="Public Safety"/>
    <s v="Log not linked to Niche"/>
    <s v="Alarms"/>
    <d v="1899-12-30T00:05:11"/>
  </r>
  <r>
    <x v="3"/>
    <s v="POL-20180403-0154"/>
    <s v="Attended"/>
    <s v="Transport"/>
    <s v="Log linked to Niche"/>
    <s v="RTC - Death/Injury"/>
    <d v="1899-12-30T00:05:49"/>
  </r>
  <r>
    <x v="3"/>
    <s v="POL-20180403-0161"/>
    <s v="Attended"/>
    <s v="Crime"/>
    <s v="Log linked to Niche"/>
    <s v="Crime"/>
    <d v="1899-12-30T00:15:13"/>
  </r>
  <r>
    <x v="3"/>
    <s v="POL-20180403-0181"/>
    <s v="Attended"/>
    <s v="Transport"/>
    <s v="Log linked to Niche"/>
    <s v="RTC - Death/Injury"/>
    <d v="1899-12-30T00:13:02"/>
  </r>
  <r>
    <x v="3"/>
    <s v="POL-20180403-0197"/>
    <s v="Attended"/>
    <s v="Public Safety"/>
    <s v="Log not linked to Niche"/>
    <s v="Suspicious Circumstances/Insecure Premises/Vehicles"/>
    <d v="1899-12-30T00:07:47"/>
  </r>
  <r>
    <x v="3"/>
    <s v="POL-20180403-0205"/>
    <s v="Attended"/>
    <s v="Public Safety"/>
    <s v="Log not linked to Niche"/>
    <s v="Suspicious Circumstances/Insecure Premises/Vehicles"/>
    <d v="1899-12-30T00:11:41"/>
  </r>
  <r>
    <x v="3"/>
    <s v="POL-20180403-0212"/>
    <s v="Attended"/>
    <s v="Crime"/>
    <s v="Log linked to Niche"/>
    <s v="Crime"/>
    <d v="1899-12-30T00:07:09"/>
  </r>
  <r>
    <x v="3"/>
    <s v="POL-20180403-0219"/>
    <s v="Attended"/>
    <s v="Public Safety"/>
    <s v="Log not linked to Niche"/>
    <s v="Concern for Safety"/>
    <d v="1899-12-30T00:14:56"/>
  </r>
  <r>
    <x v="3"/>
    <s v="POL-20180403-0241"/>
    <s v="Attended"/>
    <s v="Public Safety"/>
    <s v="Log linked to Niche"/>
    <s v="Domestic incident"/>
    <d v="1899-12-30T00:07:57"/>
  </r>
  <r>
    <x v="3"/>
    <s v="POL-20180403-0244"/>
    <s v="Attended"/>
    <s v="Public Safety"/>
    <s v="Log not linked to Niche"/>
    <s v="Civil Dispute"/>
    <d v="1899-12-30T00:10:46"/>
  </r>
  <r>
    <x v="3"/>
    <s v="POL-20180403-0261"/>
    <s v="Attended"/>
    <s v="Crime"/>
    <s v="Log linked to Niche"/>
    <s v="Crime"/>
    <d v="1899-12-30T00:10:42"/>
  </r>
  <r>
    <x v="3"/>
    <s v="POL-20180403-0276"/>
    <s v="Attended"/>
    <s v="ASB"/>
    <s v="Log not linked to Niche"/>
    <s v="ASB - Nuisance"/>
    <d v="1899-12-30T00:02:59"/>
  </r>
  <r>
    <x v="3"/>
    <s v="POL-20180403-0280"/>
    <s v="Attended"/>
    <s v="ASB"/>
    <s v="Log not linked to Niche"/>
    <s v="ASB - Nuisance"/>
    <d v="1899-12-30T00:08:43"/>
  </r>
  <r>
    <x v="3"/>
    <s v="POL-20180403-0298"/>
    <s v="Attended"/>
    <s v="ASB"/>
    <s v="Log not linked to Niche"/>
    <s v="ASB - Personal"/>
    <d v="1899-12-30T00:06:22"/>
  </r>
  <r>
    <x v="3"/>
    <s v="POL-20180403-0306"/>
    <s v="Attended"/>
    <s v="Crime"/>
    <s v="Log linked to Niche"/>
    <s v="Crime"/>
    <d v="1899-12-30T00:08:57"/>
  </r>
  <r>
    <x v="3"/>
    <s v="POL-20180403-0313"/>
    <s v="Attended"/>
    <s v="Public Safety"/>
    <s v="Log linked to Niche"/>
    <s v="Domestic incident"/>
    <d v="1899-12-30T00:13:06"/>
  </r>
  <r>
    <x v="3"/>
    <s v="POL-20180403-0330"/>
    <s v="Attended"/>
    <s v="Public Safety"/>
    <s v="Log not linked to Niche"/>
    <s v="Suspicious Circumstances/Insecure Premises/Vehicles"/>
    <d v="1899-12-30T00:06:34"/>
  </r>
  <r>
    <x v="3"/>
    <s v="POL-20180404-0002"/>
    <s v="Attended"/>
    <s v="Public Safety"/>
    <s v="Log linked to Niche"/>
    <s v="Domestic incident"/>
    <d v="1899-12-30T00:08:46"/>
  </r>
  <r>
    <x v="3"/>
    <s v="POL-20180404-0015"/>
    <s v="Attended"/>
    <s v="Crime"/>
    <s v="Log linked to Niche"/>
    <s v="Crime"/>
    <d v="1899-12-30T00:12:01"/>
  </r>
  <r>
    <x v="3"/>
    <s v="POL-20180404-0057"/>
    <s v="Attended"/>
    <s v="ASB"/>
    <s v="Log not linked to Niche"/>
    <s v="ASB - Nuisance"/>
    <d v="1899-12-30T00:12:20"/>
  </r>
  <r>
    <x v="3"/>
    <s v="POL-20180404-0079"/>
    <s v="Attended"/>
    <s v="Public Safety"/>
    <s v="Log not linked to Niche"/>
    <s v="Collapse/Illness/Injury/Trapped"/>
    <d v="1899-12-30T00:07:25"/>
  </r>
  <r>
    <x v="3"/>
    <s v="POL-20180404-0117"/>
    <s v="Attended"/>
    <s v="Crime"/>
    <s v="Log linked to Niche"/>
    <s v="Crime"/>
    <d v="1899-12-30T00:05:07"/>
  </r>
  <r>
    <x v="3"/>
    <s v="POL-20180404-0140"/>
    <s v="Attended"/>
    <s v="ASB"/>
    <s v="Log not linked to Niche"/>
    <s v="ASB - Nuisance"/>
    <d v="1899-12-30T00:02:51"/>
  </r>
  <r>
    <x v="3"/>
    <s v="POL-20180404-0143"/>
    <s v="Attended"/>
    <s v="Storm Incident"/>
    <s v="Log linked to Niche"/>
    <s v="Storm Incident"/>
    <d v="1899-12-30T00:10:29"/>
  </r>
  <r>
    <x v="3"/>
    <s v="POL-20180404-0145"/>
    <s v="Attended"/>
    <s v="Public Safety"/>
    <s v="Log linked to Niche"/>
    <s v="Domestic incident"/>
    <d v="1899-12-30T00:11:08"/>
  </r>
  <r>
    <x v="3"/>
    <s v="POL-20180404-0169"/>
    <s v="Attended"/>
    <s v="Crime"/>
    <s v="Log linked to Niche"/>
    <s v="Crime"/>
    <d v="1899-12-30T00:04:17"/>
  </r>
  <r>
    <x v="3"/>
    <s v="POL-20180404-0192"/>
    <s v="Attended"/>
    <s v="Crime"/>
    <s v="Log linked to Niche"/>
    <s v="Crime"/>
    <d v="1899-12-30T00:18:58"/>
  </r>
  <r>
    <x v="3"/>
    <s v="POL-20180404-0193"/>
    <s v="Attended"/>
    <s v="Crime"/>
    <s v="Log linked to Niche"/>
    <s v="Crime"/>
    <d v="1899-12-30T00:08:02"/>
  </r>
  <r>
    <x v="3"/>
    <s v="POL-20180404-0198"/>
    <s v="Attended"/>
    <s v="Crime"/>
    <s v="Log linked to Niche"/>
    <s v="Crime"/>
    <d v="1899-12-30T00:26:25"/>
  </r>
  <r>
    <x v="3"/>
    <s v="POL-20180404-0216"/>
    <s v="Attended"/>
    <s v="Public Safety"/>
    <s v="Log not linked to Niche"/>
    <s v="Concern for Safety"/>
    <d v="1899-12-30T00:04:28"/>
  </r>
  <r>
    <x v="3"/>
    <s v="POL-20180404-0227"/>
    <s v="Attended"/>
    <s v="Crime"/>
    <s v="Log linked to Niche"/>
    <s v="Crime"/>
    <d v="1899-12-30T00:09:51"/>
  </r>
  <r>
    <x v="3"/>
    <s v="POL-20180404-0247"/>
    <s v="Attended"/>
    <s v="Public Safety"/>
    <s v="Log not linked to Niche"/>
    <s v="Collapse/Illness/Injury/Trapped"/>
    <d v="1899-12-30T00:09:04"/>
  </r>
  <r>
    <x v="3"/>
    <s v="POL-20180404-0261"/>
    <s v="Attended"/>
    <s v="ASB"/>
    <s v="Log not linked to Niche"/>
    <s v="ASB - Nuisance"/>
    <d v="1899-12-30T00:08:04"/>
  </r>
  <r>
    <x v="3"/>
    <s v="POL-20180404-0272"/>
    <s v="Attended"/>
    <s v="ASB"/>
    <s v="Log not linked to Niche"/>
    <s v="ASB - Personal"/>
    <d v="1899-12-30T00:18:11"/>
  </r>
  <r>
    <x v="3"/>
    <s v="POL-20180404-0273"/>
    <s v="Attended"/>
    <s v="ASB"/>
    <s v="Log not linked to Niche"/>
    <s v="ASB - Nuisance"/>
    <d v="1899-12-30T00:02:17"/>
  </r>
  <r>
    <x v="3"/>
    <s v="POL-20180404-0278"/>
    <s v="Attended"/>
    <s v="Crime"/>
    <s v="Log linked to Niche"/>
    <s v="Crime"/>
    <d v="1899-12-30T00:08:28"/>
  </r>
  <r>
    <x v="3"/>
    <s v="POL-20180404-0280"/>
    <s v="Attended"/>
    <s v="Crime"/>
    <s v="Log linked to Niche"/>
    <s v="Crime"/>
    <d v="1899-12-30T00:02:50"/>
  </r>
  <r>
    <x v="3"/>
    <s v="POL-20180404-0283"/>
    <s v="Attended"/>
    <s v="Transport"/>
    <s v="Log not linked to Niche"/>
    <s v="Road Related Offences"/>
    <d v="1899-12-30T00:07:03"/>
  </r>
  <r>
    <x v="3"/>
    <s v="POL-20180404-0294"/>
    <s v="Attended"/>
    <s v="Public Safety"/>
    <s v="Log not linked to Niche"/>
    <s v="Concern for Safety"/>
    <d v="1899-12-30T00:06:23"/>
  </r>
  <r>
    <x v="3"/>
    <s v="POL-20180405-0005"/>
    <s v="Attended"/>
    <s v="ASB"/>
    <s v="Log not linked to Niche"/>
    <s v="ASB - Nuisance"/>
    <d v="1899-12-30T00:04:38"/>
  </r>
  <r>
    <x v="3"/>
    <s v="POL-20180405-0035"/>
    <s v="Attended"/>
    <s v="ASB"/>
    <s v="Log not linked to Niche"/>
    <s v="ASB - Nuisance"/>
    <d v="1899-12-30T00:12:18"/>
  </r>
  <r>
    <x v="3"/>
    <s v="POL-20180405-0057"/>
    <s v="Attended"/>
    <s v="ASB"/>
    <s v="Log not linked to Niche"/>
    <s v="ASB - Nuisance"/>
    <d v="1899-12-30T00:06:37"/>
  </r>
  <r>
    <x v="3"/>
    <s v="POL-20180405-0076"/>
    <s v="Attended"/>
    <s v="Public Safety"/>
    <s v="Log not linked to Niche"/>
    <s v="Alarms"/>
    <d v="1899-12-30T00:04:56"/>
  </r>
  <r>
    <x v="3"/>
    <s v="POL-20180405-0083"/>
    <s v="Attended"/>
    <s v="Public Safety"/>
    <s v="Log not linked to Niche"/>
    <s v="Alarms"/>
    <d v="1899-12-30T00:05:02"/>
  </r>
  <r>
    <x v="3"/>
    <s v="POL-20180405-0124"/>
    <s v="Attended"/>
    <s v="Crime"/>
    <s v="Log linked to Niche"/>
    <s v="Crime"/>
    <d v="1899-12-30T00:06:29"/>
  </r>
  <r>
    <x v="3"/>
    <s v="POL-20180405-0162"/>
    <s v="Attended"/>
    <s v="Crime"/>
    <s v="Log linked to Niche"/>
    <s v="Crime"/>
    <d v="1899-12-30T00:07:15"/>
  </r>
  <r>
    <x v="3"/>
    <s v="POL-20180405-0174"/>
    <s v="Attended"/>
    <s v="Public Safety"/>
    <s v="Log not linked to Niche"/>
    <s v="Suspicious Circumstances/Insecure Premises/Vehicles"/>
    <d v="1899-12-30T00:11:02"/>
  </r>
  <r>
    <x v="3"/>
    <s v="POL-20180405-0178"/>
    <s v="Attended"/>
    <s v="ASB"/>
    <s v="Log linked to Niche"/>
    <s v="ASB - Nuisance"/>
    <d v="1899-12-30T00:06:44"/>
  </r>
  <r>
    <x v="3"/>
    <s v="POL-20180405-0181"/>
    <s v="Attended"/>
    <s v="ASB"/>
    <s v="Log not linked to Niche"/>
    <s v="ASB - Nuisance"/>
    <d v="1899-12-30T00:12:01"/>
  </r>
  <r>
    <x v="3"/>
    <s v="POL-20180405-0184"/>
    <s v="Attended"/>
    <s v="Admin"/>
    <s v="Log not linked to Niche"/>
    <s v="Duplicate"/>
    <d v="1899-12-30T00:03:14"/>
  </r>
  <r>
    <x v="3"/>
    <s v="POL-20180405-0189"/>
    <s v="Attended"/>
    <s v="Crime"/>
    <s v="Log linked to Niche"/>
    <s v="Crime"/>
    <d v="1899-12-30T00:06:05"/>
  </r>
  <r>
    <x v="3"/>
    <s v="POL-20180405-0218"/>
    <s v="Attended"/>
    <s v="Crime"/>
    <s v="Log linked to Niche"/>
    <s v="Crime"/>
    <d v="1899-12-30T00:15:00"/>
  </r>
  <r>
    <x v="3"/>
    <s v="POL-20180405-0227"/>
    <s v="Attended"/>
    <s v="ASB"/>
    <s v="Log linked to Niche"/>
    <s v="ASB - Nuisance"/>
    <d v="1899-12-30T00:03:13"/>
  </r>
  <r>
    <x v="3"/>
    <s v="POL-20180405-0267"/>
    <s v="Attended"/>
    <s v="Public Safety"/>
    <s v="Log not linked to Niche"/>
    <s v="Concern for Safety"/>
    <d v="1899-12-30T00:04:21"/>
  </r>
  <r>
    <x v="3"/>
    <s v="POL-20180405-0270"/>
    <s v="Attended"/>
    <s v="Crime"/>
    <s v="Log linked to Niche"/>
    <s v="Crime"/>
    <d v="1899-12-30T00:06:00"/>
  </r>
  <r>
    <x v="3"/>
    <s v="POL-20180405-0277"/>
    <s v="Attended"/>
    <s v="Crime"/>
    <s v="Log linked to Niche"/>
    <s v="Crime"/>
    <d v="1899-12-30T00:05:57"/>
  </r>
  <r>
    <x v="3"/>
    <s v="POL-20180405-0286"/>
    <s v="Attended"/>
    <s v="Crime"/>
    <s v="Log linked to Niche"/>
    <s v="Crime"/>
    <d v="1899-12-30T00:06:11"/>
  </r>
  <r>
    <x v="3"/>
    <s v="POL-20180405-0289"/>
    <s v="Attended"/>
    <s v="Crime"/>
    <s v="Log linked to Niche"/>
    <s v="Crime"/>
    <d v="1899-12-30T00:04:49"/>
  </r>
  <r>
    <x v="3"/>
    <s v="POL-20180405-0304"/>
    <s v="Attended"/>
    <s v="Transport"/>
    <s v="Log not linked to Niche"/>
    <s v="Highway Disruption"/>
    <d v="1899-12-30T00:07:09"/>
  </r>
  <r>
    <x v="3"/>
    <s v="POL-20180405-0339"/>
    <s v="Attended"/>
    <s v="Public Safety"/>
    <s v="Log not linked to Niche"/>
    <s v="Suspicious Circumstances/Insecure Premises/Vehicles"/>
    <d v="1899-12-30T00:04:17"/>
  </r>
  <r>
    <x v="3"/>
    <s v="POL-20180405-0353"/>
    <s v="Attended"/>
    <s v="Crime"/>
    <s v="Log linked to Niche"/>
    <s v="Crime"/>
    <d v="1899-12-30T00:07:23"/>
  </r>
  <r>
    <x v="3"/>
    <s v="POL-20180405-0360"/>
    <s v="Attended"/>
    <s v="ASB"/>
    <s v="Log not linked to Niche"/>
    <s v="ASB - Personal"/>
    <d v="1899-12-30T00:08:27"/>
  </r>
  <r>
    <x v="3"/>
    <s v="POL-20180405-0376"/>
    <s v="Attended"/>
    <s v="ASB"/>
    <s v="Log not linked to Niche"/>
    <s v="ASB - Nuisance"/>
    <d v="1899-12-30T00:06:05"/>
  </r>
  <r>
    <x v="3"/>
    <s v="POL-20180406-0006"/>
    <s v="Attended"/>
    <s v="Public Safety"/>
    <s v="Log linked to Niche"/>
    <s v="Domestic incident"/>
    <d v="1899-12-30T00:06:45"/>
  </r>
  <r>
    <x v="3"/>
    <s v="POL-20180406-0014"/>
    <s v="Attended"/>
    <s v="ASB"/>
    <s v="Log not linked to Niche"/>
    <s v="ASB - Nuisance"/>
    <d v="1899-12-30T00:01:18"/>
  </r>
  <r>
    <x v="3"/>
    <s v="POL-20180406-0026"/>
    <s v="Attended"/>
    <s v="Crime"/>
    <s v="Log linked to Niche"/>
    <s v="Crime"/>
    <d v="1899-12-30T00:10:17"/>
  </r>
  <r>
    <x v="3"/>
    <s v="POL-20180406-0028"/>
    <s v="Attended"/>
    <s v="ASB"/>
    <s v="Log not linked to Niche"/>
    <s v="ASB - Nuisance"/>
    <d v="1899-12-30T00:06:54"/>
  </r>
  <r>
    <x v="3"/>
    <s v="POL-20180406-0035"/>
    <s v="Attended"/>
    <s v="Public Safety"/>
    <s v="Log not linked to Niche"/>
    <s v="Concern for Safety"/>
    <d v="1899-12-30T00:05:15"/>
  </r>
  <r>
    <x v="3"/>
    <s v="POL-20180406-0036"/>
    <s v="Attended"/>
    <s v="Transport"/>
    <s v="Log linked to Niche"/>
    <s v="RTC - Death/Injury"/>
    <d v="1899-12-30T00:10:14"/>
  </r>
  <r>
    <x v="3"/>
    <s v="POL-20180406-0046"/>
    <s v="Attended"/>
    <s v="Crime"/>
    <s v="Log linked to Niche"/>
    <s v="Crime"/>
    <d v="1899-12-30T00:15:47"/>
  </r>
  <r>
    <x v="3"/>
    <s v="POL-20180406-0063"/>
    <s v="Attended"/>
    <s v="Admin"/>
    <s v="Log linked to Niche"/>
    <s v="Duplicate"/>
    <d v="1899-12-30T00:09:59"/>
  </r>
  <r>
    <x v="3"/>
    <s v="POL-20180406-0070"/>
    <s v="Attended"/>
    <s v="Transport"/>
    <s v="Log not linked to Niche"/>
    <s v="RTC - Damage Only"/>
    <d v="1899-12-30T00:07:11"/>
  </r>
  <r>
    <x v="3"/>
    <s v="POL-20180406-0102"/>
    <s v="Attended"/>
    <s v="Admin"/>
    <s v="Log not linked to Niche"/>
    <s v="Messages"/>
    <d v="1899-12-30T00:09:48"/>
  </r>
  <r>
    <x v="3"/>
    <s v="POL-20180406-0104"/>
    <s v="Attended"/>
    <s v="Public Safety"/>
    <s v="Log not linked to Niche"/>
    <s v="Suspicious Circumstances/Insecure Premises/Vehicles"/>
    <d v="1899-12-30T00:06:41"/>
  </r>
  <r>
    <x v="3"/>
    <s v="POL-20180406-0107"/>
    <s v="Attended"/>
    <s v="Crime"/>
    <s v="Log linked to Niche"/>
    <s v="Crime"/>
    <d v="1899-12-30T00:02:52"/>
  </r>
  <r>
    <x v="3"/>
    <s v="POL-20180406-0121"/>
    <s v="Attended"/>
    <s v="Public Safety"/>
    <s v="Log linked to Niche"/>
    <s v="Collapse/Illness/Injury/Trapped"/>
    <d v="1899-12-30T00:07:29"/>
  </r>
  <r>
    <x v="3"/>
    <s v="POL-20180406-0130"/>
    <s v="Attended"/>
    <s v="Public Safety"/>
    <s v="Log linked to Niche"/>
    <s v="Domestic incident"/>
    <d v="1899-12-30T00:08:18"/>
  </r>
  <r>
    <x v="3"/>
    <s v="POL-20180406-0144"/>
    <s v="Attended"/>
    <s v="Crime"/>
    <s v="Log linked to Niche"/>
    <s v="Crime"/>
    <d v="1899-12-30T00:15:46"/>
  </r>
  <r>
    <x v="3"/>
    <s v="POL-20180406-0151"/>
    <s v="Attended"/>
    <s v="Public Safety"/>
    <s v="Log not linked to Niche"/>
    <s v="Alarms"/>
    <d v="1899-12-30T00:20:14"/>
  </r>
  <r>
    <x v="3"/>
    <s v="POL-20180406-0201"/>
    <s v="Attended"/>
    <s v="Storm Incident"/>
    <s v="Log linked to Niche"/>
    <s v="Storm Incident"/>
    <d v="1899-12-30T00:05:31"/>
  </r>
  <r>
    <x v="3"/>
    <s v="POL-20180406-0203"/>
    <s v="Attended"/>
    <s v="Crime"/>
    <s v="Log linked to Niche"/>
    <s v="Crime"/>
    <d v="1899-12-30T00:02:10"/>
  </r>
  <r>
    <x v="3"/>
    <s v="POL-20180406-0213"/>
    <s v="Attended"/>
    <s v="Public Safety"/>
    <s v="Log linked to Niche"/>
    <s v="Domestic incident"/>
    <d v="1899-12-30T00:05:59"/>
  </r>
  <r>
    <x v="3"/>
    <s v="POL-20180406-0229"/>
    <s v="Attended"/>
    <s v="Public Safety"/>
    <s v="Log not linked to Niche"/>
    <s v="Concern for Safety"/>
    <d v="1899-12-30T00:09:59"/>
  </r>
  <r>
    <x v="3"/>
    <s v="POL-20180406-0242"/>
    <s v="Attended"/>
    <s v="Public Safety"/>
    <s v="Log linked to Niche"/>
    <s v="Domestic incident"/>
    <d v="1899-12-30T00:09:09"/>
  </r>
  <r>
    <x v="3"/>
    <s v="POL-20180406-0244"/>
    <s v="Attended"/>
    <s v="Public Safety"/>
    <s v="Log not linked to Niche"/>
    <s v="Concern for Safety"/>
    <d v="1899-12-30T00:04:51"/>
  </r>
  <r>
    <x v="3"/>
    <s v="POL-20180406-0249"/>
    <s v="Attended"/>
    <s v="Public Safety"/>
    <s v="Log linked to Niche"/>
    <s v="Concern for Safety"/>
    <d v="1899-12-30T00:09:28"/>
  </r>
  <r>
    <x v="3"/>
    <s v="POL-20180406-0256"/>
    <s v="Attended"/>
    <s v="Admin"/>
    <s v="Log not linked to Niche"/>
    <s v="Duplicate"/>
    <d v="1899-12-30T00:03:31"/>
  </r>
  <r>
    <x v="3"/>
    <s v="POL-20180406-0263"/>
    <s v="Attended"/>
    <s v="Crime"/>
    <s v="Log linked to Niche"/>
    <s v="Crime"/>
    <d v="1899-12-30T00:08:10"/>
  </r>
  <r>
    <x v="3"/>
    <s v="POL-20180406-0271"/>
    <s v="Attended"/>
    <s v="Public Safety"/>
    <s v="Log not linked to Niche"/>
    <s v="Alarms"/>
    <d v="1899-12-30T00:10:42"/>
  </r>
  <r>
    <x v="3"/>
    <s v="POL-20180406-0278"/>
    <s v="Attended"/>
    <s v="Public Safety"/>
    <s v="Log not linked to Niche"/>
    <s v="Alarms"/>
    <d v="1899-12-30T00:13:09"/>
  </r>
  <r>
    <x v="3"/>
    <s v="POL-20180406-0283"/>
    <s v="Attended"/>
    <s v="Public Safety"/>
    <s v="Log not linked to Niche"/>
    <s v="Alarms"/>
    <d v="1899-12-30T00:07:52"/>
  </r>
  <r>
    <x v="3"/>
    <s v="POL-20180406-0301"/>
    <s v="Attended"/>
    <s v="Crime"/>
    <s v="Log linked to Niche"/>
    <s v="Crime"/>
    <d v="1899-12-30T00:08:20"/>
  </r>
  <r>
    <x v="3"/>
    <s v="POL-20180406-0315"/>
    <s v="Attended"/>
    <s v="Crime"/>
    <s v="Log linked to Niche"/>
    <s v="Crime"/>
    <d v="1899-12-30T00:05:54"/>
  </r>
  <r>
    <x v="3"/>
    <s v="POL-20180406-0317"/>
    <s v="Attended"/>
    <s v="Crime"/>
    <s v="Log linked to Niche"/>
    <s v="Crime"/>
    <d v="1899-12-30T00:21:32"/>
  </r>
  <r>
    <x v="3"/>
    <s v="POL-20180406-0355"/>
    <s v="Attended"/>
    <s v="Storm Incident"/>
    <s v="Log linked to Niche"/>
    <s v="Storm Incident"/>
    <d v="1899-12-30T00:15:50"/>
  </r>
  <r>
    <x v="3"/>
    <s v="POL-20180406-0359"/>
    <s v="Attended"/>
    <s v="Crime"/>
    <s v="Log linked to Niche"/>
    <s v="Crime"/>
    <d v="1899-12-30T00:04:22"/>
  </r>
  <r>
    <x v="3"/>
    <s v="POL-20180406-0367"/>
    <s v="Attended"/>
    <s v="ASB"/>
    <s v="Log not linked to Niche"/>
    <s v="ASB - Nuisance"/>
    <d v="1899-12-30T00:05:58"/>
  </r>
  <r>
    <x v="3"/>
    <s v="POL-20180406-0381"/>
    <s v="Attended"/>
    <s v="Public Safety"/>
    <s v="Log linked to Niche"/>
    <s v="Section 136 Mental Health"/>
    <d v="1899-12-30T00:09:08"/>
  </r>
  <r>
    <x v="3"/>
    <s v="POL-20180407-0004"/>
    <s v="Attended"/>
    <s v="Crime"/>
    <s v="Log linked to Niche"/>
    <s v="Crime"/>
    <d v="1899-12-30T00:04:08"/>
  </r>
  <r>
    <x v="3"/>
    <s v="POL-20180407-0006"/>
    <s v="Attended"/>
    <s v="Public Safety"/>
    <s v="Log not linked to Niche"/>
    <s v="Suspicious Circumstances/Insecure Premises/Vehicles"/>
    <d v="1899-12-30T00:07:54"/>
  </r>
  <r>
    <x v="3"/>
    <s v="POL-20180407-0008"/>
    <s v="Attended"/>
    <s v="Public Safety"/>
    <s v="Log not linked to Niche"/>
    <s v="Collapse/Illness/Injury/Trapped"/>
    <d v="1899-12-30T00:09:30"/>
  </r>
  <r>
    <x v="3"/>
    <s v="POL-20180407-0019"/>
    <s v="Attended"/>
    <s v="Public Safety"/>
    <s v="Log linked to Niche"/>
    <s v="Concern for Safety"/>
    <d v="1899-12-30T00:04:09"/>
  </r>
  <r>
    <x v="3"/>
    <s v="POL-20180407-0029"/>
    <s v="Attended"/>
    <s v="Crime"/>
    <s v="Log linked to Niche"/>
    <s v="Crime"/>
    <d v="1899-12-30T00:02:07"/>
  </r>
  <r>
    <x v="3"/>
    <s v="POL-20180407-0030"/>
    <s v="Attended"/>
    <s v="ASB"/>
    <s v="Log not linked to Niche"/>
    <s v="ASB - Personal"/>
    <d v="1899-12-30T00:07:24"/>
  </r>
  <r>
    <x v="3"/>
    <s v="POL-20180407-0033"/>
    <s v="Attended"/>
    <s v="Public Safety"/>
    <s v="Log linked to Niche"/>
    <s v="Domestic incident"/>
    <d v="1899-12-30T00:08:04"/>
  </r>
  <r>
    <x v="3"/>
    <s v="POL-20180407-0038"/>
    <s v="Attended"/>
    <s v="Public Safety"/>
    <s v="Log not linked to Niche"/>
    <s v="Suspicious Circumstances/Insecure Premises/Vehicles"/>
    <d v="1899-12-30T00:10:03"/>
  </r>
  <r>
    <x v="3"/>
    <s v="POL-20180407-0042"/>
    <s v="Attended"/>
    <s v="Public Safety"/>
    <s v="Log not linked to Niche"/>
    <s v="Suspicious Circumstances/Insecure Premises/Vehicles"/>
    <d v="1899-12-30T00:06:46"/>
  </r>
  <r>
    <x v="3"/>
    <s v="POL-20180407-0045"/>
    <s v="Attended"/>
    <s v="ASB"/>
    <s v="Log not linked to Niche"/>
    <s v="ASB - Nuisance"/>
    <d v="1899-12-30T00:13:33"/>
  </r>
  <r>
    <x v="3"/>
    <s v="POL-20180407-0046"/>
    <s v="Attended"/>
    <s v="ASB"/>
    <s v="Log not linked to Niche"/>
    <s v="ASB - Personal"/>
    <d v="1899-12-30T00:10:46"/>
  </r>
  <r>
    <x v="3"/>
    <s v="POL-20180407-0050"/>
    <s v="Attended"/>
    <s v="Crime"/>
    <s v="Log linked to Niche"/>
    <s v="Crime"/>
    <d v="1899-12-30T00:09:14"/>
  </r>
  <r>
    <x v="3"/>
    <s v="POL-20180407-0059"/>
    <s v="Attended"/>
    <s v="Public Safety"/>
    <s v="Log not linked to Niche"/>
    <s v="Alarms"/>
    <d v="1899-12-30T00:09:04"/>
  </r>
  <r>
    <x v="3"/>
    <s v="POL-20180407-0069"/>
    <s v="Attended"/>
    <s v="ASB"/>
    <s v="Log not linked to Niche"/>
    <s v="ASB - Personal"/>
    <d v="1899-12-30T00:13:52"/>
  </r>
  <r>
    <x v="3"/>
    <s v="POL-20180407-0096"/>
    <s v="Attended"/>
    <s v="Public Safety"/>
    <s v="Log not linked to Niche"/>
    <s v="Alarms"/>
    <d v="1899-12-30T00:06:36"/>
  </r>
  <r>
    <x v="3"/>
    <s v="POL-20180407-0139"/>
    <s v="Attended"/>
    <s v="ASB"/>
    <s v="Log not linked to Niche"/>
    <s v="ASB - Personal"/>
    <d v="1899-12-30T00:09:07"/>
  </r>
  <r>
    <x v="3"/>
    <s v="POL-20180407-0166"/>
    <s v="Attended"/>
    <s v="Transport"/>
    <s v="Log linked to Niche"/>
    <s v="RTC - Death/Injury"/>
    <d v="1899-12-30T00:10:09"/>
  </r>
  <r>
    <x v="3"/>
    <s v="POL-20180407-0170"/>
    <s v="Attended"/>
    <s v="Public Safety"/>
    <s v="Log not linked to Niche"/>
    <s v="Concern for Safety"/>
    <d v="1899-12-30T00:04:56"/>
  </r>
  <r>
    <x v="3"/>
    <s v="POL-20180407-0208"/>
    <s v="Attended"/>
    <s v="Transport"/>
    <s v="Log linked to Niche"/>
    <s v="RTC - Death/Injury"/>
    <d v="1899-12-30T00:03:28"/>
  </r>
  <r>
    <x v="3"/>
    <s v="POL-20180407-0209"/>
    <s v="Attended"/>
    <s v="Public Safety"/>
    <s v="Log not linked to Niche"/>
    <s v="Suspicious Circumstances/Insecure Premises/Vehicles"/>
    <d v="1899-12-30T00:13:06"/>
  </r>
  <r>
    <x v="3"/>
    <s v="POL-20180407-0212"/>
    <s v="Attended"/>
    <s v="Public Safety"/>
    <s v="Log not linked to Niche"/>
    <s v="Collapse/Illness/Injury/Trapped"/>
    <d v="1899-12-30T00:08:25"/>
  </r>
  <r>
    <x v="3"/>
    <s v="POL-20180407-0229"/>
    <s v="Attended"/>
    <s v="Public Safety"/>
    <s v="Log not linked to Niche"/>
    <s v="Collapse/Illness/Injury/Trapped"/>
    <d v="1899-12-30T00:07:17"/>
  </r>
  <r>
    <x v="3"/>
    <s v="POL-20180407-0232"/>
    <s v="Attended"/>
    <s v="Public Safety"/>
    <s v="Log linked to Niche"/>
    <s v="Concern for Safety"/>
    <d v="1899-12-30T00:09:38"/>
  </r>
  <r>
    <x v="3"/>
    <s v="POL-20180407-0248"/>
    <s v="Attended"/>
    <s v="Transport"/>
    <s v="Log not linked to Niche"/>
    <s v="Highway Disruption"/>
    <d v="1899-12-30T00:17:01"/>
  </r>
  <r>
    <x v="3"/>
    <s v="POL-20180407-0267"/>
    <s v="Attended"/>
    <s v="Public Safety"/>
    <s v="Log not linked to Niche"/>
    <s v="Concern for Safety"/>
    <d v="1899-12-30T00:08:14"/>
  </r>
  <r>
    <x v="3"/>
    <s v="POL-20180407-0274"/>
    <s v="Attended"/>
    <s v="Crime"/>
    <s v="Log linked to Niche"/>
    <s v="Crime"/>
    <d v="1899-12-30T00:06:28"/>
  </r>
  <r>
    <x v="3"/>
    <s v="POL-20180407-0283"/>
    <s v="Attended"/>
    <s v="Crime"/>
    <s v="Log linked to Niche"/>
    <s v="Crime"/>
    <d v="1899-12-30T00:07:05"/>
  </r>
  <r>
    <x v="3"/>
    <s v="POL-20180407-0284"/>
    <s v="Attended"/>
    <s v="Admin"/>
    <s v="Log not linked to Niche"/>
    <s v="Duplicate"/>
    <d v="1899-12-30T00:21:13"/>
  </r>
  <r>
    <x v="3"/>
    <s v="POL-20180407-0287"/>
    <s v="Attended"/>
    <s v="Admin"/>
    <s v="Log not linked to Niche"/>
    <s v="Messages"/>
    <d v="1899-12-30T00:10:27"/>
  </r>
  <r>
    <x v="3"/>
    <s v="POL-20180407-0297"/>
    <s v="Attended"/>
    <s v="Crime"/>
    <s v="Log linked to Niche"/>
    <s v="Crime"/>
    <d v="1899-12-30T00:12:08"/>
  </r>
  <r>
    <x v="3"/>
    <s v="POL-20180407-0310"/>
    <s v="Attended"/>
    <s v="Admin"/>
    <s v="Log not linked to Niche"/>
    <s v="Lost/Found Property/Person"/>
    <d v="1899-12-30T00:07:47"/>
  </r>
  <r>
    <x v="3"/>
    <s v="POL-20180407-0311"/>
    <s v="Attended"/>
    <s v="Public Safety"/>
    <s v="Log not linked to Niche"/>
    <s v="Suspicious Circumstances/Insecure Premises/Vehicles"/>
    <d v="1899-12-30T00:12:42"/>
  </r>
  <r>
    <x v="3"/>
    <s v="POL-20180407-0312"/>
    <s v="Attended"/>
    <s v="Public Safety"/>
    <s v="Log not linked to Niche"/>
    <s v="Suspicious Circumstances/Insecure Premises/Vehicles"/>
    <d v="1899-12-30T00:06:48"/>
  </r>
  <r>
    <x v="3"/>
    <s v="POL-20180407-0317"/>
    <s v="Attended"/>
    <s v="Admin"/>
    <s v="Log not linked to Niche"/>
    <s v="Contact Record"/>
    <d v="1899-12-30T00:04:00"/>
  </r>
  <r>
    <x v="3"/>
    <s v="POL-20180407-0323"/>
    <s v="Attended"/>
    <s v="Crime"/>
    <s v="Log linked to Niche"/>
    <s v="Crime"/>
    <d v="1899-12-30T00:03:10"/>
  </r>
  <r>
    <x v="3"/>
    <s v="POL-20180407-0328"/>
    <s v="Attended"/>
    <s v="ASB"/>
    <s v="Log not linked to Niche"/>
    <s v="ASB - Personal"/>
    <d v="1899-12-30T00:12:06"/>
  </r>
  <r>
    <x v="3"/>
    <s v="POL-20180407-0330"/>
    <s v="Attended"/>
    <s v="Crime"/>
    <s v="Log linked to Niche"/>
    <s v="Crime"/>
    <d v="1899-12-30T00:05:58"/>
  </r>
  <r>
    <x v="3"/>
    <s v="POL-20180407-0334"/>
    <s v="Attended"/>
    <s v="ASB"/>
    <s v="Log not linked to Niche"/>
    <s v="ASB - Nuisance"/>
    <d v="1899-12-30T00:05:25"/>
  </r>
  <r>
    <x v="3"/>
    <s v="POL-20180407-0335"/>
    <s v="Attended"/>
    <s v="Transport"/>
    <s v="Log linked to Niche"/>
    <s v="RTC - Death/Injury"/>
    <d v="1899-12-30T00:07:09"/>
  </r>
  <r>
    <x v="3"/>
    <s v="POL-20180407-0339"/>
    <s v="Attended"/>
    <s v="Public Safety"/>
    <s v="Log linked to Niche"/>
    <s v="Domestic incident"/>
    <d v="1899-12-30T00:10:09"/>
  </r>
  <r>
    <x v="3"/>
    <s v="POL-20180408-0002"/>
    <s v="Attended"/>
    <s v="Storm Incident"/>
    <s v="Log linked to Niche"/>
    <s v="Storm Incident"/>
    <d v="1899-12-30T00:10:13"/>
  </r>
  <r>
    <x v="3"/>
    <s v="POL-20180408-0007"/>
    <s v="Attended"/>
    <s v="Admin"/>
    <s v="Log not linked to Niche"/>
    <s v="Duplicate"/>
    <d v="1899-12-30T00:06:09"/>
  </r>
  <r>
    <x v="3"/>
    <s v="POL-20180408-0022"/>
    <s v="Attended"/>
    <s v="ASB"/>
    <s v="Log not linked to Niche"/>
    <s v="ASB - Personal"/>
    <d v="1899-12-30T00:06:36"/>
  </r>
  <r>
    <x v="3"/>
    <s v="POL-20180408-0030"/>
    <s v="Attended"/>
    <s v="ASB"/>
    <s v="Log not linked to Niche"/>
    <s v="ASB - Nuisance"/>
    <d v="1899-12-30T00:04:25"/>
  </r>
  <r>
    <x v="3"/>
    <s v="POL-20180408-0034"/>
    <s v="Attended"/>
    <s v="Public Safety"/>
    <s v="Log not linked to Niche"/>
    <s v="Alarms"/>
    <d v="1899-12-30T00:05:08"/>
  </r>
  <r>
    <x v="3"/>
    <s v="POL-20180408-0036"/>
    <s v="Attended"/>
    <s v="ASB"/>
    <s v="Log linked to Niche"/>
    <s v="ASB - Nuisance"/>
    <d v="1899-12-30T00:01:23"/>
  </r>
  <r>
    <x v="3"/>
    <s v="POL-20180408-0037"/>
    <s v="Attended"/>
    <s v="Public Safety"/>
    <s v="Log linked to Niche"/>
    <s v="Domestic incident"/>
    <d v="1899-12-30T00:09:01"/>
  </r>
  <r>
    <x v="3"/>
    <s v="POL-20180408-0041"/>
    <s v="Attended"/>
    <s v="Crime"/>
    <s v="Log linked to Niche"/>
    <s v="Crime"/>
    <d v="1899-12-30T00:18:49"/>
  </r>
  <r>
    <x v="3"/>
    <s v="POL-20180408-0043"/>
    <s v="Attended"/>
    <s v="Storm Incident"/>
    <s v="Log not linked to Niche"/>
    <s v="Storm Incident"/>
    <d v="1899-12-30T00:03:30"/>
  </r>
  <r>
    <x v="3"/>
    <s v="POL-20180408-0044"/>
    <s v="Attended"/>
    <s v="Public Safety"/>
    <s v="Log not linked to Niche"/>
    <s v="Suspicious Circumstances/Insecure Premises/Vehicles"/>
    <d v="1899-12-30T00:09:28"/>
  </r>
  <r>
    <x v="3"/>
    <s v="POL-20180408-0049"/>
    <s v="Attended"/>
    <s v="Storm Incident"/>
    <s v="Log linked to Niche"/>
    <s v="Storm Incident"/>
    <d v="1899-12-30T00:06:25"/>
  </r>
  <r>
    <x v="3"/>
    <s v="POL-20180408-0054"/>
    <s v="Attended"/>
    <s v="Public Safety"/>
    <s v="Log linked to Niche"/>
    <s v="Domestic incident"/>
    <d v="1899-12-30T00:07:56"/>
  </r>
  <r>
    <x v="3"/>
    <s v="POL-20180408-0060"/>
    <s v="Attended"/>
    <s v="Public Safety"/>
    <s v="Log linked to Niche"/>
    <s v="Concern for Safety"/>
    <d v="1899-12-30T00:08:09"/>
  </r>
  <r>
    <x v="3"/>
    <s v="POL-20180408-0065"/>
    <s v="Attended"/>
    <s v="Public Safety"/>
    <s v="Log not linked to Niche"/>
    <s v="Concern for Safety"/>
    <d v="1899-12-30T00:04:47"/>
  </r>
  <r>
    <x v="3"/>
    <s v="POL-20180408-0072"/>
    <s v="Attended"/>
    <s v="ASB"/>
    <s v="Log not linked to Niche"/>
    <s v="ASB - Personal"/>
    <d v="1899-12-30T00:09:39"/>
  </r>
  <r>
    <x v="3"/>
    <s v="POL-20180408-0074"/>
    <s v="Attended"/>
    <s v="Crime"/>
    <s v="Log linked to Niche"/>
    <s v="Crime"/>
    <d v="1899-12-30T00:07:45"/>
  </r>
  <r>
    <x v="3"/>
    <s v="POL-20180408-0078"/>
    <s v="Attended"/>
    <s v="Crime"/>
    <s v="Log linked to Niche"/>
    <s v="Crime"/>
    <d v="1899-12-30T00:07:00"/>
  </r>
  <r>
    <x v="3"/>
    <s v="POL-20180408-0115"/>
    <s v="Attended"/>
    <s v="Public Safety"/>
    <s v="Log linked to Niche"/>
    <s v="Domestic incident"/>
    <d v="1899-12-30T00:11:02"/>
  </r>
  <r>
    <x v="3"/>
    <s v="POL-20180408-0116"/>
    <s v="Attended"/>
    <s v="Public Safety"/>
    <s v="Log not linked to Niche"/>
    <s v="Alarms"/>
    <d v="1899-12-30T00:09:47"/>
  </r>
  <r>
    <x v="3"/>
    <s v="POL-20180408-0142"/>
    <s v="Attended"/>
    <s v="ASB"/>
    <s v="Log not linked to Niche"/>
    <s v="ASB - Nuisance"/>
    <d v="1899-12-30T00:06:58"/>
  </r>
  <r>
    <x v="3"/>
    <s v="POL-20180408-0145"/>
    <s v="Attended"/>
    <s v="Public Safety"/>
    <s v="Log linked to Niche"/>
    <s v="Domestic incident"/>
    <d v="1899-12-30T00:06:44"/>
  </r>
  <r>
    <x v="3"/>
    <s v="POL-20180408-0158"/>
    <s v="Attended"/>
    <s v="ASB"/>
    <s v="Log not linked to Niche"/>
    <s v="ASB - Nuisance"/>
    <d v="1899-12-30T00:05:59"/>
  </r>
  <r>
    <x v="3"/>
    <s v="POL-20180408-0160"/>
    <s v="Attended"/>
    <s v="Admin"/>
    <s v="Log not linked to Niche"/>
    <s v="Duplicate"/>
    <d v="1899-12-30T00:06:53"/>
  </r>
  <r>
    <x v="3"/>
    <s v="POL-20180408-0164"/>
    <s v="Attended"/>
    <s v="Public Safety"/>
    <s v="Log not linked to Niche"/>
    <s v="Collapse/Illness/Injury/Trapped"/>
    <d v="1899-12-30T00:08:39"/>
  </r>
  <r>
    <x v="3"/>
    <s v="POL-20180408-0175"/>
    <s v="Attended"/>
    <s v="Crime"/>
    <s v="Log linked to Niche"/>
    <s v="Crime"/>
    <d v="1899-12-30T00:14:36"/>
  </r>
  <r>
    <x v="3"/>
    <s v="POL-20180408-0177"/>
    <s v="Attended"/>
    <s v="ASB"/>
    <s v="Log linked to Niche"/>
    <s v="ASB - Nuisance"/>
    <d v="1899-12-30T00:09:46"/>
  </r>
  <r>
    <x v="3"/>
    <s v="POL-20180408-0188"/>
    <s v="Attended"/>
    <s v="Transport"/>
    <s v="Log linked to Niche"/>
    <s v="RTC - Death/Injury"/>
    <d v="1899-12-30T00:16:36"/>
  </r>
  <r>
    <x v="3"/>
    <s v="POL-20180408-0211"/>
    <s v="Attended"/>
    <s v="ASB"/>
    <s v="Log not linked to Niche"/>
    <s v="ASB - Nuisance"/>
    <d v="1899-12-30T00:06:25"/>
  </r>
  <r>
    <x v="3"/>
    <s v="POL-20180408-0218"/>
    <s v="Attended"/>
    <s v="Crime"/>
    <s v="Log linked to Niche"/>
    <s v="Crime"/>
    <d v="1899-12-30T00:05:01"/>
  </r>
  <r>
    <x v="3"/>
    <s v="POL-20180408-0227"/>
    <s v="Attended"/>
    <s v="Public Safety"/>
    <s v="Log not linked to Niche"/>
    <s v="Concern for Safety"/>
    <d v="1899-12-30T00:24:36"/>
  </r>
  <r>
    <x v="3"/>
    <s v="POL-20180408-0232"/>
    <s v="Attended"/>
    <s v="Crime"/>
    <s v="Log linked to Niche"/>
    <s v="Crime"/>
    <d v="1899-12-30T00:05:10"/>
  </r>
  <r>
    <x v="3"/>
    <s v="POL-20180408-0242"/>
    <s v="Attended"/>
    <s v="Crime"/>
    <s v="Log linked to Niche"/>
    <s v="Crime"/>
    <d v="1899-12-30T00:07:14"/>
  </r>
  <r>
    <x v="3"/>
    <s v="POL-20180408-0265"/>
    <s v="Attended"/>
    <s v="Admin"/>
    <s v="Log not linked to Niche"/>
    <s v="Lost/Found Property/Person"/>
    <d v="1899-12-30T00:15:59"/>
  </r>
  <r>
    <x v="3"/>
    <s v="POL-20180408-0268"/>
    <s v="Attended"/>
    <s v="ASB"/>
    <s v="Log not linked to Niche"/>
    <s v="ASB - Nuisance"/>
    <d v="1899-12-30T00:11:27"/>
  </r>
  <r>
    <x v="3"/>
    <s v="POL-20180408-0273"/>
    <s v="Attended"/>
    <s v="Public Safety"/>
    <s v="Log not linked to Niche"/>
    <s v="Suspicious Circumstances/Insecure Premises/Vehicles"/>
    <d v="1899-12-30T00:10:36"/>
  </r>
  <r>
    <x v="3"/>
    <s v="POL-20180408-0277"/>
    <s v="Attended"/>
    <s v="ASB"/>
    <s v="Log linked to Niche"/>
    <s v="ASB - Personal"/>
    <d v="1899-12-30T00:14:04"/>
  </r>
  <r>
    <x v="3"/>
    <s v="POL-20180408-0304"/>
    <s v="Attended"/>
    <s v="Public Safety"/>
    <s v="Log not linked to Niche"/>
    <s v="Alarms"/>
    <d v="1899-12-30T00:04:51"/>
  </r>
  <r>
    <x v="3"/>
    <s v="POL-20180408-0320"/>
    <s v="Attended"/>
    <s v="Public Safety"/>
    <s v="Log not linked to Niche"/>
    <s v="Concern for Safety"/>
    <d v="1899-12-30T00:08:54"/>
  </r>
  <r>
    <x v="3"/>
    <s v="POL-20180408-0327"/>
    <s v="Attended"/>
    <s v="Crime"/>
    <s v="Log linked to Niche"/>
    <s v="Crime"/>
    <d v="1899-12-30T00:06:47"/>
  </r>
  <r>
    <x v="3"/>
    <s v="POL-20180408-0328"/>
    <s v="Attended"/>
    <s v="Storm Incident"/>
    <s v="Log linked to Niche"/>
    <s v="Storm Incident"/>
    <d v="1899-12-30T00:06:09"/>
  </r>
  <r>
    <x v="3"/>
    <s v="POL-20180408-0331"/>
    <s v="Attended"/>
    <s v="Crime"/>
    <s v="Log linked to Niche"/>
    <s v="Crime"/>
    <d v="1899-12-30T00:06:26"/>
  </r>
  <r>
    <x v="3"/>
    <s v="POL-20180409-0003"/>
    <s v="Attended"/>
    <s v="Crime"/>
    <s v="Log linked to Niche"/>
    <s v="Crime"/>
    <d v="1899-12-30T00:03:50"/>
  </r>
  <r>
    <x v="3"/>
    <s v="POL-20180409-0005"/>
    <s v="Attended"/>
    <s v="Public Safety"/>
    <s v="Log linked to Niche"/>
    <s v="Domestic incident"/>
    <d v="1899-12-30T00:07:35"/>
  </r>
  <r>
    <x v="3"/>
    <s v="POL-20180409-0016"/>
    <s v="Attended"/>
    <s v="Transport"/>
    <s v="Log linked to Niche"/>
    <s v="RTC - Damage Only"/>
    <d v="1899-12-30T00:08:28"/>
  </r>
  <r>
    <x v="3"/>
    <s v="POL-20180409-0022"/>
    <s v="Attended"/>
    <s v="ASB"/>
    <s v="Log linked to Niche"/>
    <s v="ASB - Nuisance"/>
    <d v="1899-12-30T00:02:37"/>
  </r>
  <r>
    <x v="3"/>
    <s v="POL-20180409-0032"/>
    <s v="Attended"/>
    <s v="Public Safety"/>
    <s v="Log not linked to Niche"/>
    <s v="Alarms"/>
    <d v="1899-12-30T00:11:14"/>
  </r>
  <r>
    <x v="3"/>
    <s v="POL-20180409-0083"/>
    <s v="Attended"/>
    <s v="Public Safety"/>
    <s v="Log linked to Niche"/>
    <s v="Domestic incident"/>
    <d v="1899-12-30T00:07:35"/>
  </r>
  <r>
    <x v="3"/>
    <s v="POL-20180409-0091"/>
    <s v="Attended"/>
    <s v="Public Safety"/>
    <s v="Log not linked to Niche"/>
    <s v="Alarms"/>
    <d v="1899-12-30T00:20:44"/>
  </r>
  <r>
    <x v="3"/>
    <s v="POL-20180409-0095"/>
    <s v="Attended"/>
    <s v="Crime"/>
    <s v="Log linked to Niche"/>
    <s v="Crime"/>
    <d v="1899-12-30T00:09:50"/>
  </r>
  <r>
    <x v="3"/>
    <s v="POL-20180409-0104"/>
    <s v="Attended"/>
    <s v="Transport"/>
    <s v="Log not linked to Niche"/>
    <s v="RTC - Damage Only"/>
    <d v="1899-12-30T00:07:20"/>
  </r>
  <r>
    <x v="3"/>
    <s v="POL-20180409-0117"/>
    <s v="Attended"/>
    <s v="Public Safety"/>
    <s v="Log linked to Niche"/>
    <s v="Concern for Safety"/>
    <d v="1899-12-30T00:22:27"/>
  </r>
  <r>
    <x v="3"/>
    <s v="POL-20180409-0137"/>
    <s v="Attended"/>
    <s v="Crime"/>
    <s v="Log linked to Niche"/>
    <s v="Crime"/>
    <d v="1899-12-30T00:08:02"/>
  </r>
  <r>
    <x v="3"/>
    <s v="POL-20180409-0152"/>
    <s v="Attended"/>
    <s v="Public Safety"/>
    <s v="Log linked to Niche"/>
    <s v="Abandoned Call/Silent 999"/>
    <d v="1899-12-30T00:05:04"/>
  </r>
  <r>
    <x v="3"/>
    <s v="POL-20180409-0155"/>
    <s v="Attended"/>
    <s v="Storm Incident"/>
    <s v="Log linked to Niche"/>
    <s v="Storm Incident"/>
    <d v="1899-12-30T00:07:16"/>
  </r>
  <r>
    <x v="3"/>
    <s v="POL-20180409-0159"/>
    <s v="Attended"/>
    <s v="Transport"/>
    <s v="Log linked to Niche"/>
    <s v="RTC - Death/Injury"/>
    <d v="1899-12-30T00:19:44"/>
  </r>
  <r>
    <x v="3"/>
    <s v="POL-20180409-0171"/>
    <s v="Attended"/>
    <s v="Public Safety"/>
    <s v="Log linked to Niche"/>
    <s v="Concern for Safety"/>
    <d v="1899-12-30T00:06:43"/>
  </r>
  <r>
    <x v="3"/>
    <s v="POL-20180409-0177"/>
    <s v="Attended"/>
    <s v="Crime"/>
    <s v="Log linked to Niche"/>
    <s v="Crime"/>
    <d v="1899-12-30T00:13:38"/>
  </r>
  <r>
    <x v="3"/>
    <s v="POL-20180409-0204"/>
    <s v="Attended"/>
    <s v="Transport"/>
    <s v="Log not linked to Niche"/>
    <s v="RTC - Damage Only"/>
    <d v="1899-12-30T00:04:56"/>
  </r>
  <r>
    <x v="3"/>
    <s v="POL-20180409-0256"/>
    <s v="Attended"/>
    <s v="ASB"/>
    <s v="Log not linked to Niche"/>
    <s v="ASB - Nuisance"/>
    <d v="1899-12-30T00:04:40"/>
  </r>
  <r>
    <x v="3"/>
    <s v="POL-20180409-0266"/>
    <s v="Attended"/>
    <s v="Public Safety"/>
    <s v="Log linked to Niche"/>
    <s v="Domestic incident"/>
    <d v="1899-12-30T00:14:28"/>
  </r>
  <r>
    <x v="3"/>
    <s v="POL-20180409-0267"/>
    <s v="Attended"/>
    <s v="Public Safety"/>
    <s v="Log not linked to Niche"/>
    <s v="Collapse/Illness/Injury/Trapped"/>
    <d v="1899-12-30T00:17:05"/>
  </r>
  <r>
    <x v="3"/>
    <s v="POL-20180409-0269"/>
    <s v="Attended"/>
    <s v="Public Safety"/>
    <s v="Log linked to Niche"/>
    <s v="Domestic incident"/>
    <d v="1899-12-30T00:17:10"/>
  </r>
  <r>
    <x v="3"/>
    <s v="POL-20180409-0280"/>
    <s v="Attended"/>
    <s v="Public Safety"/>
    <s v="Log not linked to Niche"/>
    <s v="Suspicious Circumstances/Insecure Premises/Vehicles"/>
    <d v="1899-12-30T00:06:27"/>
  </r>
  <r>
    <x v="3"/>
    <s v="POL-20180409-0282"/>
    <s v="Attended"/>
    <s v="Public Safety"/>
    <s v="Log linked to Niche"/>
    <s v="Domestic incident"/>
    <d v="1899-12-30T00:07:37"/>
  </r>
  <r>
    <x v="3"/>
    <s v="POL-20180409-0285"/>
    <s v="Attended"/>
    <s v="ASB"/>
    <s v="Log not linked to Niche"/>
    <s v="ASB - Nuisance"/>
    <d v="1899-12-30T00:07:59"/>
  </r>
  <r>
    <x v="3"/>
    <s v="POL-20180410-0001"/>
    <s v="Attended"/>
    <s v="Crime"/>
    <s v="Log linked to Niche"/>
    <s v="Crime"/>
    <d v="1899-12-30T00:06:59"/>
  </r>
  <r>
    <x v="3"/>
    <s v="POL-20180410-0008"/>
    <s v="Attended"/>
    <s v="Public Safety"/>
    <s v="Log linked to Niche"/>
    <s v="Domestic incident"/>
    <d v="1899-12-30T00:12:28"/>
  </r>
  <r>
    <x v="3"/>
    <s v="POL-20180410-0010"/>
    <s v="Attended"/>
    <s v="Crime"/>
    <s v="Log linked to Niche"/>
    <s v="Crime"/>
    <d v="1899-12-30T00:10:19"/>
  </r>
  <r>
    <x v="3"/>
    <s v="POL-20180410-0048"/>
    <s v="Attended"/>
    <s v="Transport"/>
    <s v="Log not linked to Niche"/>
    <s v="Highway Disruption"/>
    <d v="1899-12-30T00:09:46"/>
  </r>
  <r>
    <x v="3"/>
    <s v="POL-20180410-0090"/>
    <s v="Attended"/>
    <s v="Public Safety"/>
    <s v="Log not linked to Niche"/>
    <s v="Collapse/Illness/Injury/Trapped"/>
    <d v="1899-12-30T00:05:06"/>
  </r>
  <r>
    <x v="3"/>
    <s v="POL-20180410-0092"/>
    <s v="Attended"/>
    <s v="Public Safety"/>
    <s v="Log not linked to Niche"/>
    <s v="Collapse/Illness/Injury/Trapped"/>
    <d v="1899-12-30T00:25:25"/>
  </r>
  <r>
    <x v="3"/>
    <s v="POL-20180410-0103"/>
    <s v="Attended"/>
    <s v="Crime"/>
    <s v="Log linked to Niche"/>
    <s v="Crime"/>
    <d v="1899-12-30T00:04:36"/>
  </r>
  <r>
    <x v="3"/>
    <s v="POL-20180410-0121"/>
    <s v="Attended"/>
    <s v="Public Safety"/>
    <s v="Log not linked to Niche"/>
    <s v="Concern for Safety"/>
    <d v="1899-12-30T00:22:09"/>
  </r>
  <r>
    <x v="3"/>
    <s v="POL-20180410-0132"/>
    <s v="Attended"/>
    <s v="Crime"/>
    <s v="Log linked to Niche"/>
    <s v="Crime"/>
    <d v="1899-12-30T00:10:01"/>
  </r>
  <r>
    <x v="3"/>
    <s v="POL-20180410-0133"/>
    <s v="Attended"/>
    <s v="ASB"/>
    <s v="Log not linked to Niche"/>
    <s v="ASB - Nuisance"/>
    <d v="1899-12-30T00:05:32"/>
  </r>
  <r>
    <x v="3"/>
    <s v="POL-20180410-0151"/>
    <s v="Attended"/>
    <s v="Crime"/>
    <s v="Log linked to Niche"/>
    <s v="Crime"/>
    <d v="1899-12-30T00:03:44"/>
  </r>
  <r>
    <x v="3"/>
    <s v="POL-20180410-0154"/>
    <s v="Attended"/>
    <s v="Crime"/>
    <s v="Log linked to Niche"/>
    <s v="Crime"/>
    <d v="1899-12-30T00:09:33"/>
  </r>
  <r>
    <x v="3"/>
    <s v="POL-20180410-0155"/>
    <s v="Attended"/>
    <s v="ASB"/>
    <s v="Log not linked to Niche"/>
    <s v="ASB - Environmental"/>
    <d v="1899-12-30T00:10:34"/>
  </r>
  <r>
    <x v="3"/>
    <s v="POL-20180410-0171"/>
    <s v="Attended"/>
    <s v="Public Safety"/>
    <s v="Log not linked to Niche"/>
    <s v="Collapse/Illness/Injury/Trapped"/>
    <d v="1899-12-30T00:10:36"/>
  </r>
  <r>
    <x v="3"/>
    <s v="POL-20180410-0195"/>
    <s v="Attended"/>
    <s v="Public Safety"/>
    <s v="Log linked to Niche"/>
    <s v="Domestic incident"/>
    <d v="1899-12-30T00:10:22"/>
  </r>
  <r>
    <x v="3"/>
    <s v="POL-20180410-0196"/>
    <s v="Attended"/>
    <s v="Public Safety"/>
    <s v="Log linked to Niche"/>
    <s v="Domestic incident"/>
    <d v="1899-12-30T00:07:30"/>
  </r>
  <r>
    <x v="3"/>
    <s v="POL-20180410-0201"/>
    <s v="Attended"/>
    <s v="Crime"/>
    <s v="Log linked to Niche"/>
    <s v="Crime"/>
    <d v="1899-12-30T00:09:05"/>
  </r>
  <r>
    <x v="3"/>
    <s v="POL-20180410-0211"/>
    <s v="Attended"/>
    <s v="Crime"/>
    <s v="Log linked to Niche"/>
    <s v="Crime"/>
    <d v="1899-12-30T00:07:31"/>
  </r>
  <r>
    <x v="3"/>
    <s v="POL-20180410-0216"/>
    <s v="Attended"/>
    <s v="Transport"/>
    <s v="Log linked to Niche"/>
    <s v="RTC - Death/Injury"/>
    <d v="1899-12-30T00:06:13"/>
  </r>
  <r>
    <x v="3"/>
    <s v="POL-20180410-0224"/>
    <s v="Attended"/>
    <s v="Public Safety"/>
    <s v="Log not linked to Niche"/>
    <s v="Suspicious Circumstances/Insecure Premises/Vehicles"/>
    <d v="1899-12-30T00:08:51"/>
  </r>
  <r>
    <x v="3"/>
    <s v="POL-20180410-0234"/>
    <s v="Attended"/>
    <s v="Crime"/>
    <s v="Log linked to Niche"/>
    <s v="Crime"/>
    <d v="1899-12-30T00:09:00"/>
  </r>
  <r>
    <x v="3"/>
    <s v="POL-20180410-0239"/>
    <s v="Attended"/>
    <s v="Public Safety"/>
    <s v="Log linked to Niche"/>
    <s v="Domestic incident"/>
    <d v="1899-12-30T00:10:08"/>
  </r>
  <r>
    <x v="3"/>
    <s v="POL-20180410-0254"/>
    <s v="Attended"/>
    <s v="ASB"/>
    <s v="Log linked to Niche"/>
    <s v="ASB - Nuisance"/>
    <d v="1899-12-30T00:09:59"/>
  </r>
  <r>
    <x v="3"/>
    <s v="POL-20180410-0277"/>
    <s v="Attended"/>
    <s v="Crime"/>
    <s v="Log linked to Niche"/>
    <s v="Crime"/>
    <d v="1899-12-30T00:08:49"/>
  </r>
  <r>
    <x v="3"/>
    <s v="POL-20180410-0282"/>
    <s v="Attended"/>
    <s v="Crime"/>
    <s v="Log linked to Niche"/>
    <s v="Crime"/>
    <d v="1899-12-30T00:19:24"/>
  </r>
  <r>
    <x v="3"/>
    <s v="POL-20180410-0283"/>
    <s v="Attended"/>
    <s v="ASB"/>
    <s v="Log not linked to Niche"/>
    <s v="ASB - Nuisance"/>
    <d v="1899-12-30T00:09:04"/>
  </r>
  <r>
    <x v="3"/>
    <s v="POL-20180410-0286"/>
    <s v="Attended"/>
    <s v="Crime"/>
    <s v="Log linked to Niche"/>
    <s v="Crime"/>
    <d v="1899-12-30T00:05:23"/>
  </r>
  <r>
    <x v="3"/>
    <s v="POL-20180410-0296"/>
    <s v="Attended"/>
    <s v="Transport"/>
    <s v="Log not linked to Niche"/>
    <s v="Road Related Offences"/>
    <d v="1899-12-30T00:14:38"/>
  </r>
  <r>
    <x v="3"/>
    <s v="POL-20180410-0300"/>
    <s v="Attended"/>
    <s v="Crime"/>
    <s v="Log linked to Niche"/>
    <s v="Crime"/>
    <d v="1899-12-30T00:05:15"/>
  </r>
  <r>
    <x v="3"/>
    <s v="POL-20180411-0004"/>
    <s v="Attended"/>
    <s v="ASB"/>
    <s v="Log not linked to Niche"/>
    <s v="ASB - Nuisance"/>
    <d v="1899-12-30T00:03:34"/>
  </r>
  <r>
    <x v="3"/>
    <s v="POL-20180411-0006"/>
    <s v="Attended"/>
    <s v="ASB"/>
    <s v="Log not linked to Niche"/>
    <s v="ASB - Nuisance"/>
    <d v="1899-12-30T00:03:00"/>
  </r>
  <r>
    <x v="3"/>
    <s v="POL-20180411-0009"/>
    <s v="Attended"/>
    <s v="ASB"/>
    <s v="Log not linked to Niche"/>
    <s v="ASB - Nuisance"/>
    <d v="1899-12-30T00:04:27"/>
  </r>
  <r>
    <x v="3"/>
    <s v="POL-20180411-0018"/>
    <s v="Attended"/>
    <s v="Public Safety"/>
    <s v="Log linked to Niche"/>
    <s v="Domestic incident"/>
    <d v="1899-12-30T00:07:22"/>
  </r>
  <r>
    <x v="3"/>
    <s v="POL-20180411-0023"/>
    <s v="Attended"/>
    <s v="Public Safety"/>
    <s v="Log linked to Niche"/>
    <s v="Domestic incident"/>
    <d v="1899-12-30T00:13:36"/>
  </r>
  <r>
    <x v="3"/>
    <s v="POL-20180411-0028"/>
    <s v="Attended"/>
    <s v="ASB"/>
    <s v="Log not linked to Niche"/>
    <s v="ASB - Nuisance"/>
    <d v="1899-12-30T00:02:45"/>
  </r>
  <r>
    <x v="3"/>
    <s v="POL-20180411-0032"/>
    <s v="Attended"/>
    <s v="Public Safety"/>
    <s v="Log not linked to Niche"/>
    <s v="Suspicious Circumstances/Insecure Premises/Vehicles"/>
    <d v="1899-12-30T00:06:06"/>
  </r>
  <r>
    <x v="3"/>
    <s v="POL-20180411-0033"/>
    <s v="Attended"/>
    <s v="Crime"/>
    <s v="Log linked to Niche"/>
    <s v="Crime"/>
    <d v="1899-12-30T00:17:08"/>
  </r>
  <r>
    <x v="3"/>
    <s v="POL-20180411-0042"/>
    <s v="Attended"/>
    <s v="Crime"/>
    <s v="Log linked to Niche"/>
    <s v="Crime"/>
    <d v="1899-12-30T00:08:44"/>
  </r>
  <r>
    <x v="3"/>
    <s v="POL-20180411-0045"/>
    <s v="Attended"/>
    <s v="Crime"/>
    <s v="Log linked to Niche"/>
    <s v="Crime"/>
    <d v="1899-12-30T00:05:57"/>
  </r>
  <r>
    <x v="3"/>
    <s v="POL-20180411-0049"/>
    <s v="Attended"/>
    <s v="Transport"/>
    <s v="Log linked to Niche"/>
    <s v="RTC - Death/Injury"/>
    <d v="1899-12-30T00:07:53"/>
  </r>
  <r>
    <x v="3"/>
    <s v="POL-20180411-0076"/>
    <s v="Attended"/>
    <s v="Crime"/>
    <s v="Log linked to Niche"/>
    <s v="Crime"/>
    <d v="1899-12-30T00:08:13"/>
  </r>
  <r>
    <x v="3"/>
    <s v="POL-20180411-0090"/>
    <s v="Attended"/>
    <s v="Crime"/>
    <s v="Log linked to Niche"/>
    <s v="Crime"/>
    <d v="1899-12-30T00:08:09"/>
  </r>
  <r>
    <x v="3"/>
    <s v="POL-20180411-0102"/>
    <s v="Attended"/>
    <s v="Crime"/>
    <s v="Log linked to Niche"/>
    <s v="Crime"/>
    <d v="1899-12-30T00:14:57"/>
  </r>
  <r>
    <x v="3"/>
    <s v="POL-20180411-0130"/>
    <s v="Attended"/>
    <s v="Public Safety"/>
    <s v="Log linked to Niche"/>
    <s v="Domestic incident"/>
    <d v="1899-12-30T00:04:37"/>
  </r>
  <r>
    <x v="3"/>
    <s v="POL-20180411-0160"/>
    <s v="Attended"/>
    <s v="Public Safety"/>
    <s v="Log not linked to Niche"/>
    <s v="Concern for Safety"/>
    <d v="1899-12-30T00:11:18"/>
  </r>
  <r>
    <x v="3"/>
    <s v="POL-20180411-0163"/>
    <s v="Attended"/>
    <s v="Public Safety"/>
    <s v="Log linked to Niche"/>
    <s v="Domestic incident"/>
    <d v="1899-12-30T00:09:15"/>
  </r>
  <r>
    <x v="3"/>
    <s v="POL-20180411-0165"/>
    <s v="Attended"/>
    <s v="Crime"/>
    <s v="Log linked to Niche"/>
    <s v="Crime"/>
    <d v="1899-12-30T00:06:10"/>
  </r>
  <r>
    <x v="3"/>
    <s v="POL-20180411-0171"/>
    <s v="Attended"/>
    <s v="Crime"/>
    <s v="Log linked to Niche"/>
    <s v="Crime"/>
    <d v="1899-12-30T00:08:15"/>
  </r>
  <r>
    <x v="3"/>
    <s v="POL-20180411-0186"/>
    <s v="Attended"/>
    <s v="Public Safety"/>
    <s v="Log not linked to Niche"/>
    <s v="Concern for Safety"/>
    <d v="1899-12-30T00:09:59"/>
  </r>
  <r>
    <x v="3"/>
    <s v="POL-20180411-0201"/>
    <s v="Attended"/>
    <s v="Crime"/>
    <s v="Log linked to Niche"/>
    <s v="Crime"/>
    <d v="1899-12-30T00:05:58"/>
  </r>
  <r>
    <x v="3"/>
    <s v="POL-20180411-0213"/>
    <s v="Attended"/>
    <s v="Public Safety"/>
    <s v="Log linked to Niche"/>
    <s v="Domestic incident"/>
    <d v="1899-12-30T00:07:24"/>
  </r>
  <r>
    <x v="3"/>
    <s v="POL-20180411-0227"/>
    <s v="Attended"/>
    <s v="Public Safety"/>
    <s v="Log not linked to Niche"/>
    <s v="Collapse/Illness/Injury/Trapped"/>
    <d v="1899-12-30T00:04:59"/>
  </r>
  <r>
    <x v="3"/>
    <s v="POL-20180411-0237"/>
    <s v="Attended"/>
    <s v="Crime"/>
    <s v="Log linked to Niche"/>
    <s v="Crime"/>
    <d v="1899-12-30T00:04:38"/>
  </r>
  <r>
    <x v="3"/>
    <s v="POL-20180411-0239"/>
    <s v="Attended"/>
    <s v="Admin"/>
    <s v="Log not linked to Niche"/>
    <s v="Duplicate"/>
    <d v="1899-12-30T00:04:50"/>
  </r>
  <r>
    <x v="3"/>
    <s v="POL-20180411-0262"/>
    <s v="Attended"/>
    <s v="Public Safety"/>
    <s v="Log linked to Niche"/>
    <s v="Domestic incident"/>
    <d v="1899-12-30T00:07:13"/>
  </r>
  <r>
    <x v="3"/>
    <s v="POL-20180411-0276"/>
    <s v="Attended"/>
    <s v="ASB"/>
    <s v="Log not linked to Niche"/>
    <s v="ASB - Nuisance"/>
    <d v="1899-12-30T00:05:08"/>
  </r>
  <r>
    <x v="3"/>
    <s v="POL-20180411-0288"/>
    <s v="Attended"/>
    <s v="Transport"/>
    <s v="Log not linked to Niche"/>
    <s v="RTC - Damage Only"/>
    <d v="1899-12-30T00:04:31"/>
  </r>
  <r>
    <x v="3"/>
    <s v="POL-20180411-0324"/>
    <s v="Attended"/>
    <s v="Public Safety"/>
    <s v="Log not linked to Niche"/>
    <s v="Alarms"/>
    <d v="1899-12-30T00:14:35"/>
  </r>
  <r>
    <x v="3"/>
    <s v="POL-20180411-0337"/>
    <s v="Attended"/>
    <s v="Public Safety"/>
    <s v="Log not linked to Niche"/>
    <s v="Suspicious Circumstances/Insecure Premises/Vehicles"/>
    <d v="1899-12-30T00:09:55"/>
  </r>
  <r>
    <x v="3"/>
    <s v="POL-20180411-0342"/>
    <s v="Attended"/>
    <s v="Crime"/>
    <s v="Log linked to Niche"/>
    <s v="Crime"/>
    <d v="1899-12-30T00:10:46"/>
  </r>
  <r>
    <x v="3"/>
    <s v="POL-20180412-0013"/>
    <s v="Attended"/>
    <s v="Public Safety"/>
    <s v="Log not linked to Niche"/>
    <s v="Alarms"/>
    <d v="1899-12-30T00:04:45"/>
  </r>
  <r>
    <x v="3"/>
    <s v="POL-20180412-0019"/>
    <s v="Attended"/>
    <s v="Public Safety"/>
    <s v="Log not linked to Niche"/>
    <s v="Suspicious Circumstances/Insecure Premises/Vehicles"/>
    <d v="1899-12-30T00:03:10"/>
  </r>
  <r>
    <x v="3"/>
    <s v="POL-20180412-0020"/>
    <s v="Attended"/>
    <s v="Crime"/>
    <s v="Log linked to Niche"/>
    <s v="Crime"/>
    <d v="1899-12-30T00:05:11"/>
  </r>
  <r>
    <x v="3"/>
    <s v="POL-20180412-0024"/>
    <s v="Attended"/>
    <s v="ASB"/>
    <s v="Log not linked to Niche"/>
    <s v="ASB - Nuisance"/>
    <d v="1899-12-30T00:02:43"/>
  </r>
  <r>
    <x v="3"/>
    <s v="POL-20180412-0033"/>
    <s v="Attended"/>
    <s v="Public Safety"/>
    <s v="Log not linked to Niche"/>
    <s v="Suspicious Circumstances/Insecure Premises/Vehicles"/>
    <d v="1899-12-30T00:07:42"/>
  </r>
  <r>
    <x v="3"/>
    <s v="POL-20180412-0036"/>
    <s v="Attended"/>
    <s v="Public Safety"/>
    <s v="Log not linked to Niche"/>
    <s v="Alarms"/>
    <d v="1899-12-30T00:01:34"/>
  </r>
  <r>
    <x v="3"/>
    <s v="POL-20180412-0059"/>
    <s v="Attended"/>
    <s v="ASB"/>
    <s v="Log not linked to Niche"/>
    <s v="ASB - Personal"/>
    <d v="1899-12-30T00:10:00"/>
  </r>
  <r>
    <x v="3"/>
    <s v="POL-20180412-0084"/>
    <s v="Attended"/>
    <s v="Transport"/>
    <s v="Log not linked to Niche"/>
    <s v="Highway Disruption"/>
    <d v="1899-12-30T00:05:17"/>
  </r>
  <r>
    <x v="3"/>
    <s v="POL-20180412-0107"/>
    <s v="Attended"/>
    <s v="Crime"/>
    <s v="Log linked to Niche"/>
    <s v="Crime"/>
    <d v="1899-12-30T00:05:54"/>
  </r>
  <r>
    <x v="3"/>
    <s v="POL-20180412-0115"/>
    <s v="Attended"/>
    <s v="Storm Incident"/>
    <s v="Log linked to Niche"/>
    <s v="Storm Incident"/>
    <d v="1899-12-30T00:04:31"/>
  </r>
  <r>
    <x v="3"/>
    <s v="POL-20180412-0145"/>
    <s v="Attended"/>
    <s v="Public Safety"/>
    <s v="Log not linked to Niche"/>
    <s v="Suspicious Circumstances/Insecure Premises/Vehicles"/>
    <d v="1899-12-30T00:07:47"/>
  </r>
  <r>
    <x v="3"/>
    <s v="POL-20180412-0146"/>
    <s v="Attended"/>
    <s v="Crime"/>
    <s v="Log linked to Niche"/>
    <s v="Crime"/>
    <d v="1899-12-30T00:09:52"/>
  </r>
  <r>
    <x v="3"/>
    <s v="POL-20180412-0157"/>
    <s v="Attended"/>
    <s v="Transport"/>
    <s v="Log not linked to Niche"/>
    <s v="Highway Disruption"/>
    <d v="1899-12-30T00:23:08"/>
  </r>
  <r>
    <x v="3"/>
    <s v="POL-20180412-0179"/>
    <s v="Attended"/>
    <s v="Public Safety"/>
    <s v="Log linked to Niche"/>
    <s v="Domestic incident"/>
    <d v="1899-12-30T00:20:39"/>
  </r>
  <r>
    <x v="3"/>
    <s v="POL-20180412-0190"/>
    <s v="Attended"/>
    <s v="Public Safety"/>
    <s v="Log linked to Niche"/>
    <s v="Domestic incident"/>
    <d v="1899-12-30T00:23:47"/>
  </r>
  <r>
    <x v="3"/>
    <s v="POL-20180412-0214"/>
    <s v="Attended"/>
    <s v="Crime"/>
    <s v="Log linked to Niche"/>
    <s v="Crime"/>
    <d v="1899-12-30T00:04:52"/>
  </r>
  <r>
    <x v="3"/>
    <s v="POL-20180412-0229"/>
    <s v="Attended"/>
    <s v="Crime"/>
    <s v="Log linked to Niche"/>
    <s v="Crime"/>
    <d v="1899-12-30T00:18:51"/>
  </r>
  <r>
    <x v="3"/>
    <s v="POL-20180412-0248"/>
    <s v="Attended"/>
    <s v="ASB"/>
    <s v="Log not linked to Niche"/>
    <s v="ASB - Environmental"/>
    <d v="1899-12-30T00:08:15"/>
  </r>
  <r>
    <x v="3"/>
    <s v="POL-20180412-0261"/>
    <s v="Attended"/>
    <s v="Public Safety"/>
    <s v="Log not linked to Niche"/>
    <s v="Suspicious Circumstances/Insecure Premises/Vehicles"/>
    <d v="1899-12-30T00:23:37"/>
  </r>
  <r>
    <x v="3"/>
    <s v="POL-20180412-0272"/>
    <s v="Attended"/>
    <s v="Crime"/>
    <s v="Log linked to Niche"/>
    <s v="Crime"/>
    <d v="1899-12-30T00:11:02"/>
  </r>
  <r>
    <x v="3"/>
    <s v="POL-20180412-0277"/>
    <s v="Attended"/>
    <s v="Transport"/>
    <s v="Log not linked to Niche"/>
    <s v="RTC - Damage Only"/>
    <d v="1899-12-30T00:07:13"/>
  </r>
  <r>
    <x v="3"/>
    <s v="POL-20180412-0288"/>
    <s v="Attended"/>
    <s v="ASB"/>
    <s v="Log not linked to Niche"/>
    <s v="ASB - Nuisance"/>
    <d v="1899-12-30T00:08:43"/>
  </r>
  <r>
    <x v="3"/>
    <s v="POL-20180412-0331"/>
    <s v="Attended"/>
    <s v="Public Safety"/>
    <s v="Log not linked to Niche"/>
    <s v="Suspicious Circumstances/Insecure Premises/Vehicles"/>
    <d v="1899-12-30T00:02:57"/>
  </r>
  <r>
    <x v="3"/>
    <s v="POL-20180412-0332"/>
    <s v="Attended"/>
    <s v="Transport"/>
    <s v="Log linked to Niche"/>
    <s v="Road Related Offences"/>
    <d v="1899-12-30T00:05:55"/>
  </r>
  <r>
    <x v="3"/>
    <s v="POL-20180413-0004"/>
    <s v="Attended"/>
    <s v="Public Safety"/>
    <s v="Log not linked to Niche"/>
    <s v="Suspicious Circumstances/Insecure Premises/Vehicles"/>
    <d v="1899-12-30T00:04:37"/>
  </r>
  <r>
    <x v="3"/>
    <s v="POL-20180413-0009"/>
    <s v="Attended"/>
    <s v="Crime"/>
    <s v="Log linked to Niche"/>
    <s v="Crime"/>
    <d v="1899-12-30T00:06:14"/>
  </r>
  <r>
    <x v="3"/>
    <s v="POL-20180413-0013"/>
    <s v="Attended"/>
    <s v="Crime"/>
    <s v="Log linked to Niche"/>
    <s v="Crime"/>
    <d v="1899-12-30T00:14:18"/>
  </r>
  <r>
    <x v="3"/>
    <s v="POL-20180413-0014"/>
    <s v="Attended"/>
    <s v="ASB"/>
    <s v="Log not linked to Niche"/>
    <s v="ASB - Nuisance"/>
    <d v="1899-12-30T00:02:45"/>
  </r>
  <r>
    <x v="3"/>
    <s v="POL-20180413-0021"/>
    <s v="Attended"/>
    <s v="ASB"/>
    <s v="Log not linked to Niche"/>
    <s v="ASB - Nuisance"/>
    <d v="1899-12-30T00:08:55"/>
  </r>
  <r>
    <x v="3"/>
    <s v="POL-20180413-0025"/>
    <s v="Attended"/>
    <s v="Public Safety"/>
    <s v="Log not linked to Niche"/>
    <s v="Suspicious Circumstances/Insecure Premises/Vehicles"/>
    <d v="1899-12-30T00:07:23"/>
  </r>
  <r>
    <x v="3"/>
    <s v="POL-20180413-0026"/>
    <s v="Attended"/>
    <s v="Public Safety"/>
    <s v="Log not linked to Niche"/>
    <s v="Suspicious Circumstances/Insecure Premises/Vehicles"/>
    <d v="1899-12-30T00:04:31"/>
  </r>
  <r>
    <x v="3"/>
    <s v="POL-20180413-0034"/>
    <s v="Attended"/>
    <s v="Crime"/>
    <s v="Log linked to Niche"/>
    <s v="Crime"/>
    <d v="1899-12-30T00:10:18"/>
  </r>
  <r>
    <x v="3"/>
    <s v="POL-20180413-0069"/>
    <s v="Attended"/>
    <s v="Public Safety"/>
    <s v="Log not linked to Niche"/>
    <s v="Alarms"/>
    <d v="1899-12-30T00:05:10"/>
  </r>
  <r>
    <x v="3"/>
    <s v="POL-20180413-0075"/>
    <s v="Attended"/>
    <s v="Crime"/>
    <s v="Log linked to Niche"/>
    <s v="Crime"/>
    <d v="1899-12-30T00:11:57"/>
  </r>
  <r>
    <x v="3"/>
    <s v="POL-20180413-0097"/>
    <s v="Attended"/>
    <s v="Public Safety"/>
    <s v="Log not linked to Niche"/>
    <s v="Alarms"/>
    <d v="1899-12-30T00:08:51"/>
  </r>
  <r>
    <x v="3"/>
    <s v="POL-20180413-0118"/>
    <s v="Attended"/>
    <s v="Public Safety"/>
    <s v="Log linked to Niche"/>
    <s v="Domestic incident"/>
    <d v="1899-12-30T00:09:29"/>
  </r>
  <r>
    <x v="3"/>
    <s v="POL-20180413-0121"/>
    <s v="Attended"/>
    <s v="Public Safety"/>
    <s v="Log not linked to Niche"/>
    <s v="Collapse/Illness/Injury/Trapped"/>
    <d v="1899-12-30T00:06:28"/>
  </r>
  <r>
    <x v="3"/>
    <s v="POL-20180413-0139"/>
    <s v="Attended"/>
    <s v="Transport"/>
    <s v="Log linked to Niche"/>
    <s v="RTC - Death/Injury"/>
    <d v="1899-12-30T00:10:03"/>
  </r>
  <r>
    <x v="3"/>
    <s v="POL-20180413-0165"/>
    <s v="Attended"/>
    <s v="Public Safety"/>
    <s v="Log not linked to Niche"/>
    <s v="Concern for Safety"/>
    <d v="1899-12-30T00:12:32"/>
  </r>
  <r>
    <x v="3"/>
    <s v="POL-20180413-0182"/>
    <s v="Attended"/>
    <s v="Crime"/>
    <s v="Log linked to Niche"/>
    <s v="Crime"/>
    <d v="1899-12-30T00:12:32"/>
  </r>
  <r>
    <x v="3"/>
    <s v="POL-20180413-0183"/>
    <s v="Attended"/>
    <s v="Public Safety"/>
    <s v="Log not linked to Niche"/>
    <s v="Concern for Safety"/>
    <d v="1899-12-30T00:10:10"/>
  </r>
  <r>
    <x v="3"/>
    <s v="POL-20180413-0187"/>
    <s v="Attended"/>
    <s v="Crime"/>
    <s v="Log linked to Niche"/>
    <s v="Crime"/>
    <d v="1899-12-30T00:07:24"/>
  </r>
  <r>
    <x v="3"/>
    <s v="POL-20180413-0210"/>
    <s v="Attended"/>
    <s v="Crime"/>
    <s v="Log linked to Niche"/>
    <s v="Crime"/>
    <d v="1899-12-30T00:13:16"/>
  </r>
  <r>
    <x v="3"/>
    <s v="POL-20180413-0224"/>
    <s v="Attended"/>
    <s v="Admin"/>
    <s v="Log linked to Niche"/>
    <s v="Contact Record"/>
    <d v="1899-12-30T00:09:49"/>
  </r>
  <r>
    <x v="3"/>
    <s v="POL-20180413-0233"/>
    <s v="Attended"/>
    <s v="Public Safety"/>
    <s v="Log not linked to Niche"/>
    <s v="Concern for Safety"/>
    <d v="1899-12-30T00:09:03"/>
  </r>
  <r>
    <x v="3"/>
    <s v="POL-20180413-0246"/>
    <s v="Attended"/>
    <s v="ASB"/>
    <s v="Log not linked to Niche"/>
    <s v="ASB - Nuisance"/>
    <d v="1899-12-30T00:07:36"/>
  </r>
  <r>
    <x v="3"/>
    <s v="POL-20180413-0247"/>
    <s v="Attended"/>
    <s v="Public Safety"/>
    <s v="Log not linked to Niche"/>
    <s v="Suspicious Circumstances/Insecure Premises/Vehicles"/>
    <d v="1899-12-30T00:07:58"/>
  </r>
  <r>
    <x v="3"/>
    <s v="POL-20180413-0254"/>
    <s v="Attended"/>
    <s v="Admin"/>
    <s v="Log not linked to Niche"/>
    <s v="Messages"/>
    <d v="1899-12-30T00:07:53"/>
  </r>
  <r>
    <x v="3"/>
    <s v="POL-20180413-0265"/>
    <s v="Attended"/>
    <s v="ASB"/>
    <s v="Log not linked to Niche"/>
    <s v="ASB - Personal"/>
    <d v="1899-12-30T00:04:26"/>
  </r>
  <r>
    <x v="3"/>
    <s v="POL-20180413-0266"/>
    <s v="Attended"/>
    <s v="Public Safety"/>
    <s v="Log not linked to Niche"/>
    <s v="Concern for Safety"/>
    <d v="1899-12-30T00:11:28"/>
  </r>
  <r>
    <x v="3"/>
    <s v="POL-20180413-0275"/>
    <s v="Attended"/>
    <s v="Public Safety"/>
    <s v="Log linked to Niche"/>
    <s v="Suspicious Circumstances/Insecure Premises/Vehicles"/>
    <d v="1899-12-30T00:08:11"/>
  </r>
  <r>
    <x v="3"/>
    <s v="POL-20180413-0276"/>
    <s v="Attended"/>
    <s v="Public Safety"/>
    <s v="Log not linked to Niche"/>
    <s v="Abandoned Call/Silent 999"/>
    <d v="1899-12-30T00:11:42"/>
  </r>
  <r>
    <x v="3"/>
    <s v="POL-20180413-0288"/>
    <s v="Attended"/>
    <s v="Admin"/>
    <s v="Log not linked to Niche"/>
    <s v="Police Generated Resource Activity"/>
    <d v="1899-12-30T00:03:52"/>
  </r>
  <r>
    <x v="3"/>
    <s v="POL-20180413-0294"/>
    <s v="Attended"/>
    <s v="Crime"/>
    <s v="Log linked to Niche"/>
    <s v="Crime"/>
    <d v="1899-12-30T00:09:41"/>
  </r>
  <r>
    <x v="3"/>
    <s v="POL-20180413-0335"/>
    <s v="Attended"/>
    <s v="Public Safety"/>
    <s v="Log linked to Niche"/>
    <s v="Domestic incident"/>
    <d v="1899-12-30T00:05:37"/>
  </r>
  <r>
    <x v="3"/>
    <s v="POL-20180413-0336"/>
    <s v="Attended"/>
    <s v="Crime"/>
    <s v="Log linked to Niche"/>
    <s v="Crime"/>
    <d v="1899-12-30T00:07:46"/>
  </r>
  <r>
    <x v="3"/>
    <s v="POL-20180414-0002"/>
    <s v="Attended"/>
    <s v="Public Safety"/>
    <s v="Log linked to Niche"/>
    <s v="Concern for Safety"/>
    <d v="1899-12-30T00:07:58"/>
  </r>
  <r>
    <x v="3"/>
    <s v="POL-20180414-0003"/>
    <s v="Attended"/>
    <s v="Crime"/>
    <s v="Log linked to Niche"/>
    <s v="Crime"/>
    <d v="1899-12-30T00:12:58"/>
  </r>
  <r>
    <x v="3"/>
    <s v="POL-20180414-0007"/>
    <s v="Attended"/>
    <s v="Transport"/>
    <s v="Log not linked to Niche"/>
    <s v="Highway Disruption"/>
    <d v="1899-12-30T00:04:24"/>
  </r>
  <r>
    <x v="3"/>
    <s v="POL-20180414-0009"/>
    <s v="Attended"/>
    <s v="Crime"/>
    <s v="Log linked to Niche"/>
    <s v="Crime"/>
    <d v="1899-12-30T00:03:27"/>
  </r>
  <r>
    <x v="3"/>
    <s v="POL-20180414-0010"/>
    <s v="Attended"/>
    <s v="Transport"/>
    <s v="Log linked to Niche"/>
    <s v="Road Related Offences"/>
    <d v="1899-12-30T00:02:17"/>
  </r>
  <r>
    <x v="3"/>
    <s v="POL-20180414-0011"/>
    <s v="Attended"/>
    <s v="Public Safety"/>
    <s v="Log not linked to Niche"/>
    <s v="Suspicious Circumstances/Insecure Premises/Vehicles"/>
    <d v="1899-12-30T00:07:32"/>
  </r>
  <r>
    <x v="3"/>
    <s v="POL-20180414-0012"/>
    <s v="Attended"/>
    <s v="ASB"/>
    <s v="Log linked to Niche"/>
    <s v="ASB - Personal"/>
    <d v="1899-12-30T00:19:24"/>
  </r>
  <r>
    <x v="3"/>
    <s v="POL-20180414-0018"/>
    <s v="Attended"/>
    <s v="Crime"/>
    <s v="Log linked to Niche"/>
    <s v="Crime"/>
    <d v="1899-12-30T00:04:47"/>
  </r>
  <r>
    <x v="3"/>
    <s v="POL-20180414-0028"/>
    <s v="Attended"/>
    <s v="Crime"/>
    <s v="Log linked to Niche"/>
    <s v="Crime"/>
    <d v="1899-12-30T00:06:17"/>
  </r>
  <r>
    <x v="3"/>
    <s v="POL-20180414-0029"/>
    <s v="Attended"/>
    <s v="Crime"/>
    <s v="Log linked to Niche"/>
    <s v="Crime"/>
    <d v="1899-12-30T00:12:52"/>
  </r>
  <r>
    <x v="3"/>
    <s v="POL-20180414-0031"/>
    <s v="Attended"/>
    <s v="Storm Incident"/>
    <s v="Log linked to Niche"/>
    <s v="Storm Incident"/>
    <d v="1899-12-30T00:04:40"/>
  </r>
  <r>
    <x v="3"/>
    <s v="POL-20180414-0038"/>
    <s v="Attended"/>
    <s v="ASB"/>
    <s v="Log not linked to Niche"/>
    <s v="ASB - Nuisance"/>
    <d v="1899-12-30T00:01:01"/>
  </r>
  <r>
    <x v="3"/>
    <s v="POL-20180414-0046"/>
    <s v="Attended"/>
    <s v="Public Safety"/>
    <s v="Log linked to Niche"/>
    <s v="Collapse/Illness/Injury/Trapped"/>
    <d v="1899-12-30T00:07:26"/>
  </r>
  <r>
    <x v="3"/>
    <s v="POL-20180414-0047"/>
    <s v="Attended"/>
    <s v="Crime"/>
    <s v="Log linked to Niche"/>
    <s v="Crime"/>
    <d v="1899-12-30T00:11:15"/>
  </r>
  <r>
    <x v="3"/>
    <s v="POL-20180414-0056"/>
    <s v="Attended"/>
    <s v="Crime"/>
    <s v="Log linked to Niche"/>
    <s v="Crime"/>
    <d v="1899-12-30T00:18:41"/>
  </r>
  <r>
    <x v="3"/>
    <s v="POL-20180414-0139"/>
    <s v="Attended"/>
    <s v="Crime"/>
    <s v="Log linked to Niche"/>
    <s v="Crime"/>
    <d v="1899-12-30T00:04:47"/>
  </r>
  <r>
    <x v="3"/>
    <s v="POL-20180414-0151"/>
    <s v="Attended"/>
    <s v="Storm Incident"/>
    <s v="Log linked to Niche"/>
    <s v="Storm Incident"/>
    <d v="1899-12-30T00:12:24"/>
  </r>
  <r>
    <x v="3"/>
    <s v="POL-20180414-0153"/>
    <s v="Attended"/>
    <s v="Crime"/>
    <s v="Log linked to Niche"/>
    <s v="Crime"/>
    <d v="1899-12-30T00:07:58"/>
  </r>
  <r>
    <x v="3"/>
    <s v="POL-20180414-0162"/>
    <s v="Attended"/>
    <s v="Storm Incident"/>
    <s v="Log linked to Niche"/>
    <s v="Storm Incident"/>
    <d v="1899-12-30T00:08:25"/>
  </r>
  <r>
    <x v="3"/>
    <s v="POL-20180414-0198"/>
    <s v="Attended"/>
    <s v="Crime"/>
    <s v="Log linked to Niche"/>
    <s v="Crime"/>
    <d v="1899-12-30T00:17:32"/>
  </r>
  <r>
    <x v="3"/>
    <s v="POL-20180414-0200"/>
    <s v="Attended"/>
    <s v="Public Safety"/>
    <s v="Log not linked to Niche"/>
    <s v="Concern for Safety"/>
    <d v="1899-12-30T00:05:59"/>
  </r>
  <r>
    <x v="3"/>
    <s v="POL-20180414-0205"/>
    <s v="Attended"/>
    <s v="ASB"/>
    <s v="Log not linked to Niche"/>
    <s v="ASB - Nuisance"/>
    <d v="1899-12-30T00:07:46"/>
  </r>
  <r>
    <x v="3"/>
    <s v="POL-20180414-0211"/>
    <s v="Attended"/>
    <s v="ASB"/>
    <s v="Log not linked to Niche"/>
    <s v="ASB - Nuisance"/>
    <d v="1899-12-30T00:02:45"/>
  </r>
  <r>
    <x v="3"/>
    <s v="POL-20180414-0218"/>
    <s v="Attended"/>
    <s v="Public Safety"/>
    <s v="Log not linked to Niche"/>
    <s v="Alarms"/>
    <d v="1899-12-30T00:14:18"/>
  </r>
  <r>
    <x v="3"/>
    <s v="POL-20180414-0222"/>
    <s v="Attended"/>
    <s v="ASB"/>
    <s v="Log not linked to Niche"/>
    <s v="ASB - Personal"/>
    <d v="1899-12-30T00:02:39"/>
  </r>
  <r>
    <x v="3"/>
    <s v="POL-20180414-0226"/>
    <s v="Attended"/>
    <s v="Public Safety"/>
    <s v="Log not linked to Niche"/>
    <s v="Concern for Safety"/>
    <d v="1899-12-30T00:15:25"/>
  </r>
  <r>
    <x v="3"/>
    <s v="POL-20180414-0227"/>
    <s v="Attended"/>
    <s v="ASB"/>
    <s v="Log not linked to Niche"/>
    <s v="ASB - Nuisance"/>
    <d v="1899-12-30T00:03:44"/>
  </r>
  <r>
    <x v="3"/>
    <s v="POL-20180414-0229"/>
    <s v="Attended"/>
    <s v="Public Safety"/>
    <s v="Log not linked to Niche"/>
    <s v="Civil Dispute"/>
    <d v="1899-12-30T00:09:08"/>
  </r>
  <r>
    <x v="3"/>
    <s v="POL-20180414-0231"/>
    <s v="Attended"/>
    <s v="ASB"/>
    <s v="Log not linked to Niche"/>
    <s v="ASB - Nuisance"/>
    <d v="1899-12-30T00:03:22"/>
  </r>
  <r>
    <x v="3"/>
    <s v="POL-20180414-0239"/>
    <s v="Attended"/>
    <s v="Public Safety"/>
    <s v="Log not linked to Niche"/>
    <s v="Concern for Safety"/>
    <d v="1899-12-30T00:11:10"/>
  </r>
  <r>
    <x v="3"/>
    <s v="POL-20180414-0253"/>
    <s v="Attended"/>
    <s v="ASB"/>
    <s v="Log not linked to Niche"/>
    <s v="ASB - Nuisance"/>
    <d v="1899-12-30T00:05:19"/>
  </r>
  <r>
    <x v="3"/>
    <s v="POL-20180414-0265"/>
    <s v="Attended"/>
    <s v="Public Safety"/>
    <s v="Log not linked to Niche"/>
    <s v="Concern for Safety"/>
    <d v="1899-12-30T00:09:36"/>
  </r>
  <r>
    <x v="3"/>
    <s v="POL-20180414-0267"/>
    <s v="Attended"/>
    <s v="Public Safety"/>
    <s v="Log not linked to Niche"/>
    <s v="Alarms"/>
    <d v="1899-12-30T00:03:55"/>
  </r>
  <r>
    <x v="3"/>
    <s v="POL-20180414-0271"/>
    <s v="Attended"/>
    <s v="Crime"/>
    <s v="Log linked to Niche"/>
    <s v="Crime"/>
    <d v="1899-12-30T00:09:54"/>
  </r>
  <r>
    <x v="3"/>
    <s v="POL-20180414-0276"/>
    <s v="Attended"/>
    <s v="ASB"/>
    <s v="Log not linked to Niche"/>
    <s v="ASB - Nuisance"/>
    <d v="1899-12-30T00:07:10"/>
  </r>
  <r>
    <x v="3"/>
    <s v="POL-20180414-0290"/>
    <s v="Attended"/>
    <s v="Storm Incident"/>
    <s v="Log linked to Niche"/>
    <s v="Storm Incident"/>
    <d v="1899-12-30T00:10:37"/>
  </r>
  <r>
    <x v="3"/>
    <s v="POL-20180414-0296"/>
    <s v="Attended"/>
    <s v="Crime"/>
    <s v="Log linked to Niche"/>
    <s v="Crime"/>
    <d v="1899-12-30T00:12:52"/>
  </r>
  <r>
    <x v="3"/>
    <s v="POL-20180414-0297"/>
    <s v="Attended"/>
    <s v="Crime"/>
    <s v="Log linked to Niche"/>
    <s v="Crime"/>
    <d v="1899-12-30T00:11:42"/>
  </r>
  <r>
    <x v="3"/>
    <s v="POL-20180414-0308"/>
    <s v="Attended"/>
    <s v="Crime"/>
    <s v="Log linked to Niche"/>
    <s v="Crime"/>
    <d v="1899-12-30T00:07:59"/>
  </r>
  <r>
    <x v="3"/>
    <s v="POL-20180414-0329"/>
    <s v="Attended"/>
    <s v="Crime"/>
    <s v="Log linked to Niche"/>
    <s v="Crime"/>
    <d v="1899-12-30T00:06:19"/>
  </r>
  <r>
    <x v="3"/>
    <s v="POL-20180414-0337"/>
    <s v="Attended"/>
    <s v="ASB"/>
    <s v="Log not linked to Niche"/>
    <s v="ASB - Nuisance"/>
    <d v="1899-12-30T00:02:05"/>
  </r>
  <r>
    <x v="3"/>
    <s v="POL-20180414-0353"/>
    <s v="Attended"/>
    <s v="Public Safety"/>
    <s v="Log linked to Niche"/>
    <s v="Domestic incident"/>
    <d v="1899-12-30T00:06:59"/>
  </r>
  <r>
    <x v="3"/>
    <s v="POL-20180414-0355"/>
    <s v="Attended"/>
    <s v="Storm Incident"/>
    <s v="Log linked to Niche"/>
    <s v="Storm Incident"/>
    <d v="1899-12-30T00:07:17"/>
  </r>
  <r>
    <x v="3"/>
    <s v="POL-20180415-0008"/>
    <s v="Attended"/>
    <s v="Public Safety"/>
    <s v="Log not linked to Niche"/>
    <s v="Abandoned Call/Silent 999"/>
    <d v="1899-12-30T00:05:36"/>
  </r>
  <r>
    <x v="3"/>
    <s v="POL-20180415-0016"/>
    <s v="Attended"/>
    <s v="Crime"/>
    <s v="Log linked to Niche"/>
    <s v="Crime"/>
    <d v="1899-12-30T00:04:46"/>
  </r>
  <r>
    <x v="3"/>
    <s v="POL-20180415-0018"/>
    <s v="Attended"/>
    <s v="ASB"/>
    <s v="Log not linked to Niche"/>
    <s v="ASB - Nuisance"/>
    <d v="1899-12-30T00:09:49"/>
  </r>
  <r>
    <x v="3"/>
    <s v="POL-20180415-0048"/>
    <s v="Attended"/>
    <s v="ASB"/>
    <s v="Log linked to Niche"/>
    <s v="ASB - Personal"/>
    <d v="1899-12-30T00:13:02"/>
  </r>
  <r>
    <x v="3"/>
    <s v="POL-20180415-0060"/>
    <s v="Attended"/>
    <s v="Crime"/>
    <s v="Log linked to Niche"/>
    <s v="Crime"/>
    <d v="1899-12-30T00:08:33"/>
  </r>
  <r>
    <x v="3"/>
    <s v="POL-20180415-0061"/>
    <s v="Attended"/>
    <s v="Public Safety"/>
    <s v="Log linked to Niche"/>
    <s v="Domestic incident"/>
    <d v="1899-12-30T00:11:12"/>
  </r>
  <r>
    <x v="3"/>
    <s v="POL-20180415-0062"/>
    <s v="Attended"/>
    <s v="Crime"/>
    <s v="Log linked to Niche"/>
    <s v="Crime"/>
    <d v="1899-12-30T00:03:10"/>
  </r>
  <r>
    <x v="3"/>
    <s v="POL-20180415-0064"/>
    <s v="Attended"/>
    <s v="Crime"/>
    <s v="Log linked to Niche"/>
    <s v="Crime"/>
    <d v="1899-12-30T00:10:17"/>
  </r>
  <r>
    <x v="3"/>
    <s v="POL-20180415-0066"/>
    <s v="Attended"/>
    <s v="Transport"/>
    <s v="Log linked to Niche"/>
    <s v="Road Related Offences"/>
    <d v="1899-12-30T00:13:03"/>
  </r>
  <r>
    <x v="3"/>
    <s v="POL-20180415-0071"/>
    <s v="Attended"/>
    <s v="Crime"/>
    <s v="Log linked to Niche"/>
    <s v="Crime"/>
    <d v="1899-12-30T00:14:54"/>
  </r>
  <r>
    <x v="3"/>
    <s v="POL-20180415-0106"/>
    <s v="Attended"/>
    <s v="Crime"/>
    <s v="Log linked to Niche"/>
    <s v="Crime"/>
    <d v="1899-12-30T00:07:48"/>
  </r>
  <r>
    <x v="3"/>
    <s v="POL-20180415-0116"/>
    <s v="Attended"/>
    <s v="Public Safety"/>
    <s v="Log not linked to Niche"/>
    <s v="Alarms"/>
    <d v="1899-12-30T00:05:50"/>
  </r>
  <r>
    <x v="3"/>
    <s v="POL-20180415-0119"/>
    <s v="Attended"/>
    <s v="ASB"/>
    <s v="Log not linked to Niche"/>
    <s v="ASB - Nuisance"/>
    <d v="1899-12-30T00:08:16"/>
  </r>
  <r>
    <x v="3"/>
    <s v="POL-20180415-0148"/>
    <s v="Attended"/>
    <s v="ASB"/>
    <s v="Log not linked to Niche"/>
    <s v="ASB - Nuisance"/>
    <d v="1899-12-30T00:09:50"/>
  </r>
  <r>
    <x v="3"/>
    <s v="POL-20180415-0200"/>
    <s v="Attended"/>
    <s v="Storm Incident"/>
    <s v="Log linked to Niche"/>
    <s v="Storm Incident"/>
    <d v="1899-12-30T00:05:09"/>
  </r>
  <r>
    <x v="3"/>
    <s v="POL-20180415-0217"/>
    <s v="Attended"/>
    <s v="Public Safety"/>
    <s v="Log linked to Niche"/>
    <s v="Domestic incident"/>
    <d v="1899-12-30T00:07:15"/>
  </r>
  <r>
    <x v="3"/>
    <s v="POL-20180415-0223"/>
    <s v="Attended"/>
    <s v="Crime"/>
    <s v="Log linked to Niche"/>
    <s v="Crime"/>
    <d v="1899-12-30T00:09:01"/>
  </r>
  <r>
    <x v="3"/>
    <s v="POL-20180415-0249"/>
    <s v="Attended"/>
    <s v="Public Safety"/>
    <s v="Log linked to Niche"/>
    <s v="Concern for Safety"/>
    <d v="1899-12-30T00:01:44"/>
  </r>
  <r>
    <x v="3"/>
    <s v="POL-20180415-0262"/>
    <s v="Attended"/>
    <s v="Public Safety"/>
    <s v="Log linked to Niche"/>
    <s v="Domestic incident"/>
    <d v="1899-12-30T00:10:49"/>
  </r>
  <r>
    <x v="3"/>
    <s v="POL-20180415-0270"/>
    <s v="Attended"/>
    <s v="Crime"/>
    <s v="Log linked to Niche"/>
    <s v="Crime"/>
    <d v="1899-12-30T00:09:48"/>
  </r>
  <r>
    <x v="3"/>
    <s v="POL-20180415-0281"/>
    <s v="Attended"/>
    <s v="Storm Incident"/>
    <s v="Log linked to Niche"/>
    <s v="Storm Incident"/>
    <d v="1899-12-30T00:10:26"/>
  </r>
  <r>
    <x v="3"/>
    <s v="POL-20180415-0292"/>
    <s v="Attended"/>
    <s v="Crime"/>
    <s v="Log linked to Niche"/>
    <s v="Crime"/>
    <d v="1899-12-30T00:10:32"/>
  </r>
  <r>
    <x v="3"/>
    <s v="POL-20180415-0321"/>
    <s v="Attended"/>
    <s v="Crime"/>
    <s v="Log linked to Niche"/>
    <s v="Crime"/>
    <d v="1899-12-30T00:05:52"/>
  </r>
  <r>
    <x v="3"/>
    <s v="POL-20180415-0324"/>
    <s v="Attended"/>
    <s v="Crime"/>
    <s v="Log linked to Niche"/>
    <s v="Crime"/>
    <d v="1899-12-30T00:09:20"/>
  </r>
  <r>
    <x v="3"/>
    <s v="POL-20180415-0333"/>
    <s v="Attended"/>
    <s v="Crime"/>
    <s v="Log linked to Niche"/>
    <s v="Crime"/>
    <d v="1899-12-30T00:05:12"/>
  </r>
  <r>
    <x v="3"/>
    <s v="POL-20180416-0001"/>
    <s v="Attended"/>
    <s v="Crime"/>
    <s v="Log linked to Niche"/>
    <s v="Crime"/>
    <d v="1899-12-30T00:17:43"/>
  </r>
  <r>
    <x v="3"/>
    <s v="POL-20180416-0002"/>
    <s v="Attended"/>
    <s v="Public Safety"/>
    <s v="Log linked to Niche"/>
    <s v="Domestic incident"/>
    <d v="1899-12-30T00:36:15"/>
  </r>
  <r>
    <x v="3"/>
    <s v="POL-20180416-0006"/>
    <s v="Attended"/>
    <s v="Crime"/>
    <s v="Log linked to Niche"/>
    <s v="Crime"/>
    <d v="1899-12-30T00:18:38"/>
  </r>
  <r>
    <x v="3"/>
    <s v="POL-20180416-0008"/>
    <s v="Attended"/>
    <s v="Transport"/>
    <s v="Log linked to Niche"/>
    <s v="RTC - Damage Only"/>
    <d v="1899-12-30T00:06:57"/>
  </r>
  <r>
    <x v="3"/>
    <s v="POL-20180416-0009"/>
    <s v="Attended"/>
    <s v="Public Safety"/>
    <s v="Log not linked to Niche"/>
    <s v="Suspicious Circumstances/Insecure Premises/Vehicles"/>
    <d v="1899-12-30T00:06:07"/>
  </r>
  <r>
    <x v="3"/>
    <s v="POL-20180416-0013"/>
    <s v="Attended"/>
    <s v="Crime"/>
    <s v="Log linked to Niche"/>
    <s v="Crime"/>
    <d v="1899-12-30T00:11:19"/>
  </r>
  <r>
    <x v="3"/>
    <s v="POL-20180416-0076"/>
    <s v="Attended"/>
    <s v="Public Safety"/>
    <s v="Log linked to Niche"/>
    <s v="Domestic incident"/>
    <d v="1899-12-30T00:11:00"/>
  </r>
  <r>
    <x v="3"/>
    <s v="POL-20180416-0092"/>
    <s v="Attended"/>
    <s v="ASB"/>
    <s v="Log not linked to Niche"/>
    <s v="ASB - Environmental"/>
    <d v="1899-12-30T00:08:21"/>
  </r>
  <r>
    <x v="3"/>
    <s v="POL-20180416-0106"/>
    <s v="Attended"/>
    <s v="Admin"/>
    <s v="Log not linked to Niche"/>
    <s v="Contact Record"/>
    <d v="1899-12-30T00:06:15"/>
  </r>
  <r>
    <x v="3"/>
    <s v="POL-20180416-0123"/>
    <s v="Attended"/>
    <s v="Public Safety"/>
    <s v="Log linked to Niche"/>
    <s v="Domestic incident"/>
    <d v="1899-12-30T00:09:28"/>
  </r>
  <r>
    <x v="3"/>
    <s v="POL-20180416-0136"/>
    <s v="Attended"/>
    <s v="Public Safety"/>
    <s v="Log not linked to Niche"/>
    <s v="Alarms"/>
    <d v="1899-12-30T00:11:46"/>
  </r>
  <r>
    <x v="3"/>
    <s v="POL-20180416-0138"/>
    <s v="Attended"/>
    <s v="Public Safety"/>
    <s v="Log linked to Niche"/>
    <s v="Domestic incident"/>
    <d v="1899-12-30T00:11:32"/>
  </r>
  <r>
    <x v="3"/>
    <s v="POL-20180416-0158"/>
    <s v="Attended"/>
    <s v="Transport"/>
    <s v="Log linked to Niche"/>
    <s v="RTC - Death/Injury"/>
    <d v="1899-12-30T00:12:58"/>
  </r>
  <r>
    <x v="3"/>
    <s v="POL-20180416-0165"/>
    <s v="Attended"/>
    <s v="Public Safety"/>
    <s v="Log linked to Niche"/>
    <s v="Concern for Safety"/>
    <d v="1899-12-30T00:12:07"/>
  </r>
  <r>
    <x v="3"/>
    <s v="POL-20180416-0172"/>
    <s v="Attended"/>
    <s v="Public Safety"/>
    <s v="Log linked to Niche"/>
    <s v="Collapse/Illness/Injury/Trapped"/>
    <d v="1899-12-30T00:08:33"/>
  </r>
  <r>
    <x v="3"/>
    <s v="POL-20180416-0176"/>
    <s v="Attended"/>
    <s v="ASB"/>
    <s v="Log not linked to Niche"/>
    <s v="ASB - Nuisance"/>
    <d v="1899-12-30T00:04:14"/>
  </r>
  <r>
    <x v="3"/>
    <s v="POL-20180416-0179"/>
    <s v="Attended"/>
    <s v="Storm Incident"/>
    <s v="Log linked to Niche"/>
    <s v="Storm Incident"/>
    <d v="1899-12-30T00:11:25"/>
  </r>
  <r>
    <x v="3"/>
    <s v="POL-20180416-0187"/>
    <s v="Attended"/>
    <s v="ASB"/>
    <s v="Log not linked to Niche"/>
    <s v="ASB - Nuisance"/>
    <d v="1899-12-30T00:09:32"/>
  </r>
  <r>
    <x v="3"/>
    <s v="POL-20180416-0195"/>
    <s v="Attended"/>
    <s v="Public Safety"/>
    <s v="Log not linked to Niche"/>
    <s v="Alarms"/>
    <d v="1899-12-30T00:06:51"/>
  </r>
  <r>
    <x v="3"/>
    <s v="POL-20180416-0196"/>
    <s v="Attended"/>
    <s v="ASB"/>
    <s v="Log not linked to Niche"/>
    <s v="ASB - Nuisance"/>
    <d v="1899-12-30T00:11:42"/>
  </r>
  <r>
    <x v="3"/>
    <s v="POL-20180416-0216"/>
    <s v="Attended"/>
    <s v="Public Safety"/>
    <s v="Log not linked to Niche"/>
    <s v="Suspicious Circumstances/Insecure Premises/Vehicles"/>
    <d v="1899-12-30T00:06:40"/>
  </r>
  <r>
    <x v="3"/>
    <s v="POL-20180416-0217"/>
    <s v="Attended"/>
    <s v="Transport"/>
    <s v="Log linked to Niche"/>
    <s v="RTC - Damage Only"/>
    <d v="1899-12-30T00:08:21"/>
  </r>
  <r>
    <x v="3"/>
    <s v="POL-20180416-0232"/>
    <s v="Attended"/>
    <s v="Crime"/>
    <s v="Log linked to Niche"/>
    <s v="Crime"/>
    <d v="1899-12-30T00:14:17"/>
  </r>
  <r>
    <x v="3"/>
    <s v="POL-20180416-0241"/>
    <s v="Attended"/>
    <s v="Public Safety"/>
    <s v="Log linked to Niche"/>
    <s v="Domestic incident"/>
    <d v="1899-12-30T00:04:31"/>
  </r>
  <r>
    <x v="3"/>
    <s v="POL-20180416-0243"/>
    <s v="Attended"/>
    <s v="Crime"/>
    <s v="Log linked to Niche"/>
    <s v="Crime"/>
    <d v="1899-12-30T00:09:10"/>
  </r>
  <r>
    <x v="3"/>
    <s v="POL-20180416-0251"/>
    <s v="Attended"/>
    <s v="Public Safety"/>
    <s v="Log linked to Niche"/>
    <s v="Domestic incident"/>
    <d v="1899-12-30T00:10:27"/>
  </r>
  <r>
    <x v="3"/>
    <s v="POL-20180416-0256"/>
    <s v="Attended"/>
    <s v="Public Safety"/>
    <s v="Log not linked to Niche"/>
    <s v="Suspicious Circumstances/Insecure Premises/Vehicles"/>
    <d v="1899-12-30T00:14:23"/>
  </r>
  <r>
    <x v="3"/>
    <s v="POL-20180416-0262"/>
    <s v="Attended"/>
    <s v="Public Safety"/>
    <s v="Log not linked to Niche"/>
    <s v="Suspicious Circumstances/Insecure Premises/Vehicles"/>
    <d v="1899-12-30T00:03:58"/>
  </r>
  <r>
    <x v="3"/>
    <s v="POL-20180416-0266"/>
    <s v="Attended"/>
    <s v="ASB"/>
    <s v="Log not linked to Niche"/>
    <s v="ASB - Nuisance"/>
    <d v="1899-12-30T00:08:38"/>
  </r>
  <r>
    <x v="3"/>
    <s v="POL-20180416-0268"/>
    <s v="Attended"/>
    <s v="Crime"/>
    <s v="Log linked to Niche"/>
    <s v="Crime"/>
    <d v="1899-12-30T00:08:41"/>
  </r>
  <r>
    <x v="3"/>
    <s v="POL-20180416-0270"/>
    <s v="Attended"/>
    <s v="Public Safety"/>
    <s v="Log not linked to Niche"/>
    <s v="Suspicious Circumstances/Insecure Premises/Vehicles"/>
    <d v="1899-12-30T00:09:38"/>
  </r>
  <r>
    <x v="3"/>
    <s v="POL-20180416-0272"/>
    <s v="Attended"/>
    <s v="Public Safety"/>
    <s v="Log not linked to Niche"/>
    <s v="Collapse/Illness/Injury/Trapped"/>
    <d v="1899-12-30T00:10:26"/>
  </r>
  <r>
    <x v="3"/>
    <s v="POL-20180416-0274"/>
    <s v="Attended"/>
    <s v="Public Safety"/>
    <s v="Log not linked to Niche"/>
    <s v="Concern for Safety"/>
    <d v="1899-12-30T00:07:04"/>
  </r>
  <r>
    <x v="3"/>
    <s v="POL-20180416-0282"/>
    <s v="Attended"/>
    <s v="Public Safety"/>
    <s v="Log not linked to Niche"/>
    <s v="Collapse/Illness/Injury/Trapped"/>
    <d v="1899-12-30T00:07:51"/>
  </r>
  <r>
    <x v="3"/>
    <s v="POL-20180416-0285"/>
    <s v="Attended"/>
    <s v="Crime"/>
    <s v="Log linked to Niche"/>
    <s v="Crime"/>
    <d v="1899-12-30T00:05:09"/>
  </r>
  <r>
    <x v="3"/>
    <s v="POL-20180416-0293"/>
    <s v="Attended"/>
    <s v="Public Safety"/>
    <s v="Log linked to Niche"/>
    <s v="Domestic incident"/>
    <d v="1899-12-30T00:10:19"/>
  </r>
  <r>
    <x v="3"/>
    <s v="POL-20180416-0296"/>
    <s v="Attended"/>
    <s v="Admin"/>
    <s v="Log not linked to Niche"/>
    <s v="Duplicate"/>
    <d v="1899-12-30T00:04:51"/>
  </r>
  <r>
    <x v="3"/>
    <s v="POL-20180416-0310"/>
    <s v="Attended"/>
    <s v="Storm Incident"/>
    <s v="Log linked to Niche"/>
    <s v="Storm Incident"/>
    <d v="1899-12-30T00:07:44"/>
  </r>
  <r>
    <x v="3"/>
    <s v="POL-20180416-0316"/>
    <s v="Attended"/>
    <s v="Admin"/>
    <s v="Log not linked to Niche"/>
    <s v="Duplicate"/>
    <d v="1899-12-30T00:03:04"/>
  </r>
  <r>
    <x v="3"/>
    <s v="POL-20180416-0317"/>
    <s v="Attended"/>
    <s v="Public Safety"/>
    <s v="Log linked to Niche"/>
    <s v="Domestic incident"/>
    <d v="1899-12-30T00:05:44"/>
  </r>
  <r>
    <x v="3"/>
    <s v="POL-20180416-0321"/>
    <s v="Attended"/>
    <s v="ASB"/>
    <s v="Log not linked to Niche"/>
    <s v="ASB - Nuisance"/>
    <d v="1899-12-30T00:05:02"/>
  </r>
  <r>
    <x v="3"/>
    <s v="POL-20180417-0006"/>
    <s v="Attended"/>
    <s v="Crime"/>
    <s v="Log linked to Niche"/>
    <s v="Crime"/>
    <d v="1899-12-30T00:08:45"/>
  </r>
  <r>
    <x v="3"/>
    <s v="POL-20180417-0008"/>
    <s v="Attended"/>
    <s v="Crime"/>
    <s v="Log linked to Niche"/>
    <s v="Crime"/>
    <d v="1899-12-30T00:01:21"/>
  </r>
  <r>
    <x v="3"/>
    <s v="POL-20180417-0020"/>
    <s v="Attended"/>
    <s v="Crime"/>
    <s v="Log linked to Niche"/>
    <s v="Crime"/>
    <d v="1899-12-30T00:04:11"/>
  </r>
  <r>
    <x v="3"/>
    <s v="POL-20180417-0038"/>
    <s v="Attended"/>
    <s v="Public Safety"/>
    <s v="Log not linked to Niche"/>
    <s v="Collapse/Illness/Injury/Trapped"/>
    <d v="1899-12-30T00:09:42"/>
  </r>
  <r>
    <x v="3"/>
    <s v="POL-20180417-0047"/>
    <s v="Attended"/>
    <s v="Transport"/>
    <s v="Log linked to Niche"/>
    <s v="RTC - Death/Injury"/>
    <d v="1899-12-30T00:07:35"/>
  </r>
  <r>
    <x v="3"/>
    <s v="POL-20180417-0066"/>
    <s v="Attended"/>
    <s v="Public Safety"/>
    <s v="Log not linked to Niche"/>
    <s v="Alarms"/>
    <d v="1899-12-30T00:06:09"/>
  </r>
  <r>
    <x v="3"/>
    <s v="POL-20180417-0085"/>
    <s v="Attended"/>
    <s v="Crime"/>
    <s v="Log linked to Niche"/>
    <s v="Crime"/>
    <d v="1899-12-30T00:10:38"/>
  </r>
  <r>
    <x v="3"/>
    <s v="POL-20180417-0098"/>
    <s v="Attended"/>
    <s v="Transport"/>
    <s v="Log not linked to Niche"/>
    <s v="Highway Disruption"/>
    <d v="1899-12-30T00:07:51"/>
  </r>
  <r>
    <x v="3"/>
    <s v="POL-20180417-0128"/>
    <s v="Attended"/>
    <s v="ASB"/>
    <s v="Log not linked to Niche"/>
    <s v="ASB - Nuisance"/>
    <d v="1899-12-30T00:14:15"/>
  </r>
  <r>
    <x v="3"/>
    <s v="POL-20180417-0136"/>
    <s v="Attended"/>
    <s v="Public Safety"/>
    <s v="Log not linked to Niche"/>
    <s v="Suspicious Circumstances/Insecure Premises/Vehicles"/>
    <d v="1899-12-30T00:06:03"/>
  </r>
  <r>
    <x v="3"/>
    <s v="POL-20180417-0156"/>
    <s v="Attended"/>
    <s v="ASB"/>
    <s v="Log linked to Niche"/>
    <s v="ASB - Nuisance"/>
    <d v="1899-12-30T00:01:49"/>
  </r>
  <r>
    <x v="3"/>
    <s v="POL-20180417-0161"/>
    <s v="Attended"/>
    <s v="ASB"/>
    <s v="Log not linked to Niche"/>
    <s v="ASB - Nuisance"/>
    <d v="1899-12-30T00:06:38"/>
  </r>
  <r>
    <x v="3"/>
    <s v="POL-20180417-0163"/>
    <s v="Attended"/>
    <s v="Public Safety"/>
    <s v="Log not linked to Niche"/>
    <s v="Suspicious Circumstances/Insecure Premises/Vehicles"/>
    <d v="1899-12-30T00:09:34"/>
  </r>
  <r>
    <x v="3"/>
    <s v="POL-20180417-0191"/>
    <s v="Attended"/>
    <s v="ASB"/>
    <s v="Log not linked to Niche"/>
    <s v="ASB - Personal"/>
    <d v="1899-12-30T00:12:04"/>
  </r>
  <r>
    <x v="3"/>
    <s v="POL-20180417-0200"/>
    <s v="Attended"/>
    <s v="ASB"/>
    <s v="Log not linked to Niche"/>
    <s v="ASB - Personal"/>
    <d v="1899-12-30T00:18:46"/>
  </r>
  <r>
    <x v="3"/>
    <s v="POL-20180417-0203"/>
    <s v="Attended"/>
    <s v="Transport"/>
    <s v="Log linked to Niche"/>
    <s v="RTC - Death/Injury"/>
    <d v="1899-12-30T00:08:49"/>
  </r>
  <r>
    <x v="3"/>
    <s v="POL-20180417-0221"/>
    <s v="Attended"/>
    <s v="Storm Incident"/>
    <s v="Log linked to Niche"/>
    <s v="Storm Incident"/>
    <d v="1899-12-30T00:08:57"/>
  </r>
  <r>
    <x v="3"/>
    <s v="POL-20180417-0246"/>
    <s v="Attended"/>
    <s v="ASB"/>
    <s v="Log not linked to Niche"/>
    <s v="ASB - Nuisance"/>
    <d v="1899-12-30T00:02:33"/>
  </r>
  <r>
    <x v="3"/>
    <s v="POL-20180417-0250"/>
    <s v="Attended"/>
    <s v="Storm Incident"/>
    <s v="Log linked to Niche"/>
    <s v="Storm Incident"/>
    <d v="1899-12-30T00:05:41"/>
  </r>
  <r>
    <x v="3"/>
    <s v="POL-20180417-0251"/>
    <s v="Attended"/>
    <s v="ASB"/>
    <s v="Log not linked to Niche"/>
    <s v="ASB - Personal"/>
    <d v="1899-12-30T00:10:19"/>
  </r>
  <r>
    <x v="3"/>
    <s v="POL-20180417-0258"/>
    <s v="Attended"/>
    <s v="Storm Incident"/>
    <s v="Log linked to Niche"/>
    <s v="Storm Incident"/>
    <d v="1899-12-30T00:03:18"/>
  </r>
  <r>
    <x v="3"/>
    <s v="POL-20180417-0259"/>
    <s v="Attended"/>
    <s v="Public Safety"/>
    <s v="Log linked to Niche"/>
    <s v="Domestic incident"/>
    <d v="1899-12-30T00:12:09"/>
  </r>
  <r>
    <x v="3"/>
    <s v="POL-20180417-0262"/>
    <s v="Attended"/>
    <s v="ASB"/>
    <s v="Log not linked to Niche"/>
    <s v="ASB - Nuisance"/>
    <d v="1899-12-30T00:08:15"/>
  </r>
  <r>
    <x v="3"/>
    <s v="POL-20180417-0268"/>
    <s v="Attended"/>
    <s v="Public Safety"/>
    <s v="Log linked to Niche"/>
    <s v="Domestic incident"/>
    <d v="1899-12-30T00:09:19"/>
  </r>
  <r>
    <x v="3"/>
    <s v="POL-20180417-0271"/>
    <s v="Attended"/>
    <s v="Public Safety"/>
    <s v="Log linked to Niche"/>
    <s v="Domestic incident"/>
    <d v="1899-12-30T00:07:07"/>
  </r>
  <r>
    <x v="3"/>
    <s v="POL-20180417-0304"/>
    <s v="Attended"/>
    <s v="Crime"/>
    <s v="Log linked to Niche"/>
    <s v="Crime"/>
    <d v="1899-12-30T00:02:34"/>
  </r>
  <r>
    <x v="3"/>
    <s v="POL-20180417-0306"/>
    <s v="Attended"/>
    <s v="Public Safety"/>
    <s v="Log not linked to Niche"/>
    <s v="Suspicious Circumstances/Insecure Premises/Vehicles"/>
    <d v="1899-12-30T00:07:05"/>
  </r>
  <r>
    <x v="3"/>
    <s v="POL-20180417-0312"/>
    <s v="Attended"/>
    <s v="Public Safety"/>
    <s v="Log linked to Niche"/>
    <s v="Domestic incident"/>
    <d v="1899-12-30T00:05:31"/>
  </r>
  <r>
    <x v="3"/>
    <s v="POL-20180417-0318"/>
    <s v="Attended"/>
    <s v="Public Safety"/>
    <s v="Log not linked to Niche"/>
    <s v="Suspicious Circumstances/Insecure Premises/Vehicles"/>
    <d v="1899-12-30T00:05:02"/>
  </r>
  <r>
    <x v="3"/>
    <s v="POL-20180417-0321"/>
    <s v="Attended"/>
    <s v="Public Safety"/>
    <s v="Log not linked to Niche"/>
    <s v="Suspicious Circumstances/Insecure Premises/Vehicles"/>
    <d v="1899-12-30T00:08:41"/>
  </r>
  <r>
    <x v="3"/>
    <s v="POL-20180418-0008"/>
    <s v="Attended"/>
    <s v="Crime"/>
    <s v="Log linked to Niche"/>
    <s v="Crime"/>
    <d v="1899-12-30T00:05:45"/>
  </r>
  <r>
    <x v="3"/>
    <s v="POL-20180418-0010"/>
    <s v="Attended"/>
    <s v="Public Safety"/>
    <s v="Log linked to Niche"/>
    <s v="Domestic incident"/>
    <d v="1899-12-30T00:10:46"/>
  </r>
  <r>
    <x v="3"/>
    <s v="POL-20180418-0020"/>
    <s v="Attended"/>
    <s v="Crime"/>
    <s v="Log linked to Niche"/>
    <s v="Crime"/>
    <d v="1899-12-30T00:11:58"/>
  </r>
  <r>
    <x v="3"/>
    <s v="POL-20180418-0050"/>
    <s v="Attended"/>
    <s v="Transport"/>
    <s v="Log not linked to Niche"/>
    <s v="RTC - Damage Only"/>
    <d v="1899-12-30T00:08:12"/>
  </r>
  <r>
    <x v="3"/>
    <s v="POL-20180418-0066"/>
    <s v="Attended"/>
    <s v="Public Safety"/>
    <s v="Log not linked to Niche"/>
    <s v="Alarms"/>
    <d v="1899-12-30T00:04:12"/>
  </r>
  <r>
    <x v="3"/>
    <s v="POL-20180418-0070"/>
    <s v="Attended"/>
    <s v="ASB"/>
    <s v="Log linked to Niche"/>
    <s v="ASB - Nuisance"/>
    <d v="1899-12-30T00:13:59"/>
  </r>
  <r>
    <x v="3"/>
    <s v="POL-20180418-0071"/>
    <s v="Attended"/>
    <s v="Crime"/>
    <s v="Log linked to Niche"/>
    <s v="Crime"/>
    <d v="1899-12-30T00:05:50"/>
  </r>
  <r>
    <x v="3"/>
    <s v="POL-20180418-0077"/>
    <s v="Attended"/>
    <s v="Crime"/>
    <s v="Log linked to Niche"/>
    <s v="Crime"/>
    <d v="1899-12-30T00:08:18"/>
  </r>
  <r>
    <x v="3"/>
    <s v="POL-20180418-0083"/>
    <s v="Attended"/>
    <s v="Transport"/>
    <s v="Log not linked to Niche"/>
    <s v="Highway Disruption"/>
    <d v="1899-12-30T00:11:28"/>
  </r>
  <r>
    <x v="3"/>
    <s v="POL-20180418-0098"/>
    <s v="Attended"/>
    <s v="ASB"/>
    <s v="Log not linked to Niche"/>
    <s v="ASB - Personal"/>
    <d v="1899-12-30T00:03:57"/>
  </r>
  <r>
    <x v="3"/>
    <s v="POL-20180418-0114"/>
    <s v="Attended"/>
    <s v="Admin"/>
    <s v="Log not linked to Niche"/>
    <s v="Duplicate"/>
    <d v="1899-12-30T00:01:52"/>
  </r>
  <r>
    <x v="3"/>
    <s v="POL-20180418-0119"/>
    <s v="Attended"/>
    <s v="Crime"/>
    <s v="Log linked to Niche"/>
    <s v="Crime"/>
    <d v="1899-12-30T00:09:12"/>
  </r>
  <r>
    <x v="3"/>
    <s v="POL-20180418-0130"/>
    <s v="Attended"/>
    <s v="Crime"/>
    <s v="Log linked to Niche"/>
    <s v="Crime"/>
    <d v="1899-12-30T00:08:31"/>
  </r>
  <r>
    <x v="3"/>
    <s v="POL-20180418-0136"/>
    <s v="Attended"/>
    <s v="Crime"/>
    <s v="Log linked to Niche"/>
    <s v="Crime"/>
    <d v="1899-12-30T00:07:24"/>
  </r>
  <r>
    <x v="3"/>
    <s v="POL-20180418-0164"/>
    <s v="Attended"/>
    <s v="Public Safety"/>
    <s v="Log not linked to Niche"/>
    <s v="Suspicious Circumstances/Insecure Premises/Vehicles"/>
    <d v="1899-12-30T00:05:08"/>
  </r>
  <r>
    <x v="3"/>
    <s v="POL-20180418-0176"/>
    <s v="Attended"/>
    <s v="Transport"/>
    <s v="Log linked to Niche"/>
    <s v="RTC - Death/Injury"/>
    <d v="1899-12-30T00:15:07"/>
  </r>
  <r>
    <x v="3"/>
    <s v="POL-20180418-0179"/>
    <s v="Attended"/>
    <s v="Crime"/>
    <s v="Log linked to Niche"/>
    <s v="Crime"/>
    <d v="1899-12-30T00:09:01"/>
  </r>
  <r>
    <x v="3"/>
    <s v="POL-20180418-0200"/>
    <s v="Attended"/>
    <s v="Crime"/>
    <s v="Log linked to Niche"/>
    <s v="Crime"/>
    <d v="1899-12-30T00:02:50"/>
  </r>
  <r>
    <x v="3"/>
    <s v="POL-20180418-0213"/>
    <s v="Attended"/>
    <s v="Crime"/>
    <s v="Log linked to Niche"/>
    <s v="Crime"/>
    <d v="1899-12-30T00:14:07"/>
  </r>
  <r>
    <x v="3"/>
    <s v="POL-20180418-0226"/>
    <s v="Attended"/>
    <s v="Crime"/>
    <s v="Log linked to Niche"/>
    <s v="Crime"/>
    <d v="1899-12-30T00:05:59"/>
  </r>
  <r>
    <x v="3"/>
    <s v="POL-20180418-0227"/>
    <s v="Attended"/>
    <s v="ASB"/>
    <s v="Log not linked to Niche"/>
    <s v="ASB - Personal"/>
    <d v="1899-12-30T00:14:51"/>
  </r>
  <r>
    <x v="3"/>
    <s v="POL-20180418-0243"/>
    <s v="Attended"/>
    <s v="ASB"/>
    <s v="Log linked to Niche"/>
    <s v="ASB - Personal"/>
    <d v="1899-12-30T00:05:37"/>
  </r>
  <r>
    <x v="3"/>
    <s v="POL-20180418-0247"/>
    <s v="Attended"/>
    <s v="Crime"/>
    <s v="Log linked to Niche"/>
    <s v="Crime"/>
    <d v="1899-12-30T00:15:36"/>
  </r>
  <r>
    <x v="3"/>
    <s v="POL-20180418-0255"/>
    <s v="Attended"/>
    <s v="Storm Incident"/>
    <s v="Log linked to Niche"/>
    <s v="Storm Incident"/>
    <d v="1899-12-30T00:10:25"/>
  </r>
  <r>
    <x v="3"/>
    <s v="POL-20180418-0256"/>
    <s v="Attended"/>
    <s v="Crime"/>
    <s v="Log linked to Niche"/>
    <s v="Crime"/>
    <d v="1899-12-30T00:07:54"/>
  </r>
  <r>
    <x v="3"/>
    <s v="POL-20180418-0261"/>
    <s v="Attended"/>
    <s v="Crime"/>
    <s v="Log linked to Niche"/>
    <s v="Crime"/>
    <d v="1899-12-30T00:12:11"/>
  </r>
  <r>
    <x v="3"/>
    <s v="POL-20180418-0266"/>
    <s v="Attended"/>
    <s v="Public Safety"/>
    <s v="Log linked to Niche"/>
    <s v="Domestic incident"/>
    <d v="1899-12-30T00:14:07"/>
  </r>
  <r>
    <x v="3"/>
    <s v="POL-20180418-0272"/>
    <s v="Attended"/>
    <s v="Transport"/>
    <s v="Log linked to Niche"/>
    <s v="Road Related Offences"/>
    <d v="1899-12-30T00:01:30"/>
  </r>
  <r>
    <x v="3"/>
    <s v="POL-20180418-0285"/>
    <s v="Attended"/>
    <s v="Crime"/>
    <s v="Log linked to Niche"/>
    <s v="Crime"/>
    <d v="1899-12-30T00:10:30"/>
  </r>
  <r>
    <x v="3"/>
    <s v="POL-20180418-0309"/>
    <s v="Attended"/>
    <s v="Crime"/>
    <s v="Log linked to Niche"/>
    <s v="Crime"/>
    <d v="1899-12-30T00:15:01"/>
  </r>
  <r>
    <x v="3"/>
    <s v="POL-20180418-0319"/>
    <s v="Attended"/>
    <s v="Admin"/>
    <s v="Log not linked to Niche"/>
    <s v="Contact Record"/>
    <d v="1899-12-30T00:11:45"/>
  </r>
  <r>
    <x v="3"/>
    <s v="POL-20180418-0329"/>
    <s v="Attended"/>
    <s v="Public Safety"/>
    <s v="Log linked to Niche"/>
    <s v="Domestic incident"/>
    <d v="1899-12-30T00:17:07"/>
  </r>
  <r>
    <x v="3"/>
    <s v="POL-20180418-0333"/>
    <s v="Attended"/>
    <s v="Public Safety"/>
    <s v="Log not linked to Niche"/>
    <s v="Animals"/>
    <d v="1899-12-30T00:10:53"/>
  </r>
  <r>
    <x v="3"/>
    <s v="POL-20180418-0335"/>
    <s v="Not Attended"/>
    <s v="ASB"/>
    <s v="Log not linked to Niche"/>
    <s v="ASB - Nuisance"/>
    <s v="-"/>
  </r>
  <r>
    <x v="3"/>
    <s v="POL-20180418-0344"/>
    <s v="Attended"/>
    <s v="ASB"/>
    <s v="Log not linked to Niche"/>
    <s v="ASB - Nuisance"/>
    <d v="1899-12-30T00:04:58"/>
  </r>
  <r>
    <x v="3"/>
    <s v="POL-20180418-0347"/>
    <s v="Attended"/>
    <s v="Crime"/>
    <s v="Log linked to Niche"/>
    <s v="Crime"/>
    <d v="1899-12-30T00:33:39"/>
  </r>
  <r>
    <x v="3"/>
    <s v="POL-20180418-0350"/>
    <s v="Attended"/>
    <s v="ASB"/>
    <s v="Log not linked to Niche"/>
    <s v="ASB - Nuisance"/>
    <d v="1899-12-30T00:14:30"/>
  </r>
  <r>
    <x v="3"/>
    <s v="POL-20180418-0354"/>
    <s v="Attended"/>
    <s v="Crime"/>
    <s v="Log linked to Niche"/>
    <s v="Crime"/>
    <d v="1899-12-30T00:08:56"/>
  </r>
  <r>
    <x v="3"/>
    <s v="POL-20180418-0355"/>
    <s v="Attended"/>
    <s v="Public Safety"/>
    <s v="Log not linked to Niche"/>
    <s v="Suspicious Circumstances/Insecure Premises/Vehicles"/>
    <d v="1899-12-30T00:05:58"/>
  </r>
  <r>
    <x v="3"/>
    <s v="POL-20180418-0364"/>
    <s v="Attended"/>
    <s v="Crime"/>
    <s v="Log linked to Niche"/>
    <s v="Crime"/>
    <d v="1899-12-30T00:08:48"/>
  </r>
  <r>
    <x v="3"/>
    <s v="POL-20180418-0369"/>
    <s v="Attended"/>
    <s v="Transport"/>
    <s v="Log linked to Niche"/>
    <s v="Road Related Offences"/>
    <d v="1899-12-30T00:02:26"/>
  </r>
  <r>
    <x v="3"/>
    <s v="POL-20180418-0376"/>
    <s v="Attended"/>
    <s v="Crime"/>
    <s v="Log linked to Niche"/>
    <s v="Crime"/>
    <d v="1899-12-30T00:04:29"/>
  </r>
  <r>
    <x v="3"/>
    <s v="POL-20180419-0005"/>
    <s v="Attended"/>
    <s v="ASB"/>
    <s v="Log not linked to Niche"/>
    <s v="ASB - Personal"/>
    <d v="1899-12-30T00:06:41"/>
  </r>
  <r>
    <x v="3"/>
    <s v="POL-20180419-0010"/>
    <s v="Attended"/>
    <s v="Crime"/>
    <s v="Log linked to Niche"/>
    <s v="Crime"/>
    <d v="1899-12-30T00:27:18"/>
  </r>
  <r>
    <x v="3"/>
    <s v="POL-20180419-0013"/>
    <s v="Attended"/>
    <s v="Public Safety"/>
    <s v="Log not linked to Niche"/>
    <s v="Suspicious Circumstances/Insecure Premises/Vehicles"/>
    <d v="1899-12-30T00:05:43"/>
  </r>
  <r>
    <x v="3"/>
    <s v="POL-20180419-0014"/>
    <s v="Attended"/>
    <s v="Public Safety"/>
    <s v="Log not linked to Niche"/>
    <s v="Suspicious Circumstances/Insecure Premises/Vehicles"/>
    <d v="1899-12-30T00:10:27"/>
  </r>
  <r>
    <x v="3"/>
    <s v="POL-20180419-0020"/>
    <s v="Attended"/>
    <s v="ASB"/>
    <s v="Log not linked to Niche"/>
    <s v="ASB - Personal"/>
    <d v="1899-12-30T00:08:24"/>
  </r>
  <r>
    <x v="3"/>
    <s v="POL-20180419-0029"/>
    <s v="Attended"/>
    <s v="ASB"/>
    <s v="Log not linked to Niche"/>
    <s v="ASB - Nuisance"/>
    <d v="1899-12-30T00:07:05"/>
  </r>
  <r>
    <x v="3"/>
    <s v="POL-20180419-0055"/>
    <s v="Attended"/>
    <s v="Transport"/>
    <s v="Log not linked to Niche"/>
    <s v="Highway Disruption"/>
    <d v="1899-12-30T00:13:17"/>
  </r>
  <r>
    <x v="3"/>
    <s v="POL-20180419-0058"/>
    <s v="Attended"/>
    <s v="Transport"/>
    <s v="Log linked to Niche"/>
    <s v="RTC - Death/Injury"/>
    <d v="1899-12-30T00:09:21"/>
  </r>
  <r>
    <x v="3"/>
    <s v="POL-20180419-0074"/>
    <s v="Attended"/>
    <s v="Transport"/>
    <s v="Log not linked to Niche"/>
    <s v="Highway Disruption"/>
    <d v="1899-12-30T00:13:28"/>
  </r>
  <r>
    <x v="3"/>
    <s v="POL-20180419-0079"/>
    <s v="Attended"/>
    <s v="Public Safety"/>
    <s v="Log not linked to Niche"/>
    <s v="Alarms"/>
    <d v="1899-12-30T00:13:15"/>
  </r>
  <r>
    <x v="3"/>
    <s v="POL-20180419-0109"/>
    <s v="Attended"/>
    <s v="Transport"/>
    <s v="Log linked to Niche"/>
    <s v="Road Related Offences"/>
    <d v="1899-12-30T00:07:25"/>
  </r>
  <r>
    <x v="3"/>
    <s v="POL-20180419-0111"/>
    <s v="Attended"/>
    <s v="Crime"/>
    <s v="Log linked to Niche"/>
    <s v="Crime"/>
    <d v="1899-12-30T00:09:17"/>
  </r>
  <r>
    <x v="3"/>
    <s v="POL-20180419-0123"/>
    <s v="Attended"/>
    <s v="Transport"/>
    <s v="Log not linked to Niche"/>
    <s v="Highway Disruption"/>
    <d v="1899-12-30T00:12:30"/>
  </r>
  <r>
    <x v="3"/>
    <s v="POL-20180419-0131"/>
    <s v="Attended"/>
    <s v="Public Safety"/>
    <s v="Log not linked to Niche"/>
    <s v="Suspicious Circumstances/Insecure Premises/Vehicles"/>
    <d v="1899-12-30T00:04:33"/>
  </r>
  <r>
    <x v="3"/>
    <s v="POL-20180419-0132"/>
    <s v="Attended"/>
    <s v="ASB"/>
    <s v="Log not linked to Niche"/>
    <s v="ASB - Nuisance"/>
    <d v="1899-12-30T00:08:10"/>
  </r>
  <r>
    <x v="3"/>
    <s v="POL-20180419-0143"/>
    <s v="Attended"/>
    <s v="Crime"/>
    <s v="Log linked to Niche"/>
    <s v="Crime"/>
    <d v="1899-12-30T00:07:59"/>
  </r>
  <r>
    <x v="3"/>
    <s v="POL-20180419-0145"/>
    <s v="Attended"/>
    <s v="ASB"/>
    <s v="Log not linked to Niche"/>
    <s v="ASB - Personal"/>
    <d v="1899-12-30T00:08:15"/>
  </r>
  <r>
    <x v="3"/>
    <s v="POL-20180419-0193"/>
    <s v="Attended"/>
    <s v="Crime"/>
    <s v="Log linked to Niche"/>
    <s v="Crime"/>
    <d v="1899-12-30T00:09:55"/>
  </r>
  <r>
    <x v="3"/>
    <s v="POL-20180419-0197"/>
    <s v="Attended"/>
    <s v="Storm Incident"/>
    <s v="Log linked to Niche"/>
    <s v="Storm Incident"/>
    <d v="1899-12-30T00:07:52"/>
  </r>
  <r>
    <x v="3"/>
    <s v="POL-20180419-0200"/>
    <s v="Attended"/>
    <s v="ASB"/>
    <s v="Log not linked to Niche"/>
    <s v="ASB - Nuisance"/>
    <d v="1899-12-30T00:27:37"/>
  </r>
  <r>
    <x v="3"/>
    <s v="POL-20180419-0242"/>
    <s v="Attended"/>
    <s v="Crime"/>
    <s v="Log linked to Niche"/>
    <s v="Crime"/>
    <d v="1899-12-30T00:06:37"/>
  </r>
  <r>
    <x v="3"/>
    <s v="POL-20180419-0257"/>
    <s v="Attended"/>
    <s v="Crime"/>
    <s v="Log linked to Niche"/>
    <s v="Crime"/>
    <d v="1899-12-30T00:07:20"/>
  </r>
  <r>
    <x v="3"/>
    <s v="POL-20180419-0264"/>
    <s v="Attended"/>
    <s v="Crime"/>
    <s v="Log linked to Niche"/>
    <s v="Crime"/>
    <d v="1899-12-30T00:07:52"/>
  </r>
  <r>
    <x v="3"/>
    <s v="POL-20180419-0270"/>
    <s v="Attended"/>
    <s v="Storm Incident"/>
    <s v="Log linked to Niche"/>
    <s v="Storm Incident"/>
    <d v="1899-12-30T00:07:43"/>
  </r>
  <r>
    <x v="3"/>
    <s v="POL-20180419-0293"/>
    <s v="Attended"/>
    <s v="Transport"/>
    <s v="Log not linked to Niche"/>
    <s v="RTC - Damage Only"/>
    <d v="1899-12-30T00:07:34"/>
  </r>
  <r>
    <x v="3"/>
    <s v="POL-20180419-0357"/>
    <s v="Attended"/>
    <s v="ASB"/>
    <s v="Log not linked to Niche"/>
    <s v="ASB - Personal"/>
    <d v="1899-12-30T00:04:32"/>
  </r>
  <r>
    <x v="3"/>
    <s v="POL-20180419-0361"/>
    <s v="Attended"/>
    <s v="Crime"/>
    <s v="Log linked to Niche"/>
    <s v="Crime"/>
    <d v="1899-12-30T00:04:02"/>
  </r>
  <r>
    <x v="3"/>
    <s v="POL-20180419-0362"/>
    <s v="Attended"/>
    <s v="Public Safety"/>
    <s v="Log linked to Niche"/>
    <s v="Concern for Safety"/>
    <d v="1899-12-30T00:06:39"/>
  </r>
  <r>
    <x v="3"/>
    <s v="POL-20180419-0364"/>
    <s v="Attended"/>
    <s v="Crime"/>
    <s v="Log linked to Niche"/>
    <s v="Crime"/>
    <d v="1899-12-30T00:23:49"/>
  </r>
  <r>
    <x v="3"/>
    <s v="POL-20180419-0368"/>
    <s v="Attended"/>
    <s v="Public Safety"/>
    <s v="Log linked to Niche"/>
    <s v="Domestic incident"/>
    <d v="1899-12-30T00:20:58"/>
  </r>
  <r>
    <x v="3"/>
    <s v="POL-20180419-0383"/>
    <s v="Attended"/>
    <s v="Crime"/>
    <s v="Log linked to Niche"/>
    <s v="Crime"/>
    <d v="1899-12-30T00:05:56"/>
  </r>
  <r>
    <x v="3"/>
    <s v="POL-20180419-0391"/>
    <s v="Attended"/>
    <s v="ASB"/>
    <s v="Log not linked to Niche"/>
    <s v="ASB - Nuisance"/>
    <d v="1899-12-30T00:05:24"/>
  </r>
  <r>
    <x v="3"/>
    <s v="POL-20180419-0396"/>
    <s v="Attended"/>
    <s v="Crime"/>
    <s v="Log linked to Niche"/>
    <s v="Crime"/>
    <d v="1899-12-30T00:12:12"/>
  </r>
  <r>
    <x v="3"/>
    <s v="POL-20180419-0405"/>
    <s v="Attended"/>
    <s v="Public Safety"/>
    <s v="Log linked to Niche"/>
    <s v="Domestic incident"/>
    <d v="1899-12-30T00:08:25"/>
  </r>
  <r>
    <x v="3"/>
    <s v="POL-20180420-0008"/>
    <s v="Attended"/>
    <s v="ASB"/>
    <s v="Log not linked to Niche"/>
    <s v="ASB - Personal"/>
    <d v="1899-12-30T00:14:14"/>
  </r>
  <r>
    <x v="3"/>
    <s v="POL-20180420-0034"/>
    <s v="Attended"/>
    <s v="Crime"/>
    <s v="Log linked to Niche"/>
    <s v="Crime"/>
    <d v="1899-12-30T00:07:14"/>
  </r>
  <r>
    <x v="3"/>
    <s v="POL-20180420-0040"/>
    <s v="Attended"/>
    <s v="Crime"/>
    <s v="Log linked to Niche"/>
    <s v="Crime"/>
    <d v="1899-12-30T00:09:42"/>
  </r>
  <r>
    <x v="3"/>
    <s v="POL-20180420-0076"/>
    <s v="Attended"/>
    <s v="Public Safety"/>
    <s v="Log linked to Niche"/>
    <s v="Domestic incident"/>
    <d v="1899-12-30T00:09:59"/>
  </r>
  <r>
    <x v="3"/>
    <s v="POL-20180420-0089"/>
    <s v="Attended"/>
    <s v="ASB"/>
    <s v="Log not linked to Niche"/>
    <s v="ASB - Nuisance"/>
    <d v="1899-12-30T00:06:23"/>
  </r>
  <r>
    <x v="3"/>
    <s v="POL-20180420-0107"/>
    <s v="Attended"/>
    <s v="Public Safety"/>
    <s v="Log not linked to Niche"/>
    <s v="Alarms"/>
    <d v="1899-12-30T00:05:50"/>
  </r>
  <r>
    <x v="3"/>
    <s v="POL-20180420-0109"/>
    <s v="Attended"/>
    <s v="ASB"/>
    <s v="Log linked to Niche"/>
    <s v="ASB - Personal"/>
    <d v="1899-12-30T00:15:25"/>
  </r>
  <r>
    <x v="3"/>
    <s v="POL-20180420-0135"/>
    <s v="Attended"/>
    <s v="Transport"/>
    <s v="Log linked to Niche"/>
    <s v="RTC - Death/Injury"/>
    <d v="1899-12-30T00:05:17"/>
  </r>
  <r>
    <x v="3"/>
    <s v="POL-20180420-0153"/>
    <s v="Attended"/>
    <s v="Public Safety"/>
    <s v="Log not linked to Niche"/>
    <s v="Collapse/Illness/Injury/Trapped"/>
    <d v="1899-12-30T00:07:23"/>
  </r>
  <r>
    <x v="3"/>
    <s v="POL-20180420-0192"/>
    <s v="Attended"/>
    <s v="Public Safety"/>
    <s v="Log not linked to Niche"/>
    <s v="Alarms"/>
    <d v="1899-12-30T00:07:34"/>
  </r>
  <r>
    <x v="3"/>
    <s v="POL-20180420-0227"/>
    <s v="Attended"/>
    <s v="Crime"/>
    <s v="Log linked to Niche"/>
    <s v="Crime"/>
    <d v="1899-12-30T00:13:48"/>
  </r>
  <r>
    <x v="3"/>
    <s v="POL-20180420-0238"/>
    <s v="Attended"/>
    <s v="Transport"/>
    <s v="Log not linked to Niche"/>
    <s v="RTC - Damage Only"/>
    <d v="1899-12-30T00:09:38"/>
  </r>
  <r>
    <x v="3"/>
    <s v="POL-20180420-0255"/>
    <s v="Attended"/>
    <s v="Public Safety"/>
    <s v="Log not linked to Niche"/>
    <s v="Suspicious Circumstances/Insecure Premises/Vehicles"/>
    <d v="1899-12-30T00:10:23"/>
  </r>
  <r>
    <x v="3"/>
    <s v="POL-20180420-0257"/>
    <s v="Attended"/>
    <s v="Crime"/>
    <s v="Log linked to Niche"/>
    <s v="Crime"/>
    <d v="1899-12-30T00:08:02"/>
  </r>
  <r>
    <x v="3"/>
    <s v="POL-20180420-0267"/>
    <s v="Attended"/>
    <s v="Storm Incident"/>
    <s v="Log linked to Niche"/>
    <s v="Storm Incident"/>
    <d v="1899-12-30T00:18:21"/>
  </r>
  <r>
    <x v="3"/>
    <s v="POL-20180420-0271"/>
    <s v="Attended"/>
    <s v="Public Safety"/>
    <s v="Log linked to Niche"/>
    <s v="Domestic incident"/>
    <d v="1899-12-30T00:04:32"/>
  </r>
  <r>
    <x v="3"/>
    <s v="POL-20180420-0287"/>
    <s v="Attended"/>
    <s v="ASB"/>
    <s v="Log not linked to Niche"/>
    <s v="ASB - Nuisance"/>
    <d v="1899-12-30T00:08:51"/>
  </r>
  <r>
    <x v="3"/>
    <s v="POL-20180420-0293"/>
    <s v="Attended"/>
    <s v="ASB"/>
    <s v="Log not linked to Niche"/>
    <s v="ASB - Personal"/>
    <d v="1899-12-30T00:06:43"/>
  </r>
  <r>
    <x v="3"/>
    <s v="POL-20180420-0298"/>
    <s v="Attended"/>
    <s v="Crime"/>
    <s v="Log linked to Niche"/>
    <s v="Crime"/>
    <d v="1899-12-30T00:14:43"/>
  </r>
  <r>
    <x v="3"/>
    <s v="POL-20180420-0307"/>
    <s v="Attended"/>
    <s v="Crime"/>
    <s v="Log linked to Niche"/>
    <s v="Crime"/>
    <d v="1899-12-30T00:09:00"/>
  </r>
  <r>
    <x v="3"/>
    <s v="POL-20180420-0334"/>
    <s v="Attended"/>
    <s v="Crime"/>
    <s v="Log linked to Niche"/>
    <s v="Crime"/>
    <d v="1899-12-30T00:09:43"/>
  </r>
  <r>
    <x v="3"/>
    <s v="POL-20180420-0348"/>
    <s v="Attended"/>
    <s v="Crime"/>
    <s v="Log linked to Niche"/>
    <s v="Crime"/>
    <d v="1899-12-30T00:04:58"/>
  </r>
  <r>
    <x v="3"/>
    <s v="POL-20180420-0357"/>
    <s v="Attended"/>
    <s v="Public Safety"/>
    <s v="Log linked to Niche"/>
    <s v="Domestic incident"/>
    <d v="1899-12-30T00:11:15"/>
  </r>
  <r>
    <x v="3"/>
    <s v="POL-20180420-0358"/>
    <s v="Attended"/>
    <s v="Public Safety"/>
    <s v="Log not linked to Niche"/>
    <s v="Suspicious Circumstances/Insecure Premises/Vehicles"/>
    <d v="1899-12-30T00:10:18"/>
  </r>
  <r>
    <x v="3"/>
    <s v="POL-20180420-0359"/>
    <s v="Attended"/>
    <s v="ASB"/>
    <s v="Log not linked to Niche"/>
    <s v="ASB - Personal"/>
    <d v="1899-12-30T00:13:44"/>
  </r>
  <r>
    <x v="3"/>
    <s v="POL-20180420-0378"/>
    <s v="Attended"/>
    <s v="Public Safety"/>
    <s v="Log not linked to Niche"/>
    <s v="Concern for Safety"/>
    <d v="1899-12-30T00:06:24"/>
  </r>
  <r>
    <x v="3"/>
    <s v="POL-20180420-0389"/>
    <s v="Attended"/>
    <s v="ASB"/>
    <s v="Log not linked to Niche"/>
    <s v="ASB - Nuisance"/>
    <d v="1899-12-30T00:06:28"/>
  </r>
  <r>
    <x v="3"/>
    <s v="POL-20180421-0006"/>
    <s v="Attended"/>
    <s v="ASB"/>
    <s v="Log not linked to Niche"/>
    <s v="ASB - Personal"/>
    <d v="1899-12-30T00:05:32"/>
  </r>
  <r>
    <x v="3"/>
    <s v="POL-20180421-0011"/>
    <s v="Attended"/>
    <s v="ASB"/>
    <s v="Log not linked to Niche"/>
    <s v="ASB - Environmental"/>
    <d v="1899-12-30T00:08:06"/>
  </r>
  <r>
    <x v="3"/>
    <s v="POL-20180421-0012"/>
    <s v="Attended"/>
    <s v="Public Safety"/>
    <s v="Log not linked to Niche"/>
    <s v="Alarms"/>
    <d v="1899-12-30T00:03:57"/>
  </r>
  <r>
    <x v="3"/>
    <s v="POL-20180421-0015"/>
    <s v="Attended"/>
    <s v="Public Safety"/>
    <s v="Log linked to Niche"/>
    <s v="Domestic incident"/>
    <d v="1899-12-30T00:03:58"/>
  </r>
  <r>
    <x v="3"/>
    <s v="POL-20180421-0022"/>
    <s v="Attended"/>
    <s v="Crime"/>
    <s v="Log linked to Niche"/>
    <s v="Crime"/>
    <d v="1899-12-30T00:04:38"/>
  </r>
  <r>
    <x v="3"/>
    <s v="POL-20180421-0023"/>
    <s v="Not Attended"/>
    <s v="Admin"/>
    <s v="Log not linked to Niche"/>
    <s v="Duplicate"/>
    <s v="-"/>
  </r>
  <r>
    <x v="3"/>
    <s v="POL-20180421-0024"/>
    <s v="Attended"/>
    <s v="Crime"/>
    <s v="Log linked to Niche"/>
    <s v="Crime"/>
    <d v="1899-12-30T00:06:57"/>
  </r>
  <r>
    <x v="3"/>
    <s v="POL-20180421-0031"/>
    <s v="Attended"/>
    <s v="Public Safety"/>
    <s v="Log not linked to Niche"/>
    <s v="Alarms"/>
    <d v="1899-12-30T00:02:07"/>
  </r>
  <r>
    <x v="3"/>
    <s v="POL-20180421-0062"/>
    <s v="Attended"/>
    <s v="Crime"/>
    <s v="Log linked to Niche"/>
    <s v="Crime"/>
    <d v="1899-12-30T00:11:38"/>
  </r>
  <r>
    <x v="3"/>
    <s v="POL-20180421-0072"/>
    <s v="Attended"/>
    <s v="Crime"/>
    <s v="Log linked to Niche"/>
    <s v="Crime"/>
    <d v="1899-12-30T00:06:52"/>
  </r>
  <r>
    <x v="3"/>
    <s v="POL-20180421-0085"/>
    <s v="Attended"/>
    <s v="Public Safety"/>
    <s v="Log not linked to Niche"/>
    <s v="Alarms"/>
    <d v="1899-12-30T00:06:53"/>
  </r>
  <r>
    <x v="3"/>
    <s v="POL-20180421-0098"/>
    <s v="Attended"/>
    <s v="Public Safety"/>
    <s v="Log not linked to Niche"/>
    <s v="Alarms"/>
    <d v="1899-12-30T00:04:03"/>
  </r>
  <r>
    <x v="3"/>
    <s v="POL-20180421-0110"/>
    <s v="Attended"/>
    <s v="Public Safety"/>
    <s v="Log not linked to Niche"/>
    <s v="Collapse/Illness/Injury/Trapped"/>
    <d v="1899-12-30T00:08:21"/>
  </r>
  <r>
    <x v="3"/>
    <s v="POL-20180421-0120"/>
    <s v="Attended"/>
    <s v="Crime"/>
    <s v="Log linked to Niche"/>
    <s v="Crime"/>
    <d v="1899-12-30T00:07:44"/>
  </r>
  <r>
    <x v="3"/>
    <s v="POL-20180421-0121"/>
    <s v="Attended"/>
    <s v="Public Safety"/>
    <s v="Log linked to Niche"/>
    <s v="Collapse/Illness/Injury/Trapped"/>
    <d v="1899-12-30T00:08:54"/>
  </r>
  <r>
    <x v="3"/>
    <s v="POL-20180421-0135"/>
    <s v="Attended"/>
    <s v="Crime"/>
    <s v="Log linked to Niche"/>
    <s v="Crime"/>
    <d v="1899-12-30T00:02:44"/>
  </r>
  <r>
    <x v="3"/>
    <s v="POL-20180421-0146"/>
    <s v="Attended"/>
    <s v="ASB"/>
    <s v="Log not linked to Niche"/>
    <s v="ASB - Personal"/>
    <d v="1899-12-30T00:06:54"/>
  </r>
  <r>
    <x v="3"/>
    <s v="POL-20180421-0152"/>
    <s v="Attended"/>
    <s v="Public Safety"/>
    <s v="Log not linked to Niche"/>
    <s v="Collapse/Illness/Injury/Trapped"/>
    <d v="1899-12-30T00:04:18"/>
  </r>
  <r>
    <x v="3"/>
    <s v="POL-20180421-0164"/>
    <s v="Attended"/>
    <s v="Public Safety"/>
    <s v="Log not linked to Niche"/>
    <s v="Collapse/Illness/Injury/Trapped"/>
    <d v="1899-12-30T00:17:00"/>
  </r>
  <r>
    <x v="3"/>
    <s v="POL-20180421-0169"/>
    <s v="Attended"/>
    <s v="Crime"/>
    <s v="Log linked to Niche"/>
    <s v="Crime"/>
    <d v="1899-12-30T00:08:08"/>
  </r>
  <r>
    <x v="3"/>
    <s v="POL-20180421-0178"/>
    <s v="Attended"/>
    <s v="Public Safety"/>
    <s v="Log linked to Niche"/>
    <s v="Domestic incident"/>
    <d v="1899-12-30T00:06:23"/>
  </r>
  <r>
    <x v="3"/>
    <s v="POL-20180421-0186"/>
    <s v="Attended"/>
    <s v="Crime"/>
    <s v="Log linked to Niche"/>
    <s v="Crime"/>
    <d v="1899-12-30T00:13:59"/>
  </r>
  <r>
    <x v="3"/>
    <s v="POL-20180421-0192"/>
    <s v="Attended"/>
    <s v="Crime"/>
    <s v="Log linked to Niche"/>
    <s v="Crime"/>
    <d v="1899-12-30T00:08:11"/>
  </r>
  <r>
    <x v="3"/>
    <s v="POL-20180421-0198"/>
    <s v="Attended"/>
    <s v="Public Safety"/>
    <s v="Log linked to Niche"/>
    <s v="Missing Person"/>
    <d v="1899-12-30T00:14:55"/>
  </r>
  <r>
    <x v="3"/>
    <s v="POL-20180421-0201"/>
    <s v="Attended"/>
    <s v="Crime"/>
    <s v="Log linked to Niche"/>
    <s v="Crime"/>
    <d v="1899-12-30T00:08:08"/>
  </r>
  <r>
    <x v="3"/>
    <s v="POL-20180421-0203"/>
    <s v="Attended"/>
    <s v="Public Safety"/>
    <s v="Log linked to Niche"/>
    <s v="Domestic incident"/>
    <d v="1899-12-30T00:03:02"/>
  </r>
  <r>
    <x v="3"/>
    <s v="POL-20180421-0204"/>
    <s v="Attended"/>
    <s v="Public Safety"/>
    <s v="Log linked to Niche"/>
    <s v="Concern for Safety"/>
    <d v="1899-12-30T00:19:01"/>
  </r>
  <r>
    <x v="3"/>
    <s v="POL-20180421-0218"/>
    <s v="Attended"/>
    <s v="Public Safety"/>
    <s v="Log linked to Niche"/>
    <s v="Public Safety"/>
    <d v="1899-12-30T00:07:16"/>
  </r>
  <r>
    <x v="3"/>
    <s v="POL-20180421-0235"/>
    <s v="Attended"/>
    <s v="Public Safety"/>
    <s v="Log not linked to Niche"/>
    <s v="Suspicious Circumstances/Insecure Premises/Vehicles"/>
    <d v="1899-12-30T00:03:58"/>
  </r>
  <r>
    <x v="3"/>
    <s v="POL-20180421-0253"/>
    <s v="Attended"/>
    <s v="Public Safety"/>
    <s v="Log linked to Niche"/>
    <s v="Collapse/Illness/Injury/Trapped"/>
    <d v="1899-12-30T00:07:42"/>
  </r>
  <r>
    <x v="3"/>
    <s v="POL-20180421-0266"/>
    <s v="Attended"/>
    <s v="Transport"/>
    <s v="Log linked to Niche"/>
    <s v="RTC - Death/Injury"/>
    <d v="1899-12-30T00:07:59"/>
  </r>
  <r>
    <x v="3"/>
    <s v="POL-20180421-0273"/>
    <s v="Attended"/>
    <s v="Public Safety"/>
    <s v="Log not linked to Niche"/>
    <s v="Alarms"/>
    <d v="1899-12-30T00:07:02"/>
  </r>
  <r>
    <x v="3"/>
    <s v="POL-20180421-0283"/>
    <s v="Attended"/>
    <s v="Transport"/>
    <s v="Log linked to Niche"/>
    <s v="Road Related Offences"/>
    <d v="1899-12-30T00:06:19"/>
  </r>
  <r>
    <x v="3"/>
    <s v="POL-20180421-0284"/>
    <s v="Attended"/>
    <s v="Public Safety"/>
    <s v="Log not linked to Niche"/>
    <s v="Concern for Safety"/>
    <d v="1899-12-30T00:05:47"/>
  </r>
  <r>
    <x v="3"/>
    <s v="POL-20180421-0295"/>
    <s v="Attended"/>
    <s v="Crime"/>
    <s v="Log linked to Niche"/>
    <s v="Crime"/>
    <d v="1899-12-30T00:06:51"/>
  </r>
  <r>
    <x v="3"/>
    <s v="POL-20180421-0306"/>
    <s v="Attended"/>
    <s v="Crime"/>
    <s v="Log linked to Niche"/>
    <s v="Crime"/>
    <d v="1899-12-30T00:07:15"/>
  </r>
  <r>
    <x v="3"/>
    <s v="POL-20180421-0314"/>
    <s v="Attended"/>
    <s v="Admin"/>
    <s v="Log not linked to Niche"/>
    <s v="Contact Record"/>
    <d v="1899-12-30T00:06:46"/>
  </r>
  <r>
    <x v="3"/>
    <s v="POL-20180421-0318"/>
    <s v="Attended"/>
    <s v="Public Safety"/>
    <s v="Log not linked to Niche"/>
    <s v="Alarms"/>
    <d v="1899-12-30T00:05:36"/>
  </r>
  <r>
    <x v="3"/>
    <s v="POL-20180421-0343"/>
    <s v="Attended"/>
    <s v="Admin"/>
    <s v="Log not linked to Niche"/>
    <s v="Contact Record"/>
    <d v="1899-12-30T00:04:18"/>
  </r>
  <r>
    <x v="3"/>
    <s v="POL-20180421-0357"/>
    <s v="Attended"/>
    <s v="Public Safety"/>
    <s v="Log linked to Niche"/>
    <s v="Domestic incident"/>
    <d v="1899-12-30T00:03:05"/>
  </r>
  <r>
    <x v="3"/>
    <s v="POL-20180421-0375"/>
    <s v="Attended"/>
    <s v="Crime"/>
    <s v="Log linked to Niche"/>
    <s v="Crime"/>
    <d v="1899-12-30T00:04:17"/>
  </r>
  <r>
    <x v="3"/>
    <s v="POL-20180422-0010"/>
    <s v="Attended"/>
    <s v="Transport"/>
    <s v="Log not linked to Niche"/>
    <s v="RTC - Damage Only"/>
    <d v="1899-12-30T00:06:23"/>
  </r>
  <r>
    <x v="3"/>
    <s v="POL-20180422-0011"/>
    <s v="Attended"/>
    <s v="Public Safety"/>
    <s v="Log not linked to Niche"/>
    <s v="Alarms"/>
    <d v="1899-12-30T00:02:56"/>
  </r>
  <r>
    <x v="3"/>
    <s v="POL-20180422-0014"/>
    <s v="Attended"/>
    <s v="Public Safety"/>
    <s v="Log not linked to Niche"/>
    <s v="Concern for Safety"/>
    <d v="1899-12-30T00:04:43"/>
  </r>
  <r>
    <x v="3"/>
    <s v="POL-20180422-0044"/>
    <s v="Attended"/>
    <s v="Public Safety"/>
    <s v="Log linked to Niche"/>
    <s v="Domestic incident"/>
    <d v="1899-12-30T00:03:26"/>
  </r>
  <r>
    <x v="3"/>
    <s v="POL-20180422-0053"/>
    <s v="Attended"/>
    <s v="Public Safety"/>
    <s v="Log linked to Niche"/>
    <s v="Domestic incident"/>
    <d v="1899-12-30T00:05:42"/>
  </r>
  <r>
    <x v="3"/>
    <s v="POL-20180422-0056"/>
    <s v="Attended"/>
    <s v="Crime"/>
    <s v="Log linked to Niche"/>
    <s v="Crime"/>
    <d v="1899-12-30T00:03:16"/>
  </r>
  <r>
    <x v="3"/>
    <s v="POL-20180422-0058"/>
    <s v="Attended"/>
    <s v="Crime"/>
    <s v="Log linked to Niche"/>
    <s v="Crime"/>
    <d v="1899-12-30T00:10:43"/>
  </r>
  <r>
    <x v="3"/>
    <s v="POL-20180422-0061"/>
    <s v="Attended"/>
    <s v="Transport"/>
    <s v="Log linked to Niche"/>
    <s v="Highway Disruption"/>
    <d v="1899-12-30T00:06:13"/>
  </r>
  <r>
    <x v="3"/>
    <s v="POL-20180422-0066"/>
    <s v="Attended"/>
    <s v="Crime"/>
    <s v="Log linked to Niche"/>
    <s v="Crime"/>
    <d v="1899-12-30T00:14:23"/>
  </r>
  <r>
    <x v="3"/>
    <s v="POL-20180422-0067"/>
    <s v="Attended"/>
    <s v="Public Safety"/>
    <s v="Log linked to Niche"/>
    <s v="Domestic incident"/>
    <d v="1899-12-30T00:04:51"/>
  </r>
  <r>
    <x v="3"/>
    <s v="POL-20180422-0068"/>
    <s v="Attended"/>
    <s v="Public Safety"/>
    <s v="Log not linked to Niche"/>
    <s v="Suspicious Circumstances/Insecure Premises/Vehicles"/>
    <d v="1899-12-30T00:04:37"/>
  </r>
  <r>
    <x v="3"/>
    <s v="POL-20180422-0078"/>
    <s v="Attended"/>
    <s v="ASB"/>
    <s v="Log linked to Niche"/>
    <s v="ASB - Nuisance"/>
    <d v="1899-12-30T00:09:06"/>
  </r>
  <r>
    <x v="3"/>
    <s v="POL-20180422-0083"/>
    <s v="Attended"/>
    <s v="Transport"/>
    <s v="Log linked to Niche"/>
    <s v="Road Related Offences"/>
    <d v="1899-12-30T00:04:16"/>
  </r>
  <r>
    <x v="3"/>
    <s v="POL-20180422-0098"/>
    <s v="Attended"/>
    <s v="Crime"/>
    <s v="Log linked to Niche"/>
    <s v="Crime"/>
    <d v="1899-12-30T00:08:07"/>
  </r>
  <r>
    <x v="3"/>
    <s v="POL-20180422-0106"/>
    <s v="Attended"/>
    <s v="Storm Incident"/>
    <s v="Log linked to Niche"/>
    <s v="Storm Incident"/>
    <d v="1899-12-30T00:15:15"/>
  </r>
  <r>
    <x v="3"/>
    <s v="POL-20180422-0107"/>
    <s v="Attended"/>
    <s v="Public Safety"/>
    <s v="Log not linked to Niche"/>
    <s v="Collapse/Illness/Injury/Trapped"/>
    <d v="1899-12-30T00:05:14"/>
  </r>
  <r>
    <x v="3"/>
    <s v="POL-20180422-0115"/>
    <s v="Not Attended"/>
    <s v="Public Safety"/>
    <s v="Log not linked to Niche"/>
    <s v="Alarms"/>
    <s v="-"/>
  </r>
  <r>
    <x v="3"/>
    <s v="POL-20180422-0141"/>
    <s v="Attended"/>
    <s v="Transport"/>
    <s v="Log linked to Niche"/>
    <s v="RTC - Death/Injury"/>
    <d v="1899-12-30T00:06:54"/>
  </r>
  <r>
    <x v="3"/>
    <s v="POL-20180422-0162"/>
    <s v="Attended"/>
    <s v="Crime"/>
    <s v="Log linked to Niche"/>
    <s v="Crime"/>
    <d v="1899-12-30T00:05:54"/>
  </r>
  <r>
    <x v="3"/>
    <s v="POL-20180422-0170"/>
    <s v="Attended"/>
    <s v="Transport"/>
    <s v="Log linked to Niche"/>
    <s v="RTC - Death/Injury"/>
    <d v="1899-12-30T00:17:51"/>
  </r>
  <r>
    <x v="3"/>
    <s v="POL-20180422-0202"/>
    <s v="Attended"/>
    <s v="Public Safety"/>
    <s v="Log not linked to Niche"/>
    <s v="Suspicious Circumstances/Insecure Premises/Vehicles"/>
    <d v="1899-12-30T00:11:21"/>
  </r>
  <r>
    <x v="3"/>
    <s v="POL-20180422-0210"/>
    <s v="Attended"/>
    <s v="Transport"/>
    <s v="Log not linked to Niche"/>
    <s v="Highway Disruption"/>
    <d v="1899-12-30T00:12:27"/>
  </r>
  <r>
    <x v="3"/>
    <s v="POL-20180422-0216"/>
    <s v="Attended"/>
    <s v="Public Safety"/>
    <s v="Log not linked to Niche"/>
    <s v="Alarms"/>
    <d v="1899-12-30T00:03:22"/>
  </r>
  <r>
    <x v="3"/>
    <s v="POL-20180422-0220"/>
    <s v="Attended"/>
    <s v="Storm Incident"/>
    <s v="Log linked to Niche"/>
    <s v="Storm Incident"/>
    <d v="1899-12-30T00:05:55"/>
  </r>
  <r>
    <x v="3"/>
    <s v="POL-20180422-0240"/>
    <s v="Attended"/>
    <s v="ASB"/>
    <s v="Log linked to Niche"/>
    <s v="ASB - Personal"/>
    <d v="1899-12-30T00:06:24"/>
  </r>
  <r>
    <x v="3"/>
    <s v="POL-20180422-0251"/>
    <s v="Attended"/>
    <s v="ASB"/>
    <s v="Log not linked to Niche"/>
    <s v="ASB - Nuisance"/>
    <d v="1899-12-30T00:04:05"/>
  </r>
  <r>
    <x v="3"/>
    <s v="POL-20180422-0252"/>
    <s v="Attended"/>
    <s v="Admin"/>
    <s v="Log not linked to Niche"/>
    <s v="Contact Record"/>
    <d v="1899-12-30T00:05:10"/>
  </r>
  <r>
    <x v="3"/>
    <s v="POL-20180422-0268"/>
    <s v="Attended"/>
    <s v="ASB"/>
    <s v="Log not linked to Niche"/>
    <s v="ASB - Nuisance"/>
    <d v="1899-12-30T00:06:14"/>
  </r>
  <r>
    <x v="3"/>
    <s v="POL-20180422-0271"/>
    <s v="Attended"/>
    <s v="Crime"/>
    <s v="Log linked to Niche"/>
    <s v="Crime"/>
    <d v="1899-12-30T00:06:41"/>
  </r>
  <r>
    <x v="3"/>
    <s v="POL-20180422-0279"/>
    <s v="Attended"/>
    <s v="Crime"/>
    <s v="Log linked to Niche"/>
    <s v="Crime"/>
    <d v="1899-12-30T00:13:35"/>
  </r>
  <r>
    <x v="3"/>
    <s v="POL-20180422-0291"/>
    <s v="Attended"/>
    <s v="Crime"/>
    <s v="Log linked to Niche"/>
    <s v="Crime"/>
    <d v="1899-12-30T00:08:57"/>
  </r>
  <r>
    <x v="3"/>
    <s v="POL-20180422-0352"/>
    <s v="Attended"/>
    <s v="Crime"/>
    <s v="Log linked to Niche"/>
    <s v="Crime"/>
    <d v="1899-12-30T00:07:38"/>
  </r>
  <r>
    <x v="3"/>
    <s v="POL-20180422-0353"/>
    <s v="Attended"/>
    <s v="Transport"/>
    <s v="Log linked to Niche"/>
    <s v="Road Related Offences"/>
    <d v="1899-12-30T00:06:32"/>
  </r>
  <r>
    <x v="3"/>
    <s v="POL-20180423-0018"/>
    <s v="Attended"/>
    <s v="ASB"/>
    <s v="Log not linked to Niche"/>
    <s v="ASB - Nuisance"/>
    <d v="1899-12-30T00:10:23"/>
  </r>
  <r>
    <x v="3"/>
    <s v="POL-20180423-0028"/>
    <s v="Attended"/>
    <s v="Storm Incident"/>
    <s v="Log not linked to Niche"/>
    <s v="Storm Incident"/>
    <d v="1899-12-30T00:05:57"/>
  </r>
  <r>
    <x v="3"/>
    <s v="POL-20180423-0042"/>
    <s v="Attended"/>
    <s v="Crime"/>
    <s v="Log linked to Niche"/>
    <s v="Crime"/>
    <d v="1899-12-30T00:10:07"/>
  </r>
  <r>
    <x v="3"/>
    <s v="POL-20180423-0054"/>
    <s v="Attended"/>
    <s v="Public Safety"/>
    <s v="Log linked to Niche"/>
    <s v="Domestic incident"/>
    <d v="1899-12-30T00:11:27"/>
  </r>
  <r>
    <x v="3"/>
    <s v="POL-20180423-0060"/>
    <s v="Attended"/>
    <s v="Transport"/>
    <s v="Log linked to Niche"/>
    <s v="RTC - Death/Injury"/>
    <d v="1899-12-30T00:12:04"/>
  </r>
  <r>
    <x v="3"/>
    <s v="POL-20180423-0073"/>
    <s v="Attended"/>
    <s v="Transport"/>
    <s v="Log linked to Niche"/>
    <s v="RTC - Death/Injury"/>
    <d v="1899-12-30T00:02:39"/>
  </r>
  <r>
    <x v="3"/>
    <s v="POL-20180423-0079"/>
    <s v="Attended"/>
    <s v="Storm Incident"/>
    <s v="Log linked to Niche"/>
    <s v="Storm Incident"/>
    <d v="1899-12-30T00:05:57"/>
  </r>
  <r>
    <x v="3"/>
    <s v="POL-20180423-0094"/>
    <s v="Attended"/>
    <s v="Storm Incident"/>
    <s v="Log linked to Niche"/>
    <s v="Storm Incident"/>
    <d v="1899-12-30T00:09:01"/>
  </r>
  <r>
    <x v="3"/>
    <s v="POL-20180423-0101"/>
    <s v="Attended"/>
    <s v="Public Safety"/>
    <s v="Log not linked to Niche"/>
    <s v="Alarms"/>
    <d v="1899-12-30T00:04:10"/>
  </r>
  <r>
    <x v="3"/>
    <s v="POL-20180423-0114"/>
    <s v="Attended"/>
    <s v="Public Safety"/>
    <s v="Log linked to Niche"/>
    <s v="Domestic incident"/>
    <d v="1899-12-30T00:07:30"/>
  </r>
  <r>
    <x v="3"/>
    <s v="POL-20180423-0115"/>
    <s v="Attended"/>
    <s v="Crime"/>
    <s v="Log linked to Niche"/>
    <s v="Crime"/>
    <d v="1899-12-30T00:02:15"/>
  </r>
  <r>
    <x v="3"/>
    <s v="POL-20180423-0119"/>
    <s v="Attended"/>
    <s v="Transport"/>
    <s v="Log not linked to Niche"/>
    <s v="Highway Disruption"/>
    <d v="1899-12-30T00:06:05"/>
  </r>
  <r>
    <x v="3"/>
    <s v="POL-20180423-0129"/>
    <s v="Attended"/>
    <s v="Admin"/>
    <s v="Log not linked to Niche"/>
    <s v="Police Generated Resource Activity"/>
    <d v="1899-12-30T00:09:54"/>
  </r>
  <r>
    <x v="3"/>
    <s v="POL-20180423-0133"/>
    <s v="Attended"/>
    <s v="Public Safety"/>
    <s v="Log not linked to Niche"/>
    <s v="Collapse/Illness/Injury/Trapped"/>
    <d v="1899-12-30T00:04:58"/>
  </r>
  <r>
    <x v="3"/>
    <s v="POL-20180423-0135"/>
    <s v="Attended"/>
    <s v="Public Safety"/>
    <s v="Log linked to Niche"/>
    <s v="Domestic incident"/>
    <d v="1899-12-30T00:22:57"/>
  </r>
  <r>
    <x v="3"/>
    <s v="POL-20180423-0162"/>
    <s v="Attended"/>
    <s v="Public Safety"/>
    <s v="Log linked to Niche"/>
    <s v="Concern for Safety"/>
    <d v="1899-12-30T00:08:38"/>
  </r>
  <r>
    <x v="3"/>
    <s v="POL-20180423-0165"/>
    <s v="Attended"/>
    <s v="Admin"/>
    <s v="Log not linked to Niche"/>
    <s v="Duplicate"/>
    <d v="1899-12-30T00:02:54"/>
  </r>
  <r>
    <x v="3"/>
    <s v="POL-20180423-0176"/>
    <s v="Attended"/>
    <s v="Crime"/>
    <s v="Log linked to Niche"/>
    <s v="Crime"/>
    <d v="1899-12-30T00:07:57"/>
  </r>
  <r>
    <x v="3"/>
    <s v="POL-20180423-0180"/>
    <s v="Attended"/>
    <s v="Admin"/>
    <s v="Log not linked to Niche"/>
    <s v="Duplicate"/>
    <d v="1899-12-30T00:06:09"/>
  </r>
  <r>
    <x v="3"/>
    <s v="POL-20180423-0181"/>
    <s v="Attended"/>
    <s v="Crime"/>
    <s v="Log linked to Niche"/>
    <s v="Crime"/>
    <d v="1899-12-30T00:11:51"/>
  </r>
  <r>
    <x v="3"/>
    <s v="POL-20180423-0188"/>
    <s v="Not Attended"/>
    <s v="Public Safety"/>
    <s v="Log not linked to Niche"/>
    <s v="Concern for Safety"/>
    <s v="-"/>
  </r>
  <r>
    <x v="3"/>
    <s v="POL-20180423-0189"/>
    <s v="Attended"/>
    <s v="ASB"/>
    <s v="Log not linked to Niche"/>
    <s v="ASB - Personal"/>
    <d v="1899-12-30T00:06:37"/>
  </r>
  <r>
    <x v="3"/>
    <s v="POL-20180423-0199"/>
    <s v="Attended"/>
    <s v="ASB"/>
    <s v="Log linked to Niche"/>
    <s v="ASB - Personal"/>
    <d v="1899-12-30T00:12:13"/>
  </r>
  <r>
    <x v="3"/>
    <s v="POL-20180423-0207"/>
    <s v="Attended"/>
    <s v="Storm Incident"/>
    <s v="Log linked to Niche"/>
    <s v="Storm Incident"/>
    <d v="1899-12-30T00:11:29"/>
  </r>
  <r>
    <x v="3"/>
    <s v="POL-20180423-0211"/>
    <s v="Attended"/>
    <s v="Public Safety"/>
    <s v="Log not linked to Niche"/>
    <s v="Alarms"/>
    <d v="1899-12-30T00:07:07"/>
  </r>
  <r>
    <x v="3"/>
    <s v="POL-20180423-0268"/>
    <s v="Attended"/>
    <s v="Crime"/>
    <s v="Log linked to Niche"/>
    <s v="Crime"/>
    <d v="1899-12-30T00:10:05"/>
  </r>
  <r>
    <x v="3"/>
    <s v="POL-20180423-0271"/>
    <s v="Attended"/>
    <s v="Public Safety"/>
    <s v="Log not linked to Niche"/>
    <s v="Collapse/Illness/Injury/Trapped"/>
    <d v="1899-12-30T00:09:16"/>
  </r>
  <r>
    <x v="3"/>
    <s v="POL-20180423-0279"/>
    <s v="Attended"/>
    <s v="Transport"/>
    <s v="Log not linked to Niche"/>
    <s v="RTC - Damage Only"/>
    <d v="1899-12-30T00:07:45"/>
  </r>
  <r>
    <x v="3"/>
    <s v="POL-20180423-0295"/>
    <s v="Attended"/>
    <s v="Crime"/>
    <s v="Log linked to Niche"/>
    <s v="Crime"/>
    <d v="1899-12-30T00:19:07"/>
  </r>
  <r>
    <x v="3"/>
    <s v="POL-20180423-0298"/>
    <s v="Attended"/>
    <s v="ASB"/>
    <s v="Log not linked to Niche"/>
    <s v="ASB - Personal"/>
    <d v="1899-12-30T00:06:30"/>
  </r>
  <r>
    <x v="3"/>
    <s v="POL-20180423-0315"/>
    <s v="Attended"/>
    <s v="Admin"/>
    <s v="Log not linked to Niche"/>
    <s v="Duplicate"/>
    <d v="1899-12-30T00:08:38"/>
  </r>
  <r>
    <x v="3"/>
    <s v="POL-20180423-0326"/>
    <s v="Attended"/>
    <s v="Public Safety"/>
    <s v="Log linked to Niche"/>
    <s v="Domestic incident"/>
    <d v="1899-12-30T00:10:49"/>
  </r>
  <r>
    <x v="3"/>
    <s v="POL-20180423-0331"/>
    <s v="Attended"/>
    <s v="Crime"/>
    <s v="Log linked to Niche"/>
    <s v="Crime"/>
    <d v="1899-12-30T00:08:59"/>
  </r>
  <r>
    <x v="3"/>
    <s v="POL-20180423-0342"/>
    <s v="Attended"/>
    <s v="ASB"/>
    <s v="Log not linked to Niche"/>
    <s v="ASB - Nuisance"/>
    <d v="1899-12-30T00:10:27"/>
  </r>
  <r>
    <x v="3"/>
    <s v="POL-20180423-0345"/>
    <s v="Attended"/>
    <s v="Crime"/>
    <s v="Log linked to Niche"/>
    <s v="Crime"/>
    <d v="1899-12-30T00:03:12"/>
  </r>
  <r>
    <x v="3"/>
    <s v="POL-20180423-0350"/>
    <s v="Attended"/>
    <s v="Public Safety"/>
    <s v="Log linked to Niche"/>
    <s v="Concern for Safety"/>
    <d v="1899-12-30T00:06:21"/>
  </r>
  <r>
    <x v="3"/>
    <s v="POL-20180423-0360"/>
    <s v="Attended"/>
    <s v="ASB"/>
    <s v="Log not linked to Niche"/>
    <s v="ASB - Nuisance"/>
    <d v="1899-12-30T00:12:02"/>
  </r>
  <r>
    <x v="3"/>
    <s v="POL-20180423-0371"/>
    <s v="Attended"/>
    <s v="Admin"/>
    <s v="Log not linked to Niche"/>
    <s v="Duplicate"/>
    <d v="1899-12-30T00:21:20"/>
  </r>
  <r>
    <x v="3"/>
    <s v="POL-20180423-0374"/>
    <s v="Attended"/>
    <s v="Transport"/>
    <s v="Log linked to Niche"/>
    <s v="RTC - Death/Injury"/>
    <d v="1899-12-30T00:08:25"/>
  </r>
  <r>
    <x v="3"/>
    <s v="POL-20180423-0383"/>
    <s v="Attended"/>
    <s v="Public Safety"/>
    <s v="Log not linked to Niche"/>
    <s v="Alarms"/>
    <d v="1899-12-30T00:01:51"/>
  </r>
  <r>
    <x v="3"/>
    <s v="POL-20180424-0006"/>
    <s v="Not Attended"/>
    <s v="Public Safety"/>
    <s v="Log not linked to Niche"/>
    <s v="Alarms"/>
    <s v="-"/>
  </r>
  <r>
    <x v="3"/>
    <s v="POL-20180424-0012"/>
    <s v="Attended"/>
    <s v="Crime"/>
    <s v="Log linked to Niche"/>
    <s v="Crime"/>
    <d v="1899-12-30T00:18:39"/>
  </r>
  <r>
    <x v="3"/>
    <s v="POL-20180424-0013"/>
    <s v="Attended"/>
    <s v="ASB"/>
    <s v="Log linked to Niche"/>
    <s v="ASB - Nuisance"/>
    <d v="1899-12-30T00:16:09"/>
  </r>
  <r>
    <x v="3"/>
    <s v="POL-20180424-0027"/>
    <s v="Attended"/>
    <s v="ASB"/>
    <s v="Log not linked to Niche"/>
    <s v="ASB - Personal"/>
    <d v="1899-12-30T00:05:19"/>
  </r>
  <r>
    <x v="3"/>
    <s v="POL-20180424-0031"/>
    <s v="Attended"/>
    <s v="Public Safety"/>
    <s v="Log linked to Niche"/>
    <s v="Domestic incident"/>
    <d v="1899-12-30T00:07:26"/>
  </r>
  <r>
    <x v="3"/>
    <s v="POL-20180424-0034"/>
    <s v="Attended"/>
    <s v="Public Safety"/>
    <s v="Log not linked to Niche"/>
    <s v="Concern for Safety"/>
    <d v="1899-12-30T00:10:49"/>
  </r>
  <r>
    <x v="3"/>
    <s v="POL-20180424-0072"/>
    <s v="Attended"/>
    <s v="Public Safety"/>
    <s v="Log not linked to Niche"/>
    <s v="Civil Dispute"/>
    <d v="1899-12-30T00:11:28"/>
  </r>
  <r>
    <x v="3"/>
    <s v="POL-20180424-0084"/>
    <s v="Attended"/>
    <s v="Crime"/>
    <s v="Log linked to Niche"/>
    <s v="Crime"/>
    <d v="1899-12-30T00:06:03"/>
  </r>
  <r>
    <x v="3"/>
    <s v="POL-20180424-0103"/>
    <s v="Attended"/>
    <s v="ASB"/>
    <s v="Log linked to Niche"/>
    <s v="ASB - Personal"/>
    <d v="1899-12-30T00:09:00"/>
  </r>
  <r>
    <x v="3"/>
    <s v="POL-20180424-0123"/>
    <s v="Attended"/>
    <s v="Transport"/>
    <s v="Log not linked to Niche"/>
    <s v="Highway Disruption"/>
    <d v="1899-12-30T00:05:13"/>
  </r>
  <r>
    <x v="3"/>
    <s v="POL-20180424-0143"/>
    <s v="Attended"/>
    <s v="Public Safety"/>
    <s v="Log linked to Niche"/>
    <s v="Concern for Safety"/>
    <d v="1899-12-30T00:16:49"/>
  </r>
  <r>
    <x v="3"/>
    <s v="POL-20180424-0145"/>
    <s v="Attended"/>
    <s v="Public Safety"/>
    <s v="Log linked to Niche"/>
    <s v="Domestic incident"/>
    <d v="1899-12-30T00:11:30"/>
  </r>
  <r>
    <x v="3"/>
    <s v="POL-20180424-0158"/>
    <s v="Attended"/>
    <s v="Public Safety"/>
    <s v="Log not linked to Niche"/>
    <s v="Suspicious Circumstances/Insecure Premises/Vehicles"/>
    <d v="1899-12-30T00:04:20"/>
  </r>
  <r>
    <x v="3"/>
    <s v="POL-20180424-0183"/>
    <s v="Attended"/>
    <s v="Crime"/>
    <s v="Log linked to Niche"/>
    <s v="Crime"/>
    <d v="1899-12-30T00:09:43"/>
  </r>
  <r>
    <x v="3"/>
    <s v="POL-20180424-0193"/>
    <s v="Attended"/>
    <s v="Crime"/>
    <s v="Log linked to Niche"/>
    <s v="Crime"/>
    <d v="1899-12-30T00:08:48"/>
  </r>
  <r>
    <x v="3"/>
    <s v="POL-20180424-0205"/>
    <s v="Attended"/>
    <s v="Transport"/>
    <s v="Log not linked to Niche"/>
    <s v="Highway Disruption"/>
    <d v="1899-12-30T00:07:35"/>
  </r>
  <r>
    <x v="3"/>
    <s v="POL-20180424-0209"/>
    <s v="Attended"/>
    <s v="Crime"/>
    <s v="Log linked to Niche"/>
    <s v="Crime"/>
    <d v="1899-12-30T00:06:47"/>
  </r>
  <r>
    <x v="3"/>
    <s v="POL-20180424-0214"/>
    <s v="Attended"/>
    <s v="Public Safety"/>
    <s v="Log linked to Niche"/>
    <s v="Missing Person"/>
    <d v="1899-12-30T00:13:36"/>
  </r>
  <r>
    <x v="3"/>
    <s v="POL-20180424-0234"/>
    <s v="Attended"/>
    <s v="Public Safety"/>
    <s v="Log linked to Niche"/>
    <s v="Domestic incident"/>
    <d v="1899-12-30T00:06:45"/>
  </r>
  <r>
    <x v="3"/>
    <s v="POL-20180424-0245"/>
    <s v="Attended"/>
    <s v="Transport"/>
    <s v="Log linked to Niche"/>
    <s v="RTC - Damage Only"/>
    <d v="1899-12-30T00:06:58"/>
  </r>
  <r>
    <x v="3"/>
    <s v="POL-20180424-0267"/>
    <s v="Attended"/>
    <s v="ASB"/>
    <s v="Log not linked to Niche"/>
    <s v="ASB - Nuisance"/>
    <d v="1899-12-30T00:05:38"/>
  </r>
  <r>
    <x v="3"/>
    <s v="POL-20180424-0268"/>
    <s v="Attended"/>
    <s v="Public Safety"/>
    <s v="Log not linked to Niche"/>
    <s v="Concern for Safety"/>
    <d v="1899-12-30T00:09:13"/>
  </r>
  <r>
    <x v="3"/>
    <s v="POL-20180424-0275"/>
    <s v="Attended"/>
    <s v="Crime"/>
    <s v="Log linked to Niche"/>
    <s v="Crime"/>
    <d v="1899-12-30T00:04:35"/>
  </r>
  <r>
    <x v="3"/>
    <s v="POL-20180424-0278"/>
    <s v="Attended"/>
    <s v="ASB"/>
    <s v="Log not linked to Niche"/>
    <s v="ASB - Nuisance"/>
    <d v="1899-12-30T00:09:38"/>
  </r>
  <r>
    <x v="3"/>
    <s v="POL-20180424-0294"/>
    <s v="Attended"/>
    <s v="Transport"/>
    <s v="Log not linked to Niche"/>
    <s v="RTC - Damage Only"/>
    <d v="1899-12-30T00:10:21"/>
  </r>
  <r>
    <x v="3"/>
    <s v="POL-20180424-0308"/>
    <s v="Attended"/>
    <s v="Crime"/>
    <s v="Log linked to Niche"/>
    <s v="Crime"/>
    <d v="1899-12-30T00:03:38"/>
  </r>
  <r>
    <x v="3"/>
    <s v="POL-20180424-0311"/>
    <s v="Attended"/>
    <s v="Storm Incident"/>
    <s v="Log linked to Niche"/>
    <s v="Storm Incident"/>
    <d v="1899-12-30T00:12:01"/>
  </r>
  <r>
    <x v="3"/>
    <s v="POL-20180424-0314"/>
    <s v="Attended"/>
    <s v="Public Safety"/>
    <s v="Log linked to Niche"/>
    <s v="Domestic incident"/>
    <d v="1899-12-30T00:07:37"/>
  </r>
  <r>
    <x v="3"/>
    <s v="POL-20180424-0333"/>
    <s v="Attended"/>
    <s v="Crime"/>
    <s v="Log linked to Niche"/>
    <s v="Crime"/>
    <d v="1899-12-30T00:05:16"/>
  </r>
  <r>
    <x v="3"/>
    <s v="POL-20180424-0337"/>
    <s v="Attended"/>
    <s v="Public Safety"/>
    <s v="Log not linked to Niche"/>
    <s v="Concern for Safety"/>
    <d v="1899-12-30T00:05:32"/>
  </r>
  <r>
    <x v="3"/>
    <s v="POL-20180425-0002"/>
    <s v="Attended"/>
    <s v="Storm Incident"/>
    <s v="Log linked to Niche"/>
    <s v="Storm Incident"/>
    <d v="1899-12-30T00:13:51"/>
  </r>
  <r>
    <x v="3"/>
    <s v="POL-20180425-0018"/>
    <s v="Attended"/>
    <s v="Public Safety"/>
    <s v="Log not linked to Niche"/>
    <s v="Suspicious Circumstances/Insecure Premises/Vehicles"/>
    <d v="1899-12-30T00:10:21"/>
  </r>
  <r>
    <x v="3"/>
    <s v="POL-20180425-0019"/>
    <s v="Attended"/>
    <s v="Crime"/>
    <s v="Log linked to Niche"/>
    <s v="Crime"/>
    <d v="1899-12-30T00:12:02"/>
  </r>
  <r>
    <x v="3"/>
    <s v="POL-20180425-0065"/>
    <s v="Attended"/>
    <s v="Crime"/>
    <s v="Log linked to Niche"/>
    <s v="Crime"/>
    <d v="1899-12-30T00:16:21"/>
  </r>
  <r>
    <x v="3"/>
    <s v="POL-20180425-0103"/>
    <s v="Attended"/>
    <s v="Crime"/>
    <s v="Log linked to Niche"/>
    <s v="Crime"/>
    <d v="1899-12-30T00:05:47"/>
  </r>
  <r>
    <x v="3"/>
    <s v="POL-20180425-0104"/>
    <s v="Attended"/>
    <s v="Crime"/>
    <s v="Log linked to Niche"/>
    <s v="Crime"/>
    <d v="1899-12-30T00:08:38"/>
  </r>
  <r>
    <x v="3"/>
    <s v="POL-20180425-0120"/>
    <s v="Attended"/>
    <s v="Transport"/>
    <s v="Log not linked to Niche"/>
    <s v="Highway Disruption"/>
    <d v="1899-12-30T00:04:59"/>
  </r>
  <r>
    <x v="3"/>
    <s v="POL-20180425-0132"/>
    <s v="Attended"/>
    <s v="Admin"/>
    <s v="Log not linked to Niche"/>
    <s v="Contact Record"/>
    <d v="1899-12-30T00:27:43"/>
  </r>
  <r>
    <x v="3"/>
    <s v="POL-20180425-0139"/>
    <s v="Attended"/>
    <s v="Crime"/>
    <s v="Log linked to Niche"/>
    <s v="Crime"/>
    <d v="1899-12-30T00:04:32"/>
  </r>
  <r>
    <x v="3"/>
    <s v="POL-20180425-0161"/>
    <s v="Attended"/>
    <s v="Transport"/>
    <s v="Log linked to Niche"/>
    <s v="RTC - Death/Injury"/>
    <d v="1899-12-30T00:06:07"/>
  </r>
  <r>
    <x v="3"/>
    <s v="POL-20180425-0172"/>
    <s v="Attended"/>
    <s v="ASB"/>
    <s v="Log not linked to Niche"/>
    <s v="ASB - Personal"/>
    <d v="1899-12-30T00:04:44"/>
  </r>
  <r>
    <x v="3"/>
    <s v="POL-20180425-0182"/>
    <s v="Attended"/>
    <s v="Admin"/>
    <s v="Log not linked to Niche"/>
    <s v="Duplicate"/>
    <d v="1899-12-30T00:17:24"/>
  </r>
  <r>
    <x v="3"/>
    <s v="POL-20180425-0196"/>
    <s v="Attended"/>
    <s v="Crime"/>
    <s v="Log linked to Niche"/>
    <s v="Crime"/>
    <d v="1899-12-30T00:15:30"/>
  </r>
  <r>
    <x v="3"/>
    <s v="POL-20180425-0212"/>
    <s v="Attended"/>
    <s v="Public Safety"/>
    <s v="Log not linked to Niche"/>
    <s v="Alarms"/>
    <d v="1899-12-30T00:08:40"/>
  </r>
  <r>
    <x v="3"/>
    <s v="POL-20180425-0214"/>
    <s v="Attended"/>
    <s v="Public Safety"/>
    <s v="Log linked to Niche"/>
    <s v="Domestic incident"/>
    <d v="1899-12-30T00:05:54"/>
  </r>
  <r>
    <x v="3"/>
    <s v="POL-20180425-0215"/>
    <s v="Attended"/>
    <s v="Public Safety"/>
    <s v="Log not linked to Niche"/>
    <s v="Alarms"/>
    <d v="1899-12-30T00:03:36"/>
  </r>
  <r>
    <x v="3"/>
    <s v="POL-20180425-0248"/>
    <s v="Attended"/>
    <s v="Crime"/>
    <s v="Log linked to Niche"/>
    <s v="Crime"/>
    <d v="1899-12-30T00:11:05"/>
  </r>
  <r>
    <x v="3"/>
    <s v="POL-20180425-0249"/>
    <s v="Attended"/>
    <s v="Public Safety"/>
    <s v="Log linked to Niche"/>
    <s v="Concern for Safety"/>
    <d v="1899-12-30T00:04:51"/>
  </r>
  <r>
    <x v="3"/>
    <s v="POL-20180425-0252"/>
    <s v="Attended"/>
    <s v="Crime"/>
    <s v="Log linked to Niche"/>
    <s v="Crime"/>
    <d v="1899-12-30T00:06:26"/>
  </r>
  <r>
    <x v="3"/>
    <s v="POL-20180425-0265"/>
    <s v="Attended"/>
    <s v="Public Safety"/>
    <s v="Log linked to Niche"/>
    <s v="Domestic incident"/>
    <d v="1899-12-30T00:13:31"/>
  </r>
  <r>
    <x v="3"/>
    <s v="POL-20180425-0270"/>
    <s v="Attended"/>
    <s v="ASB"/>
    <s v="Log not linked to Niche"/>
    <s v="ASB - Nuisance"/>
    <d v="1899-12-30T00:16:46"/>
  </r>
  <r>
    <x v="3"/>
    <s v="POL-20180425-0273"/>
    <s v="Attended"/>
    <s v="Crime"/>
    <s v="Log linked to Niche"/>
    <s v="Crime"/>
    <d v="1899-12-30T00:06:22"/>
  </r>
  <r>
    <x v="3"/>
    <s v="POL-20180425-0280"/>
    <s v="Attended"/>
    <s v="Admin"/>
    <s v="Log not linked to Niche"/>
    <s v="Duplicate"/>
    <d v="1899-12-30T00:05:38"/>
  </r>
  <r>
    <x v="3"/>
    <s v="POL-20180425-0298"/>
    <s v="Attended"/>
    <s v="ASB"/>
    <s v="Log linked to Niche"/>
    <s v="ASB - Nuisance"/>
    <d v="1899-12-30T00:07:24"/>
  </r>
  <r>
    <x v="3"/>
    <s v="POL-20180425-0305"/>
    <s v="Attended"/>
    <s v="Crime"/>
    <s v="Log linked to Niche"/>
    <s v="Crime"/>
    <d v="1899-12-30T00:07:20"/>
  </r>
  <r>
    <x v="3"/>
    <s v="POL-20180425-0312"/>
    <s v="Attended"/>
    <s v="Public Safety"/>
    <s v="Log not linked to Niche"/>
    <s v="Concern for Safety"/>
    <d v="1899-12-30T00:26:11"/>
  </r>
  <r>
    <x v="3"/>
    <s v="POL-20180425-0315"/>
    <s v="Attended"/>
    <s v="Crime"/>
    <s v="Log linked to Niche"/>
    <s v="Crime"/>
    <d v="1899-12-30T00:09:57"/>
  </r>
  <r>
    <x v="3"/>
    <s v="POL-20180425-0323"/>
    <s v="Attended"/>
    <s v="Public Safety"/>
    <s v="Log linked to Niche"/>
    <s v="Domestic incident"/>
    <d v="1899-12-30T00:08:58"/>
  </r>
  <r>
    <x v="3"/>
    <s v="POL-20180425-0329"/>
    <s v="Attended"/>
    <s v="Admin"/>
    <s v="Log not linked to Niche"/>
    <s v="Contact Record"/>
    <d v="1899-12-30T00:16:58"/>
  </r>
  <r>
    <x v="3"/>
    <s v="POL-20180425-0333"/>
    <s v="Attended"/>
    <s v="Public Safety"/>
    <s v="Log linked to Niche"/>
    <s v="Domestic incident"/>
    <d v="1899-12-30T00:15:23"/>
  </r>
  <r>
    <x v="3"/>
    <s v="POL-20180425-0345"/>
    <s v="Attended"/>
    <s v="ASB"/>
    <s v="Log not linked to Niche"/>
    <s v="ASB - Nuisance"/>
    <d v="1899-12-30T00:03:58"/>
  </r>
  <r>
    <x v="3"/>
    <s v="POL-20180425-0353"/>
    <s v="Attended"/>
    <s v="ASB"/>
    <s v="Log not linked to Niche"/>
    <s v="ASB - Personal"/>
    <d v="1899-12-30T00:05:51"/>
  </r>
  <r>
    <x v="3"/>
    <s v="POL-20180426-0015"/>
    <s v="Attended"/>
    <s v="Public Safety"/>
    <s v="Log not linked to Niche"/>
    <s v="Collapse/Illness/Injury/Trapped"/>
    <d v="1899-12-30T00:23:59"/>
  </r>
  <r>
    <x v="3"/>
    <s v="POL-20180426-0028"/>
    <s v="Attended"/>
    <s v="Crime"/>
    <s v="Log linked to Niche"/>
    <s v="Crime"/>
    <d v="1899-12-30T00:09:32"/>
  </r>
  <r>
    <x v="3"/>
    <s v="POL-20180426-0068"/>
    <s v="Attended"/>
    <s v="Crime"/>
    <s v="Log linked to Niche"/>
    <s v="Crime"/>
    <d v="1899-12-30T00:06:44"/>
  </r>
  <r>
    <x v="3"/>
    <s v="POL-20180426-0078"/>
    <s v="Attended"/>
    <s v="Transport"/>
    <s v="Log linked to Niche"/>
    <s v="RTC - Damage Only"/>
    <d v="1899-12-30T00:08:42"/>
  </r>
  <r>
    <x v="3"/>
    <s v="POL-20180426-0128"/>
    <s v="Attended"/>
    <s v="Crime"/>
    <s v="Log linked to Niche"/>
    <s v="Crime"/>
    <d v="1899-12-30T00:11:34"/>
  </r>
  <r>
    <x v="3"/>
    <s v="POL-20180426-0144"/>
    <s v="Attended"/>
    <s v="Crime"/>
    <s v="Log linked to Niche"/>
    <s v="Crime"/>
    <d v="1899-12-30T00:05:29"/>
  </r>
  <r>
    <x v="3"/>
    <s v="POL-20180426-0182"/>
    <s v="Attended"/>
    <s v="ASB"/>
    <s v="Log not linked to Niche"/>
    <s v="ASB - Nuisance"/>
    <d v="1899-12-30T00:11:40"/>
  </r>
  <r>
    <x v="3"/>
    <s v="POL-20180426-0224"/>
    <s v="Attended"/>
    <s v="Public Safety"/>
    <s v="Log linked to Niche"/>
    <s v="Collapse/Illness/Injury/Trapped"/>
    <d v="1899-12-30T00:11:53"/>
  </r>
  <r>
    <x v="3"/>
    <s v="POL-20180426-0225"/>
    <s v="Attended"/>
    <s v="Transport"/>
    <s v="Log linked to Niche"/>
    <s v="RTC - Death/Injury"/>
    <d v="1899-12-30T00:05:29"/>
  </r>
  <r>
    <x v="3"/>
    <s v="POL-20180426-0266"/>
    <s v="Attended"/>
    <s v="Crime"/>
    <s v="Log linked to Niche"/>
    <s v="Crime"/>
    <d v="1899-12-30T00:11:45"/>
  </r>
  <r>
    <x v="3"/>
    <s v="POL-20180426-0298"/>
    <s v="Attended"/>
    <s v="Crime"/>
    <s v="Log linked to Niche"/>
    <s v="Crime"/>
    <d v="1899-12-30T00:05:46"/>
  </r>
  <r>
    <x v="3"/>
    <s v="POL-20180426-0300"/>
    <s v="Attended"/>
    <s v="Public Safety"/>
    <s v="Log not linked to Niche"/>
    <s v="Suspicious Circumstances/Insecure Premises/Vehicles"/>
    <d v="1899-12-30T00:07:14"/>
  </r>
  <r>
    <x v="3"/>
    <s v="POL-20180426-0305"/>
    <s v="Attended"/>
    <s v="Public Safety"/>
    <s v="Log linked to Niche"/>
    <s v="Domestic incident"/>
    <d v="1899-12-30T00:09:30"/>
  </r>
  <r>
    <x v="3"/>
    <s v="POL-20180426-0314"/>
    <s v="Attended"/>
    <s v="Public Safety"/>
    <s v="Log not linked to Niche"/>
    <s v="Alarms"/>
    <d v="1899-12-30T00:06:24"/>
  </r>
  <r>
    <x v="3"/>
    <s v="POL-20180426-0319"/>
    <s v="Attended"/>
    <s v="Public Safety"/>
    <s v="Log not linked to Niche"/>
    <s v="Concern for Safety"/>
    <d v="1899-12-30T00:17:16"/>
  </r>
  <r>
    <x v="3"/>
    <s v="POL-20180426-0325"/>
    <s v="Attended"/>
    <s v="Public Safety"/>
    <s v="Log linked to Niche"/>
    <s v="Domestic incident"/>
    <d v="1899-12-30T00:08:34"/>
  </r>
  <r>
    <x v="3"/>
    <s v="POL-20180426-0328"/>
    <s v="Attended"/>
    <s v="Crime"/>
    <s v="Log linked to Niche"/>
    <s v="Crime"/>
    <d v="1899-12-30T00:11:49"/>
  </r>
  <r>
    <x v="3"/>
    <s v="POL-20180426-0329"/>
    <s v="Attended"/>
    <s v="Admin"/>
    <s v="Log not linked to Niche"/>
    <s v="Duplicate"/>
    <d v="1899-12-30T00:07:31"/>
  </r>
  <r>
    <x v="3"/>
    <s v="POL-20180426-0339"/>
    <s v="Attended"/>
    <s v="Public Safety"/>
    <s v="Log not linked to Niche"/>
    <s v="Suspicious Circumstances/Insecure Premises/Vehicles"/>
    <d v="1899-12-30T00:05:52"/>
  </r>
  <r>
    <x v="3"/>
    <s v="POL-20180426-0346"/>
    <s v="Attended"/>
    <s v="Admin"/>
    <s v="Log not linked to Niche"/>
    <s v="Police Generated Resource Activity"/>
    <d v="1899-12-30T00:09:09"/>
  </r>
  <r>
    <x v="3"/>
    <s v="POL-20180426-0358"/>
    <s v="Attended"/>
    <s v="ASB"/>
    <s v="Log not linked to Niche"/>
    <s v="ASB - Nuisance"/>
    <d v="1899-12-30T00:08:15"/>
  </r>
  <r>
    <x v="3"/>
    <s v="POL-20180427-0006"/>
    <s v="Attended"/>
    <s v="Public Safety"/>
    <s v="Log not linked to Niche"/>
    <s v="Alarms"/>
    <d v="1899-12-30T00:05:26"/>
  </r>
  <r>
    <x v="3"/>
    <s v="POL-20180427-0007"/>
    <s v="Attended"/>
    <s v="Public Safety"/>
    <s v="Log linked to Niche"/>
    <s v="Domestic incident"/>
    <d v="1899-12-30T00:11:14"/>
  </r>
  <r>
    <x v="3"/>
    <s v="POL-20180427-0009"/>
    <s v="Attended"/>
    <s v="Crime"/>
    <s v="Log linked to Niche"/>
    <s v="Crime"/>
    <d v="1899-12-30T00:06:23"/>
  </r>
  <r>
    <x v="3"/>
    <s v="POL-20180427-0013"/>
    <s v="Attended"/>
    <s v="Public Safety"/>
    <s v="Log not linked to Niche"/>
    <s v="Concern for Safety"/>
    <d v="1899-12-30T00:10:23"/>
  </r>
  <r>
    <x v="3"/>
    <s v="POL-20180427-0020"/>
    <s v="Attended"/>
    <s v="Crime"/>
    <s v="Log linked to Niche"/>
    <s v="Crime"/>
    <d v="1899-12-30T00:07:26"/>
  </r>
  <r>
    <x v="3"/>
    <s v="POL-20180427-0023"/>
    <s v="Attended"/>
    <s v="Public Safety"/>
    <s v="Log linked to Niche"/>
    <s v="Domestic incident"/>
    <d v="1899-12-30T00:06:38"/>
  </r>
  <r>
    <x v="3"/>
    <s v="POL-20180427-0033"/>
    <s v="Attended"/>
    <s v="Crime"/>
    <s v="Log linked to Niche"/>
    <s v="Crime"/>
    <d v="1899-12-30T00:10:30"/>
  </r>
  <r>
    <x v="3"/>
    <s v="POL-20180427-0042"/>
    <s v="Attended"/>
    <s v="Public Safety"/>
    <s v="Log not linked to Niche"/>
    <s v="Alarms"/>
    <d v="1899-12-30T00:04:55"/>
  </r>
  <r>
    <x v="3"/>
    <s v="POL-20180427-0056"/>
    <s v="Attended"/>
    <s v="Transport"/>
    <s v="Log linked to Niche"/>
    <s v="RTC - Death/Injury"/>
    <d v="1899-12-30T00:07:58"/>
  </r>
  <r>
    <x v="3"/>
    <s v="POL-20180427-0067"/>
    <s v="Attended"/>
    <s v="ASB"/>
    <s v="Log not linked to Niche"/>
    <s v="ASB - Nuisance"/>
    <d v="1899-12-30T00:06:17"/>
  </r>
  <r>
    <x v="3"/>
    <s v="POL-20180427-0068"/>
    <s v="Attended"/>
    <s v="Transport"/>
    <s v="Log not linked to Niche"/>
    <s v="Highway Disruption"/>
    <d v="1899-12-30T00:06:21"/>
  </r>
  <r>
    <x v="3"/>
    <s v="POL-20180427-0072"/>
    <s v="Attended"/>
    <s v="Storm Incident"/>
    <s v="Log linked to Niche"/>
    <s v="Storm Incident"/>
    <d v="1899-12-30T00:06:44"/>
  </r>
  <r>
    <x v="3"/>
    <s v="POL-20180427-0077"/>
    <s v="Attended"/>
    <s v="Public Safety"/>
    <s v="Log linked to Niche"/>
    <s v="Domestic incident"/>
    <d v="1899-12-30T00:08:46"/>
  </r>
  <r>
    <x v="3"/>
    <s v="POL-20180427-0094"/>
    <s v="Attended"/>
    <s v="Public Safety"/>
    <s v="Log not linked to Niche"/>
    <s v="Civil Dispute"/>
    <d v="1899-12-30T00:12:02"/>
  </r>
  <r>
    <x v="3"/>
    <s v="POL-20180427-0103"/>
    <s v="Attended"/>
    <s v="ASB"/>
    <s v="Log not linked to Niche"/>
    <s v="ASB - Personal"/>
    <d v="1899-12-30T00:07:17"/>
  </r>
  <r>
    <x v="3"/>
    <s v="POL-20180427-0112"/>
    <s v="Attended"/>
    <s v="Transport"/>
    <s v="Log linked to Niche"/>
    <s v="RTC - Damage Only"/>
    <d v="1899-12-30T00:11:48"/>
  </r>
  <r>
    <x v="3"/>
    <s v="POL-20180427-0119"/>
    <s v="Attended"/>
    <s v="ASB"/>
    <s v="Log not linked to Niche"/>
    <s v="ASB - Personal"/>
    <d v="1899-12-30T00:11:25"/>
  </r>
  <r>
    <x v="3"/>
    <s v="POL-20180427-0168"/>
    <s v="Attended"/>
    <s v="Transport"/>
    <s v="Log linked to Niche"/>
    <s v="RTC - Death/Injury"/>
    <d v="1899-12-30T00:06:03"/>
  </r>
  <r>
    <x v="3"/>
    <s v="POL-20180427-0176"/>
    <s v="Attended"/>
    <s v="ASB"/>
    <s v="Log not linked to Niche"/>
    <s v="ASB - Personal"/>
    <d v="1899-12-30T00:05:53"/>
  </r>
  <r>
    <x v="3"/>
    <s v="POL-20180427-0194"/>
    <s v="Attended"/>
    <s v="Public Safety"/>
    <s v="Log linked to Niche"/>
    <s v="Domestic incident"/>
    <d v="1899-12-30T00:08:24"/>
  </r>
  <r>
    <x v="3"/>
    <s v="POL-20180427-0211"/>
    <s v="Attended"/>
    <s v="Crime"/>
    <s v="Log linked to Niche"/>
    <s v="Crime"/>
    <d v="1899-12-30T00:16:48"/>
  </r>
  <r>
    <x v="3"/>
    <s v="POL-20180427-0233"/>
    <s v="Attended"/>
    <s v="ASB"/>
    <s v="Log not linked to Niche"/>
    <s v="ASB - Personal"/>
    <d v="1899-12-30T00:07:59"/>
  </r>
  <r>
    <x v="3"/>
    <s v="POL-20180427-0243"/>
    <s v="Attended"/>
    <s v="Public Safety"/>
    <s v="Log not linked to Niche"/>
    <s v="Alarms"/>
    <d v="1899-12-30T00:05:58"/>
  </r>
  <r>
    <x v="3"/>
    <s v="POL-20180427-0249"/>
    <s v="Attended"/>
    <s v="Public Safety"/>
    <s v="Log not linked to Niche"/>
    <s v="Alarms"/>
    <d v="1899-12-30T00:04:45"/>
  </r>
  <r>
    <x v="3"/>
    <s v="POL-20180427-0257"/>
    <s v="Attended"/>
    <s v="Public Safety"/>
    <s v="Log not linked to Niche"/>
    <s v="Concern for Safety"/>
    <d v="1899-12-30T00:04:55"/>
  </r>
  <r>
    <x v="3"/>
    <s v="POL-20180427-0268"/>
    <s v="Attended"/>
    <s v="Crime"/>
    <s v="Log linked to Niche"/>
    <s v="Crime"/>
    <d v="1899-12-30T00:22:00"/>
  </r>
  <r>
    <x v="3"/>
    <s v="POL-20180427-0270"/>
    <s v="Attended"/>
    <s v="Crime"/>
    <s v="Log linked to Niche"/>
    <s v="Crime"/>
    <d v="1899-12-30T00:11:02"/>
  </r>
  <r>
    <x v="3"/>
    <s v="POL-20180427-0308"/>
    <s v="Attended"/>
    <s v="Transport"/>
    <s v="Log not linked to Niche"/>
    <s v="RTC - Damage Only"/>
    <d v="1899-12-30T00:01:42"/>
  </r>
  <r>
    <x v="3"/>
    <s v="POL-20180427-0309"/>
    <s v="Attended"/>
    <s v="ASB"/>
    <s v="Log not linked to Niche"/>
    <s v="ASB - Personal"/>
    <d v="1899-12-30T00:05:15"/>
  </r>
  <r>
    <x v="3"/>
    <s v="POL-20180427-0319"/>
    <s v="Attended"/>
    <s v="ASB"/>
    <s v="Log not linked to Niche"/>
    <s v="ASB - Nuisance"/>
    <d v="1899-12-30T00:07:34"/>
  </r>
  <r>
    <x v="3"/>
    <s v="POL-20180427-0320"/>
    <s v="Attended"/>
    <s v="Crime"/>
    <s v="Log linked to Niche"/>
    <s v="Crime"/>
    <d v="1899-12-30T00:04:19"/>
  </r>
  <r>
    <x v="3"/>
    <s v="POL-20180427-0324"/>
    <s v="Attended"/>
    <s v="Crime"/>
    <s v="Log linked to Niche"/>
    <s v="Crime"/>
    <d v="1899-12-30T00:09:18"/>
  </r>
  <r>
    <x v="3"/>
    <s v="POL-20180427-0326"/>
    <s v="Attended"/>
    <s v="Public Safety"/>
    <s v="Log linked to Niche"/>
    <s v="Domestic incident"/>
    <d v="1899-12-30T00:13:35"/>
  </r>
  <r>
    <x v="3"/>
    <s v="POL-20180428-0001"/>
    <s v="Attended"/>
    <s v="Public Safety"/>
    <s v="Log linked to Niche"/>
    <s v="Domestic incident"/>
    <d v="1899-12-30T00:04:59"/>
  </r>
  <r>
    <x v="3"/>
    <s v="POL-20180428-0002"/>
    <s v="Attended"/>
    <s v="Public Safety"/>
    <s v="Log linked to Niche"/>
    <s v="Domestic incident"/>
    <d v="1899-12-30T00:06:20"/>
  </r>
  <r>
    <x v="3"/>
    <s v="POL-20180428-0005"/>
    <s v="Attended"/>
    <s v="Crime"/>
    <s v="Log linked to Niche"/>
    <s v="Crime"/>
    <d v="1899-12-30T00:09:52"/>
  </r>
  <r>
    <x v="3"/>
    <s v="POL-20180428-0012"/>
    <s v="Attended"/>
    <s v="Crime"/>
    <s v="Log linked to Niche"/>
    <s v="Crime"/>
    <d v="1899-12-30T00:06:25"/>
  </r>
  <r>
    <x v="3"/>
    <s v="POL-20180428-0013"/>
    <s v="Attended"/>
    <s v="Crime"/>
    <s v="Log linked to Niche"/>
    <s v="Crime"/>
    <d v="1899-12-30T00:05:13"/>
  </r>
  <r>
    <x v="3"/>
    <s v="POL-20180428-0015"/>
    <s v="Attended"/>
    <s v="Crime"/>
    <s v="Log linked to Niche"/>
    <s v="Crime"/>
    <d v="1899-12-30T00:10:04"/>
  </r>
  <r>
    <x v="3"/>
    <s v="POL-20180428-0017"/>
    <s v="Attended"/>
    <s v="ASB"/>
    <s v="Log not linked to Niche"/>
    <s v="ASB - Nuisance"/>
    <d v="1899-12-30T00:07:02"/>
  </r>
  <r>
    <x v="3"/>
    <s v="POL-20180428-0024"/>
    <s v="Attended"/>
    <s v="ASB"/>
    <s v="Log not linked to Niche"/>
    <s v="ASB - Personal"/>
    <d v="1899-12-30T00:05:28"/>
  </r>
  <r>
    <x v="3"/>
    <s v="POL-20180428-0025"/>
    <s v="Attended"/>
    <s v="Admin"/>
    <s v="Log not linked to Niche"/>
    <s v="Duplicate"/>
    <d v="1899-12-30T00:04:00"/>
  </r>
  <r>
    <x v="3"/>
    <s v="POL-20180428-0027"/>
    <s v="Attended"/>
    <s v="Crime"/>
    <s v="Log linked to Niche"/>
    <s v="Crime"/>
    <d v="1899-12-30T00:10:27"/>
  </r>
  <r>
    <x v="3"/>
    <s v="POL-20180428-0031"/>
    <s v="Attended"/>
    <s v="Public Safety"/>
    <s v="Log not linked to Niche"/>
    <s v="Alarms"/>
    <d v="1899-12-30T00:03:38"/>
  </r>
  <r>
    <x v="3"/>
    <s v="POL-20180428-0037"/>
    <s v="Attended"/>
    <s v="Crime"/>
    <s v="Log linked to Niche"/>
    <s v="Crime"/>
    <d v="1899-12-30T00:01:10"/>
  </r>
  <r>
    <x v="3"/>
    <s v="POL-20180428-0055"/>
    <s v="Attended"/>
    <s v="Crime"/>
    <s v="Log linked to Niche"/>
    <s v="Crime"/>
    <d v="1899-12-30T00:02:16"/>
  </r>
  <r>
    <x v="3"/>
    <s v="POL-20180428-0056"/>
    <s v="Attended"/>
    <s v="ASB"/>
    <s v="Log not linked to Niche"/>
    <s v="ASB - Nuisance"/>
    <d v="1899-12-30T00:06:39"/>
  </r>
  <r>
    <x v="3"/>
    <s v="POL-20180428-0058"/>
    <s v="Attended"/>
    <s v="Public Safety"/>
    <s v="Log linked to Niche"/>
    <s v="Domestic incident"/>
    <d v="1899-12-30T00:04:56"/>
  </r>
  <r>
    <x v="3"/>
    <s v="POL-20180428-0080"/>
    <s v="Attended"/>
    <s v="ASB"/>
    <s v="Log not linked to Niche"/>
    <s v="ASB - Personal"/>
    <d v="1899-12-30T00:08:53"/>
  </r>
  <r>
    <x v="3"/>
    <s v="POL-20180428-0120"/>
    <s v="Attended"/>
    <s v="Crime"/>
    <s v="Log linked to Niche"/>
    <s v="Crime"/>
    <d v="1899-12-30T00:14:55"/>
  </r>
  <r>
    <x v="3"/>
    <s v="POL-20180428-0130"/>
    <s v="Attended"/>
    <s v="Public Safety"/>
    <s v="Log linked to Niche"/>
    <s v="Domestic incident"/>
    <d v="1899-12-30T00:13:09"/>
  </r>
  <r>
    <x v="3"/>
    <s v="POL-20180428-0133"/>
    <s v="Attended"/>
    <s v="Public Safety"/>
    <s v="Log linked to Niche"/>
    <s v="Section 136 Mental Health"/>
    <d v="1899-12-30T00:15:07"/>
  </r>
  <r>
    <x v="3"/>
    <s v="POL-20180428-0154"/>
    <s v="Attended"/>
    <s v="Public Safety"/>
    <s v="Log linked to Niche"/>
    <s v="Domestic incident"/>
    <d v="1899-12-30T00:05:22"/>
  </r>
  <r>
    <x v="3"/>
    <s v="POL-20180428-0163"/>
    <s v="Attended"/>
    <s v="Public Safety"/>
    <s v="Log not linked to Niche"/>
    <s v="Alarms"/>
    <d v="1899-12-30T00:09:45"/>
  </r>
  <r>
    <x v="3"/>
    <s v="POL-20180428-0169"/>
    <s v="Attended"/>
    <s v="Public Safety"/>
    <s v="Log linked to Niche"/>
    <s v="Concern for Safety"/>
    <d v="1899-12-30T00:10:13"/>
  </r>
  <r>
    <x v="3"/>
    <s v="POL-20180428-0170"/>
    <s v="Attended"/>
    <s v="Crime"/>
    <s v="Log linked to Niche"/>
    <s v="Crime"/>
    <d v="1899-12-30T00:05:58"/>
  </r>
  <r>
    <x v="3"/>
    <s v="POL-20180428-0184"/>
    <s v="Attended"/>
    <s v="ASB"/>
    <s v="Log not linked to Niche"/>
    <s v="ASB - Nuisance"/>
    <d v="1899-12-30T00:16:43"/>
  </r>
  <r>
    <x v="3"/>
    <s v="POL-20180428-0212"/>
    <s v="Attended"/>
    <s v="Crime"/>
    <s v="Log linked to Niche"/>
    <s v="Crime"/>
    <d v="1899-12-30T00:08:28"/>
  </r>
  <r>
    <x v="3"/>
    <s v="POL-20180428-0222"/>
    <s v="Attended"/>
    <s v="Crime"/>
    <s v="Log linked to Niche"/>
    <s v="Crime"/>
    <d v="1899-12-30T00:24:01"/>
  </r>
  <r>
    <x v="3"/>
    <s v="POL-20180428-0231"/>
    <s v="Attended"/>
    <s v="Crime"/>
    <s v="Log linked to Niche"/>
    <s v="Crime"/>
    <d v="1899-12-30T00:05:15"/>
  </r>
  <r>
    <x v="3"/>
    <s v="POL-20180428-0235"/>
    <s v="Attended"/>
    <s v="ASB"/>
    <s v="Log not linked to Niche"/>
    <s v="ASB - Nuisance"/>
    <d v="1899-12-30T00:05:20"/>
  </r>
  <r>
    <x v="3"/>
    <s v="POL-20180428-0239"/>
    <s v="Attended"/>
    <s v="Public Safety"/>
    <s v="Log not linked to Niche"/>
    <s v="Suspicious Circumstances/Insecure Premises/Vehicles"/>
    <d v="1899-12-30T00:05:56"/>
  </r>
  <r>
    <x v="3"/>
    <s v="POL-20180428-0245"/>
    <s v="Attended"/>
    <s v="ASB"/>
    <s v="Log not linked to Niche"/>
    <s v="ASB - Nuisance"/>
    <d v="1899-12-30T00:06:02"/>
  </r>
  <r>
    <x v="3"/>
    <s v="POL-20180428-0262"/>
    <s v="Attended"/>
    <s v="ASB"/>
    <s v="Log not linked to Niche"/>
    <s v="ASB - Environmental"/>
    <d v="1899-12-30T00:10:09"/>
  </r>
  <r>
    <x v="3"/>
    <s v="POL-20180428-0268"/>
    <s v="Attended"/>
    <s v="Public Safety"/>
    <s v="Log linked to Niche"/>
    <s v="Domestic incident"/>
    <d v="1899-12-30T00:05:18"/>
  </r>
  <r>
    <x v="3"/>
    <s v="POL-20180428-0290"/>
    <s v="Attended"/>
    <s v="Crime"/>
    <s v="Log linked to Niche"/>
    <s v="Crime"/>
    <d v="1899-12-30T00:05:26"/>
  </r>
  <r>
    <x v="3"/>
    <s v="POL-20180428-0292"/>
    <s v="Attended"/>
    <s v="Crime"/>
    <s v="Log linked to Niche"/>
    <s v="Crime"/>
    <d v="1899-12-30T00:14:51"/>
  </r>
  <r>
    <x v="3"/>
    <s v="POL-20180428-0296"/>
    <s v="Attended"/>
    <s v="Crime"/>
    <s v="Log linked to Niche"/>
    <s v="Crime"/>
    <d v="1899-12-30T00:17:32"/>
  </r>
  <r>
    <x v="3"/>
    <s v="POL-20180428-0299"/>
    <s v="Attended"/>
    <s v="Crime"/>
    <s v="Log linked to Niche"/>
    <s v="Crime"/>
    <d v="1899-12-30T00:03:56"/>
  </r>
  <r>
    <x v="3"/>
    <s v="POL-20180428-0321"/>
    <s v="Attended"/>
    <s v="Crime"/>
    <s v="Log linked to Niche"/>
    <s v="Crime"/>
    <d v="1899-12-30T00:06:34"/>
  </r>
  <r>
    <x v="3"/>
    <s v="POL-20180428-0336"/>
    <s v="Attended"/>
    <s v="ASB"/>
    <s v="Log not linked to Niche"/>
    <s v="ASB - Nuisance"/>
    <d v="1899-12-30T00:04:40"/>
  </r>
  <r>
    <x v="3"/>
    <s v="POL-20180428-0339"/>
    <s v="Attended"/>
    <s v="Crime"/>
    <s v="Log linked to Niche"/>
    <s v="Crime"/>
    <d v="1899-12-30T00:10:13"/>
  </r>
  <r>
    <x v="3"/>
    <s v="POL-20180429-0006"/>
    <s v="Attended"/>
    <s v="Public Safety"/>
    <s v="Log linked to Niche"/>
    <s v="Domestic incident"/>
    <d v="1899-12-30T00:11:15"/>
  </r>
  <r>
    <x v="3"/>
    <s v="POL-20180429-0007"/>
    <s v="Attended"/>
    <s v="Crime"/>
    <s v="Log linked to Niche"/>
    <s v="Crime"/>
    <d v="1899-12-30T00:13:48"/>
  </r>
  <r>
    <x v="3"/>
    <s v="POL-20180429-0014"/>
    <s v="Attended"/>
    <s v="Crime"/>
    <s v="Log linked to Niche"/>
    <s v="Crime"/>
    <d v="1899-12-30T00:14:27"/>
  </r>
  <r>
    <x v="3"/>
    <s v="POL-20180429-0024"/>
    <s v="Attended"/>
    <s v="Public Safety"/>
    <s v="Log not linked to Niche"/>
    <s v="Suspicious Circumstances/Insecure Premises/Vehicles"/>
    <d v="1899-12-30T00:02:31"/>
  </r>
  <r>
    <x v="3"/>
    <s v="POL-20180429-0033"/>
    <s v="Attended"/>
    <s v="Crime"/>
    <s v="Log linked to Niche"/>
    <s v="Crime"/>
    <d v="1899-12-30T00:06:27"/>
  </r>
  <r>
    <x v="3"/>
    <s v="POL-20180429-0034"/>
    <s v="Attended"/>
    <s v="Public Safety"/>
    <s v="Log linked to Niche"/>
    <s v="Suspicious Circumstances/Insecure Premises/Vehicles"/>
    <d v="1899-12-30T00:13:03"/>
  </r>
  <r>
    <x v="3"/>
    <s v="POL-20180429-0035"/>
    <s v="Attended"/>
    <s v="Public Safety"/>
    <s v="Log not linked to Niche"/>
    <s v="Concern for Safety"/>
    <d v="1899-12-30T00:04:58"/>
  </r>
  <r>
    <x v="3"/>
    <s v="POL-20180429-0039"/>
    <s v="Attended"/>
    <s v="Storm Incident"/>
    <s v="Log linked to Niche"/>
    <s v="Storm Incident"/>
    <d v="1899-12-30T00:03:14"/>
  </r>
  <r>
    <x v="3"/>
    <s v="POL-20180429-0041"/>
    <s v="Attended"/>
    <s v="Crime"/>
    <s v="Log linked to Niche"/>
    <s v="Crime"/>
    <d v="1899-12-30T00:11:12"/>
  </r>
  <r>
    <x v="3"/>
    <s v="POL-20180429-0057"/>
    <s v="Attended"/>
    <s v="ASB"/>
    <s v="Log not linked to Niche"/>
    <s v="ASB - Nuisance"/>
    <d v="1899-12-30T00:03:54"/>
  </r>
  <r>
    <x v="3"/>
    <s v="POL-20180429-0063"/>
    <s v="Attended"/>
    <s v="ASB"/>
    <s v="Log not linked to Niche"/>
    <s v="ASB - Nuisance"/>
    <d v="1899-12-30T00:07:01"/>
  </r>
  <r>
    <x v="3"/>
    <s v="POL-20180429-0070"/>
    <s v="Attended"/>
    <s v="Public Safety"/>
    <s v="Log not linked to Niche"/>
    <s v="Alarms"/>
    <d v="1899-12-30T00:04:13"/>
  </r>
  <r>
    <x v="3"/>
    <s v="POL-20180429-0075"/>
    <s v="Attended"/>
    <s v="Admin"/>
    <s v="Log not linked to Niche"/>
    <s v="Duplicate"/>
    <d v="1899-12-30T00:04:27"/>
  </r>
  <r>
    <x v="3"/>
    <s v="POL-20180429-0076"/>
    <s v="Attended"/>
    <s v="Crime"/>
    <s v="Log linked to Niche"/>
    <s v="Crime"/>
    <d v="1899-12-30T00:04:52"/>
  </r>
  <r>
    <x v="3"/>
    <s v="POL-20180429-0079"/>
    <s v="Attended"/>
    <s v="Crime"/>
    <s v="Log linked to Niche"/>
    <s v="Crime"/>
    <d v="1899-12-30T00:08:08"/>
  </r>
  <r>
    <x v="3"/>
    <s v="POL-20180429-0093"/>
    <s v="Attended"/>
    <s v="Public Safety"/>
    <s v="Log linked to Niche"/>
    <s v="Domestic incident"/>
    <d v="1899-12-30T00:07:17"/>
  </r>
  <r>
    <x v="3"/>
    <s v="POL-20180429-0095"/>
    <s v="Attended"/>
    <s v="Public Safety"/>
    <s v="Log not linked to Niche"/>
    <s v="Collapse/Illness/Injury/Trapped"/>
    <d v="1899-12-30T00:09:06"/>
  </r>
  <r>
    <x v="3"/>
    <s v="POL-20180429-0128"/>
    <s v="Attended"/>
    <s v="Transport"/>
    <s v="Log not linked to Niche"/>
    <s v="Highway Disruption"/>
    <d v="1899-12-30T00:08:47"/>
  </r>
  <r>
    <x v="3"/>
    <s v="POL-20180429-0144"/>
    <s v="Attended"/>
    <s v="Crime"/>
    <s v="Log linked to Niche"/>
    <s v="Crime"/>
    <d v="1899-12-30T00:05:03"/>
  </r>
  <r>
    <x v="3"/>
    <s v="POL-20180429-0178"/>
    <s v="Attended"/>
    <s v="Crime"/>
    <s v="Log linked to Niche"/>
    <s v="Crime"/>
    <d v="1899-12-30T00:03:24"/>
  </r>
  <r>
    <x v="3"/>
    <s v="POL-20180429-0188"/>
    <s v="Attended"/>
    <s v="Crime"/>
    <s v="Log linked to Niche"/>
    <s v="Crime"/>
    <d v="1899-12-30T00:09:48"/>
  </r>
  <r>
    <x v="3"/>
    <s v="POL-20180429-0193"/>
    <s v="Attended"/>
    <s v="Public Safety"/>
    <s v="Log not linked to Niche"/>
    <s v="Alarms"/>
    <d v="1899-12-30T00:12:25"/>
  </r>
  <r>
    <x v="3"/>
    <s v="POL-20180429-0206"/>
    <s v="Attended"/>
    <s v="Storm Incident"/>
    <s v="Log linked to Niche"/>
    <s v="Storm Incident"/>
    <d v="1899-12-30T00:07:29"/>
  </r>
  <r>
    <x v="3"/>
    <s v="POL-20180429-0209"/>
    <s v="Attended"/>
    <s v="Transport"/>
    <s v="Log not linked to Niche"/>
    <s v="RTC - Damage Only"/>
    <d v="1899-12-30T00:04:58"/>
  </r>
  <r>
    <x v="3"/>
    <s v="POL-20180429-0210"/>
    <s v="Attended"/>
    <s v="ASB"/>
    <s v="Log not linked to Niche"/>
    <s v="ASB - Nuisance"/>
    <d v="1899-12-30T00:04:28"/>
  </r>
  <r>
    <x v="3"/>
    <s v="POL-20180429-0212"/>
    <s v="Attended"/>
    <s v="Public Safety"/>
    <s v="Log linked to Niche"/>
    <s v="Concern for Safety"/>
    <d v="1899-12-30T00:11:07"/>
  </r>
  <r>
    <x v="3"/>
    <s v="POL-20180429-0253"/>
    <s v="Attended"/>
    <s v="Storm Incident"/>
    <s v="Log linked to Niche"/>
    <s v="Storm Incident"/>
    <d v="1899-12-30T00:04:50"/>
  </r>
  <r>
    <x v="3"/>
    <s v="POL-20180429-0255"/>
    <s v="Attended"/>
    <s v="Public Safety"/>
    <s v="Log not linked to Niche"/>
    <s v="Concern for Safety"/>
    <d v="1899-12-30T00:05:33"/>
  </r>
  <r>
    <x v="3"/>
    <s v="POL-20180429-0257"/>
    <s v="Attended"/>
    <s v="ASB"/>
    <s v="Log not linked to Niche"/>
    <s v="ASB - Nuisance"/>
    <d v="1899-12-30T00:04:53"/>
  </r>
  <r>
    <x v="3"/>
    <s v="POL-20180429-0273"/>
    <s v="Attended"/>
    <s v="ASB"/>
    <s v="Log not linked to Niche"/>
    <s v="ASB - Nuisance"/>
    <d v="1899-12-30T00:08:42"/>
  </r>
  <r>
    <x v="3"/>
    <s v="POL-20180429-0287"/>
    <s v="Attended"/>
    <s v="Crime"/>
    <s v="Log linked to Niche"/>
    <s v="Crime"/>
    <d v="1899-12-30T00:08:40"/>
  </r>
  <r>
    <x v="3"/>
    <s v="POL-20180429-0294"/>
    <s v="Attended"/>
    <s v="Crime"/>
    <s v="Log linked to Niche"/>
    <s v="Crime"/>
    <d v="1899-12-30T00:04:46"/>
  </r>
  <r>
    <x v="3"/>
    <s v="POL-20180430-0011"/>
    <s v="Attended"/>
    <s v="Public Safety"/>
    <s v="Log not linked to Niche"/>
    <s v="Suspicious Circumstances/Insecure Premises/Vehicles"/>
    <d v="1899-12-30T00:10:59"/>
  </r>
  <r>
    <x v="3"/>
    <s v="POL-20180430-0019"/>
    <s v="Attended"/>
    <s v="Public Safety"/>
    <s v="Log linked to Niche"/>
    <s v="Section 136 Mental Health"/>
    <d v="1899-12-30T00:06:30"/>
  </r>
  <r>
    <x v="3"/>
    <s v="POL-20180430-0024"/>
    <s v="Attended"/>
    <s v="Crime"/>
    <s v="Log linked to Niche"/>
    <s v="Crime"/>
    <d v="1899-12-30T00:04:50"/>
  </r>
  <r>
    <x v="3"/>
    <s v="POL-20180430-0029"/>
    <s v="Attended"/>
    <s v="Public Safety"/>
    <s v="Log not linked to Niche"/>
    <s v="Collapse/Illness/Injury/Trapped"/>
    <d v="1899-12-30T00:09:21"/>
  </r>
  <r>
    <x v="3"/>
    <s v="POL-20180430-0046"/>
    <s v="Attended"/>
    <s v="Public Safety"/>
    <s v="Log not linked to Niche"/>
    <s v="Alarms"/>
    <d v="1899-12-30T00:09:28"/>
  </r>
  <r>
    <x v="3"/>
    <s v="POL-20180430-0110"/>
    <s v="Attended"/>
    <s v="ASB"/>
    <s v="Log linked to Niche"/>
    <s v="ASB - Nuisance"/>
    <d v="1899-12-30T00:04:50"/>
  </r>
  <r>
    <x v="3"/>
    <s v="POL-20180430-0138"/>
    <s v="Attended"/>
    <s v="Transport"/>
    <s v="Log not linked to Niche"/>
    <s v="Highway Disruption"/>
    <d v="1899-12-30T00:04:52"/>
  </r>
  <r>
    <x v="3"/>
    <s v="POL-20180430-0146"/>
    <s v="Attended"/>
    <s v="Crime"/>
    <s v="Log linked to Niche"/>
    <s v="Crime"/>
    <d v="1899-12-30T00:11:36"/>
  </r>
  <r>
    <x v="3"/>
    <s v="POL-20180430-0165"/>
    <s v="Attended"/>
    <s v="ASB"/>
    <s v="Log not linked to Niche"/>
    <s v="ASB - Nuisance"/>
    <d v="1899-12-30T00:08:38"/>
  </r>
  <r>
    <x v="3"/>
    <s v="POL-20180430-0181"/>
    <s v="Attended"/>
    <s v="Public Safety"/>
    <s v="Log not linked to Niche"/>
    <s v="Suspicious Circumstances/Insecure Premises/Vehicles"/>
    <d v="1899-12-30T00:09:01"/>
  </r>
  <r>
    <x v="3"/>
    <s v="POL-20180430-0229"/>
    <s v="Attended"/>
    <s v="Crime"/>
    <s v="Log linked to Niche"/>
    <s v="Crime"/>
    <d v="1899-12-30T00:15:34"/>
  </r>
  <r>
    <x v="3"/>
    <s v="POL-20180430-0232"/>
    <s v="Attended"/>
    <s v="ASB"/>
    <s v="Log linked to Niche"/>
    <s v="ASB - Personal"/>
    <d v="1899-12-30T00:07:14"/>
  </r>
  <r>
    <x v="3"/>
    <s v="POL-20180430-0251"/>
    <s v="Attended"/>
    <s v="Public Safety"/>
    <s v="Log not linked to Niche"/>
    <s v="Alarms"/>
    <d v="1899-12-30T00:02:56"/>
  </r>
  <r>
    <x v="3"/>
    <s v="POL-20180430-0255"/>
    <s v="Attended"/>
    <s v="Transport"/>
    <s v="Log linked to Niche"/>
    <s v="Road Related Offences"/>
    <d v="1899-12-30T00:07:41"/>
  </r>
  <r>
    <x v="3"/>
    <s v="POL-20180430-0259"/>
    <s v="Attended"/>
    <s v="Transport"/>
    <s v="Log linked to Niche"/>
    <s v="RTC - Damage Only"/>
    <d v="1899-12-30T00:06:18"/>
  </r>
  <r>
    <x v="3"/>
    <s v="POL-20180430-0264"/>
    <s v="Attended"/>
    <s v="Public Safety"/>
    <s v="Log not linked to Niche"/>
    <s v="Alarms"/>
    <d v="1899-12-30T00:01:21"/>
  </r>
  <r>
    <x v="3"/>
    <s v="POL-20180430-0297"/>
    <s v="Attended"/>
    <s v="Public Safety"/>
    <s v="Log not linked to Niche"/>
    <s v="Alarms"/>
    <d v="1899-12-30T00:05:24"/>
  </r>
  <r>
    <x v="3"/>
    <s v="POL-20180430-0301"/>
    <s v="Attended"/>
    <s v="Public Safety"/>
    <s v="Log linked to Niche"/>
    <s v="Domestic incident"/>
    <d v="1899-12-30T00:06:59"/>
  </r>
  <r>
    <x v="3"/>
    <s v="POL-20180430-0311"/>
    <s v="Attended"/>
    <s v="Public Safety"/>
    <s v="Log linked to Niche"/>
    <s v="Domestic incident"/>
    <d v="1899-12-30T00:08:21"/>
  </r>
  <r>
    <x v="4"/>
    <s v="POL-20180501-0002"/>
    <s v="Attended"/>
    <s v="ASB"/>
    <s v="Log not linked to Niche"/>
    <s v="ASB - Personal"/>
    <d v="1899-12-30T00:05:58"/>
  </r>
  <r>
    <x v="4"/>
    <s v="POL-20180501-0010"/>
    <s v="Attended"/>
    <s v="ASB"/>
    <s v="Log linked to Niche"/>
    <s v="ASB - Nuisance"/>
    <d v="1899-12-30T00:06:46"/>
  </r>
  <r>
    <x v="4"/>
    <s v="POL-20180501-0015"/>
    <s v="Attended"/>
    <s v="Crime"/>
    <s v="Log linked to Niche"/>
    <s v="Crime"/>
    <d v="1899-12-30T00:08:40"/>
  </r>
  <r>
    <x v="4"/>
    <s v="POL-20180501-0021"/>
    <s v="Attended"/>
    <s v="ASB"/>
    <s v="Log not linked to Niche"/>
    <s v="ASB - Personal"/>
    <d v="1899-12-30T00:04:03"/>
  </r>
  <r>
    <x v="4"/>
    <s v="POL-20180501-0049"/>
    <s v="Attended"/>
    <s v="Transport"/>
    <s v="Log not linked to Niche"/>
    <s v="Highway Disruption"/>
    <d v="1899-12-30T00:05:26"/>
  </r>
  <r>
    <x v="4"/>
    <s v="POL-20180501-0068"/>
    <s v="Attended"/>
    <s v="Transport"/>
    <s v="Log not linked to Niche"/>
    <s v="Highway Disruption"/>
    <d v="1899-12-30T00:23:18"/>
  </r>
  <r>
    <x v="4"/>
    <s v="POL-20180501-0079"/>
    <s v="Attended"/>
    <s v="Public Safety"/>
    <s v="Log linked to Niche"/>
    <s v="Missing Person"/>
    <d v="1899-12-30T00:13:01"/>
  </r>
  <r>
    <x v="4"/>
    <s v="POL-20180501-0091"/>
    <s v="Attended"/>
    <s v="Crime"/>
    <s v="Log linked to Niche"/>
    <s v="Crime"/>
    <d v="1899-12-30T00:05:23"/>
  </r>
  <r>
    <x v="4"/>
    <s v="POL-20180501-0113"/>
    <s v="Attended"/>
    <s v="ASB"/>
    <s v="Log not linked to Niche"/>
    <s v="ASB - Nuisance"/>
    <d v="1899-12-30T00:02:58"/>
  </r>
  <r>
    <x v="4"/>
    <s v="POL-20180501-0114"/>
    <s v="Attended"/>
    <s v="Crime"/>
    <s v="Log not linked to Niche"/>
    <s v="Crime"/>
    <d v="1899-12-30T00:08:35"/>
  </r>
  <r>
    <x v="4"/>
    <s v="POL-20180501-0121"/>
    <s v="Attended"/>
    <s v="Crime"/>
    <s v="Log linked to Niche"/>
    <s v="Crime"/>
    <d v="1899-12-30T00:07:30"/>
  </r>
  <r>
    <x v="4"/>
    <s v="POL-20180501-0139"/>
    <s v="Attended"/>
    <s v="Transport"/>
    <s v="Log not linked to Niche"/>
    <s v="RTC - Damage Only"/>
    <d v="1899-12-30T00:07:17"/>
  </r>
  <r>
    <x v="4"/>
    <s v="POL-20180501-0149"/>
    <s v="Attended"/>
    <s v="Crime"/>
    <s v="Log linked to Niche"/>
    <s v="Crime"/>
    <d v="1899-12-30T00:02:10"/>
  </r>
  <r>
    <x v="4"/>
    <s v="POL-20180501-0161"/>
    <s v="Attended"/>
    <s v="Public Safety"/>
    <s v="Log not linked to Niche"/>
    <s v="Alarms"/>
    <d v="1899-12-30T00:11:10"/>
  </r>
  <r>
    <x v="4"/>
    <s v="POL-20180501-0172"/>
    <s v="Attended"/>
    <s v="Public Safety"/>
    <s v="Log linked to Niche"/>
    <s v="Domestic incident"/>
    <d v="1899-12-30T00:04:17"/>
  </r>
  <r>
    <x v="4"/>
    <s v="POL-20180501-0183"/>
    <s v="Attended"/>
    <s v="ASB"/>
    <s v="Log not linked to Niche"/>
    <s v="ASB - Nuisance"/>
    <d v="1899-12-30T00:15:37"/>
  </r>
  <r>
    <x v="4"/>
    <s v="POL-20180501-0190"/>
    <s v="Attended"/>
    <s v="Crime"/>
    <s v="Log linked to Niche"/>
    <s v="Crime"/>
    <d v="1899-12-30T00:17:33"/>
  </r>
  <r>
    <x v="4"/>
    <s v="POL-20180501-0197"/>
    <s v="Attended"/>
    <s v="Transport"/>
    <s v="Log linked to Niche"/>
    <s v="RTC - Damage Only"/>
    <d v="1899-12-30T00:10:42"/>
  </r>
  <r>
    <x v="4"/>
    <s v="POL-20180501-0211"/>
    <s v="Attended"/>
    <s v="Transport"/>
    <s v="Log not linked to Niche"/>
    <s v="RTC - Damage Only"/>
    <d v="1899-12-30T00:24:18"/>
  </r>
  <r>
    <x v="4"/>
    <s v="POL-20180501-0236"/>
    <s v="Attended"/>
    <s v="Public Safety"/>
    <s v="Log linked to Niche"/>
    <s v="Concern for Safety"/>
    <d v="1899-12-30T00:08:27"/>
  </r>
  <r>
    <x v="4"/>
    <s v="POL-20180501-0237"/>
    <s v="Attended"/>
    <s v="Public Safety"/>
    <s v="Log linked to Niche"/>
    <s v="Domestic incident"/>
    <d v="1899-12-30T00:13:11"/>
  </r>
  <r>
    <x v="4"/>
    <s v="POL-20180501-0240"/>
    <s v="Attended"/>
    <s v="Public Safety"/>
    <s v="Log linked to Niche"/>
    <s v="Domestic incident"/>
    <d v="1899-12-30T00:03:22"/>
  </r>
  <r>
    <x v="4"/>
    <s v="POL-20180501-0246"/>
    <s v="Attended"/>
    <s v="Crime"/>
    <s v="Log linked to Niche"/>
    <s v="Crime"/>
    <d v="1899-12-30T00:06:58"/>
  </r>
  <r>
    <x v="4"/>
    <s v="POL-20180501-0249"/>
    <s v="Attended"/>
    <s v="Public Safety"/>
    <s v="Log linked to Niche"/>
    <s v="Domestic incident"/>
    <d v="1899-12-30T00:14:34"/>
  </r>
  <r>
    <x v="4"/>
    <s v="POL-20180501-0284"/>
    <s v="Attended"/>
    <s v="ASB"/>
    <s v="Log not linked to Niche"/>
    <s v="ASB - Nuisance"/>
    <d v="1899-12-30T00:10:34"/>
  </r>
  <r>
    <x v="4"/>
    <s v="POL-20180501-0295"/>
    <s v="Attended"/>
    <s v="Public Safety"/>
    <s v="Log linked to Niche"/>
    <s v="Concern for Safety"/>
    <d v="1899-12-30T00:11:06"/>
  </r>
  <r>
    <x v="4"/>
    <s v="POL-20180501-0297"/>
    <s v="Attended"/>
    <s v="ASB"/>
    <s v="Log not linked to Niche"/>
    <s v="ASB - Personal"/>
    <d v="1899-12-30T00:19:41"/>
  </r>
  <r>
    <x v="4"/>
    <s v="POL-20180501-0298"/>
    <s v="Attended"/>
    <s v="Public Safety"/>
    <s v="Log linked to Niche"/>
    <s v="Domestic incident"/>
    <d v="1899-12-30T00:08:14"/>
  </r>
  <r>
    <x v="4"/>
    <s v="POL-20180501-0300"/>
    <s v="Attended"/>
    <s v="Public Safety"/>
    <s v="Log not linked to Niche"/>
    <s v="Alarms"/>
    <d v="1899-12-30T00:04:39"/>
  </r>
  <r>
    <x v="4"/>
    <s v="POL-20180501-0308"/>
    <s v="Attended"/>
    <s v="ASB"/>
    <s v="Log not linked to Niche"/>
    <s v="ASB - Nuisance"/>
    <d v="1899-12-30T00:09:46"/>
  </r>
  <r>
    <x v="4"/>
    <s v="POL-20180501-0313"/>
    <s v="Attended"/>
    <s v="Crime"/>
    <s v="Log linked to Niche"/>
    <s v="Crime"/>
    <d v="1899-12-30T00:07:45"/>
  </r>
  <r>
    <x v="4"/>
    <s v="POL-20180501-0317"/>
    <s v="Attended"/>
    <s v="Public Safety"/>
    <s v="Log linked to Niche"/>
    <s v="Domestic incident"/>
    <d v="1899-12-30T00:05:24"/>
  </r>
  <r>
    <x v="4"/>
    <s v="POL-20180501-0331"/>
    <s v="Attended"/>
    <s v="ASB"/>
    <s v="Log not linked to Niche"/>
    <s v="ASB - Nuisance"/>
    <d v="1899-12-30T00:07:27"/>
  </r>
  <r>
    <x v="4"/>
    <s v="POL-20180502-0005"/>
    <s v="Attended"/>
    <s v="Public Safety"/>
    <s v="Log not linked to Niche"/>
    <s v="Alarms"/>
    <d v="1899-12-30T00:03:09"/>
  </r>
  <r>
    <x v="4"/>
    <s v="POL-20180502-0025"/>
    <s v="Attended"/>
    <s v="Public Safety"/>
    <s v="Log not linked to Niche"/>
    <s v="Suspicious Circumstances/Insecure Premises/Vehicles"/>
    <d v="1899-12-30T00:06:49"/>
  </r>
  <r>
    <x v="4"/>
    <s v="POL-20180502-0054"/>
    <s v="Attended"/>
    <s v="Crime"/>
    <s v="Log linked to Niche"/>
    <s v="Crime"/>
    <d v="1899-12-30T00:13:30"/>
  </r>
  <r>
    <x v="4"/>
    <s v="POL-20180502-0094"/>
    <s v="Attended"/>
    <s v="Public Safety"/>
    <s v="Log not linked to Niche"/>
    <s v="Suspicious Circumstances/Insecure Premises/Vehicles"/>
    <d v="1899-12-30T00:05:25"/>
  </r>
  <r>
    <x v="4"/>
    <s v="POL-20180502-0100"/>
    <s v="Attended"/>
    <s v="ASB"/>
    <s v="Log not linked to Niche"/>
    <s v="ASB - Nuisance"/>
    <d v="1899-12-30T00:08:42"/>
  </r>
  <r>
    <x v="4"/>
    <s v="POL-20180502-0104"/>
    <s v="Attended"/>
    <s v="Public Safety"/>
    <s v="Log not linked to Niche"/>
    <s v="Alarms"/>
    <d v="1899-12-30T00:09:02"/>
  </r>
  <r>
    <x v="4"/>
    <s v="POL-20180502-0126"/>
    <s v="Attended"/>
    <s v="Public Safety"/>
    <s v="Log linked to Niche"/>
    <s v="Domestic incident"/>
    <d v="1899-12-30T00:07:37"/>
  </r>
  <r>
    <x v="4"/>
    <s v="POL-20180502-0179"/>
    <s v="Attended"/>
    <s v="Public Safety"/>
    <s v="Log not linked to Niche"/>
    <s v="Suspicious Circumstances/Insecure Premises/Vehicles"/>
    <d v="1899-12-30T00:07:33"/>
  </r>
  <r>
    <x v="4"/>
    <s v="POL-20180502-0186"/>
    <s v="Attended"/>
    <s v="Admin"/>
    <s v="Log not linked to Niche"/>
    <s v="Duplicate"/>
    <d v="1899-12-30T00:08:40"/>
  </r>
  <r>
    <x v="4"/>
    <s v="POL-20180502-0187"/>
    <s v="Attended"/>
    <s v="ASB"/>
    <s v="Log linked to Niche"/>
    <s v="ASB - Personal"/>
    <d v="1899-12-30T00:25:10"/>
  </r>
  <r>
    <x v="4"/>
    <s v="POL-20180502-0190"/>
    <s v="Attended"/>
    <s v="Crime"/>
    <s v="Log linked to Niche"/>
    <s v="Crime"/>
    <d v="1899-12-30T00:23:18"/>
  </r>
  <r>
    <x v="4"/>
    <s v="POL-20180502-0192"/>
    <s v="Attended"/>
    <s v="Transport"/>
    <s v="Log linked to Niche"/>
    <s v="RTC - Damage Only"/>
    <d v="1899-12-30T00:19:21"/>
  </r>
  <r>
    <x v="4"/>
    <s v="POL-20180502-0202"/>
    <s v="Attended"/>
    <s v="Public Safety"/>
    <s v="Log linked to Niche"/>
    <s v="Concern for Safety"/>
    <d v="1899-12-30T00:06:31"/>
  </r>
  <r>
    <x v="4"/>
    <s v="POL-20180502-0229"/>
    <s v="Attended"/>
    <s v="Crime"/>
    <s v="Log linked to Niche"/>
    <s v="Crime"/>
    <d v="1899-12-30T00:17:50"/>
  </r>
  <r>
    <x v="4"/>
    <s v="POL-20180502-0242"/>
    <s v="Attended"/>
    <s v="Transport"/>
    <s v="Log linked to Niche"/>
    <s v="RTC - Death/Injury"/>
    <d v="1899-12-30T00:03:15"/>
  </r>
  <r>
    <x v="4"/>
    <s v="POL-20180502-0256"/>
    <s v="Attended"/>
    <s v="ASB"/>
    <s v="Log linked to Niche"/>
    <s v="ASB - Nuisance"/>
    <d v="1899-12-30T00:05:01"/>
  </r>
  <r>
    <x v="4"/>
    <s v="POL-20180502-0292"/>
    <s v="Attended"/>
    <s v="ASB"/>
    <s v="Log not linked to Niche"/>
    <s v="ASB - Nuisance"/>
    <d v="1899-12-30T00:08:36"/>
  </r>
  <r>
    <x v="4"/>
    <s v="POL-20180502-0304"/>
    <s v="Attended"/>
    <s v="Crime"/>
    <s v="Log linked to Niche"/>
    <s v="Crime"/>
    <d v="1899-12-30T00:06:21"/>
  </r>
  <r>
    <x v="4"/>
    <s v="POL-20180502-0310"/>
    <s v="Attended"/>
    <s v="Crime"/>
    <s v="Log linked to Niche"/>
    <s v="Crime"/>
    <d v="1899-12-30T00:11:46"/>
  </r>
  <r>
    <x v="4"/>
    <s v="POL-20180502-0317"/>
    <s v="Attended"/>
    <s v="Public Safety"/>
    <s v="Log not linked to Niche"/>
    <s v="Suspicious Circumstances/Insecure Premises/Vehicles"/>
    <d v="1899-12-30T00:12:46"/>
  </r>
  <r>
    <x v="4"/>
    <s v="POL-20180503-0006"/>
    <s v="Attended"/>
    <s v="Public Safety"/>
    <s v="Log linked to Niche"/>
    <s v="Domestic incident"/>
    <d v="1899-12-30T00:13:11"/>
  </r>
  <r>
    <x v="4"/>
    <s v="POL-20180503-0068"/>
    <s v="Attended"/>
    <s v="Crime"/>
    <s v="Log linked to Niche"/>
    <s v="Crime"/>
    <d v="1899-12-30T00:06:24"/>
  </r>
  <r>
    <x v="4"/>
    <s v="POL-20180503-0101"/>
    <s v="Attended"/>
    <s v="Transport"/>
    <s v="Log not linked to Niche"/>
    <s v="Highway Disruption"/>
    <d v="1899-12-30T00:48:29"/>
  </r>
  <r>
    <x v="4"/>
    <s v="POL-20180503-0111"/>
    <s v="Attended"/>
    <s v="Public Safety"/>
    <s v="Log not linked to Niche"/>
    <s v="Suspicious Circumstances/Insecure Premises/Vehicles"/>
    <d v="1899-12-30T00:09:59"/>
  </r>
  <r>
    <x v="4"/>
    <s v="POL-20180503-0129"/>
    <s v="Attended"/>
    <s v="Transport"/>
    <s v="Log linked to Niche"/>
    <s v="RTC - Death/Injury"/>
    <d v="1899-12-30T00:06:03"/>
  </r>
  <r>
    <x v="4"/>
    <s v="POL-20180503-0145"/>
    <s v="Attended"/>
    <s v="Public Safety"/>
    <s v="Log not linked to Niche"/>
    <s v="Suspicious Circumstances/Insecure Premises/Vehicles"/>
    <d v="1899-12-30T00:10:45"/>
  </r>
  <r>
    <x v="4"/>
    <s v="POL-20180503-0160"/>
    <s v="Attended"/>
    <s v="Crime"/>
    <s v="Log linked to Niche"/>
    <s v="Crime"/>
    <d v="1899-12-30T00:07:42"/>
  </r>
  <r>
    <x v="4"/>
    <s v="POL-20180503-0167"/>
    <s v="Attended"/>
    <s v="ASB"/>
    <s v="Log linked to Niche"/>
    <s v="ASB - Nuisance"/>
    <d v="1899-12-30T00:04:55"/>
  </r>
  <r>
    <x v="4"/>
    <s v="POL-20180503-0193"/>
    <s v="Attended"/>
    <s v="Public Safety"/>
    <s v="Log not linked to Niche"/>
    <s v="Industrial Incident/Accident"/>
    <d v="1899-12-30T00:14:34"/>
  </r>
  <r>
    <x v="4"/>
    <s v="POL-20180503-0195"/>
    <s v="Attended"/>
    <s v="ASB"/>
    <s v="Log not linked to Niche"/>
    <s v="ASB - Personal"/>
    <d v="1899-12-30T00:14:02"/>
  </r>
  <r>
    <x v="4"/>
    <s v="POL-20180503-0207"/>
    <s v="Attended"/>
    <s v="Crime"/>
    <s v="Log linked to Niche"/>
    <s v="Crime"/>
    <d v="1899-12-30T00:06:01"/>
  </r>
  <r>
    <x v="4"/>
    <s v="POL-20180503-0218"/>
    <s v="Attended"/>
    <s v="Crime"/>
    <s v="Log linked to Niche"/>
    <s v="Crime"/>
    <d v="1899-12-30T00:09:45"/>
  </r>
  <r>
    <x v="4"/>
    <s v="POL-20180503-0235"/>
    <s v="Attended"/>
    <s v="ASB"/>
    <s v="Log not linked to Niche"/>
    <s v="ASB - Personal"/>
    <d v="1899-12-30T00:05:46"/>
  </r>
  <r>
    <x v="4"/>
    <s v="POL-20180503-0240"/>
    <s v="Attended"/>
    <s v="Crime"/>
    <s v="Log linked to Niche"/>
    <s v="Crime"/>
    <d v="1899-12-30T00:14:55"/>
  </r>
  <r>
    <x v="4"/>
    <s v="POL-20180503-0244"/>
    <s v="Attended"/>
    <s v="Crime"/>
    <s v="Log linked to Niche"/>
    <s v="Crime"/>
    <d v="1899-12-30T00:06:48"/>
  </r>
  <r>
    <x v="4"/>
    <s v="POL-20180503-0257"/>
    <s v="Attended"/>
    <s v="ASB"/>
    <s v="Log not linked to Niche"/>
    <s v="ASB - Personal"/>
    <d v="1899-12-30T00:09:17"/>
  </r>
  <r>
    <x v="4"/>
    <s v="POL-20180503-0259"/>
    <s v="Attended"/>
    <s v="Public Safety"/>
    <s v="Log not linked to Niche"/>
    <s v="Concern for Safety"/>
    <d v="1899-12-30T00:07:07"/>
  </r>
  <r>
    <x v="4"/>
    <s v="POL-20180503-0277"/>
    <s v="Attended"/>
    <s v="Crime"/>
    <s v="Log linked to Niche"/>
    <s v="Crime"/>
    <d v="1899-12-30T00:08:23"/>
  </r>
  <r>
    <x v="4"/>
    <s v="POL-20180503-0286"/>
    <s v="Attended"/>
    <s v="Public Safety"/>
    <s v="Log not linked to Niche"/>
    <s v="Collapse/Illness/Injury/Trapped"/>
    <d v="1899-12-30T00:10:23"/>
  </r>
  <r>
    <x v="4"/>
    <s v="POL-20180504-0006"/>
    <s v="Attended"/>
    <s v="Public Safety"/>
    <s v="Log not linked to Niche"/>
    <s v="Civil Dispute"/>
    <d v="1899-12-30T00:09:08"/>
  </r>
  <r>
    <x v="4"/>
    <s v="POL-20180504-0007"/>
    <s v="Attended"/>
    <s v="Crime"/>
    <s v="Log linked to Niche"/>
    <s v="Crime"/>
    <d v="1899-12-30T00:09:19"/>
  </r>
  <r>
    <x v="4"/>
    <s v="POL-20180504-0008"/>
    <s v="Attended"/>
    <s v="Crime"/>
    <s v="Log linked to Niche"/>
    <s v="Crime"/>
    <d v="1899-12-30T00:03:54"/>
  </r>
  <r>
    <x v="4"/>
    <s v="POL-20180504-0018"/>
    <s v="Attended"/>
    <s v="Crime"/>
    <s v="Log linked to Niche"/>
    <s v="Crime"/>
    <d v="1899-12-30T00:08:00"/>
  </r>
  <r>
    <x v="4"/>
    <s v="POL-20180504-0029"/>
    <s v="Attended"/>
    <s v="Storm Incident"/>
    <s v="Log linked to Niche"/>
    <s v="Storm Incident"/>
    <d v="1899-12-30T00:12:03"/>
  </r>
  <r>
    <x v="4"/>
    <s v="POL-20180504-0032"/>
    <s v="Attended"/>
    <s v="Public Safety"/>
    <s v="Log not linked to Niche"/>
    <s v="Suspicious Circumstances/Insecure Premises/Vehicles"/>
    <d v="1899-12-30T00:02:55"/>
  </r>
  <r>
    <x v="4"/>
    <s v="POL-20180504-0056"/>
    <s v="Attended"/>
    <s v="Public Safety"/>
    <s v="Log not linked to Niche"/>
    <s v="Alarms"/>
    <d v="1899-12-30T00:09:39"/>
  </r>
  <r>
    <x v="4"/>
    <s v="POL-20180504-0064"/>
    <s v="Attended"/>
    <s v="Transport"/>
    <s v="Log linked to Niche"/>
    <s v="RTC - Death/Injury"/>
    <d v="1899-12-30T00:05:29"/>
  </r>
  <r>
    <x v="4"/>
    <s v="POL-20180504-0074"/>
    <s v="Attended"/>
    <s v="ASB"/>
    <s v="Log linked to Niche"/>
    <s v="ASB - Personal"/>
    <d v="1899-12-30T00:09:13"/>
  </r>
  <r>
    <x v="4"/>
    <s v="POL-20180504-0107"/>
    <s v="Attended"/>
    <s v="Public Safety"/>
    <s v="Log not linked to Niche"/>
    <s v="Alarms"/>
    <d v="1899-12-30T00:04:23"/>
  </r>
  <r>
    <x v="4"/>
    <s v="POL-20180504-0129"/>
    <s v="Attended"/>
    <s v="Public Safety"/>
    <s v="Log not linked to Niche"/>
    <s v="Concern for Safety"/>
    <d v="1899-12-30T00:10:45"/>
  </r>
  <r>
    <x v="4"/>
    <s v="POL-20180504-0146"/>
    <s v="Attended"/>
    <s v="Admin"/>
    <s v="Log not linked to Niche"/>
    <s v="Duplicate"/>
    <d v="1899-12-30T00:04:10"/>
  </r>
  <r>
    <x v="4"/>
    <s v="POL-20180504-0171"/>
    <s v="Attended"/>
    <s v="ASB"/>
    <s v="Log not linked to Niche"/>
    <s v="ASB - Nuisance"/>
    <d v="1899-12-30T00:05:37"/>
  </r>
  <r>
    <x v="4"/>
    <s v="POL-20180504-0182"/>
    <s v="Attended"/>
    <s v="ASB"/>
    <s v="Log not linked to Niche"/>
    <s v="ASB - Nuisance"/>
    <d v="1899-12-30T00:04:07"/>
  </r>
  <r>
    <x v="4"/>
    <s v="POL-20180504-0191"/>
    <s v="Attended"/>
    <s v="Crime"/>
    <s v="Log linked to Niche"/>
    <s v="Crime"/>
    <d v="1899-12-30T00:04:42"/>
  </r>
  <r>
    <x v="4"/>
    <s v="POL-20180504-0198"/>
    <s v="Attended"/>
    <s v="Public Safety"/>
    <s v="Log not linked to Niche"/>
    <s v="Suspicious Circumstances/Insecure Premises/Vehicles"/>
    <d v="1899-12-30T00:07:59"/>
  </r>
  <r>
    <x v="4"/>
    <s v="POL-20180504-0215"/>
    <s v="Attended"/>
    <s v="Public Safety"/>
    <s v="Log not linked to Niche"/>
    <s v="Concern for Safety"/>
    <d v="1899-12-30T00:10:34"/>
  </r>
  <r>
    <x v="4"/>
    <s v="POL-20180504-0217"/>
    <s v="Attended"/>
    <s v="ASB"/>
    <s v="Log not linked to Niche"/>
    <s v="ASB - Personal"/>
    <d v="1899-12-30T00:09:13"/>
  </r>
  <r>
    <x v="4"/>
    <s v="POL-20180504-0225"/>
    <s v="Attended"/>
    <s v="Public Safety"/>
    <s v="Log not linked to Niche"/>
    <s v="Collapse/Illness/Injury/Trapped"/>
    <d v="1899-12-30T00:04:12"/>
  </r>
  <r>
    <x v="4"/>
    <s v="POL-20180504-0230"/>
    <s v="Attended"/>
    <s v="Public Safety"/>
    <s v="Log linked to Niche"/>
    <s v="Domestic incident"/>
    <d v="1899-12-30T00:12:45"/>
  </r>
  <r>
    <x v="4"/>
    <s v="POL-20180504-0237"/>
    <s v="Attended"/>
    <s v="Crime"/>
    <s v="Log linked to Niche"/>
    <s v="Crime"/>
    <d v="1899-12-30T00:01:26"/>
  </r>
  <r>
    <x v="4"/>
    <s v="POL-20180504-0245"/>
    <s v="Attended"/>
    <s v="Crime"/>
    <s v="Log linked to Niche"/>
    <s v="Crime"/>
    <d v="1899-12-30T00:04:54"/>
  </r>
  <r>
    <x v="4"/>
    <s v="POL-20180504-0254"/>
    <s v="Attended"/>
    <s v="ASB"/>
    <s v="Log not linked to Niche"/>
    <s v="ASB - Personal"/>
    <d v="1899-12-30T00:09:26"/>
  </r>
  <r>
    <x v="4"/>
    <s v="POL-20180504-0258"/>
    <s v="Attended"/>
    <s v="ASB"/>
    <s v="Log linked to Niche"/>
    <s v="ASB - Nuisance"/>
    <d v="1899-12-30T00:05:45"/>
  </r>
  <r>
    <x v="4"/>
    <s v="POL-20180504-0261"/>
    <s v="Attended"/>
    <s v="ASB"/>
    <s v="Log not linked to Niche"/>
    <s v="ASB - Personal"/>
    <d v="1899-12-30T00:11:44"/>
  </r>
  <r>
    <x v="4"/>
    <s v="POL-20180504-0262"/>
    <s v="Attended"/>
    <s v="Public Safety"/>
    <s v="Log linked to Niche"/>
    <s v="Suspicious Circumstances/Insecure Premises/Vehicles"/>
    <d v="1899-12-30T00:27:01"/>
  </r>
  <r>
    <x v="4"/>
    <s v="POL-20180504-0273"/>
    <s v="Attended"/>
    <s v="Public Safety"/>
    <s v="Log linked to Niche"/>
    <s v="Domestic incident"/>
    <d v="1899-12-30T00:02:06"/>
  </r>
  <r>
    <x v="4"/>
    <s v="POL-20180504-0275"/>
    <s v="Attended"/>
    <s v="Storm Incident"/>
    <s v="Log linked to Niche"/>
    <s v="Storm Incident"/>
    <d v="1899-12-30T00:09:41"/>
  </r>
  <r>
    <x v="4"/>
    <s v="POL-20180504-0280"/>
    <s v="Attended"/>
    <s v="Admin"/>
    <s v="Log not linked to Niche"/>
    <s v="Duplicate"/>
    <d v="1899-12-30T00:05:16"/>
  </r>
  <r>
    <x v="4"/>
    <s v="POL-20180504-0292"/>
    <s v="Attended"/>
    <s v="Storm Incident"/>
    <s v="Log linked to Niche"/>
    <s v="Storm Incident"/>
    <d v="1899-12-30T00:16:13"/>
  </r>
  <r>
    <x v="4"/>
    <s v="POL-20180504-0294"/>
    <s v="Attended"/>
    <s v="Admin"/>
    <s v="Log not linked to Niche"/>
    <s v="Messages"/>
    <d v="1899-12-30T00:19:34"/>
  </r>
  <r>
    <x v="4"/>
    <s v="POL-20180504-0305"/>
    <s v="Attended"/>
    <s v="Crime"/>
    <s v="Log linked to Niche"/>
    <s v="Crime"/>
    <d v="1899-12-30T00:14:43"/>
  </r>
  <r>
    <x v="4"/>
    <s v="POL-20180504-0307"/>
    <s v="Attended"/>
    <s v="Public Safety"/>
    <s v="Log not linked to Niche"/>
    <s v="Concern for Safety"/>
    <d v="1899-12-30T00:09:10"/>
  </r>
  <r>
    <x v="4"/>
    <s v="POL-20180504-0315"/>
    <s v="Attended"/>
    <s v="ASB"/>
    <s v="Log not linked to Niche"/>
    <s v="ASB - Nuisance"/>
    <d v="1899-12-30T00:06:33"/>
  </r>
  <r>
    <x v="4"/>
    <s v="POL-20180504-0319"/>
    <s v="Attended"/>
    <s v="Crime"/>
    <s v="Log linked to Niche"/>
    <s v="Crime"/>
    <d v="1899-12-30T00:09:59"/>
  </r>
  <r>
    <x v="4"/>
    <s v="POL-20180504-0328"/>
    <s v="Attended"/>
    <s v="Transport"/>
    <s v="Log not linked to Niche"/>
    <s v="Highway Disruption"/>
    <d v="1899-12-30T00:14:05"/>
  </r>
  <r>
    <x v="4"/>
    <s v="POL-20180504-0343"/>
    <s v="Attended"/>
    <s v="Public Safety"/>
    <s v="Log linked to Niche"/>
    <s v="Domestic incident"/>
    <d v="1899-12-30T00:07:12"/>
  </r>
  <r>
    <x v="4"/>
    <s v="POL-20180504-0353"/>
    <s v="Attended"/>
    <s v="Crime"/>
    <s v="Log linked to Niche"/>
    <s v="Crime"/>
    <d v="1899-12-30T00:05:20"/>
  </r>
  <r>
    <x v="4"/>
    <s v="POL-20180504-0366"/>
    <s v="Attended"/>
    <s v="Admin"/>
    <s v="Log not linked to Niche"/>
    <s v="Contact Record"/>
    <d v="1899-12-30T00:06:11"/>
  </r>
  <r>
    <x v="4"/>
    <s v="POL-20180504-0402"/>
    <s v="Attended"/>
    <s v="Crime"/>
    <s v="Log linked to Niche"/>
    <s v="Crime"/>
    <d v="1899-12-30T00:04:21"/>
  </r>
  <r>
    <x v="4"/>
    <s v="POL-20180504-0407"/>
    <s v="Attended"/>
    <s v="Public Safety"/>
    <s v="Log linked to Niche"/>
    <s v="Domestic incident"/>
    <d v="1899-12-30T00:05:30"/>
  </r>
  <r>
    <x v="4"/>
    <s v="POL-20180504-0413"/>
    <s v="Attended"/>
    <s v="Public Safety"/>
    <s v="Log not linked to Niche"/>
    <s v="Collapse/Illness/Injury/Trapped"/>
    <d v="1899-12-30T00:04:56"/>
  </r>
  <r>
    <x v="4"/>
    <s v="POL-20180505-0001"/>
    <s v="Attended"/>
    <s v="Crime"/>
    <s v="Log linked to Niche"/>
    <s v="Crime"/>
    <d v="1899-12-30T00:05:41"/>
  </r>
  <r>
    <x v="4"/>
    <s v="POL-20180505-0010"/>
    <s v="Attended"/>
    <s v="ASB"/>
    <s v="Log not linked to Niche"/>
    <s v="ASB - Personal"/>
    <d v="1899-12-30T00:05:34"/>
  </r>
  <r>
    <x v="4"/>
    <s v="POL-20180505-0016"/>
    <s v="Attended"/>
    <s v="Crime"/>
    <s v="Log linked to Niche"/>
    <s v="Crime"/>
    <d v="1899-12-30T00:07:44"/>
  </r>
  <r>
    <x v="4"/>
    <s v="POL-20180505-0020"/>
    <s v="Attended"/>
    <s v="Crime"/>
    <s v="Log linked to Niche"/>
    <s v="Crime"/>
    <d v="1899-12-30T00:04:36"/>
  </r>
  <r>
    <x v="4"/>
    <s v="POL-20180505-0021"/>
    <s v="Attended"/>
    <s v="ASB"/>
    <s v="Log linked to Niche"/>
    <s v="ASB - Nuisance"/>
    <d v="1899-12-30T00:09:29"/>
  </r>
  <r>
    <x v="4"/>
    <s v="POL-20180505-0022"/>
    <s v="Attended"/>
    <s v="Crime"/>
    <s v="Log linked to Niche"/>
    <s v="Crime"/>
    <d v="1899-12-30T00:04:23"/>
  </r>
  <r>
    <x v="4"/>
    <s v="POL-20180505-0029"/>
    <s v="Attended"/>
    <s v="Crime"/>
    <s v="Log linked to Niche"/>
    <s v="Crime"/>
    <d v="1899-12-30T00:07:59"/>
  </r>
  <r>
    <x v="4"/>
    <s v="POL-20180505-0032"/>
    <s v="Attended"/>
    <s v="Public Safety"/>
    <s v="Log not linked to Niche"/>
    <s v="Concern for Safety"/>
    <d v="1899-12-30T00:06:34"/>
  </r>
  <r>
    <x v="4"/>
    <s v="POL-20180505-0036"/>
    <s v="Attended"/>
    <s v="Public Safety"/>
    <s v="Log not linked to Niche"/>
    <s v="Collapse/Illness/Injury/Trapped"/>
    <d v="1899-12-30T00:06:12"/>
  </r>
  <r>
    <x v="4"/>
    <s v="POL-20180505-0039"/>
    <s v="Attended"/>
    <s v="Crime"/>
    <s v="Log linked to Niche"/>
    <s v="Crime"/>
    <d v="1899-12-30T00:09:23"/>
  </r>
  <r>
    <x v="4"/>
    <s v="POL-20180505-0052"/>
    <s v="Attended"/>
    <s v="Public Safety"/>
    <s v="Log not linked to Niche"/>
    <s v="Concern for Safety"/>
    <d v="1899-12-30T00:03:59"/>
  </r>
  <r>
    <x v="4"/>
    <s v="POL-20180505-0062"/>
    <s v="Attended"/>
    <s v="Crime"/>
    <s v="Log linked to Niche"/>
    <s v="Crime"/>
    <d v="1899-12-30T00:02:38"/>
  </r>
  <r>
    <x v="4"/>
    <s v="POL-20180505-0064"/>
    <s v="Attended"/>
    <s v="Public Safety"/>
    <s v="Log not linked to Niche"/>
    <s v="Alarms"/>
    <d v="1899-12-30T00:05:03"/>
  </r>
  <r>
    <x v="4"/>
    <s v="POL-20180505-0081"/>
    <s v="Attended"/>
    <s v="Public Safety"/>
    <s v="Log not linked to Niche"/>
    <s v="Alarms"/>
    <d v="1899-12-30T00:06:42"/>
  </r>
  <r>
    <x v="4"/>
    <s v="POL-20180505-0086"/>
    <s v="Attended"/>
    <s v="Public Safety"/>
    <s v="Log not linked to Niche"/>
    <s v="Collapse/Illness/Injury/Trapped"/>
    <d v="1899-12-30T00:05:42"/>
  </r>
  <r>
    <x v="4"/>
    <s v="POL-20180505-0098"/>
    <s v="Attended"/>
    <s v="ASB"/>
    <s v="Log linked to Niche"/>
    <s v="ASB - Nuisance"/>
    <d v="1899-12-30T00:05:39"/>
  </r>
  <r>
    <x v="4"/>
    <s v="POL-20180505-0099"/>
    <s v="Attended"/>
    <s v="Admin"/>
    <s v="Log not linked to Niche"/>
    <s v="Duplicate"/>
    <d v="1899-12-30T00:22:18"/>
  </r>
  <r>
    <x v="4"/>
    <s v="POL-20180505-0101"/>
    <s v="Attended"/>
    <s v="Crime"/>
    <s v="Log linked to Niche"/>
    <s v="Crime"/>
    <d v="1899-12-30T00:05:26"/>
  </r>
  <r>
    <x v="4"/>
    <s v="POL-20180505-0118"/>
    <s v="Attended"/>
    <s v="Public Safety"/>
    <s v="Log not linked to Niche"/>
    <s v="Collapse/Illness/Injury/Trapped"/>
    <d v="1899-12-30T00:06:02"/>
  </r>
  <r>
    <x v="4"/>
    <s v="POL-20180505-0125"/>
    <s v="Attended"/>
    <s v="Crime"/>
    <s v="Log linked to Niche"/>
    <s v="Crime"/>
    <d v="1899-12-30T00:07:38"/>
  </r>
  <r>
    <x v="4"/>
    <s v="POL-20180505-0137"/>
    <s v="Attended"/>
    <s v="Public Safety"/>
    <s v="Log linked to Niche"/>
    <s v="Domestic incident"/>
    <d v="1899-12-30T00:07:57"/>
  </r>
  <r>
    <x v="4"/>
    <s v="POL-20180505-0150"/>
    <s v="Attended"/>
    <s v="Crime"/>
    <s v="Log linked to Niche"/>
    <s v="Crime"/>
    <d v="1899-12-30T00:04:24"/>
  </r>
  <r>
    <x v="4"/>
    <s v="POL-20180505-0159"/>
    <s v="Attended"/>
    <s v="Crime"/>
    <s v="Log linked to Niche"/>
    <s v="Crime"/>
    <d v="1899-12-30T00:04:22"/>
  </r>
  <r>
    <x v="4"/>
    <s v="POL-20180505-0164"/>
    <s v="Attended"/>
    <s v="Public Safety"/>
    <s v="Log not linked to Niche"/>
    <s v="Alarms"/>
    <d v="1899-12-30T00:09:47"/>
  </r>
  <r>
    <x v="4"/>
    <s v="POL-20180505-0169"/>
    <s v="Attended"/>
    <s v="Public Safety"/>
    <s v="Log linked to Niche"/>
    <s v="Domestic incident"/>
    <d v="1899-12-30T00:08:28"/>
  </r>
  <r>
    <x v="4"/>
    <s v="POL-20180505-0179"/>
    <s v="Attended"/>
    <s v="Public Safety"/>
    <s v="Log linked to Niche"/>
    <s v="Missing Person"/>
    <d v="1899-12-30T00:12:41"/>
  </r>
  <r>
    <x v="4"/>
    <s v="POL-20180505-0189"/>
    <s v="Attended"/>
    <s v="Public Safety"/>
    <s v="Log not linked to Niche"/>
    <s v="Suspicious Circumstances/Insecure Premises/Vehicles"/>
    <d v="1899-12-30T00:07:27"/>
  </r>
  <r>
    <x v="4"/>
    <s v="POL-20180505-0192"/>
    <s v="Attended"/>
    <s v="Public Safety"/>
    <s v="Log not linked to Niche"/>
    <s v="Concern for Safety"/>
    <d v="1899-12-30T00:07:38"/>
  </r>
  <r>
    <x v="4"/>
    <s v="POL-20180505-0203"/>
    <s v="Attended"/>
    <s v="Public Safety"/>
    <s v="Log linked to Niche"/>
    <s v="Domestic incident"/>
    <d v="1899-12-30T00:18:56"/>
  </r>
  <r>
    <x v="4"/>
    <s v="POL-20180505-0204"/>
    <s v="Attended"/>
    <s v="Public Safety"/>
    <s v="Log not linked to Niche"/>
    <s v="Alarms"/>
    <d v="1899-12-30T00:11:50"/>
  </r>
  <r>
    <x v="4"/>
    <s v="POL-20180505-0208"/>
    <s v="Attended"/>
    <s v="Public Safety"/>
    <s v="Log not linked to Niche"/>
    <s v="Suspicious Circumstances/Insecure Premises/Vehicles"/>
    <d v="1899-12-30T00:17:13"/>
  </r>
  <r>
    <x v="4"/>
    <s v="POL-20180505-0219"/>
    <s v="Attended"/>
    <s v="Crime"/>
    <s v="Log linked to Niche"/>
    <s v="Crime"/>
    <d v="1899-12-30T00:11:41"/>
  </r>
  <r>
    <x v="4"/>
    <s v="POL-20180505-0221"/>
    <s v="Attended"/>
    <s v="Crime"/>
    <s v="Log linked to Niche"/>
    <s v="Crime"/>
    <d v="1899-12-30T00:09:03"/>
  </r>
  <r>
    <x v="4"/>
    <s v="POL-20180505-0229"/>
    <s v="Attended"/>
    <s v="Crime"/>
    <s v="Log linked to Niche"/>
    <s v="Crime"/>
    <d v="1899-12-30T00:08:25"/>
  </r>
  <r>
    <x v="4"/>
    <s v="POL-20180505-0234"/>
    <s v="Attended"/>
    <s v="Crime"/>
    <s v="Log linked to Niche"/>
    <s v="Crime"/>
    <d v="1899-12-30T00:11:58"/>
  </r>
  <r>
    <x v="4"/>
    <s v="POL-20180505-0246"/>
    <s v="Attended"/>
    <s v="ASB"/>
    <s v="Log not linked to Niche"/>
    <s v="ASB - Nuisance"/>
    <d v="1899-12-30T00:08:16"/>
  </r>
  <r>
    <x v="4"/>
    <s v="POL-20180505-0250"/>
    <s v="Attended"/>
    <s v="Crime"/>
    <s v="Log linked to Niche"/>
    <s v="Crime"/>
    <d v="1899-12-30T00:03:42"/>
  </r>
  <r>
    <x v="4"/>
    <s v="POL-20180505-0258"/>
    <s v="Attended"/>
    <s v="Public Safety"/>
    <s v="Log linked to Niche"/>
    <s v="Domestic incident"/>
    <d v="1899-12-30T00:12:05"/>
  </r>
  <r>
    <x v="4"/>
    <s v="POL-20180505-0288"/>
    <s v="Attended"/>
    <s v="ASB"/>
    <s v="Log not linked to Niche"/>
    <s v="ASB - Nuisance"/>
    <d v="1899-12-30T00:10:04"/>
  </r>
  <r>
    <x v="4"/>
    <s v="POL-20180505-0314"/>
    <s v="Attended"/>
    <s v="Crime"/>
    <s v="Log linked to Niche"/>
    <s v="Crime"/>
    <d v="1899-12-30T00:06:31"/>
  </r>
  <r>
    <x v="4"/>
    <s v="POL-20180505-0331"/>
    <s v="Attended"/>
    <s v="Crime"/>
    <s v="Log linked to Niche"/>
    <s v="Crime"/>
    <d v="1899-12-30T00:07:14"/>
  </r>
  <r>
    <x v="4"/>
    <s v="POL-20180505-0337"/>
    <s v="Attended"/>
    <s v="Public Safety"/>
    <s v="Log not linked to Niche"/>
    <s v="Suspicious Circumstances/Insecure Premises/Vehicles"/>
    <d v="1899-12-30T00:11:53"/>
  </r>
  <r>
    <x v="4"/>
    <s v="POL-20180505-0345"/>
    <s v="Attended"/>
    <s v="Storm Incident"/>
    <s v="Log linked to Niche"/>
    <s v="Storm Incident"/>
    <d v="1899-12-30T00:06:20"/>
  </r>
  <r>
    <x v="4"/>
    <s v="POL-20180505-0350"/>
    <s v="Attended"/>
    <s v="ASB"/>
    <s v="Log not linked to Niche"/>
    <s v="ASB - Nuisance"/>
    <d v="1899-12-30T00:04:13"/>
  </r>
  <r>
    <x v="4"/>
    <s v="POL-20180505-0354"/>
    <s v="Attended"/>
    <s v="Crime"/>
    <s v="Log linked to Niche"/>
    <s v="Crime"/>
    <d v="1899-12-30T00:07:38"/>
  </r>
  <r>
    <x v="4"/>
    <s v="POL-20180505-0364"/>
    <s v="Not Attended"/>
    <s v="Public Safety"/>
    <s v="Log not linked to Niche"/>
    <s v="Alarms"/>
    <s v="-"/>
  </r>
  <r>
    <x v="4"/>
    <s v="POL-20180505-0366"/>
    <s v="Attended"/>
    <s v="Crime"/>
    <s v="Log linked to Niche"/>
    <s v="Crime"/>
    <d v="1899-12-30T00:04:17"/>
  </r>
  <r>
    <x v="4"/>
    <s v="POL-20180505-0378"/>
    <s v="Attended"/>
    <s v="ASB"/>
    <s v="Log not linked to Niche"/>
    <s v="ASB - Nuisance"/>
    <d v="1899-12-30T00:08:08"/>
  </r>
  <r>
    <x v="4"/>
    <s v="POL-20180505-0399"/>
    <s v="Attended"/>
    <s v="Crime"/>
    <s v="Log linked to Niche"/>
    <s v="Crime"/>
    <d v="1899-12-30T00:03:30"/>
  </r>
  <r>
    <x v="4"/>
    <s v="POL-20180506-0002"/>
    <s v="Attended"/>
    <s v="Public Safety"/>
    <s v="Log not linked to Niche"/>
    <s v="Concern for Safety"/>
    <d v="1899-12-30T00:06:26"/>
  </r>
  <r>
    <x v="4"/>
    <s v="POL-20180506-0013"/>
    <s v="Attended"/>
    <s v="Crime"/>
    <s v="Log linked to Niche"/>
    <s v="Crime"/>
    <d v="1899-12-30T00:03:14"/>
  </r>
  <r>
    <x v="4"/>
    <s v="POL-20180506-0017"/>
    <s v="Attended"/>
    <s v="ASB"/>
    <s v="Log not linked to Niche"/>
    <s v="ASB - Nuisance"/>
    <d v="1899-12-30T00:07:04"/>
  </r>
  <r>
    <x v="4"/>
    <s v="POL-20180506-0018"/>
    <s v="Attended"/>
    <s v="Crime"/>
    <s v="Log linked to Niche"/>
    <s v="Crime"/>
    <d v="1899-12-30T00:05:29"/>
  </r>
  <r>
    <x v="4"/>
    <s v="POL-20180506-0020"/>
    <s v="Attended"/>
    <s v="ASB"/>
    <s v="Log not linked to Niche"/>
    <s v="ASB - Nuisance"/>
    <d v="1899-12-30T00:10:31"/>
  </r>
  <r>
    <x v="4"/>
    <s v="POL-20180506-0021"/>
    <s v="Attended"/>
    <s v="Crime"/>
    <s v="Log linked to Niche"/>
    <s v="Crime"/>
    <d v="1899-12-30T00:10:43"/>
  </r>
  <r>
    <x v="4"/>
    <s v="POL-20180506-0027"/>
    <s v="Attended"/>
    <s v="Public Safety"/>
    <s v="Log not linked to Niche"/>
    <s v="Suspicious Circumstances/Insecure Premises/Vehicles"/>
    <d v="1899-12-30T00:23:43"/>
  </r>
  <r>
    <x v="4"/>
    <s v="POL-20180506-0030"/>
    <s v="Attended"/>
    <s v="Admin"/>
    <s v="Log not linked to Niche"/>
    <s v="Duplicate"/>
    <d v="1899-12-30T00:06:18"/>
  </r>
  <r>
    <x v="4"/>
    <s v="POL-20180506-0034"/>
    <s v="Attended"/>
    <s v="ASB"/>
    <s v="Log not linked to Niche"/>
    <s v="ASB - Personal"/>
    <d v="1899-12-30T00:08:40"/>
  </r>
  <r>
    <x v="4"/>
    <s v="POL-20180506-0035"/>
    <s v="Attended"/>
    <s v="Crime"/>
    <s v="Log linked to Niche"/>
    <s v="Crime"/>
    <d v="1899-12-30T00:05:49"/>
  </r>
  <r>
    <x v="4"/>
    <s v="POL-20180506-0038"/>
    <s v="Attended"/>
    <s v="Crime"/>
    <s v="Log linked to Niche"/>
    <s v="Crime"/>
    <d v="1899-12-30T00:08:46"/>
  </r>
  <r>
    <x v="4"/>
    <s v="POL-20180506-0043"/>
    <s v="Attended"/>
    <s v="Public Safety"/>
    <s v="Log not linked to Niche"/>
    <s v="Suspicious Circumstances/Insecure Premises/Vehicles"/>
    <d v="1899-12-30T00:10:49"/>
  </r>
  <r>
    <x v="4"/>
    <s v="POL-20180506-0045"/>
    <s v="Attended"/>
    <s v="Crime"/>
    <s v="Log linked to Niche"/>
    <s v="Crime"/>
    <d v="1899-12-30T00:00:46"/>
  </r>
  <r>
    <x v="4"/>
    <s v="POL-20180506-0050"/>
    <s v="Attended"/>
    <s v="ASB"/>
    <s v="Log not linked to Niche"/>
    <s v="ASB - Nuisance"/>
    <d v="1899-12-30T00:04:45"/>
  </r>
  <r>
    <x v="4"/>
    <s v="POL-20180506-0052"/>
    <s v="Attended"/>
    <s v="Crime"/>
    <s v="Log linked to Niche"/>
    <s v="Crime"/>
    <d v="1899-12-30T00:07:23"/>
  </r>
  <r>
    <x v="4"/>
    <s v="POL-20180506-0057"/>
    <s v="Attended"/>
    <s v="Crime"/>
    <s v="Log linked to Niche"/>
    <s v="Crime"/>
    <d v="1899-12-30T00:06:19"/>
  </r>
  <r>
    <x v="4"/>
    <s v="POL-20180506-0059"/>
    <s v="Attended"/>
    <s v="Crime"/>
    <s v="Log linked to Niche"/>
    <s v="Crime"/>
    <d v="1899-12-30T00:16:03"/>
  </r>
  <r>
    <x v="4"/>
    <s v="POL-20180506-0071"/>
    <s v="Attended"/>
    <s v="Crime"/>
    <s v="Log linked to Niche"/>
    <s v="Crime"/>
    <d v="1899-12-30T00:09:09"/>
  </r>
  <r>
    <x v="4"/>
    <s v="POL-20180506-0073"/>
    <s v="Attended"/>
    <s v="ASB"/>
    <s v="Log not linked to Niche"/>
    <s v="ASB - Nuisance"/>
    <d v="1899-12-30T00:06:59"/>
  </r>
  <r>
    <x v="4"/>
    <s v="POL-20180506-0077"/>
    <s v="Attended"/>
    <s v="Transport"/>
    <s v="Log not linked to Niche"/>
    <s v="Highway Disruption"/>
    <d v="1899-12-30T00:05:00"/>
  </r>
  <r>
    <x v="4"/>
    <s v="POL-20180506-0111"/>
    <s v="Attended"/>
    <s v="Admin"/>
    <s v="Log not linked to Niche"/>
    <s v="Duplicate"/>
    <d v="1899-12-30T00:03:59"/>
  </r>
  <r>
    <x v="4"/>
    <s v="POL-20180506-0114"/>
    <s v="Attended"/>
    <s v="Public Safety"/>
    <s v="Log not linked to Niche"/>
    <s v="Alarms"/>
    <d v="1899-12-30T00:06:41"/>
  </r>
  <r>
    <x v="4"/>
    <s v="POL-20180506-0130"/>
    <s v="Attended"/>
    <s v="Public Safety"/>
    <s v="Log linked to Niche"/>
    <s v="Domestic incident"/>
    <d v="1899-12-30T00:06:55"/>
  </r>
  <r>
    <x v="4"/>
    <s v="POL-20180506-0151"/>
    <s v="Attended"/>
    <s v="Crime"/>
    <s v="Log linked to Niche"/>
    <s v="Crime"/>
    <d v="1899-12-30T00:09:33"/>
  </r>
  <r>
    <x v="4"/>
    <s v="POL-20180506-0183"/>
    <s v="Attended"/>
    <s v="Transport"/>
    <s v="Log linked to Niche"/>
    <s v="RTC - Death/Injury"/>
    <d v="1899-12-30T00:11:50"/>
  </r>
  <r>
    <x v="4"/>
    <s v="POL-20180506-0186"/>
    <s v="Attended"/>
    <s v="Transport"/>
    <s v="Log linked to Niche"/>
    <s v="RTC - Death/Injury"/>
    <d v="1899-12-30T00:17:51"/>
  </r>
  <r>
    <x v="4"/>
    <s v="POL-20180506-0188"/>
    <s v="Attended"/>
    <s v="ASB"/>
    <s v="Log not linked to Niche"/>
    <s v="ASB - Nuisance"/>
    <d v="1899-12-30T00:06:30"/>
  </r>
  <r>
    <x v="4"/>
    <s v="POL-20180506-0197"/>
    <s v="Attended"/>
    <s v="Storm Incident"/>
    <s v="Log linked to Niche"/>
    <s v="Storm Incident"/>
    <d v="1899-12-30T00:02:14"/>
  </r>
  <r>
    <x v="4"/>
    <s v="POL-20180506-0198"/>
    <s v="Attended"/>
    <s v="Crime"/>
    <s v="Log linked to Niche"/>
    <s v="Crime"/>
    <d v="1899-12-30T00:11:09"/>
  </r>
  <r>
    <x v="4"/>
    <s v="POL-20180506-0212"/>
    <s v="Attended"/>
    <s v="Public Safety"/>
    <s v="Log not linked to Niche"/>
    <s v="Suspicious Circumstances/Insecure Premises/Vehicles"/>
    <d v="1899-12-30T00:07:54"/>
  </r>
  <r>
    <x v="4"/>
    <s v="POL-20180506-0214"/>
    <s v="Attended"/>
    <s v="Public Safety"/>
    <s v="Log not linked to Niche"/>
    <s v="Collapse/Illness/Injury/Trapped"/>
    <d v="1899-12-30T00:08:13"/>
  </r>
  <r>
    <x v="4"/>
    <s v="POL-20180506-0220"/>
    <s v="Attended"/>
    <s v="Public Safety"/>
    <s v="Log linked to Niche"/>
    <s v="Domestic incident"/>
    <d v="1899-12-30T00:05:46"/>
  </r>
  <r>
    <x v="4"/>
    <s v="POL-20180506-0228"/>
    <s v="Attended"/>
    <s v="Public Safety"/>
    <s v="Log not linked to Niche"/>
    <s v="Concern for Safety"/>
    <d v="1899-12-30T00:18:46"/>
  </r>
  <r>
    <x v="4"/>
    <s v="POL-20180506-0230"/>
    <s v="Attended"/>
    <s v="ASB"/>
    <s v="Log linked to Niche"/>
    <s v="ASB - Nuisance"/>
    <d v="1899-12-30T00:03:23"/>
  </r>
  <r>
    <x v="4"/>
    <s v="POL-20180506-0232"/>
    <s v="Attended"/>
    <s v="Crime"/>
    <s v="Log linked to Niche"/>
    <s v="Crime"/>
    <d v="1899-12-30T00:12:05"/>
  </r>
  <r>
    <x v="4"/>
    <s v="POL-20180506-0238"/>
    <s v="Not Attended"/>
    <s v="Public Safety"/>
    <s v="Log linked to Niche"/>
    <s v="Domestic incident"/>
    <s v="-"/>
  </r>
  <r>
    <x v="4"/>
    <s v="POL-20180506-0246"/>
    <s v="Attended"/>
    <s v="ASB"/>
    <s v="Log not linked to Niche"/>
    <s v="ASB - Personal"/>
    <d v="1899-12-30T00:03:37"/>
  </r>
  <r>
    <x v="4"/>
    <s v="POL-20180506-0256"/>
    <s v="Attended"/>
    <s v="Public Safety"/>
    <s v="Log linked to Niche"/>
    <s v="Domestic incident"/>
    <d v="1899-12-30T00:06:05"/>
  </r>
  <r>
    <x v="4"/>
    <s v="POL-20180506-0260"/>
    <s v="Attended"/>
    <s v="Transport"/>
    <s v="Log linked to Niche"/>
    <s v="RTC - Death/Injury"/>
    <d v="1899-12-30T00:02:44"/>
  </r>
  <r>
    <x v="4"/>
    <s v="POL-20180506-0263"/>
    <s v="Attended"/>
    <s v="Crime"/>
    <s v="Log linked to Niche"/>
    <s v="Crime"/>
    <d v="1899-12-30T00:15:54"/>
  </r>
  <r>
    <x v="4"/>
    <s v="POL-20180506-0269"/>
    <s v="Attended"/>
    <s v="Public Safety"/>
    <s v="Log linked to Niche"/>
    <s v="Domestic incident"/>
    <d v="1899-12-30T00:05:31"/>
  </r>
  <r>
    <x v="4"/>
    <s v="POL-20180506-0272"/>
    <s v="Attended"/>
    <s v="Transport"/>
    <s v="Log not linked to Niche"/>
    <s v="RTC - Damage Only"/>
    <d v="1899-12-30T00:16:50"/>
  </r>
  <r>
    <x v="4"/>
    <s v="POL-20180506-0300"/>
    <s v="Attended"/>
    <s v="Crime"/>
    <s v="Log linked to Niche"/>
    <s v="Crime"/>
    <d v="1899-12-30T00:08:28"/>
  </r>
  <r>
    <x v="4"/>
    <s v="POL-20180506-0317"/>
    <s v="Attended"/>
    <s v="Crime"/>
    <s v="Log linked to Niche"/>
    <s v="Crime"/>
    <d v="1899-12-30T00:06:28"/>
  </r>
  <r>
    <x v="4"/>
    <s v="POL-20180506-0337"/>
    <s v="Attended"/>
    <s v="Transport"/>
    <s v="Log linked to Niche"/>
    <s v="Road Related Offences"/>
    <d v="1899-12-30T00:03:02"/>
  </r>
  <r>
    <x v="4"/>
    <s v="POL-20180506-0352"/>
    <s v="Attended"/>
    <s v="Crime"/>
    <s v="Log linked to Niche"/>
    <s v="Crime"/>
    <d v="1899-12-30T00:10:54"/>
  </r>
  <r>
    <x v="4"/>
    <s v="POL-20180506-0356"/>
    <s v="Attended"/>
    <s v="Admin"/>
    <s v="Log not linked to Niche"/>
    <s v="Duplicate"/>
    <d v="1899-12-30T00:07:03"/>
  </r>
  <r>
    <x v="4"/>
    <s v="POL-20180506-0359"/>
    <s v="Attended"/>
    <s v="Public Safety"/>
    <s v="Log linked to Niche"/>
    <s v="Domestic incident"/>
    <d v="1899-12-30T00:12:06"/>
  </r>
  <r>
    <x v="4"/>
    <s v="POL-20180506-0371"/>
    <s v="Attended"/>
    <s v="Public Safety"/>
    <s v="Log linked to Niche"/>
    <s v="Domestic incident"/>
    <d v="1899-12-30T00:03:41"/>
  </r>
  <r>
    <x v="4"/>
    <s v="POL-20180506-0386"/>
    <s v="Attended"/>
    <s v="ASB"/>
    <s v="Log not linked to Niche"/>
    <s v="ASB - Nuisance"/>
    <d v="1899-12-30T00:06:23"/>
  </r>
  <r>
    <x v="4"/>
    <s v="POL-20180506-0391"/>
    <s v="Attended"/>
    <s v="Storm Incident"/>
    <s v="Log linked to Niche"/>
    <s v="Storm Incident"/>
    <d v="1899-12-30T00:05:08"/>
  </r>
  <r>
    <x v="4"/>
    <s v="POL-20180506-0392"/>
    <s v="Attended"/>
    <s v="Public Safety"/>
    <s v="Log linked to Niche"/>
    <s v="Domestic incident"/>
    <d v="1899-12-30T00:11:03"/>
  </r>
  <r>
    <x v="4"/>
    <s v="POL-20180507-0002"/>
    <s v="Attended"/>
    <s v="Crime"/>
    <s v="Log linked to Niche"/>
    <s v="Crime"/>
    <d v="1899-12-30T00:12:34"/>
  </r>
  <r>
    <x v="4"/>
    <s v="POL-20180507-0003"/>
    <s v="Attended"/>
    <s v="Crime"/>
    <s v="Log linked to Niche"/>
    <s v="Crime"/>
    <d v="1899-12-30T00:10:51"/>
  </r>
  <r>
    <x v="4"/>
    <s v="POL-20180507-0005"/>
    <s v="Attended"/>
    <s v="ASB"/>
    <s v="Log not linked to Niche"/>
    <s v="ASB - Personal"/>
    <d v="1899-12-30T00:08:54"/>
  </r>
  <r>
    <x v="4"/>
    <s v="POL-20180507-0006"/>
    <s v="Attended"/>
    <s v="Transport"/>
    <s v="Log not linked to Niche"/>
    <s v="Highway Disruption"/>
    <d v="1899-12-30T00:07:23"/>
  </r>
  <r>
    <x v="4"/>
    <s v="POL-20180507-0011"/>
    <s v="Attended"/>
    <s v="Crime"/>
    <s v="Log linked to Niche"/>
    <s v="Crime"/>
    <d v="1899-12-30T00:07:16"/>
  </r>
  <r>
    <x v="4"/>
    <s v="POL-20180507-0012"/>
    <s v="Attended"/>
    <s v="Transport"/>
    <s v="Log linked to Niche"/>
    <s v="RTC - Death/Injury"/>
    <d v="1899-12-30T00:05:13"/>
  </r>
  <r>
    <x v="4"/>
    <s v="POL-20180507-0013"/>
    <s v="Attended"/>
    <s v="Storm Incident"/>
    <s v="Log linked to Niche"/>
    <s v="Storm Incident"/>
    <d v="1899-12-30T00:13:07"/>
  </r>
  <r>
    <x v="4"/>
    <s v="POL-20180507-0029"/>
    <s v="Attended"/>
    <s v="Crime"/>
    <s v="Log linked to Niche"/>
    <s v="Crime"/>
    <d v="1899-12-30T00:01:17"/>
  </r>
  <r>
    <x v="4"/>
    <s v="POL-20180507-0032"/>
    <s v="Attended"/>
    <s v="Public Safety"/>
    <s v="Log linked to Niche"/>
    <s v="Domestic incident"/>
    <d v="1899-12-30T00:05:52"/>
  </r>
  <r>
    <x v="4"/>
    <s v="POL-20180507-0040"/>
    <s v="Attended"/>
    <s v="Crime"/>
    <s v="Log linked to Niche"/>
    <s v="Crime"/>
    <d v="1899-12-30T00:06:34"/>
  </r>
  <r>
    <x v="4"/>
    <s v="POL-20180507-0044"/>
    <s v="Attended"/>
    <s v="Crime"/>
    <s v="Log linked to Niche"/>
    <s v="Crime"/>
    <d v="1899-12-30T00:08:17"/>
  </r>
  <r>
    <x v="4"/>
    <s v="POL-20180507-0046"/>
    <s v="Attended"/>
    <s v="ASB"/>
    <s v="Log not linked to Niche"/>
    <s v="ASB - Personal"/>
    <d v="1899-12-30T00:04:25"/>
  </r>
  <r>
    <x v="4"/>
    <s v="POL-20180507-0049"/>
    <s v="Attended"/>
    <s v="Crime"/>
    <s v="Log linked to Niche"/>
    <s v="Crime"/>
    <d v="1899-12-30T00:15:39"/>
  </r>
  <r>
    <x v="4"/>
    <s v="POL-20180507-0051"/>
    <s v="Attended"/>
    <s v="Crime"/>
    <s v="Log linked to Niche"/>
    <s v="Crime"/>
    <d v="1899-12-30T00:03:26"/>
  </r>
  <r>
    <x v="4"/>
    <s v="POL-20180507-0061"/>
    <s v="Attended"/>
    <s v="Public Safety"/>
    <s v="Log linked to Niche"/>
    <s v="Domestic incident"/>
    <d v="1899-12-30T00:10:51"/>
  </r>
  <r>
    <x v="4"/>
    <s v="POL-20180507-0075"/>
    <s v="Attended"/>
    <s v="Transport"/>
    <s v="Log linked to Niche"/>
    <s v="RTC - Death/Injury"/>
    <d v="1899-12-30T00:03:52"/>
  </r>
  <r>
    <x v="4"/>
    <s v="POL-20180507-0078"/>
    <s v="Attended"/>
    <s v="Transport"/>
    <s v="Log linked to Niche"/>
    <s v="Road Related Offences"/>
    <d v="1899-12-30T00:07:32"/>
  </r>
  <r>
    <x v="4"/>
    <s v="POL-20180507-0081"/>
    <s v="Attended"/>
    <s v="Public Safety"/>
    <s v="Log linked to Niche"/>
    <s v="Domestic incident"/>
    <d v="1899-12-30T00:09:03"/>
  </r>
  <r>
    <x v="4"/>
    <s v="POL-20180507-0082"/>
    <s v="Attended"/>
    <s v="Transport"/>
    <s v="Log linked to Niche"/>
    <s v="RTC - Death/Injury"/>
    <d v="1899-12-30T00:07:46"/>
  </r>
  <r>
    <x v="4"/>
    <s v="POL-20180507-0129"/>
    <s v="Attended"/>
    <s v="Crime"/>
    <s v="Log linked to Niche"/>
    <s v="Crime"/>
    <d v="1899-12-30T00:14:31"/>
  </r>
  <r>
    <x v="4"/>
    <s v="POL-20180507-0131"/>
    <s v="Attended"/>
    <s v="Public Safety"/>
    <s v="Log linked to Niche"/>
    <s v="Domestic incident"/>
    <d v="1899-12-30T00:06:16"/>
  </r>
  <r>
    <x v="4"/>
    <s v="POL-20180507-0158"/>
    <s v="Attended"/>
    <s v="Public Safety"/>
    <s v="Log linked to Niche"/>
    <s v="Concern for Safety"/>
    <d v="1899-12-30T00:06:20"/>
  </r>
  <r>
    <x v="4"/>
    <s v="POL-20180507-0173"/>
    <s v="Attended"/>
    <s v="Storm Incident"/>
    <s v="Log linked to Niche"/>
    <s v="Storm Incident"/>
    <d v="1899-12-30T00:03:10"/>
  </r>
  <r>
    <x v="4"/>
    <s v="POL-20180507-0189"/>
    <s v="Attended"/>
    <s v="Public Safety"/>
    <s v="Log not linked to Niche"/>
    <s v="Suspicious Circumstances/Insecure Premises/Vehicles"/>
    <d v="1899-12-30T00:10:02"/>
  </r>
  <r>
    <x v="4"/>
    <s v="POL-20180507-0190"/>
    <s v="Attended"/>
    <s v="Crime"/>
    <s v="Log linked to Niche"/>
    <s v="Crime"/>
    <d v="1899-12-30T00:10:37"/>
  </r>
  <r>
    <x v="4"/>
    <s v="POL-20180507-0191"/>
    <s v="Attended"/>
    <s v="Transport"/>
    <s v="Log linked to Niche"/>
    <s v="RTC - Death/Injury"/>
    <d v="1899-12-30T00:06:21"/>
  </r>
  <r>
    <x v="4"/>
    <s v="POL-20180507-0213"/>
    <s v="Attended"/>
    <s v="Crime"/>
    <s v="Log linked to Niche"/>
    <s v="Crime"/>
    <d v="1899-12-30T00:06:46"/>
  </r>
  <r>
    <x v="4"/>
    <s v="POL-20180507-0216"/>
    <s v="Attended"/>
    <s v="Crime"/>
    <s v="Log linked to Niche"/>
    <s v="Crime"/>
    <d v="1899-12-30T00:13:41"/>
  </r>
  <r>
    <x v="4"/>
    <s v="POL-20180507-0254"/>
    <s v="Attended"/>
    <s v="Crime"/>
    <s v="Log linked to Niche"/>
    <s v="Crime"/>
    <d v="1899-12-30T00:03:44"/>
  </r>
  <r>
    <x v="4"/>
    <s v="POL-20180507-0257"/>
    <s v="Attended"/>
    <s v="Crime"/>
    <s v="Log linked to Niche"/>
    <s v="Crime"/>
    <d v="1899-12-30T00:05:32"/>
  </r>
  <r>
    <x v="4"/>
    <s v="POL-20180507-0271"/>
    <s v="Attended"/>
    <s v="Storm Incident"/>
    <s v="Log linked to Niche"/>
    <s v="Storm Incident"/>
    <d v="1899-12-30T00:05:58"/>
  </r>
  <r>
    <x v="4"/>
    <s v="POL-20180507-0284"/>
    <s v="Attended"/>
    <s v="Transport"/>
    <s v="Log linked to Niche"/>
    <s v="RTC - Damage Only"/>
    <d v="1899-12-30T00:07:56"/>
  </r>
  <r>
    <x v="4"/>
    <s v="POL-20180507-0305"/>
    <s v="Attended"/>
    <s v="Public Safety"/>
    <s v="Log linked to Niche"/>
    <s v="Domestic incident"/>
    <d v="1899-12-30T00:05:25"/>
  </r>
  <r>
    <x v="4"/>
    <s v="POL-20180507-0324"/>
    <s v="Attended"/>
    <s v="Public Safety"/>
    <s v="Log linked to Niche"/>
    <s v="Domestic incident"/>
    <d v="1899-12-30T00:02:58"/>
  </r>
  <r>
    <x v="4"/>
    <s v="POL-20180507-0343"/>
    <s v="Attended"/>
    <s v="Storm Incident"/>
    <s v="Log linked to Niche"/>
    <s v="Storm Incident"/>
    <d v="1899-12-30T00:09:11"/>
  </r>
  <r>
    <x v="4"/>
    <s v="POL-20180507-0360"/>
    <s v="Attended"/>
    <s v="ASB"/>
    <s v="Log not linked to Niche"/>
    <s v="ASB - Nuisance"/>
    <d v="1899-12-30T00:11:19"/>
  </r>
  <r>
    <x v="4"/>
    <s v="POL-20180507-0380"/>
    <s v="Attended"/>
    <s v="Crime"/>
    <s v="Log linked to Niche"/>
    <s v="Crime"/>
    <d v="1899-12-30T00:20:22"/>
  </r>
  <r>
    <x v="4"/>
    <s v="POL-20180508-0015"/>
    <s v="Attended"/>
    <s v="Crime"/>
    <s v="Log linked to Niche"/>
    <s v="Crime"/>
    <d v="1899-12-30T00:14:18"/>
  </r>
  <r>
    <x v="4"/>
    <s v="POL-20180508-0022"/>
    <s v="Attended"/>
    <s v="Public Safety"/>
    <s v="Log linked to Niche"/>
    <s v="Domestic incident"/>
    <d v="1899-12-30T00:05:12"/>
  </r>
  <r>
    <x v="4"/>
    <s v="POL-20180508-0040"/>
    <s v="Attended"/>
    <s v="Public Safety"/>
    <s v="Log not linked to Niche"/>
    <s v="Alarms"/>
    <d v="1899-12-30T00:09:47"/>
  </r>
  <r>
    <x v="4"/>
    <s v="POL-20180508-0068"/>
    <s v="Attended"/>
    <s v="Transport"/>
    <s v="Log not linked to Niche"/>
    <s v="RTC - Damage Only"/>
    <d v="1899-12-30T00:05:11"/>
  </r>
  <r>
    <x v="4"/>
    <s v="POL-20180508-0070"/>
    <s v="Attended"/>
    <s v="ASB"/>
    <s v="Log not linked to Niche"/>
    <s v="ASB - Nuisance"/>
    <d v="1899-12-30T00:08:45"/>
  </r>
  <r>
    <x v="4"/>
    <s v="POL-20180508-0100"/>
    <s v="Attended"/>
    <s v="Crime"/>
    <s v="Log linked to Niche"/>
    <s v="Crime"/>
    <d v="1899-12-30T00:07:42"/>
  </r>
  <r>
    <x v="4"/>
    <s v="POL-20180508-0142"/>
    <s v="Attended"/>
    <s v="Transport"/>
    <s v="Log not linked to Niche"/>
    <s v="RTC - Damage Only"/>
    <d v="1899-12-30T00:04:16"/>
  </r>
  <r>
    <x v="4"/>
    <s v="POL-20180508-0145"/>
    <s v="Attended"/>
    <s v="Public Safety"/>
    <s v="Log linked to Niche"/>
    <s v="Public Safety"/>
    <d v="1899-12-30T00:14:23"/>
  </r>
  <r>
    <x v="4"/>
    <s v="POL-20180508-0146"/>
    <s v="Attended"/>
    <s v="Transport"/>
    <s v="Log linked to Niche"/>
    <s v="RTC - Death/Injury"/>
    <d v="1899-12-30T00:02:34"/>
  </r>
  <r>
    <x v="4"/>
    <s v="POL-20180508-0149"/>
    <s v="Attended"/>
    <s v="Transport"/>
    <s v="Log not linked to Niche"/>
    <s v="RTC - Damage Only"/>
    <d v="1899-12-30T00:10:04"/>
  </r>
  <r>
    <x v="4"/>
    <s v="POL-20180508-0164"/>
    <s v="Attended"/>
    <s v="ASB"/>
    <s v="Log not linked to Niche"/>
    <s v="ASB - Personal"/>
    <d v="1899-12-30T00:06:12"/>
  </r>
  <r>
    <x v="4"/>
    <s v="POL-20180508-0188"/>
    <s v="Attended"/>
    <s v="Public Safety"/>
    <s v="Log not linked to Niche"/>
    <s v="Animals"/>
    <d v="1899-12-30T00:17:13"/>
  </r>
  <r>
    <x v="4"/>
    <s v="POL-20180508-0197"/>
    <s v="Attended"/>
    <s v="Transport"/>
    <s v="Log not linked to Niche"/>
    <s v="RTC - Damage Only"/>
    <d v="1899-12-30T00:13:14"/>
  </r>
  <r>
    <x v="4"/>
    <s v="POL-20180508-0201"/>
    <s v="Attended"/>
    <s v="ASB"/>
    <s v="Log not linked to Niche"/>
    <s v="ASB - Personal"/>
    <d v="1899-12-30T00:05:51"/>
  </r>
  <r>
    <x v="4"/>
    <s v="POL-20180508-0203"/>
    <s v="Attended"/>
    <s v="Crime"/>
    <s v="Log linked to Niche"/>
    <s v="Crime"/>
    <d v="1899-12-30T00:05:56"/>
  </r>
  <r>
    <x v="4"/>
    <s v="POL-20180508-0211"/>
    <s v="Attended"/>
    <s v="Crime"/>
    <s v="Log linked to Niche"/>
    <s v="Crime"/>
    <d v="1899-12-30T00:06:11"/>
  </r>
  <r>
    <x v="4"/>
    <s v="POL-20180508-0218"/>
    <s v="Attended"/>
    <s v="ASB"/>
    <s v="Log not linked to Niche"/>
    <s v="ASB - Nuisance"/>
    <d v="1899-12-30T00:06:05"/>
  </r>
  <r>
    <x v="4"/>
    <s v="POL-20180508-0220"/>
    <s v="Attended"/>
    <s v="ASB"/>
    <s v="Log not linked to Niche"/>
    <s v="ASB - Nuisance"/>
    <d v="1899-12-30T00:14:04"/>
  </r>
  <r>
    <x v="4"/>
    <s v="POL-20180508-0221"/>
    <s v="Attended"/>
    <s v="Crime"/>
    <s v="Log linked to Niche"/>
    <s v="Crime"/>
    <d v="1899-12-30T00:05:05"/>
  </r>
  <r>
    <x v="4"/>
    <s v="POL-20180508-0228"/>
    <s v="Attended"/>
    <s v="Public Safety"/>
    <s v="Log not linked to Niche"/>
    <s v="Concern for Safety"/>
    <d v="1899-12-30T00:28:09"/>
  </r>
  <r>
    <x v="4"/>
    <s v="POL-20180508-0230"/>
    <s v="Attended"/>
    <s v="Public Safety"/>
    <s v="Log linked to Niche"/>
    <s v="Concern for Safety"/>
    <d v="1899-12-30T00:20:23"/>
  </r>
  <r>
    <x v="4"/>
    <s v="POL-20180508-0236"/>
    <s v="Attended"/>
    <s v="Storm Incident"/>
    <s v="Log linked to Niche"/>
    <s v="Storm Incident"/>
    <d v="1899-12-30T00:06:18"/>
  </r>
  <r>
    <x v="4"/>
    <s v="POL-20180508-0253"/>
    <s v="Attended"/>
    <s v="Public Safety"/>
    <s v="Log linked to Niche"/>
    <s v="Section 136 Mental Health"/>
    <d v="1899-12-30T00:07:27"/>
  </r>
  <r>
    <x v="4"/>
    <s v="POL-20180508-0258"/>
    <s v="Attended"/>
    <s v="Crime"/>
    <s v="Log linked to Niche"/>
    <s v="Crime"/>
    <d v="1899-12-30T00:08:19"/>
  </r>
  <r>
    <x v="4"/>
    <s v="POL-20180508-0265"/>
    <s v="Attended"/>
    <s v="Public Safety"/>
    <s v="Log not linked to Niche"/>
    <s v="Alarms"/>
    <d v="1899-12-30T00:08:27"/>
  </r>
  <r>
    <x v="4"/>
    <s v="POL-20180508-0268"/>
    <s v="Attended"/>
    <s v="Crime"/>
    <s v="Log linked to Niche"/>
    <s v="Crime"/>
    <d v="1899-12-30T00:06:02"/>
  </r>
  <r>
    <x v="4"/>
    <s v="POL-20180508-0286"/>
    <s v="Attended"/>
    <s v="ASB"/>
    <s v="Log not linked to Niche"/>
    <s v="ASB - Nuisance"/>
    <d v="1899-12-30T00:07:21"/>
  </r>
  <r>
    <x v="4"/>
    <s v="POL-20180508-0291"/>
    <s v="Attended"/>
    <s v="Public Safety"/>
    <s v="Log linked to Niche"/>
    <s v="Domestic incident"/>
    <d v="1899-12-30T00:11:33"/>
  </r>
  <r>
    <x v="4"/>
    <s v="POL-20180508-0295"/>
    <s v="Attended"/>
    <s v="Transport"/>
    <s v="Log linked to Niche"/>
    <s v="Road Related Offences"/>
    <d v="1899-12-30T00:09:18"/>
  </r>
  <r>
    <x v="4"/>
    <s v="POL-20180508-0297"/>
    <s v="Attended"/>
    <s v="Public Safety"/>
    <s v="Log not linked to Niche"/>
    <s v="Civil Dispute"/>
    <d v="1899-12-30T00:07:32"/>
  </r>
  <r>
    <x v="4"/>
    <s v="POL-20180508-0302"/>
    <s v="Attended"/>
    <s v="Public Safety"/>
    <s v="Log not linked to Niche"/>
    <s v="Concern for Safety"/>
    <d v="1899-12-30T00:10:25"/>
  </r>
  <r>
    <x v="4"/>
    <s v="POL-20180508-0334"/>
    <s v="Attended"/>
    <s v="Crime"/>
    <s v="Log linked to Niche"/>
    <s v="Crime"/>
    <d v="1899-12-30T00:08:42"/>
  </r>
  <r>
    <x v="4"/>
    <s v="POL-20180508-0338"/>
    <s v="Attended"/>
    <s v="Crime"/>
    <s v="Log linked to Niche"/>
    <s v="Crime"/>
    <d v="1899-12-30T00:08:52"/>
  </r>
  <r>
    <x v="4"/>
    <s v="POL-20180508-0364"/>
    <s v="Attended"/>
    <s v="Public Safety"/>
    <s v="Log not linked to Niche"/>
    <s v="Concern for Safety"/>
    <d v="1899-12-30T00:05:32"/>
  </r>
  <r>
    <x v="4"/>
    <s v="POL-20180508-0369"/>
    <s v="Attended"/>
    <s v="ASB"/>
    <s v="Log not linked to Niche"/>
    <s v="ASB - Personal"/>
    <d v="1899-12-30T00:05:41"/>
  </r>
  <r>
    <x v="4"/>
    <s v="POL-20180508-0370"/>
    <s v="Attended"/>
    <s v="Crime"/>
    <s v="Log linked to Niche"/>
    <s v="Crime"/>
    <d v="1899-12-30T00:04:52"/>
  </r>
  <r>
    <x v="4"/>
    <s v="POL-20180508-0373"/>
    <s v="Attended"/>
    <s v="Public Safety"/>
    <s v="Log not linked to Niche"/>
    <s v="Suspicious Circumstances/Insecure Premises/Vehicles"/>
    <d v="1899-12-30T00:05:59"/>
  </r>
  <r>
    <x v="4"/>
    <s v="POL-20180509-0006"/>
    <s v="Attended"/>
    <s v="Public Safety"/>
    <s v="Log not linked to Niche"/>
    <s v="Abandoned Call/Silent 999"/>
    <d v="1899-12-30T00:04:45"/>
  </r>
  <r>
    <x v="4"/>
    <s v="POL-20180509-0016"/>
    <s v="Attended"/>
    <s v="Public Safety"/>
    <s v="Log not linked to Niche"/>
    <s v="Suspicious Circumstances/Insecure Premises/Vehicles"/>
    <d v="1899-12-30T00:06:54"/>
  </r>
  <r>
    <x v="4"/>
    <s v="POL-20180509-0030"/>
    <s v="Attended"/>
    <s v="Public Safety"/>
    <s v="Log not linked to Niche"/>
    <s v="Concern for Safety"/>
    <d v="1899-12-30T00:06:54"/>
  </r>
  <r>
    <x v="4"/>
    <s v="POL-20180509-0036"/>
    <s v="Attended"/>
    <s v="Public Safety"/>
    <s v="Log not linked to Niche"/>
    <s v="Concern for Safety"/>
    <d v="1899-12-30T00:06:09"/>
  </r>
  <r>
    <x v="4"/>
    <s v="POL-20180509-0037"/>
    <s v="Attended"/>
    <s v="Public Safety"/>
    <s v="Log linked to Niche"/>
    <s v="Domestic incident"/>
    <d v="1899-12-30T00:10:18"/>
  </r>
  <r>
    <x v="4"/>
    <s v="POL-20180509-0053"/>
    <s v="Attended"/>
    <s v="Transport"/>
    <s v="Log not linked to Niche"/>
    <s v="Highway Disruption"/>
    <d v="1899-12-30T00:03:59"/>
  </r>
  <r>
    <x v="4"/>
    <s v="POL-20180509-0105"/>
    <s v="Attended"/>
    <s v="Public Safety"/>
    <s v="Log linked to Niche"/>
    <s v="Domestic incident"/>
    <d v="1899-12-30T00:19:58"/>
  </r>
  <r>
    <x v="4"/>
    <s v="POL-20180509-0107"/>
    <s v="Attended"/>
    <s v="Crime"/>
    <s v="Log linked to Niche"/>
    <s v="Crime"/>
    <d v="1899-12-30T00:07:23"/>
  </r>
  <r>
    <x v="4"/>
    <s v="POL-20180509-0111"/>
    <s v="Attended"/>
    <s v="Crime"/>
    <s v="Log linked to Niche"/>
    <s v="Crime"/>
    <d v="1899-12-30T00:14:05"/>
  </r>
  <r>
    <x v="4"/>
    <s v="POL-20180509-0115"/>
    <s v="Attended"/>
    <s v="Transport"/>
    <s v="Log linked to Niche"/>
    <s v="RTC - Death/Injury"/>
    <d v="1899-12-30T00:04:14"/>
  </r>
  <r>
    <x v="4"/>
    <s v="POL-20180509-0146"/>
    <s v="Attended"/>
    <s v="Public Safety"/>
    <s v="Log linked to Niche"/>
    <s v="Domestic incident"/>
    <d v="1899-12-30T00:03:18"/>
  </r>
  <r>
    <x v="4"/>
    <s v="POL-20180509-0156"/>
    <s v="Attended"/>
    <s v="Public Safety"/>
    <s v="Log not linked to Niche"/>
    <s v="Alarms"/>
    <d v="1899-12-30T00:06:01"/>
  </r>
  <r>
    <x v="4"/>
    <s v="POL-20180509-0164"/>
    <s v="Attended"/>
    <s v="ASB"/>
    <s v="Log not linked to Niche"/>
    <s v="ASB - Nuisance"/>
    <d v="1899-12-30T00:04:07"/>
  </r>
  <r>
    <x v="4"/>
    <s v="POL-20180509-0174"/>
    <s v="Attended"/>
    <s v="ASB"/>
    <s v="Log not linked to Niche"/>
    <s v="ASB - Personal"/>
    <d v="1899-12-30T00:20:52"/>
  </r>
  <r>
    <x v="4"/>
    <s v="POL-20180509-0178"/>
    <s v="Attended"/>
    <s v="Crime"/>
    <s v="Log linked to Niche"/>
    <s v="Crime"/>
    <d v="1899-12-30T00:03:41"/>
  </r>
  <r>
    <x v="4"/>
    <s v="POL-20180509-0183"/>
    <s v="Attended"/>
    <s v="Crime"/>
    <s v="Log linked to Niche"/>
    <s v="Crime"/>
    <d v="1899-12-30T00:04:13"/>
  </r>
  <r>
    <x v="4"/>
    <s v="POL-20180509-0184"/>
    <s v="Attended"/>
    <s v="Public Safety"/>
    <s v="Log not linked to Niche"/>
    <s v="Suspicious Circumstances/Insecure Premises/Vehicles"/>
    <d v="1899-12-30T00:06:21"/>
  </r>
  <r>
    <x v="4"/>
    <s v="POL-20180509-0189"/>
    <s v="Attended"/>
    <s v="Public Safety"/>
    <s v="Log not linked to Niche"/>
    <s v="Alarms"/>
    <d v="1899-12-30T00:17:36"/>
  </r>
  <r>
    <x v="4"/>
    <s v="POL-20180509-0192"/>
    <s v="Attended"/>
    <s v="Admin"/>
    <s v="Log not linked to Niche"/>
    <s v="Duplicate"/>
    <d v="1899-12-30T00:08:04"/>
  </r>
  <r>
    <x v="4"/>
    <s v="POL-20180509-0225"/>
    <s v="Attended"/>
    <s v="Crime"/>
    <s v="Log linked to Niche"/>
    <s v="Crime"/>
    <d v="1899-12-30T00:10:06"/>
  </r>
  <r>
    <x v="4"/>
    <s v="POL-20180509-0226"/>
    <s v="Attended"/>
    <s v="Transport"/>
    <s v="Log linked to Niche"/>
    <s v="RTC - Death/Injury"/>
    <d v="1899-12-30T00:06:29"/>
  </r>
  <r>
    <x v="4"/>
    <s v="POL-20180509-0252"/>
    <s v="Attended"/>
    <s v="Crime"/>
    <s v="Log linked to Niche"/>
    <s v="Crime"/>
    <d v="1899-12-30T00:07:56"/>
  </r>
  <r>
    <x v="4"/>
    <s v="POL-20180509-0282"/>
    <s v="Attended"/>
    <s v="Public Safety"/>
    <s v="Log linked to Niche"/>
    <s v="Domestic incident"/>
    <d v="1899-12-30T00:20:58"/>
  </r>
  <r>
    <x v="4"/>
    <s v="POL-20180509-0308"/>
    <s v="Attended"/>
    <s v="Crime"/>
    <s v="Log linked to Niche"/>
    <s v="Crime"/>
    <d v="1899-12-30T00:07:43"/>
  </r>
  <r>
    <x v="4"/>
    <s v="POL-20180509-0321"/>
    <s v="Attended"/>
    <s v="Public Safety"/>
    <s v="Log not linked to Niche"/>
    <s v="Concern for Safety"/>
    <d v="1899-12-30T00:12:54"/>
  </r>
  <r>
    <x v="4"/>
    <s v="POL-20180509-0332"/>
    <s v="Attended"/>
    <s v="ASB"/>
    <s v="Log not linked to Niche"/>
    <s v="ASB - Nuisance"/>
    <d v="1899-12-30T00:24:25"/>
  </r>
  <r>
    <x v="4"/>
    <s v="POL-20180509-0345"/>
    <s v="Attended"/>
    <s v="Transport"/>
    <s v="Log linked to Niche"/>
    <s v="Road Related Offences"/>
    <d v="1899-12-30T00:06:59"/>
  </r>
  <r>
    <x v="4"/>
    <s v="POL-20180510-0005"/>
    <s v="Attended"/>
    <s v="Public Safety"/>
    <s v="Log linked to Niche"/>
    <s v="Domestic incident"/>
    <d v="1899-12-30T00:09:44"/>
  </r>
  <r>
    <x v="4"/>
    <s v="POL-20180510-0006"/>
    <s v="Attended"/>
    <s v="Public Safety"/>
    <s v="Log linked to Niche"/>
    <s v="Concern for Safety"/>
    <d v="1899-12-30T00:06:26"/>
  </r>
  <r>
    <x v="4"/>
    <s v="POL-20180510-0050"/>
    <s v="Attended"/>
    <s v="Public Safety"/>
    <s v="Log not linked to Niche"/>
    <s v="Alarms"/>
    <d v="1899-12-30T00:07:15"/>
  </r>
  <r>
    <x v="4"/>
    <s v="POL-20180510-0053"/>
    <s v="Attended"/>
    <s v="Transport"/>
    <s v="Log not linked to Niche"/>
    <s v="Highway Disruption"/>
    <d v="1899-12-30T00:15:26"/>
  </r>
  <r>
    <x v="4"/>
    <s v="POL-20180510-0087"/>
    <s v="Attended"/>
    <s v="Crime"/>
    <s v="Log linked to Niche"/>
    <s v="Crime"/>
    <d v="1899-12-30T00:06:42"/>
  </r>
  <r>
    <x v="4"/>
    <s v="POL-20180510-0102"/>
    <s v="Attended"/>
    <s v="Crime"/>
    <s v="Log linked to Niche"/>
    <s v="Crime"/>
    <d v="1899-12-30T00:09:02"/>
  </r>
  <r>
    <x v="4"/>
    <s v="POL-20180510-0115"/>
    <s v="Attended"/>
    <s v="Public Safety"/>
    <s v="Log not linked to Niche"/>
    <s v="Concern for Safety"/>
    <d v="1899-12-30T00:11:33"/>
  </r>
  <r>
    <x v="4"/>
    <s v="POL-20180510-0123"/>
    <s v="Attended"/>
    <s v="Crime"/>
    <s v="Log linked to Niche"/>
    <s v="Crime"/>
    <d v="1899-12-30T00:20:26"/>
  </r>
  <r>
    <x v="4"/>
    <s v="POL-20180510-0127"/>
    <s v="Attended"/>
    <s v="Public Safety"/>
    <s v="Log not linked to Niche"/>
    <s v="Concern for Safety"/>
    <d v="1899-12-30T00:04:52"/>
  </r>
  <r>
    <x v="4"/>
    <s v="POL-20180510-0132"/>
    <s v="Attended"/>
    <s v="Public Safety"/>
    <s v="Log not linked to Niche"/>
    <s v="Collapse/Illness/Injury/Trapped"/>
    <d v="1899-12-30T00:07:17"/>
  </r>
  <r>
    <x v="4"/>
    <s v="POL-20180510-0143"/>
    <s v="Attended"/>
    <s v="Public Safety"/>
    <s v="Log linked to Niche"/>
    <s v="Concern for Safety"/>
    <d v="1899-12-30T00:08:44"/>
  </r>
  <r>
    <x v="4"/>
    <s v="POL-20180510-0148"/>
    <s v="Attended"/>
    <s v="ASB"/>
    <s v="Log not linked to Niche"/>
    <s v="ASB - Personal"/>
    <d v="1899-12-30T00:07:51"/>
  </r>
  <r>
    <x v="4"/>
    <s v="POL-20180510-0171"/>
    <s v="Attended"/>
    <s v="Public Safety"/>
    <s v="Log linked to Niche"/>
    <s v="Concern for Safety"/>
    <d v="1899-12-30T00:05:03"/>
  </r>
  <r>
    <x v="4"/>
    <s v="POL-20180510-0175"/>
    <s v="Attended"/>
    <s v="Public Safety"/>
    <s v="Log not linked to Niche"/>
    <s v="Civil Dispute"/>
    <d v="1899-12-30T00:07:33"/>
  </r>
  <r>
    <x v="4"/>
    <s v="POL-20180510-0176"/>
    <s v="Attended"/>
    <s v="Crime"/>
    <s v="Log linked to Niche"/>
    <s v="Crime"/>
    <d v="1899-12-30T00:05:44"/>
  </r>
  <r>
    <x v="4"/>
    <s v="POL-20180510-0180"/>
    <s v="Attended"/>
    <s v="Transport"/>
    <s v="Log linked to Niche"/>
    <s v="RTC - Death/Injury"/>
    <d v="1899-12-30T00:14:05"/>
  </r>
  <r>
    <x v="4"/>
    <s v="POL-20180510-0185"/>
    <s v="Attended"/>
    <s v="Crime"/>
    <s v="Log linked to Niche"/>
    <s v="Crime"/>
    <d v="1899-12-30T00:11:37"/>
  </r>
  <r>
    <x v="4"/>
    <s v="POL-20180510-0195"/>
    <s v="Attended"/>
    <s v="Public Safety"/>
    <s v="Log not linked to Niche"/>
    <s v="Suspicious Circumstances/Insecure Premises/Vehicles"/>
    <d v="1899-12-30T00:08:19"/>
  </r>
  <r>
    <x v="4"/>
    <s v="POL-20180510-0217"/>
    <s v="Attended"/>
    <s v="Crime"/>
    <s v="Log linked to Niche"/>
    <s v="Crime"/>
    <d v="1899-12-30T00:13:56"/>
  </r>
  <r>
    <x v="4"/>
    <s v="POL-20180510-0227"/>
    <s v="Attended"/>
    <s v="Admin"/>
    <s v="Log not linked to Niche"/>
    <s v="Duplicate"/>
    <d v="1899-12-30T00:06:34"/>
  </r>
  <r>
    <x v="4"/>
    <s v="POL-20180510-0230"/>
    <s v="Attended"/>
    <s v="Public Safety"/>
    <s v="Log linked to Niche"/>
    <s v="Domestic incident"/>
    <d v="1899-12-30T00:10:53"/>
  </r>
  <r>
    <x v="4"/>
    <s v="POL-20180510-0231"/>
    <s v="Attended"/>
    <s v="Public Safety"/>
    <s v="Log not linked to Niche"/>
    <s v="Collapse/Illness/Injury/Trapped"/>
    <d v="1899-12-30T00:07:06"/>
  </r>
  <r>
    <x v="4"/>
    <s v="POL-20180510-0236"/>
    <s v="Attended"/>
    <s v="Transport"/>
    <s v="Log not linked to Niche"/>
    <s v="RTC - Damage Only"/>
    <d v="1899-12-30T00:04:44"/>
  </r>
  <r>
    <x v="4"/>
    <s v="POL-20180510-0242"/>
    <s v="Attended"/>
    <s v="Transport"/>
    <s v="Log linked to Niche"/>
    <s v="RTC - Death/Injury"/>
    <d v="1899-12-30T00:08:21"/>
  </r>
  <r>
    <x v="4"/>
    <s v="POL-20180510-0243"/>
    <s v="Attended"/>
    <s v="Public Safety"/>
    <s v="Log not linked to Niche"/>
    <s v="Alarms"/>
    <d v="1899-12-30T00:17:57"/>
  </r>
  <r>
    <x v="4"/>
    <s v="POL-20180510-0244"/>
    <s v="Attended"/>
    <s v="Crime"/>
    <s v="Log linked to Niche"/>
    <s v="Crime"/>
    <d v="1899-12-30T00:31:26"/>
  </r>
  <r>
    <x v="4"/>
    <s v="POL-20180510-0260"/>
    <s v="Attended"/>
    <s v="Transport"/>
    <s v="Log not linked to Niche"/>
    <s v="RTC - Damage Only"/>
    <d v="1899-12-30T00:09:44"/>
  </r>
  <r>
    <x v="4"/>
    <s v="POL-20180510-0286"/>
    <s v="Attended"/>
    <s v="Crime"/>
    <s v="Log linked to Niche"/>
    <s v="Crime"/>
    <d v="1899-12-30T00:08:45"/>
  </r>
  <r>
    <x v="4"/>
    <s v="POL-20180510-0287"/>
    <s v="Attended"/>
    <s v="Crime"/>
    <s v="Log linked to Niche"/>
    <s v="Crime"/>
    <d v="1899-12-30T00:05:06"/>
  </r>
  <r>
    <x v="4"/>
    <s v="POL-20180510-0292"/>
    <s v="Attended"/>
    <s v="Public Safety"/>
    <s v="Log linked to Niche"/>
    <s v="Domestic incident"/>
    <d v="1899-12-30T00:02:31"/>
  </r>
  <r>
    <x v="4"/>
    <s v="POL-20180510-0296"/>
    <s v="Attended"/>
    <s v="Crime"/>
    <s v="Log linked to Niche"/>
    <s v="Crime"/>
    <d v="1899-12-30T00:07:43"/>
  </r>
  <r>
    <x v="4"/>
    <s v="POL-20180510-0297"/>
    <s v="Attended"/>
    <s v="Public Safety"/>
    <s v="Log not linked to Niche"/>
    <s v="Suspicious Circumstances/Insecure Premises/Vehicles"/>
    <d v="1899-12-30T00:09:38"/>
  </r>
  <r>
    <x v="4"/>
    <s v="POL-20180510-0315"/>
    <s v="Attended"/>
    <s v="Public Safety"/>
    <s v="Log not linked to Niche"/>
    <s v="Concern for Safety"/>
    <d v="1899-12-30T00:14:36"/>
  </r>
  <r>
    <x v="4"/>
    <s v="POL-20180510-0320"/>
    <s v="Attended"/>
    <s v="Public Safety"/>
    <s v="Log linked to Niche"/>
    <s v="Concern for Safety"/>
    <d v="1899-12-30T00:06:44"/>
  </r>
  <r>
    <x v="4"/>
    <s v="POL-20180510-0321"/>
    <s v="Attended"/>
    <s v="Public Safety"/>
    <s v="Log not linked to Niche"/>
    <s v="Concern for Safety"/>
    <d v="1899-12-30T00:07:45"/>
  </r>
  <r>
    <x v="4"/>
    <s v="POL-20180510-0356"/>
    <s v="Attended"/>
    <s v="Crime"/>
    <s v="Log linked to Niche"/>
    <s v="Crime"/>
    <d v="1899-12-30T00:05:41"/>
  </r>
  <r>
    <x v="4"/>
    <s v="POL-20180511-0002"/>
    <s v="Attended"/>
    <s v="Crime"/>
    <s v="Log linked to Niche"/>
    <s v="Crime"/>
    <d v="1899-12-30T00:16:01"/>
  </r>
  <r>
    <x v="4"/>
    <s v="POL-20180511-0004"/>
    <s v="Attended"/>
    <s v="Crime"/>
    <s v="Log linked to Niche"/>
    <s v="Crime"/>
    <d v="1899-12-30T00:08:56"/>
  </r>
  <r>
    <x v="4"/>
    <s v="POL-20180511-0029"/>
    <s v="Attended"/>
    <s v="ASB"/>
    <s v="Log not linked to Niche"/>
    <s v="ASB - Nuisance"/>
    <d v="1899-12-30T00:10:57"/>
  </r>
  <r>
    <x v="4"/>
    <s v="POL-20180511-0032"/>
    <s v="Attended"/>
    <s v="Public Safety"/>
    <s v="Log not linked to Niche"/>
    <s v="Alarms"/>
    <d v="1899-12-30T00:07:35"/>
  </r>
  <r>
    <x v="4"/>
    <s v="POL-20180511-0042"/>
    <s v="Attended"/>
    <s v="Crime"/>
    <s v="Log linked to Niche"/>
    <s v="Crime"/>
    <d v="1899-12-30T00:10:24"/>
  </r>
  <r>
    <x v="4"/>
    <s v="POL-20180511-0051"/>
    <s v="Attended"/>
    <s v="Transport"/>
    <s v="Log linked to Niche"/>
    <s v="Road Related Offences"/>
    <d v="1899-12-30T00:04:54"/>
  </r>
  <r>
    <x v="4"/>
    <s v="POL-20180511-0058"/>
    <s v="Attended"/>
    <s v="Crime"/>
    <s v="Log linked to Niche"/>
    <s v="Crime"/>
    <d v="1899-12-30T00:10:51"/>
  </r>
  <r>
    <x v="4"/>
    <s v="POL-20180511-0060"/>
    <s v="Attended"/>
    <s v="ASB"/>
    <s v="Log not linked to Niche"/>
    <s v="ASB - Nuisance"/>
    <d v="1899-12-30T00:06:03"/>
  </r>
  <r>
    <x v="4"/>
    <s v="POL-20180511-0081"/>
    <s v="Attended"/>
    <s v="Public Safety"/>
    <s v="Log not linked to Niche"/>
    <s v="Collapse/Illness/Injury/Trapped"/>
    <d v="1899-12-30T00:03:12"/>
  </r>
  <r>
    <x v="4"/>
    <s v="POL-20180511-0106"/>
    <s v="Attended"/>
    <s v="Crime"/>
    <s v="Log linked to Niche"/>
    <s v="Crime"/>
    <d v="1899-12-30T00:07:10"/>
  </r>
  <r>
    <x v="4"/>
    <s v="POL-20180511-0113"/>
    <s v="Attended"/>
    <s v="Crime"/>
    <s v="Log linked to Niche"/>
    <s v="Crime"/>
    <d v="1899-12-30T00:08:05"/>
  </r>
  <r>
    <x v="4"/>
    <s v="POL-20180511-0130"/>
    <s v="Attended"/>
    <s v="ASB"/>
    <s v="Log not linked to Niche"/>
    <s v="ASB - Personal"/>
    <d v="1899-12-30T00:16:25"/>
  </r>
  <r>
    <x v="4"/>
    <s v="POL-20180511-0133"/>
    <s v="Attended"/>
    <s v="ASB"/>
    <s v="Log linked to Niche"/>
    <s v="ASB - Personal"/>
    <d v="1899-12-30T00:11:00"/>
  </r>
  <r>
    <x v="4"/>
    <s v="POL-20180511-0144"/>
    <s v="Attended"/>
    <s v="Public Safety"/>
    <s v="Log not linked to Niche"/>
    <s v="Alarms"/>
    <d v="1899-12-30T00:07:25"/>
  </r>
  <r>
    <x v="4"/>
    <s v="POL-20180511-0146"/>
    <s v="Attended"/>
    <s v="Crime"/>
    <s v="Log linked to Niche"/>
    <s v="Crime"/>
    <d v="1899-12-30T00:05:24"/>
  </r>
  <r>
    <x v="4"/>
    <s v="POL-20180511-0184"/>
    <s v="Attended"/>
    <s v="Public Safety"/>
    <s v="Log not linked to Niche"/>
    <s v="Concern for Safety"/>
    <d v="1899-12-30T00:06:36"/>
  </r>
  <r>
    <x v="4"/>
    <s v="POL-20180511-0189"/>
    <s v="Attended"/>
    <s v="Public Safety"/>
    <s v="Log not linked to Niche"/>
    <s v="Collapse/Illness/Injury/Trapped"/>
    <d v="1899-12-30T00:12:39"/>
  </r>
  <r>
    <x v="4"/>
    <s v="POL-20180511-0196"/>
    <s v="Attended"/>
    <s v="ASB"/>
    <s v="Log not linked to Niche"/>
    <s v="ASB - Nuisance"/>
    <d v="1899-12-30T00:05:18"/>
  </r>
  <r>
    <x v="4"/>
    <s v="POL-20180511-0211"/>
    <s v="Attended"/>
    <s v="Public Safety"/>
    <s v="Log not linked to Niche"/>
    <s v="Collapse/Illness/Injury/Trapped"/>
    <d v="1899-12-30T00:09:49"/>
  </r>
  <r>
    <x v="4"/>
    <s v="POL-20180511-0212"/>
    <s v="Attended"/>
    <s v="Crime"/>
    <s v="Log linked to Niche"/>
    <s v="Crime"/>
    <d v="1899-12-30T00:04:31"/>
  </r>
  <r>
    <x v="4"/>
    <s v="POL-20180511-0213"/>
    <s v="Attended"/>
    <s v="Public Safety"/>
    <s v="Log not linked to Niche"/>
    <s v="Collapse/Illness/Injury/Trapped"/>
    <d v="1899-12-30T00:10:40"/>
  </r>
  <r>
    <x v="4"/>
    <s v="POL-20180511-0219"/>
    <s v="Attended"/>
    <s v="Public Safety"/>
    <s v="Log not linked to Niche"/>
    <s v="Concern for Safety"/>
    <d v="1899-12-30T00:07:41"/>
  </r>
  <r>
    <x v="4"/>
    <s v="POL-20180511-0222"/>
    <s v="Attended"/>
    <s v="Transport"/>
    <s v="Log linked to Niche"/>
    <s v="Road Related Offences"/>
    <d v="1899-12-30T00:01:34"/>
  </r>
  <r>
    <x v="4"/>
    <s v="POL-20180511-0227"/>
    <s v="Attended"/>
    <s v="Admin"/>
    <s v="Log not linked to Niche"/>
    <s v="Contact Record"/>
    <d v="1899-12-30T00:05:07"/>
  </r>
  <r>
    <x v="4"/>
    <s v="POL-20180511-0231"/>
    <s v="Attended"/>
    <s v="Crime"/>
    <s v="Log linked to Niche"/>
    <s v="Crime"/>
    <d v="1899-12-30T00:07:52"/>
  </r>
  <r>
    <x v="4"/>
    <s v="POL-20180511-0256"/>
    <s v="Attended"/>
    <s v="Public Safety"/>
    <s v="Log not linked to Niche"/>
    <s v="Concern for Safety"/>
    <d v="1899-12-30T00:06:10"/>
  </r>
  <r>
    <x v="4"/>
    <s v="POL-20180511-0260"/>
    <s v="Attended"/>
    <s v="ASB"/>
    <s v="Log not linked to Niche"/>
    <s v="ASB - Nuisance"/>
    <d v="1899-12-30T00:02:19"/>
  </r>
  <r>
    <x v="4"/>
    <s v="POL-20180511-0265"/>
    <s v="Attended"/>
    <s v="Transport"/>
    <s v="Log linked to Niche"/>
    <s v="RTC - Death/Injury"/>
    <d v="1899-12-30T00:08:19"/>
  </r>
  <r>
    <x v="4"/>
    <s v="POL-20180511-0275"/>
    <s v="Attended"/>
    <s v="ASB"/>
    <s v="Log not linked to Niche"/>
    <s v="ASB - Personal"/>
    <d v="1899-12-30T00:13:52"/>
  </r>
  <r>
    <x v="4"/>
    <s v="POL-20180511-0298"/>
    <s v="Attended"/>
    <s v="Admin"/>
    <s v="Log linked to Niche"/>
    <s v="Contact Record"/>
    <d v="1899-12-30T00:06:47"/>
  </r>
  <r>
    <x v="4"/>
    <s v="POL-20180511-0304"/>
    <s v="Attended"/>
    <s v="ASB"/>
    <s v="Log not linked to Niche"/>
    <s v="ASB - Nuisance"/>
    <d v="1899-12-30T00:06:18"/>
  </r>
  <r>
    <x v="4"/>
    <s v="POL-20180511-0319"/>
    <s v="Attended"/>
    <s v="ASB"/>
    <s v="Log linked to Niche"/>
    <s v="ASB - Personal"/>
    <d v="1899-12-30T00:07:21"/>
  </r>
  <r>
    <x v="4"/>
    <s v="POL-20180511-0322"/>
    <s v="Attended"/>
    <s v="Public Safety"/>
    <s v="Log linked to Niche"/>
    <s v="Domestic incident"/>
    <d v="1899-12-30T00:07:20"/>
  </r>
  <r>
    <x v="4"/>
    <s v="POL-20180511-0331"/>
    <s v="Attended"/>
    <s v="Public Safety"/>
    <s v="Log linked to Niche"/>
    <s v="Concern for Safety"/>
    <d v="1899-12-30T00:09:18"/>
  </r>
  <r>
    <x v="4"/>
    <s v="POL-20180511-0336"/>
    <s v="Attended"/>
    <s v="Public Safety"/>
    <s v="Log linked to Niche"/>
    <s v="Domestic incident"/>
    <d v="1899-12-30T00:05:37"/>
  </r>
  <r>
    <x v="4"/>
    <s v="POL-20180511-0337"/>
    <s v="Attended"/>
    <s v="Crime"/>
    <s v="Log linked to Niche"/>
    <s v="Crime"/>
    <d v="1899-12-30T00:12:40"/>
  </r>
  <r>
    <x v="4"/>
    <s v="POL-20180511-0340"/>
    <s v="Attended"/>
    <s v="Crime"/>
    <s v="Log linked to Niche"/>
    <s v="Crime"/>
    <d v="1899-12-30T00:18:03"/>
  </r>
  <r>
    <x v="4"/>
    <s v="POL-20180511-0355"/>
    <s v="Attended"/>
    <s v="Public Safety"/>
    <s v="Log not linked to Niche"/>
    <s v="Concern for Safety"/>
    <d v="1899-12-30T00:11:05"/>
  </r>
  <r>
    <x v="4"/>
    <s v="POL-20180511-0357"/>
    <s v="Attended"/>
    <s v="Storm Incident"/>
    <s v="Log linked to Niche"/>
    <s v="Storm Incident"/>
    <d v="1899-12-30T00:12:40"/>
  </r>
  <r>
    <x v="4"/>
    <s v="POL-20180511-0359"/>
    <s v="Attended"/>
    <s v="Crime"/>
    <s v="Log linked to Niche"/>
    <s v="Crime"/>
    <d v="1899-12-30T00:11:14"/>
  </r>
  <r>
    <x v="4"/>
    <s v="POL-20180511-0367"/>
    <s v="Attended"/>
    <s v="Crime"/>
    <s v="Log linked to Niche"/>
    <s v="Crime"/>
    <d v="1899-12-30T00:06:37"/>
  </r>
  <r>
    <x v="4"/>
    <s v="POL-20180511-0371"/>
    <s v="Attended"/>
    <s v="ASB"/>
    <s v="Log not linked to Niche"/>
    <s v="ASB - Nuisance"/>
    <d v="1899-12-30T00:06:40"/>
  </r>
  <r>
    <x v="4"/>
    <s v="POL-20180511-0372"/>
    <s v="Attended"/>
    <s v="ASB"/>
    <s v="Log not linked to Niche"/>
    <s v="ASB - Nuisance"/>
    <d v="1899-12-30T00:08:54"/>
  </r>
  <r>
    <x v="4"/>
    <s v="POL-20180511-0374"/>
    <s v="Attended"/>
    <s v="Crime"/>
    <s v="Log linked to Niche"/>
    <s v="Crime"/>
    <d v="1899-12-30T00:16:13"/>
  </r>
  <r>
    <x v="4"/>
    <s v="POL-20180511-0398"/>
    <s v="Attended"/>
    <s v="Public Safety"/>
    <s v="Log not linked to Niche"/>
    <s v="Concern for Safety"/>
    <d v="1899-12-30T00:11:02"/>
  </r>
  <r>
    <x v="4"/>
    <s v="POL-20180511-0402"/>
    <s v="Attended"/>
    <s v="Transport"/>
    <s v="Log linked to Niche"/>
    <s v="RTC - Death/Injury"/>
    <d v="1899-12-30T00:12:34"/>
  </r>
  <r>
    <x v="4"/>
    <s v="POL-20180511-0417"/>
    <s v="Attended"/>
    <s v="Crime"/>
    <s v="Log linked to Niche"/>
    <s v="Crime"/>
    <d v="1899-12-30T00:10:54"/>
  </r>
  <r>
    <x v="4"/>
    <s v="POL-20180511-0418"/>
    <s v="Attended"/>
    <s v="Public Safety"/>
    <s v="Log not linked to Niche"/>
    <s v="Alarms"/>
    <d v="1899-12-30T00:04:02"/>
  </r>
  <r>
    <x v="4"/>
    <s v="POL-20180511-0436"/>
    <s v="Attended"/>
    <s v="Public Safety"/>
    <s v="Log not linked to Niche"/>
    <s v="Suspicious Circumstances/Insecure Premises/Vehicles"/>
    <d v="1899-12-30T00:05:28"/>
  </r>
  <r>
    <x v="4"/>
    <s v="POL-20180511-0437"/>
    <s v="Attended"/>
    <s v="Public Safety"/>
    <s v="Log not linked to Niche"/>
    <s v="Suspicious Circumstances/Insecure Premises/Vehicles"/>
    <d v="1899-12-30T00:05:28"/>
  </r>
  <r>
    <x v="4"/>
    <s v="POL-20180512-0011"/>
    <s v="Attended"/>
    <s v="Public Safety"/>
    <s v="Log not linked to Niche"/>
    <s v="Concern for Safety"/>
    <d v="1899-12-30T00:08:21"/>
  </r>
  <r>
    <x v="4"/>
    <s v="POL-20180512-0014"/>
    <s v="Attended"/>
    <s v="ASB"/>
    <s v="Log not linked to Niche"/>
    <s v="ASB - Nuisance"/>
    <d v="1899-12-30T00:04:05"/>
  </r>
  <r>
    <x v="4"/>
    <s v="POL-20180512-0015"/>
    <s v="Attended"/>
    <s v="Crime"/>
    <s v="Log linked to Niche"/>
    <s v="Crime"/>
    <d v="1899-12-30T00:08:11"/>
  </r>
  <r>
    <x v="4"/>
    <s v="POL-20180512-0026"/>
    <s v="Attended"/>
    <s v="Public Safety"/>
    <s v="Log not linked to Niche"/>
    <s v="Concern for Safety"/>
    <d v="1899-12-30T00:11:51"/>
  </r>
  <r>
    <x v="4"/>
    <s v="POL-20180512-0027"/>
    <s v="Attended"/>
    <s v="ASB"/>
    <s v="Log not linked to Niche"/>
    <s v="ASB - Nuisance"/>
    <d v="1899-12-30T00:08:08"/>
  </r>
  <r>
    <x v="4"/>
    <s v="POL-20180512-0032"/>
    <s v="Attended"/>
    <s v="Storm Incident"/>
    <s v="Log linked to Niche"/>
    <s v="Storm Incident"/>
    <d v="1899-12-30T00:07:53"/>
  </r>
  <r>
    <x v="4"/>
    <s v="POL-20180512-0034"/>
    <s v="Attended"/>
    <s v="Public Safety"/>
    <s v="Log not linked to Niche"/>
    <s v="Suspicious Circumstances/Insecure Premises/Vehicles"/>
    <d v="1899-12-30T00:03:39"/>
  </r>
  <r>
    <x v="4"/>
    <s v="POL-20180512-0036"/>
    <s v="Attended"/>
    <s v="Public Safety"/>
    <s v="Log not linked to Niche"/>
    <s v="Concern for Safety"/>
    <d v="1899-12-30T00:07:23"/>
  </r>
  <r>
    <x v="4"/>
    <s v="POL-20180512-0038"/>
    <s v="Attended"/>
    <s v="Public Safety"/>
    <s v="Log linked to Niche"/>
    <s v="Domestic incident"/>
    <d v="1899-12-30T00:07:06"/>
  </r>
  <r>
    <x v="4"/>
    <s v="POL-20180512-0039"/>
    <s v="Attended"/>
    <s v="ASB"/>
    <s v="Log not linked to Niche"/>
    <s v="ASB - Nuisance"/>
    <d v="1899-12-30T00:05:21"/>
  </r>
  <r>
    <x v="4"/>
    <s v="POL-20180512-0044"/>
    <s v="Attended"/>
    <s v="Crime"/>
    <s v="Log linked to Niche"/>
    <s v="Crime"/>
    <d v="1899-12-30T00:16:42"/>
  </r>
  <r>
    <x v="4"/>
    <s v="POL-20180512-0049"/>
    <s v="Attended"/>
    <s v="ASB"/>
    <s v="Log not linked to Niche"/>
    <s v="ASB - Personal"/>
    <d v="1899-12-30T00:11:38"/>
  </r>
  <r>
    <x v="4"/>
    <s v="POL-20180512-0058"/>
    <s v="Attended"/>
    <s v="Crime"/>
    <s v="Log linked to Niche"/>
    <s v="Crime"/>
    <d v="1899-12-30T00:08:31"/>
  </r>
  <r>
    <x v="4"/>
    <s v="POL-20180512-0069"/>
    <s v="Attended"/>
    <s v="Public Safety"/>
    <s v="Log linked to Niche"/>
    <s v="Domestic incident"/>
    <d v="1899-12-30T00:09:13"/>
  </r>
  <r>
    <x v="4"/>
    <s v="POL-20180512-0090"/>
    <s v="Attended"/>
    <s v="ASB"/>
    <s v="Log not linked to Niche"/>
    <s v="ASB - Nuisance"/>
    <d v="1899-12-30T00:06:50"/>
  </r>
  <r>
    <x v="4"/>
    <s v="POL-20180512-0112"/>
    <s v="Attended"/>
    <s v="Admin"/>
    <s v="Log not linked to Niche"/>
    <s v="Contact Record"/>
    <d v="1899-12-30T00:09:47"/>
  </r>
  <r>
    <x v="4"/>
    <s v="POL-20180512-0121"/>
    <s v="Attended"/>
    <s v="Transport"/>
    <s v="Log linked to Niche"/>
    <s v="RTC - Death/Injury"/>
    <d v="1899-12-30T00:15:40"/>
  </r>
  <r>
    <x v="4"/>
    <s v="POL-20180512-0130"/>
    <s v="Attended"/>
    <s v="Public Safety"/>
    <s v="Log not linked to Niche"/>
    <s v="Alarms"/>
    <d v="1899-12-30T00:11:18"/>
  </r>
  <r>
    <x v="4"/>
    <s v="POL-20180512-0133"/>
    <s v="Attended"/>
    <s v="Transport"/>
    <s v="Log not linked to Niche"/>
    <s v="RTC - Damage Only"/>
    <d v="1899-12-30T00:32:10"/>
  </r>
  <r>
    <x v="4"/>
    <s v="POL-20180512-0142"/>
    <s v="Attended"/>
    <s v="Transport"/>
    <s v="Log not linked to Niche"/>
    <s v="Highway Disruption"/>
    <d v="1899-12-30T00:09:17"/>
  </r>
  <r>
    <x v="4"/>
    <s v="POL-20180512-0150"/>
    <s v="Attended"/>
    <s v="Public Safety"/>
    <s v="Log linked to Niche"/>
    <s v="Collapse/Illness/Injury/Trapped"/>
    <d v="1899-12-30T00:07:08"/>
  </r>
  <r>
    <x v="4"/>
    <s v="POL-20180512-0175"/>
    <s v="Attended"/>
    <s v="Crime"/>
    <s v="Log linked to Niche"/>
    <s v="Crime"/>
    <d v="1899-12-30T00:10:13"/>
  </r>
  <r>
    <x v="4"/>
    <s v="POL-20180512-0176"/>
    <s v="Attended"/>
    <s v="Crime"/>
    <s v="Log linked to Niche"/>
    <s v="Crime"/>
    <d v="1899-12-30T00:10:56"/>
  </r>
  <r>
    <x v="4"/>
    <s v="POL-20180512-0181"/>
    <s v="Attended"/>
    <s v="Admin"/>
    <s v="Log not linked to Niche"/>
    <s v="Contact Record"/>
    <d v="1899-12-30T00:05:26"/>
  </r>
  <r>
    <x v="4"/>
    <s v="POL-20180512-0217"/>
    <s v="Attended"/>
    <s v="Public Safety"/>
    <s v="Log not linked to Niche"/>
    <s v="Alarms"/>
    <d v="1899-12-30T00:04:09"/>
  </r>
  <r>
    <x v="4"/>
    <s v="POL-20180512-0221"/>
    <s v="Attended"/>
    <s v="Public Safety"/>
    <s v="Log not linked to Niche"/>
    <s v="Alarms"/>
    <d v="1899-12-30T00:11:18"/>
  </r>
  <r>
    <x v="4"/>
    <s v="POL-20180512-0240"/>
    <s v="Attended"/>
    <s v="ASB"/>
    <s v="Log not linked to Niche"/>
    <s v="ASB - Personal"/>
    <d v="1899-12-30T00:03:38"/>
  </r>
  <r>
    <x v="4"/>
    <s v="POL-20180512-0242"/>
    <s v="Attended"/>
    <s v="Transport"/>
    <s v="Log not linked to Niche"/>
    <s v="Highway Disruption"/>
    <d v="1899-12-30T00:03:33"/>
  </r>
  <r>
    <x v="4"/>
    <s v="POL-20180512-0244"/>
    <s v="Attended"/>
    <s v="Crime"/>
    <s v="Log linked to Niche"/>
    <s v="Crime"/>
    <d v="1899-12-30T00:04:43"/>
  </r>
  <r>
    <x v="4"/>
    <s v="POL-20180512-0245"/>
    <s v="Attended"/>
    <s v="Crime"/>
    <s v="Log linked to Niche"/>
    <s v="Crime"/>
    <d v="1899-12-30T00:05:06"/>
  </r>
  <r>
    <x v="4"/>
    <s v="POL-20180512-0254"/>
    <s v="Attended"/>
    <s v="ASB"/>
    <s v="Log not linked to Niche"/>
    <s v="ASB - Nuisance"/>
    <d v="1899-12-30T00:05:35"/>
  </r>
  <r>
    <x v="4"/>
    <s v="POL-20180512-0269"/>
    <s v="Attended"/>
    <s v="Crime"/>
    <s v="Log linked to Niche"/>
    <s v="Crime"/>
    <d v="1899-12-30T00:05:47"/>
  </r>
  <r>
    <x v="4"/>
    <s v="POL-20180512-0275"/>
    <s v="Attended"/>
    <s v="Crime"/>
    <s v="Log linked to Niche"/>
    <s v="Crime"/>
    <d v="1899-12-30T00:06:22"/>
  </r>
  <r>
    <x v="4"/>
    <s v="POL-20180512-0298"/>
    <s v="Attended"/>
    <s v="ASB"/>
    <s v="Log not linked to Niche"/>
    <s v="ASB - Nuisance"/>
    <d v="1899-12-30T00:10:29"/>
  </r>
  <r>
    <x v="4"/>
    <s v="POL-20180512-0312"/>
    <s v="Attended"/>
    <s v="ASB"/>
    <s v="Log not linked to Niche"/>
    <s v="ASB - Personal"/>
    <d v="1899-12-30T00:09:51"/>
  </r>
  <r>
    <x v="4"/>
    <s v="POL-20180512-0313"/>
    <s v="Attended"/>
    <s v="Crime"/>
    <s v="Log linked to Niche"/>
    <s v="Crime"/>
    <d v="1899-12-30T00:07:30"/>
  </r>
  <r>
    <x v="4"/>
    <s v="POL-20180512-0326"/>
    <s v="Attended"/>
    <s v="Public Safety"/>
    <s v="Log linked to Niche"/>
    <s v="Concern for Safety"/>
    <d v="1899-12-30T00:10:53"/>
  </r>
  <r>
    <x v="4"/>
    <s v="POL-20180512-0332"/>
    <s v="Attended"/>
    <s v="Crime"/>
    <s v="Log linked to Niche"/>
    <s v="Crime"/>
    <d v="1899-12-30T00:04:28"/>
  </r>
  <r>
    <x v="4"/>
    <s v="POL-20180512-0338"/>
    <s v="Attended"/>
    <s v="Crime"/>
    <s v="Log linked to Niche"/>
    <s v="Crime"/>
    <d v="1899-12-30T00:15:19"/>
  </r>
  <r>
    <x v="4"/>
    <s v="POL-20180512-0340"/>
    <s v="Attended"/>
    <s v="ASB"/>
    <s v="Log not linked to Niche"/>
    <s v="ASB - Personal"/>
    <d v="1899-12-30T00:09:49"/>
  </r>
  <r>
    <x v="4"/>
    <s v="POL-20180512-0360"/>
    <s v="Attended"/>
    <s v="Crime"/>
    <s v="Log linked to Niche"/>
    <s v="Crime"/>
    <d v="1899-12-30T00:03:20"/>
  </r>
  <r>
    <x v="4"/>
    <s v="POL-20180512-0367"/>
    <s v="Attended"/>
    <s v="Crime"/>
    <s v="Log linked to Niche"/>
    <s v="Crime"/>
    <d v="1899-12-30T00:10:48"/>
  </r>
  <r>
    <x v="4"/>
    <s v="POL-20180512-0385"/>
    <s v="Attended"/>
    <s v="ASB"/>
    <s v="Log not linked to Niche"/>
    <s v="ASB - Nuisance"/>
    <d v="1899-12-30T00:04:23"/>
  </r>
  <r>
    <x v="4"/>
    <s v="POL-20180512-0388"/>
    <s v="Attended"/>
    <s v="Transport"/>
    <s v="Log linked to Niche"/>
    <s v="RTC - Damage Only"/>
    <d v="1899-12-30T00:08:10"/>
  </r>
  <r>
    <x v="4"/>
    <s v="POL-20180512-0394"/>
    <s v="Attended"/>
    <s v="Storm Incident"/>
    <s v="Log linked to Niche"/>
    <s v="Storm Incident"/>
    <d v="1899-12-30T00:08:06"/>
  </r>
  <r>
    <x v="4"/>
    <s v="POL-20180512-0402"/>
    <s v="Attended"/>
    <s v="Crime"/>
    <s v="Log linked to Niche"/>
    <s v="Crime"/>
    <d v="1899-12-30T00:06:32"/>
  </r>
  <r>
    <x v="4"/>
    <s v="POL-20180512-0412"/>
    <s v="Attended"/>
    <s v="ASB"/>
    <s v="Log linked to Niche"/>
    <s v="ASB - Nuisance"/>
    <d v="1899-12-30T00:08:25"/>
  </r>
  <r>
    <x v="4"/>
    <s v="POL-20180512-0415"/>
    <s v="Attended"/>
    <s v="Public Safety"/>
    <s v="Log not linked to Niche"/>
    <s v="Alarms"/>
    <d v="1899-12-30T00:04:16"/>
  </r>
  <r>
    <x v="4"/>
    <s v="POL-20180513-0005"/>
    <s v="Attended"/>
    <s v="Public Safety"/>
    <s v="Log not linked to Niche"/>
    <s v="Collapse/Illness/Injury/Trapped"/>
    <d v="1899-12-30T00:04:40"/>
  </r>
  <r>
    <x v="4"/>
    <s v="POL-20180513-0007"/>
    <s v="Attended"/>
    <s v="ASB"/>
    <s v="Log not linked to Niche"/>
    <s v="ASB - Nuisance"/>
    <d v="1899-12-30T00:04:14"/>
  </r>
  <r>
    <x v="4"/>
    <s v="POL-20180513-0025"/>
    <s v="Attended"/>
    <s v="Public Safety"/>
    <s v="Log not linked to Niche"/>
    <s v="Suspicious Circumstances/Insecure Premises/Vehicles"/>
    <d v="1899-12-30T00:11:13"/>
  </r>
  <r>
    <x v="4"/>
    <s v="POL-20180513-0026"/>
    <s v="Attended"/>
    <s v="Crime"/>
    <s v="Log linked to Niche"/>
    <s v="Crime"/>
    <d v="1899-12-30T00:08:36"/>
  </r>
  <r>
    <x v="4"/>
    <s v="POL-20180513-0027"/>
    <s v="Attended"/>
    <s v="Public Safety"/>
    <s v="Log linked to Niche"/>
    <s v="Concern for Safety"/>
    <d v="1899-12-30T00:12:24"/>
  </r>
  <r>
    <x v="4"/>
    <s v="POL-20180513-0029"/>
    <s v="Attended"/>
    <s v="Public Safety"/>
    <s v="Log linked to Niche"/>
    <s v="Domestic incident"/>
    <d v="1899-12-30T00:05:23"/>
  </r>
  <r>
    <x v="4"/>
    <s v="POL-20180513-0059"/>
    <s v="Attended"/>
    <s v="Crime"/>
    <s v="Log linked to Niche"/>
    <s v="Crime"/>
    <d v="1899-12-30T00:08:16"/>
  </r>
  <r>
    <x v="4"/>
    <s v="POL-20180513-0064"/>
    <s v="Attended"/>
    <s v="Transport"/>
    <s v="Log linked to Niche"/>
    <s v="Highway Disruption"/>
    <d v="1899-12-30T00:33:56"/>
  </r>
  <r>
    <x v="4"/>
    <s v="POL-20180513-0065"/>
    <s v="Attended"/>
    <s v="ASB"/>
    <s v="Log not linked to Niche"/>
    <s v="ASB - Nuisance"/>
    <d v="1899-12-30T00:03:24"/>
  </r>
  <r>
    <x v="4"/>
    <s v="POL-20180513-0068"/>
    <s v="Attended"/>
    <s v="Public Safety"/>
    <s v="Log not linked to Niche"/>
    <s v="Suspicious Circumstances/Insecure Premises/Vehicles"/>
    <d v="1899-12-30T00:09:07"/>
  </r>
  <r>
    <x v="4"/>
    <s v="POL-20180513-0070"/>
    <s v="Attended"/>
    <s v="ASB"/>
    <s v="Log not linked to Niche"/>
    <s v="ASB - Personal"/>
    <d v="1899-12-30T00:09:52"/>
  </r>
  <r>
    <x v="4"/>
    <s v="POL-20180513-0077"/>
    <s v="Attended"/>
    <s v="Public Safety"/>
    <s v="Log not linked to Niche"/>
    <s v="Alarms"/>
    <d v="1899-12-30T00:06:16"/>
  </r>
  <r>
    <x v="4"/>
    <s v="POL-20180513-0095"/>
    <s v="Attended"/>
    <s v="Admin"/>
    <s v="Log not linked to Niche"/>
    <s v="Duplicate"/>
    <d v="1899-12-30T00:13:12"/>
  </r>
  <r>
    <x v="4"/>
    <s v="POL-20180513-0143"/>
    <s v="Attended"/>
    <s v="Crime"/>
    <s v="Log linked to Niche"/>
    <s v="Crime"/>
    <d v="1899-12-30T00:12:31"/>
  </r>
  <r>
    <x v="4"/>
    <s v="POL-20180513-0147"/>
    <s v="Attended"/>
    <s v="Crime"/>
    <s v="Log linked to Niche"/>
    <s v="Crime"/>
    <d v="1899-12-30T00:06:49"/>
  </r>
  <r>
    <x v="4"/>
    <s v="POL-20180513-0164"/>
    <s v="Attended"/>
    <s v="ASB"/>
    <s v="Log not linked to Niche"/>
    <s v="ASB - Nuisance"/>
    <d v="1899-12-30T00:07:12"/>
  </r>
  <r>
    <x v="4"/>
    <s v="POL-20180513-0168"/>
    <s v="Attended"/>
    <s v="Crime"/>
    <s v="Log linked to Niche"/>
    <s v="Crime"/>
    <d v="1899-12-30T00:09:17"/>
  </r>
  <r>
    <x v="4"/>
    <s v="POL-20180513-0169"/>
    <s v="Attended"/>
    <s v="ASB"/>
    <s v="Log not linked to Niche"/>
    <s v="ASB - Nuisance"/>
    <d v="1899-12-30T00:10:32"/>
  </r>
  <r>
    <x v="4"/>
    <s v="POL-20180513-0174"/>
    <s v="Attended"/>
    <s v="Admin"/>
    <s v="Log not linked to Niche"/>
    <s v="Contact Record"/>
    <d v="1899-12-30T00:03:45"/>
  </r>
  <r>
    <x v="4"/>
    <s v="POL-20180513-0180"/>
    <s v="Attended"/>
    <s v="ASB"/>
    <s v="Log not linked to Niche"/>
    <s v="ASB - Nuisance"/>
    <d v="1899-12-30T00:10:06"/>
  </r>
  <r>
    <x v="4"/>
    <s v="POL-20180513-0207"/>
    <s v="Attended"/>
    <s v="Transport"/>
    <s v="Log not linked to Niche"/>
    <s v="Road Related Offences"/>
    <d v="1899-12-30T00:12:14"/>
  </r>
  <r>
    <x v="4"/>
    <s v="POL-20180513-0219"/>
    <s v="Attended"/>
    <s v="Public Safety"/>
    <s v="Log not linked to Niche"/>
    <s v="Concern for Safety"/>
    <d v="1899-12-30T00:04:48"/>
  </r>
  <r>
    <x v="4"/>
    <s v="POL-20180513-0224"/>
    <s v="Attended"/>
    <s v="Public Safety"/>
    <s v="Log linked to Niche"/>
    <s v="Domestic incident"/>
    <d v="1899-12-30T00:05:43"/>
  </r>
  <r>
    <x v="4"/>
    <s v="POL-20180513-0251"/>
    <s v="Attended"/>
    <s v="Public Safety"/>
    <s v="Log linked to Niche"/>
    <s v="Missing Person"/>
    <d v="1899-12-30T00:06:08"/>
  </r>
  <r>
    <x v="4"/>
    <s v="POL-20180513-0258"/>
    <s v="Attended"/>
    <s v="Public Safety"/>
    <s v="Log linked to Niche"/>
    <s v="Missing Person"/>
    <d v="1899-12-30T00:12:52"/>
  </r>
  <r>
    <x v="4"/>
    <s v="POL-20180513-0261"/>
    <s v="Attended"/>
    <s v="ASB"/>
    <s v="Log not linked to Niche"/>
    <s v="ASB - Personal"/>
    <d v="1899-12-30T00:07:09"/>
  </r>
  <r>
    <x v="4"/>
    <s v="POL-20180513-0264"/>
    <s v="Attended"/>
    <s v="ASB"/>
    <s v="Log linked to Niche"/>
    <s v="ASB - Personal"/>
    <d v="1899-12-30T00:03:25"/>
  </r>
  <r>
    <x v="4"/>
    <s v="POL-20180513-0267"/>
    <s v="Attended"/>
    <s v="Crime"/>
    <s v="Log linked to Niche"/>
    <s v="Crime"/>
    <d v="1899-12-30T00:10:30"/>
  </r>
  <r>
    <x v="4"/>
    <s v="POL-20180513-0273"/>
    <s v="Attended"/>
    <s v="Public Safety"/>
    <s v="Log not linked to Niche"/>
    <s v="Suspicious Circumstances/Insecure Premises/Vehicles"/>
    <d v="1899-12-30T00:03:23"/>
  </r>
  <r>
    <x v="4"/>
    <s v="POL-20180513-0295"/>
    <s v="Attended"/>
    <s v="Admin"/>
    <s v="Log not linked to Niche"/>
    <s v="Duplicate"/>
    <d v="1899-12-30T00:09:06"/>
  </r>
  <r>
    <x v="4"/>
    <s v="POL-20180513-0308"/>
    <s v="Attended"/>
    <s v="Public Safety"/>
    <s v="Log linked to Niche"/>
    <s v="Domestic incident"/>
    <d v="1899-12-30T00:07:12"/>
  </r>
  <r>
    <x v="4"/>
    <s v="POL-20180513-0322"/>
    <s v="Attended"/>
    <s v="Public Safety"/>
    <s v="Log linked to Niche"/>
    <s v="Domestic incident"/>
    <d v="1899-12-30T00:06:18"/>
  </r>
  <r>
    <x v="4"/>
    <s v="POL-20180513-0324"/>
    <s v="Attended"/>
    <s v="Public Safety"/>
    <s v="Log linked to Niche"/>
    <s v="Missing Person"/>
    <d v="1899-12-30T00:04:41"/>
  </r>
  <r>
    <x v="4"/>
    <s v="POL-20180513-0338"/>
    <s v="Attended"/>
    <s v="Public Safety"/>
    <s v="Log linked to Niche"/>
    <s v="Domestic incident"/>
    <d v="1899-12-30T00:13:47"/>
  </r>
  <r>
    <x v="4"/>
    <s v="POL-20180513-0354"/>
    <s v="Attended"/>
    <s v="Transport"/>
    <s v="Log not linked to Niche"/>
    <s v="Highway Disruption"/>
    <d v="1899-12-30T00:14:22"/>
  </r>
  <r>
    <x v="4"/>
    <s v="POL-20180514-0006"/>
    <s v="Attended"/>
    <s v="Crime"/>
    <s v="Log linked to Niche"/>
    <s v="Crime"/>
    <d v="1899-12-30T00:04:18"/>
  </r>
  <r>
    <x v="4"/>
    <s v="POL-20180514-0008"/>
    <s v="Attended"/>
    <s v="Admin"/>
    <s v="Log not linked to Niche"/>
    <s v="Duplicate"/>
    <d v="1899-12-30T00:04:18"/>
  </r>
  <r>
    <x v="4"/>
    <s v="POL-20180514-0011"/>
    <s v="Attended"/>
    <s v="Crime"/>
    <s v="Log linked to Niche"/>
    <s v="Crime"/>
    <d v="1899-12-30T00:08:41"/>
  </r>
  <r>
    <x v="4"/>
    <s v="POL-20180514-0014"/>
    <s v="Attended"/>
    <s v="Public Safety"/>
    <s v="Log linked to Niche"/>
    <s v="Concern for Safety"/>
    <d v="1899-12-30T00:07:26"/>
  </r>
  <r>
    <x v="4"/>
    <s v="POL-20180514-0037"/>
    <s v="Attended"/>
    <s v="Transport"/>
    <s v="Log not linked to Niche"/>
    <s v="Highway Disruption"/>
    <d v="1899-12-30T00:06:51"/>
  </r>
  <r>
    <x v="4"/>
    <s v="POL-20180514-0052"/>
    <s v="Attended"/>
    <s v="Public Safety"/>
    <s v="Log not linked to Niche"/>
    <s v="Collapse/Illness/Injury/Trapped"/>
    <d v="1899-12-30T00:08:48"/>
  </r>
  <r>
    <x v="4"/>
    <s v="POL-20180514-0068"/>
    <s v="Attended"/>
    <s v="Crime"/>
    <s v="Log linked to Niche"/>
    <s v="Crime"/>
    <d v="1899-12-30T00:08:14"/>
  </r>
  <r>
    <x v="4"/>
    <s v="POL-20180514-0071"/>
    <s v="Attended"/>
    <s v="Crime"/>
    <s v="Log linked to Niche"/>
    <s v="Crime"/>
    <d v="1899-12-30T00:21:50"/>
  </r>
  <r>
    <x v="4"/>
    <s v="POL-20180514-0087"/>
    <s v="Attended"/>
    <s v="Transport"/>
    <s v="Log not linked to Niche"/>
    <s v="RTC - Damage Only"/>
    <d v="1899-12-30T00:03:43"/>
  </r>
  <r>
    <x v="4"/>
    <s v="POL-20180514-0098"/>
    <s v="Attended"/>
    <s v="Crime"/>
    <s v="Log linked to Niche"/>
    <s v="Crime"/>
    <d v="1899-12-30T00:04:36"/>
  </r>
  <r>
    <x v="4"/>
    <s v="POL-20180514-0121"/>
    <s v="Attended"/>
    <s v="Public Safety"/>
    <s v="Log not linked to Niche"/>
    <s v="Collapse/Illness/Injury/Trapped"/>
    <d v="1899-12-30T00:06:41"/>
  </r>
  <r>
    <x v="4"/>
    <s v="POL-20180514-0122"/>
    <s v="Attended"/>
    <s v="Crime"/>
    <s v="Log linked to Niche"/>
    <s v="Crime"/>
    <d v="1899-12-30T00:07:10"/>
  </r>
  <r>
    <x v="4"/>
    <s v="POL-20180514-0155"/>
    <s v="Attended"/>
    <s v="Crime"/>
    <s v="Log linked to Niche"/>
    <s v="Crime"/>
    <d v="1899-12-30T00:16:22"/>
  </r>
  <r>
    <x v="4"/>
    <s v="POL-20180514-0156"/>
    <s v="Attended"/>
    <s v="Public Safety"/>
    <s v="Log not linked to Niche"/>
    <s v="Alarms"/>
    <d v="1899-12-30T00:06:27"/>
  </r>
  <r>
    <x v="4"/>
    <s v="POL-20180514-0160"/>
    <s v="Attended"/>
    <s v="Storm Incident"/>
    <s v="Log linked to Niche"/>
    <s v="Storm Incident"/>
    <d v="1899-12-30T00:02:40"/>
  </r>
  <r>
    <x v="4"/>
    <s v="POL-20180514-0163"/>
    <s v="Attended"/>
    <s v="Crime"/>
    <s v="Log linked to Niche"/>
    <s v="Crime"/>
    <d v="1899-12-30T00:13:26"/>
  </r>
  <r>
    <x v="4"/>
    <s v="POL-20180514-0170"/>
    <s v="Attended"/>
    <s v="Crime"/>
    <s v="Log linked to Niche"/>
    <s v="Crime"/>
    <d v="1899-12-30T00:15:51"/>
  </r>
  <r>
    <x v="4"/>
    <s v="POL-20180514-0185"/>
    <s v="Attended"/>
    <s v="Admin"/>
    <s v="Log not linked to Niche"/>
    <s v="Police Generated Resource Activity"/>
    <d v="1899-12-30T00:18:05"/>
  </r>
  <r>
    <x v="4"/>
    <s v="POL-20180514-0213"/>
    <s v="Attended"/>
    <s v="ASB"/>
    <s v="Log not linked to Niche"/>
    <s v="ASB - Personal"/>
    <d v="1899-12-30T00:18:16"/>
  </r>
  <r>
    <x v="4"/>
    <s v="POL-20180514-0216"/>
    <s v="Attended"/>
    <s v="Transport"/>
    <s v="Log linked to Niche"/>
    <s v="RTC - Death/Injury"/>
    <d v="1899-12-30T00:06:41"/>
  </r>
  <r>
    <x v="4"/>
    <s v="POL-20180514-0224"/>
    <s v="Attended"/>
    <s v="Crime"/>
    <s v="Log linked to Niche"/>
    <s v="Crime"/>
    <d v="1899-12-30T00:08:41"/>
  </r>
  <r>
    <x v="4"/>
    <s v="POL-20180514-0228"/>
    <s v="Attended"/>
    <s v="Public Safety"/>
    <s v="Log not linked to Niche"/>
    <s v="Alarms"/>
    <d v="1899-12-30T00:09:52"/>
  </r>
  <r>
    <x v="4"/>
    <s v="POL-20180514-0231"/>
    <s v="Attended"/>
    <s v="Crime"/>
    <s v="Log linked to Niche"/>
    <s v="Crime"/>
    <d v="1899-12-30T00:06:10"/>
  </r>
  <r>
    <x v="4"/>
    <s v="POL-20180514-0232"/>
    <s v="Attended"/>
    <s v="Crime"/>
    <s v="Log linked to Niche"/>
    <s v="Crime"/>
    <d v="1899-12-30T00:08:30"/>
  </r>
  <r>
    <x v="4"/>
    <s v="POL-20180514-0242"/>
    <s v="Attended"/>
    <s v="ASB"/>
    <s v="Log not linked to Niche"/>
    <s v="ASB - Nuisance"/>
    <d v="1899-12-30T00:17:29"/>
  </r>
  <r>
    <x v="4"/>
    <s v="POL-20180514-0258"/>
    <s v="Attended"/>
    <s v="Public Safety"/>
    <s v="Log linked to Niche"/>
    <s v="Domestic incident"/>
    <d v="1899-12-30T00:10:07"/>
  </r>
  <r>
    <x v="4"/>
    <s v="POL-20180514-0266"/>
    <s v="Attended"/>
    <s v="Crime"/>
    <s v="Log linked to Niche"/>
    <s v="Crime"/>
    <d v="1899-12-30T00:02:17"/>
  </r>
  <r>
    <x v="4"/>
    <s v="POL-20180514-0279"/>
    <s v="Attended"/>
    <s v="Crime"/>
    <s v="Log linked to Niche"/>
    <s v="Crime"/>
    <d v="1899-12-30T00:14:31"/>
  </r>
  <r>
    <x v="4"/>
    <s v="POL-20180514-0285"/>
    <s v="Attended"/>
    <s v="Storm Incident"/>
    <s v="Log linked to Niche"/>
    <s v="Storm Incident"/>
    <d v="1899-12-30T00:09:07"/>
  </r>
  <r>
    <x v="4"/>
    <s v="POL-20180514-0286"/>
    <s v="Attended"/>
    <s v="ASB"/>
    <s v="Log not linked to Niche"/>
    <s v="ASB - Environmental"/>
    <d v="1899-12-30T00:35:06"/>
  </r>
  <r>
    <x v="4"/>
    <s v="POL-20180514-0287"/>
    <s v="Attended"/>
    <s v="Public Safety"/>
    <s v="Log linked to Niche"/>
    <s v="Domestic incident"/>
    <d v="1899-12-30T00:07:18"/>
  </r>
  <r>
    <x v="4"/>
    <s v="POL-20180514-0308"/>
    <s v="Attended"/>
    <s v="ASB"/>
    <s v="Log not linked to Niche"/>
    <s v="ASB - Nuisance"/>
    <d v="1899-12-30T00:09:32"/>
  </r>
  <r>
    <x v="4"/>
    <s v="POL-20180514-0314"/>
    <s v="Attended"/>
    <s v="Public Safety"/>
    <s v="Log linked to Niche"/>
    <s v="Domestic incident"/>
    <d v="1899-12-30T00:15:32"/>
  </r>
  <r>
    <x v="4"/>
    <s v="POL-20180514-0331"/>
    <s v="Attended"/>
    <s v="Crime"/>
    <s v="Log linked to Niche"/>
    <s v="Crime"/>
    <d v="1899-12-30T00:03:22"/>
  </r>
  <r>
    <x v="4"/>
    <s v="POL-20180515-0003"/>
    <s v="Attended"/>
    <s v="Crime"/>
    <s v="Log linked to Niche"/>
    <s v="Crime"/>
    <d v="1899-12-30T00:05:49"/>
  </r>
  <r>
    <x v="4"/>
    <s v="POL-20180515-0006"/>
    <s v="Attended"/>
    <s v="ASB"/>
    <s v="Log not linked to Niche"/>
    <s v="ASB - Personal"/>
    <d v="1899-12-30T00:07:59"/>
  </r>
  <r>
    <x v="4"/>
    <s v="POL-20180515-0020"/>
    <s v="Attended"/>
    <s v="Public Safety"/>
    <s v="Log linked to Niche"/>
    <s v="Domestic incident"/>
    <d v="1899-12-30T00:04:44"/>
  </r>
  <r>
    <x v="4"/>
    <s v="POL-20180515-0021"/>
    <s v="Attended"/>
    <s v="Storm Incident"/>
    <s v="Log linked to Niche"/>
    <s v="Storm Incident"/>
    <d v="1899-12-30T00:12:04"/>
  </r>
  <r>
    <x v="4"/>
    <s v="POL-20180515-0027"/>
    <s v="Attended"/>
    <s v="Public Safety"/>
    <s v="Log linked to Niche"/>
    <s v="Domestic incident"/>
    <d v="1899-12-30T00:11:30"/>
  </r>
  <r>
    <x v="4"/>
    <s v="POL-20180515-0063"/>
    <s v="Attended"/>
    <s v="Transport"/>
    <s v="Log linked to Niche"/>
    <s v="RTC - Death/Injury"/>
    <d v="1899-12-30T00:08:38"/>
  </r>
  <r>
    <x v="4"/>
    <s v="POL-20180515-0069"/>
    <s v="Attended"/>
    <s v="ASB"/>
    <s v="Log linked to Niche"/>
    <s v="ASB - Personal"/>
    <d v="1899-12-30T00:06:46"/>
  </r>
  <r>
    <x v="4"/>
    <s v="POL-20180515-0079"/>
    <s v="Attended"/>
    <s v="Crime"/>
    <s v="Log linked to Niche"/>
    <s v="Crime"/>
    <d v="1899-12-30T00:10:18"/>
  </r>
  <r>
    <x v="4"/>
    <s v="POL-20180515-0083"/>
    <s v="Attended"/>
    <s v="Public Safety"/>
    <s v="Log not linked to Niche"/>
    <s v="Suspicious Circumstances/Insecure Premises/Vehicles"/>
    <d v="1899-12-30T00:09:36"/>
  </r>
  <r>
    <x v="4"/>
    <s v="POL-20180515-0087"/>
    <s v="Attended"/>
    <s v="ASB"/>
    <s v="Log not linked to Niche"/>
    <s v="ASB - Nuisance"/>
    <d v="1899-12-30T00:03:09"/>
  </r>
  <r>
    <x v="4"/>
    <s v="POL-20180515-0099"/>
    <s v="Attended"/>
    <s v="Crime"/>
    <s v="Log linked to Niche"/>
    <s v="Crime"/>
    <d v="1899-12-30T00:05:45"/>
  </r>
  <r>
    <x v="4"/>
    <s v="POL-20180515-0104"/>
    <s v="Attended"/>
    <s v="Public Safety"/>
    <s v="Log not linked to Niche"/>
    <s v="Alarms"/>
    <d v="1899-12-30T00:04:56"/>
  </r>
  <r>
    <x v="4"/>
    <s v="POL-20180515-0125"/>
    <s v="Attended"/>
    <s v="Crime"/>
    <s v="Log linked to Niche"/>
    <s v="Crime"/>
    <d v="1899-12-30T00:14:17"/>
  </r>
  <r>
    <x v="4"/>
    <s v="POL-20180515-0126"/>
    <s v="Attended"/>
    <s v="ASB"/>
    <s v="Log not linked to Niche"/>
    <s v="ASB - Nuisance"/>
    <d v="1899-12-30T00:06:41"/>
  </r>
  <r>
    <x v="4"/>
    <s v="POL-20180515-0146"/>
    <s v="Attended"/>
    <s v="ASB"/>
    <s v="Log not linked to Niche"/>
    <s v="ASB - Nuisance"/>
    <d v="1899-12-30T00:14:53"/>
  </r>
  <r>
    <x v="4"/>
    <s v="POL-20180515-0148"/>
    <s v="Attended"/>
    <s v="Public Safety"/>
    <s v="Log linked to Niche"/>
    <s v="Suspicious Circumstances/Insecure Premises/Vehicles"/>
    <d v="1899-12-30T00:13:13"/>
  </r>
  <r>
    <x v="4"/>
    <s v="POL-20180515-0165"/>
    <s v="Attended"/>
    <s v="Public Safety"/>
    <s v="Log not linked to Niche"/>
    <s v="Collapse/Illness/Injury/Trapped"/>
    <d v="1899-12-30T00:03:30"/>
  </r>
  <r>
    <x v="4"/>
    <s v="POL-20180515-0170"/>
    <s v="Attended"/>
    <s v="Crime"/>
    <s v="Log linked to Niche"/>
    <s v="Crime"/>
    <d v="1899-12-30T00:08:06"/>
  </r>
  <r>
    <x v="4"/>
    <s v="POL-20180515-0172"/>
    <s v="Attended"/>
    <s v="Public Safety"/>
    <s v="Log not linked to Niche"/>
    <s v="Alarms"/>
    <d v="1899-12-30T00:03:59"/>
  </r>
  <r>
    <x v="4"/>
    <s v="POL-20180515-0180"/>
    <s v="Attended"/>
    <s v="Crime"/>
    <s v="Log linked to Niche"/>
    <s v="Crime"/>
    <d v="1899-12-30T00:03:24"/>
  </r>
  <r>
    <x v="4"/>
    <s v="POL-20180515-0211"/>
    <s v="Attended"/>
    <s v="ASB"/>
    <s v="Log not linked to Niche"/>
    <s v="ASB - Nuisance"/>
    <d v="1899-12-30T00:07:42"/>
  </r>
  <r>
    <x v="4"/>
    <s v="POL-20180515-0248"/>
    <s v="Attended"/>
    <s v="Transport"/>
    <s v="Log linked to Niche"/>
    <s v="RTC - Death/Injury"/>
    <d v="1899-12-30T00:04:31"/>
  </r>
  <r>
    <x v="4"/>
    <s v="POL-20180515-0258"/>
    <s v="Attended"/>
    <s v="Crime"/>
    <s v="Log linked to Niche"/>
    <s v="Crime"/>
    <d v="1899-12-30T00:07:01"/>
  </r>
  <r>
    <x v="4"/>
    <s v="POL-20180515-0270"/>
    <s v="Attended"/>
    <s v="Public Safety"/>
    <s v="Log not linked to Niche"/>
    <s v="Concern for Safety"/>
    <d v="1899-12-30T00:10:43"/>
  </r>
  <r>
    <x v="4"/>
    <s v="POL-20180515-0287"/>
    <s v="Attended"/>
    <s v="ASB"/>
    <s v="Log not linked to Niche"/>
    <s v="ASB - Nuisance"/>
    <d v="1899-12-30T00:04:24"/>
  </r>
  <r>
    <x v="4"/>
    <s v="POL-20180515-0288"/>
    <s v="Attended"/>
    <s v="Crime"/>
    <s v="Log linked to Niche"/>
    <s v="Crime"/>
    <d v="1899-12-30T00:07:15"/>
  </r>
  <r>
    <x v="4"/>
    <s v="POL-20180515-0293"/>
    <s v="Attended"/>
    <s v="Storm Incident"/>
    <s v="Log linked to Niche"/>
    <s v="Storm Incident"/>
    <d v="1899-12-30T00:11:02"/>
  </r>
  <r>
    <x v="4"/>
    <s v="POL-20180515-0299"/>
    <s v="Attended"/>
    <s v="Crime"/>
    <s v="Log linked to Niche"/>
    <s v="Crime"/>
    <d v="1899-12-30T00:04:56"/>
  </r>
  <r>
    <x v="4"/>
    <s v="POL-20180515-0300"/>
    <s v="Attended"/>
    <s v="Public Safety"/>
    <s v="Log linked to Niche"/>
    <s v="Domestic incident"/>
    <d v="1899-12-30T00:06:05"/>
  </r>
  <r>
    <x v="4"/>
    <s v="POL-20180515-0321"/>
    <s v="Attended"/>
    <s v="Public Safety"/>
    <s v="Log not linked to Niche"/>
    <s v="Collapse/Illness/Injury/Trapped"/>
    <d v="1899-12-30T00:09:59"/>
  </r>
  <r>
    <x v="4"/>
    <s v="POL-20180515-0327"/>
    <s v="Attended"/>
    <s v="Public Safety"/>
    <s v="Log linked to Niche"/>
    <s v="Concern for Safety"/>
    <d v="1899-12-30T00:21:31"/>
  </r>
  <r>
    <x v="4"/>
    <s v="POL-20180515-0328"/>
    <s v="Attended"/>
    <s v="Public Safety"/>
    <s v="Log not linked to Niche"/>
    <s v="Alarms"/>
    <d v="1899-12-30T00:05:23"/>
  </r>
  <r>
    <x v="4"/>
    <s v="POL-20180515-0336"/>
    <s v="Attended"/>
    <s v="ASB"/>
    <s v="Log not linked to Niche"/>
    <s v="ASB - Nuisance"/>
    <d v="1899-12-30T00:11:53"/>
  </r>
  <r>
    <x v="4"/>
    <s v="POL-20180515-0343"/>
    <s v="Attended"/>
    <s v="Crime"/>
    <s v="Log linked to Niche"/>
    <s v="Crime"/>
    <d v="1899-12-30T00:05:30"/>
  </r>
  <r>
    <x v="4"/>
    <s v="POL-20180515-0354"/>
    <s v="Attended"/>
    <s v="Crime"/>
    <s v="Log linked to Niche"/>
    <s v="Crime"/>
    <d v="1899-12-30T00:10:59"/>
  </r>
  <r>
    <x v="4"/>
    <s v="POL-20180515-0355"/>
    <s v="Attended"/>
    <s v="Crime"/>
    <s v="Log linked to Niche"/>
    <s v="Crime"/>
    <d v="1899-12-30T00:09:17"/>
  </r>
  <r>
    <x v="4"/>
    <s v="POL-20180515-0357"/>
    <s v="Attended"/>
    <s v="Crime"/>
    <s v="Log linked to Niche"/>
    <s v="Crime"/>
    <d v="1899-12-30T00:10:18"/>
  </r>
  <r>
    <x v="4"/>
    <s v="POL-20180516-0003"/>
    <s v="Attended"/>
    <s v="Public Safety"/>
    <s v="Log not linked to Niche"/>
    <s v="Alarms"/>
    <d v="1899-12-30T00:05:02"/>
  </r>
  <r>
    <x v="4"/>
    <s v="POL-20180516-0014"/>
    <s v="Attended"/>
    <s v="ASB"/>
    <s v="Log not linked to Niche"/>
    <s v="ASB - Nuisance"/>
    <d v="1899-12-30T00:05:08"/>
  </r>
  <r>
    <x v="4"/>
    <s v="POL-20180516-0027"/>
    <s v="Attended"/>
    <s v="Transport"/>
    <s v="Log not linked to Niche"/>
    <s v="Highway Disruption"/>
    <d v="1899-12-30T00:11:28"/>
  </r>
  <r>
    <x v="4"/>
    <s v="POL-20180516-0043"/>
    <s v="Attended"/>
    <s v="Crime"/>
    <s v="Log linked to Niche"/>
    <s v="Crime"/>
    <d v="1899-12-30T00:10:47"/>
  </r>
  <r>
    <x v="4"/>
    <s v="POL-20180516-0052"/>
    <s v="Attended"/>
    <s v="Transport"/>
    <s v="Log linked to Niche"/>
    <s v="RTC - Death/Injury"/>
    <d v="1899-12-30T00:13:59"/>
  </r>
  <r>
    <x v="4"/>
    <s v="POL-20180516-0053"/>
    <s v="Attended"/>
    <s v="Crime"/>
    <s v="Log linked to Niche"/>
    <s v="Crime"/>
    <d v="1899-12-30T00:06:31"/>
  </r>
  <r>
    <x v="4"/>
    <s v="POL-20180516-0056"/>
    <s v="Attended"/>
    <s v="Public Safety"/>
    <s v="Log linked to Niche"/>
    <s v="Domestic incident"/>
    <d v="1899-12-30T00:18:45"/>
  </r>
  <r>
    <x v="4"/>
    <s v="POL-20180516-0070"/>
    <s v="Attended"/>
    <s v="Public Safety"/>
    <s v="Log not linked to Niche"/>
    <s v="Suspicious Circumstances/Insecure Premises/Vehicles"/>
    <d v="1899-12-30T00:07:12"/>
  </r>
  <r>
    <x v="4"/>
    <s v="POL-20180516-0116"/>
    <s v="Attended"/>
    <s v="ASB"/>
    <s v="Log not linked to Niche"/>
    <s v="ASB - Nuisance"/>
    <d v="1899-12-30T00:03:35"/>
  </r>
  <r>
    <x v="4"/>
    <s v="POL-20180516-0158"/>
    <s v="Attended"/>
    <s v="Public Safety"/>
    <s v="Log linked to Niche"/>
    <s v="Missing Person"/>
    <d v="1899-12-30T00:11:37"/>
  </r>
  <r>
    <x v="4"/>
    <s v="POL-20180516-0193"/>
    <s v="Attended"/>
    <s v="Transport"/>
    <s v="Log linked to Niche"/>
    <s v="RTC - Death/Injury"/>
    <d v="1899-12-30T00:13:22"/>
  </r>
  <r>
    <x v="4"/>
    <s v="POL-20180516-0203"/>
    <s v="Attended"/>
    <s v="Public Safety"/>
    <s v="Log linked to Niche"/>
    <s v="Public Safety"/>
    <d v="1899-12-30T00:07:19"/>
  </r>
  <r>
    <x v="4"/>
    <s v="POL-20180516-0208"/>
    <s v="Attended"/>
    <s v="Crime"/>
    <s v="Log linked to Niche"/>
    <s v="Crime"/>
    <d v="1899-12-30T00:05:01"/>
  </r>
  <r>
    <x v="4"/>
    <s v="POL-20180516-0214"/>
    <s v="Attended"/>
    <s v="Public Safety"/>
    <s v="Log linked to Niche"/>
    <s v="Domestic incident"/>
    <d v="1899-12-30T00:16:35"/>
  </r>
  <r>
    <x v="4"/>
    <s v="POL-20180516-0235"/>
    <s v="Attended"/>
    <s v="Storm Incident"/>
    <s v="Log linked to Niche"/>
    <s v="Storm Incident"/>
    <d v="1899-12-30T00:17:18"/>
  </r>
  <r>
    <x v="4"/>
    <s v="POL-20180516-0237"/>
    <s v="Attended"/>
    <s v="Public Safety"/>
    <s v="Log linked to Niche"/>
    <s v="Missing Person"/>
    <d v="1899-12-30T00:08:33"/>
  </r>
  <r>
    <x v="4"/>
    <s v="POL-20180516-0268"/>
    <s v="Attended"/>
    <s v="Transport"/>
    <s v="Log not linked to Niche"/>
    <s v="RTC - Damage Only"/>
    <d v="1899-12-30T00:06:35"/>
  </r>
  <r>
    <x v="4"/>
    <s v="POL-20180516-0276"/>
    <s v="Attended"/>
    <s v="Crime"/>
    <s v="Log linked to Niche"/>
    <s v="Crime"/>
    <d v="1899-12-30T00:05:21"/>
  </r>
  <r>
    <x v="4"/>
    <s v="POL-20180516-0283"/>
    <s v="Attended"/>
    <s v="Crime"/>
    <s v="Log linked to Niche"/>
    <s v="Crime"/>
    <d v="1899-12-30T00:05:07"/>
  </r>
  <r>
    <x v="4"/>
    <s v="POL-20180516-0286"/>
    <s v="Attended"/>
    <s v="ASB"/>
    <s v="Log not linked to Niche"/>
    <s v="ASB - Nuisance"/>
    <d v="1899-12-30T00:08:32"/>
  </r>
  <r>
    <x v="4"/>
    <s v="POL-20180516-0288"/>
    <s v="Attended"/>
    <s v="ASB"/>
    <s v="Log not linked to Niche"/>
    <s v="ASB - Nuisance"/>
    <d v="1899-12-30T00:05:18"/>
  </r>
  <r>
    <x v="4"/>
    <s v="POL-20180516-0306"/>
    <s v="Attended"/>
    <s v="Crime"/>
    <s v="Log linked to Niche"/>
    <s v="Crime"/>
    <d v="1899-12-30T00:07:08"/>
  </r>
  <r>
    <x v="4"/>
    <s v="POL-20180516-0311"/>
    <s v="Attended"/>
    <s v="Crime"/>
    <s v="Log linked to Niche"/>
    <s v="Crime"/>
    <d v="1899-12-30T00:06:57"/>
  </r>
  <r>
    <x v="4"/>
    <s v="POL-20180516-0313"/>
    <s v="Attended"/>
    <s v="Public Safety"/>
    <s v="Log not linked to Niche"/>
    <s v="Alarms"/>
    <d v="1899-12-30T00:03:06"/>
  </r>
  <r>
    <x v="4"/>
    <s v="POL-20180516-0319"/>
    <s v="Attended"/>
    <s v="Public Safety"/>
    <s v="Log not linked to Niche"/>
    <s v="Alarms"/>
    <d v="1899-12-30T00:04:04"/>
  </r>
  <r>
    <x v="4"/>
    <s v="POL-20180516-0328"/>
    <s v="Attended"/>
    <s v="Public Safety"/>
    <s v="Log linked to Niche"/>
    <s v="Domestic incident"/>
    <d v="1899-12-30T00:04:53"/>
  </r>
  <r>
    <x v="4"/>
    <s v="POL-20180516-0329"/>
    <s v="Attended"/>
    <s v="ASB"/>
    <s v="Log not linked to Niche"/>
    <s v="ASB - Nuisance"/>
    <d v="1899-12-30T00:06:59"/>
  </r>
  <r>
    <x v="4"/>
    <s v="POL-20180516-0336"/>
    <s v="Attended"/>
    <s v="Crime"/>
    <s v="Log linked to Niche"/>
    <s v="Crime"/>
    <d v="1899-12-30T00:05:21"/>
  </r>
  <r>
    <x v="4"/>
    <s v="POL-20180516-0338"/>
    <s v="Attended"/>
    <s v="Public Safety"/>
    <s v="Log not linked to Niche"/>
    <s v="Suspicious Circumstances/Insecure Premises/Vehicles"/>
    <d v="1899-12-30T00:02:52"/>
  </r>
  <r>
    <x v="4"/>
    <s v="POL-20180517-0024"/>
    <s v="Attended"/>
    <s v="Crime"/>
    <s v="Log linked to Niche"/>
    <s v="Crime"/>
    <d v="1899-12-30T00:08:31"/>
  </r>
  <r>
    <x v="4"/>
    <s v="POL-20180517-0048"/>
    <s v="Attended"/>
    <s v="Public Safety"/>
    <s v="Log linked to Niche"/>
    <s v="Domestic incident"/>
    <d v="1899-12-30T00:05:52"/>
  </r>
  <r>
    <x v="4"/>
    <s v="POL-20180517-0049"/>
    <s v="Attended"/>
    <s v="Transport"/>
    <s v="Log not linked to Niche"/>
    <s v="RTC - Damage Only"/>
    <d v="1899-12-30T00:04:59"/>
  </r>
  <r>
    <x v="4"/>
    <s v="POL-20180517-0058"/>
    <s v="Attended"/>
    <s v="ASB"/>
    <s v="Log not linked to Niche"/>
    <s v="ASB - Personal"/>
    <d v="1899-12-30T00:09:53"/>
  </r>
  <r>
    <x v="4"/>
    <s v="POL-20180517-0059"/>
    <s v="Attended"/>
    <s v="ASB"/>
    <s v="Log not linked to Niche"/>
    <s v="ASB - Personal"/>
    <d v="1899-12-30T00:06:41"/>
  </r>
  <r>
    <x v="4"/>
    <s v="POL-20180517-0066"/>
    <s v="Attended"/>
    <s v="Public Safety"/>
    <s v="Log not linked to Niche"/>
    <s v="Concern for Safety"/>
    <d v="1899-12-30T00:11:14"/>
  </r>
  <r>
    <x v="4"/>
    <s v="POL-20180517-0104"/>
    <s v="Attended"/>
    <s v="Public Safety"/>
    <s v="Log not linked to Niche"/>
    <s v="Concern for Safety"/>
    <d v="1899-12-30T00:07:28"/>
  </r>
  <r>
    <x v="4"/>
    <s v="POL-20180517-0114"/>
    <s v="Attended"/>
    <s v="Public Safety"/>
    <s v="Log not linked to Niche"/>
    <s v="Concern for Safety"/>
    <d v="1899-12-30T00:09:58"/>
  </r>
  <r>
    <x v="4"/>
    <s v="POL-20180517-0138"/>
    <s v="Attended"/>
    <s v="Crime"/>
    <s v="Log linked to Niche"/>
    <s v="Crime"/>
    <d v="1899-12-30T00:10:52"/>
  </r>
  <r>
    <x v="4"/>
    <s v="POL-20180517-0152"/>
    <s v="Attended"/>
    <s v="Public Safety"/>
    <s v="Log linked to Niche"/>
    <s v="Industrial Incident/Accident"/>
    <d v="1899-12-30T00:04:42"/>
  </r>
  <r>
    <x v="4"/>
    <s v="POL-20180517-0161"/>
    <s v="Attended"/>
    <s v="ASB"/>
    <s v="Log linked to Niche"/>
    <s v="ASB - Personal"/>
    <d v="1899-12-30T00:03:10"/>
  </r>
  <r>
    <x v="4"/>
    <s v="POL-20180517-0195"/>
    <s v="Attended"/>
    <s v="Public Safety"/>
    <s v="Log not linked to Niche"/>
    <s v="Absconder/AWOL/Wanted Persons/Police and Court Orders/Bail"/>
    <d v="1899-12-30T00:13:04"/>
  </r>
  <r>
    <x v="4"/>
    <s v="POL-20180517-0235"/>
    <s v="Attended"/>
    <s v="Crime"/>
    <s v="Log linked to Niche"/>
    <s v="Crime"/>
    <d v="1899-12-30T00:09:54"/>
  </r>
  <r>
    <x v="4"/>
    <s v="POL-20180517-0252"/>
    <s v="Attended"/>
    <s v="Crime"/>
    <s v="Log linked to Niche"/>
    <s v="Crime"/>
    <d v="1899-12-30T00:03:08"/>
  </r>
  <r>
    <x v="4"/>
    <s v="POL-20180517-0265"/>
    <s v="Attended"/>
    <s v="Public Safety"/>
    <s v="Log linked to Niche"/>
    <s v="Concern for Safety"/>
    <d v="1899-12-30T00:02:41"/>
  </r>
  <r>
    <x v="4"/>
    <s v="POL-20180517-0275"/>
    <s v="Attended"/>
    <s v="Public Safety"/>
    <s v="Log not linked to Niche"/>
    <s v="Suspicious Circumstances/Insecure Premises/Vehicles"/>
    <d v="1899-12-30T00:06:26"/>
  </r>
  <r>
    <x v="4"/>
    <s v="POL-20180517-0281"/>
    <s v="Attended"/>
    <s v="ASB"/>
    <s v="Log not linked to Niche"/>
    <s v="ASB - Personal"/>
    <d v="1899-12-30T00:08:16"/>
  </r>
  <r>
    <x v="4"/>
    <s v="POL-20180517-0291"/>
    <s v="Attended"/>
    <s v="Public Safety"/>
    <s v="Log not linked to Niche"/>
    <s v="Suspicious Circumstances/Insecure Premises/Vehicles"/>
    <d v="1899-12-30T00:06:07"/>
  </r>
  <r>
    <x v="4"/>
    <s v="POL-20180517-0297"/>
    <s v="Attended"/>
    <s v="ASB"/>
    <s v="Log linked to Niche"/>
    <s v="ASB - Nuisance"/>
    <d v="1899-12-30T00:11:14"/>
  </r>
  <r>
    <x v="4"/>
    <s v="POL-20180517-0300"/>
    <s v="Attended"/>
    <s v="Crime"/>
    <s v="Log linked to Niche"/>
    <s v="Crime"/>
    <d v="1899-12-30T00:05:47"/>
  </r>
  <r>
    <x v="4"/>
    <s v="POL-20180517-0301"/>
    <s v="Attended"/>
    <s v="Public Safety"/>
    <s v="Log linked to Niche"/>
    <s v="Domestic incident"/>
    <d v="1899-12-30T00:03:26"/>
  </r>
  <r>
    <x v="4"/>
    <s v="POL-20180517-0307"/>
    <s v="Attended"/>
    <s v="ASB"/>
    <s v="Log not linked to Niche"/>
    <s v="ASB - Nuisance"/>
    <d v="1899-12-30T00:09:34"/>
  </r>
  <r>
    <x v="4"/>
    <s v="POL-20180517-0322"/>
    <s v="Attended"/>
    <s v="ASB"/>
    <s v="Log not linked to Niche"/>
    <s v="ASB - Nuisance"/>
    <d v="1899-12-30T00:15:27"/>
  </r>
  <r>
    <x v="4"/>
    <s v="POL-20180517-0327"/>
    <s v="Attended"/>
    <s v="ASB"/>
    <s v="Log not linked to Niche"/>
    <s v="ASB - Nuisance"/>
    <d v="1899-12-30T00:07:59"/>
  </r>
  <r>
    <x v="4"/>
    <s v="POL-20180517-0348"/>
    <s v="Attended"/>
    <s v="Public Safety"/>
    <s v="Log not linked to Niche"/>
    <s v="Hoax Calls"/>
    <d v="1899-12-30T00:09:02"/>
  </r>
  <r>
    <x v="4"/>
    <s v="POL-20180518-0001"/>
    <s v="Attended"/>
    <s v="Public Safety"/>
    <s v="Log not linked to Niche"/>
    <s v="Collapse/Illness/Injury/Trapped"/>
    <d v="1899-12-30T00:07:59"/>
  </r>
  <r>
    <x v="4"/>
    <s v="POL-20180518-0014"/>
    <s v="Attended"/>
    <s v="Public Safety"/>
    <s v="Log linked to Niche"/>
    <s v="Collapse/Illness/Injury/Trapped"/>
    <d v="1899-12-30T00:05:29"/>
  </r>
  <r>
    <x v="4"/>
    <s v="POL-20180518-0015"/>
    <s v="Attended"/>
    <s v="Public Safety"/>
    <s v="Log not linked to Niche"/>
    <s v="Alarms"/>
    <d v="1899-12-30T00:05:58"/>
  </r>
  <r>
    <x v="4"/>
    <s v="POL-20180518-0018"/>
    <s v="Attended"/>
    <s v="Crime"/>
    <s v="Log linked to Niche"/>
    <s v="Crime"/>
    <d v="1899-12-30T00:03:59"/>
  </r>
  <r>
    <x v="4"/>
    <s v="POL-20180518-0025"/>
    <s v="Attended"/>
    <s v="Public Safety"/>
    <s v="Log not linked to Niche"/>
    <s v="Hoax Calls"/>
    <d v="1899-12-30T00:08:52"/>
  </r>
  <r>
    <x v="4"/>
    <s v="POL-20180518-0032"/>
    <s v="Attended"/>
    <s v="Public Safety"/>
    <s v="Log linked to Niche"/>
    <s v="Domestic incident"/>
    <d v="1899-12-30T00:06:41"/>
  </r>
  <r>
    <x v="4"/>
    <s v="POL-20180518-0033"/>
    <s v="Attended"/>
    <s v="Public Safety"/>
    <s v="Log not linked to Niche"/>
    <s v="Alarms"/>
    <d v="1899-12-30T00:06:36"/>
  </r>
  <r>
    <x v="4"/>
    <s v="POL-20180518-0035"/>
    <s v="Attended"/>
    <s v="Transport"/>
    <s v="Log not linked to Niche"/>
    <s v="Highway Disruption"/>
    <d v="1899-12-30T00:23:12"/>
  </r>
  <r>
    <x v="4"/>
    <s v="POL-20180518-0039"/>
    <s v="Attended"/>
    <s v="Public Safety"/>
    <s v="Log not linked to Niche"/>
    <s v="Concern for Safety"/>
    <d v="1899-12-30T00:12:50"/>
  </r>
  <r>
    <x v="4"/>
    <s v="POL-20180518-0048"/>
    <s v="Attended"/>
    <s v="Transport"/>
    <s v="Log not linked to Niche"/>
    <s v="RTC - Damage Only"/>
    <d v="1899-12-30T00:04:53"/>
  </r>
  <r>
    <x v="4"/>
    <s v="POL-20180518-0052"/>
    <s v="Attended"/>
    <s v="Crime"/>
    <s v="Log linked to Niche"/>
    <s v="Crime"/>
    <d v="1899-12-30T00:10:36"/>
  </r>
  <r>
    <x v="4"/>
    <s v="POL-20180518-0057"/>
    <s v="Attended"/>
    <s v="Crime"/>
    <s v="Log linked to Niche"/>
    <s v="Crime"/>
    <d v="1899-12-30T00:08:06"/>
  </r>
  <r>
    <x v="4"/>
    <s v="POL-20180518-0090"/>
    <s v="Attended"/>
    <s v="Transport"/>
    <s v="Log linked to Niche"/>
    <s v="RTC - Death/Injury"/>
    <d v="1899-12-30T00:13:32"/>
  </r>
  <r>
    <x v="4"/>
    <s v="POL-20180518-0093"/>
    <s v="Attended"/>
    <s v="Storm Incident"/>
    <s v="Log linked to Niche"/>
    <s v="Storm Incident"/>
    <d v="1899-12-30T00:05:25"/>
  </r>
  <r>
    <x v="4"/>
    <s v="POL-20180518-0100"/>
    <s v="Attended"/>
    <s v="Public Safety"/>
    <s v="Log not linked to Niche"/>
    <s v="Concern for Safety"/>
    <d v="1899-12-30T00:04:35"/>
  </r>
  <r>
    <x v="4"/>
    <s v="POL-20180518-0107"/>
    <s v="Attended"/>
    <s v="Transport"/>
    <s v="Log not linked to Niche"/>
    <s v="Highway Disruption"/>
    <d v="1899-12-30T00:12:28"/>
  </r>
  <r>
    <x v="4"/>
    <s v="POL-20180518-0114"/>
    <s v="Attended"/>
    <s v="Crime"/>
    <s v="Log linked to Niche"/>
    <s v="Crime"/>
    <d v="1899-12-30T00:10:25"/>
  </r>
  <r>
    <x v="4"/>
    <s v="POL-20180518-0133"/>
    <s v="Attended"/>
    <s v="Crime"/>
    <s v="Log linked to Niche"/>
    <s v="Crime"/>
    <d v="1899-12-30T00:08:28"/>
  </r>
  <r>
    <x v="4"/>
    <s v="POL-20180518-0170"/>
    <s v="Attended"/>
    <s v="Crime"/>
    <s v="Log linked to Niche"/>
    <s v="Crime"/>
    <d v="1899-12-30T00:03:46"/>
  </r>
  <r>
    <x v="4"/>
    <s v="POL-20180518-0176"/>
    <s v="Attended"/>
    <s v="Admin"/>
    <s v="Log not linked to Niche"/>
    <s v="Messages"/>
    <d v="1899-12-30T00:07:03"/>
  </r>
  <r>
    <x v="4"/>
    <s v="POL-20180518-0189"/>
    <s v="Attended"/>
    <s v="Transport"/>
    <s v="Log linked to Niche"/>
    <s v="RTC - Death/Injury"/>
    <d v="1899-12-30T00:10:07"/>
  </r>
  <r>
    <x v="4"/>
    <s v="POL-20180518-0204"/>
    <s v="Attended"/>
    <s v="Storm Incident"/>
    <s v="Log linked to Niche"/>
    <s v="Storm Incident"/>
    <d v="1899-12-30T00:07:22"/>
  </r>
  <r>
    <x v="4"/>
    <s v="POL-20180518-0214"/>
    <s v="Attended"/>
    <s v="Public Safety"/>
    <s v="Log not linked to Niche"/>
    <s v="Concern for Safety"/>
    <d v="1899-12-30T00:08:32"/>
  </r>
  <r>
    <x v="4"/>
    <s v="POL-20180518-0216"/>
    <s v="Attended"/>
    <s v="Crime"/>
    <s v="Log linked to Niche"/>
    <s v="Crime"/>
    <d v="1899-12-30T00:12:24"/>
  </r>
  <r>
    <x v="4"/>
    <s v="POL-20180518-0219"/>
    <s v="Attended"/>
    <s v="Crime"/>
    <s v="Log linked to Niche"/>
    <s v="Crime"/>
    <d v="1899-12-30T00:19:32"/>
  </r>
  <r>
    <x v="4"/>
    <s v="POL-20180518-0239"/>
    <s v="Attended"/>
    <s v="Storm Incident"/>
    <s v="Log linked to Niche"/>
    <s v="Storm Incident"/>
    <d v="1899-12-30T00:07:03"/>
  </r>
  <r>
    <x v="4"/>
    <s v="POL-20180518-0247"/>
    <s v="Attended"/>
    <s v="ASB"/>
    <s v="Log not linked to Niche"/>
    <s v="ASB - Nuisance"/>
    <d v="1899-12-30T00:04:32"/>
  </r>
  <r>
    <x v="4"/>
    <s v="POL-20180518-0262"/>
    <s v="Attended"/>
    <s v="Public Safety"/>
    <s v="Log linked to Niche"/>
    <s v="Suspicious Circumstances/Insecure Premises/Vehicles"/>
    <d v="1899-12-30T00:13:26"/>
  </r>
  <r>
    <x v="4"/>
    <s v="POL-20180518-0266"/>
    <s v="Attended"/>
    <s v="Public Safety"/>
    <s v="Log linked to Niche"/>
    <s v="Domestic incident"/>
    <d v="1899-12-30T00:10:00"/>
  </r>
  <r>
    <x v="4"/>
    <s v="POL-20180518-0274"/>
    <s v="Attended"/>
    <s v="Crime"/>
    <s v="Log linked to Niche"/>
    <s v="Crime"/>
    <d v="1899-12-30T00:07:23"/>
  </r>
  <r>
    <x v="4"/>
    <s v="POL-20180518-0275"/>
    <s v="Attended"/>
    <s v="Storm Incident"/>
    <s v="Log linked to Niche"/>
    <s v="Storm Incident"/>
    <d v="1899-12-30T00:10:27"/>
  </r>
  <r>
    <x v="4"/>
    <s v="POL-20180518-0317"/>
    <s v="Attended"/>
    <s v="Crime"/>
    <s v="Log linked to Niche"/>
    <s v="Crime"/>
    <d v="1899-12-30T00:07:36"/>
  </r>
  <r>
    <x v="4"/>
    <s v="POL-20180518-0336"/>
    <s v="Attended"/>
    <s v="Admin"/>
    <s v="Log not linked to Niche"/>
    <s v="Police Generated Resource Activity"/>
    <d v="1899-12-30T00:10:33"/>
  </r>
  <r>
    <x v="4"/>
    <s v="POL-20180518-0344"/>
    <s v="Attended"/>
    <s v="Crime"/>
    <s v="Log linked to Niche"/>
    <s v="Crime"/>
    <d v="1899-12-30T00:04:12"/>
  </r>
  <r>
    <x v="4"/>
    <s v="POL-20180518-0355"/>
    <s v="Attended"/>
    <s v="ASB"/>
    <s v="Log not linked to Niche"/>
    <s v="ASB - Nuisance"/>
    <d v="1899-12-30T00:05:29"/>
  </r>
  <r>
    <x v="4"/>
    <s v="POL-20180518-0357"/>
    <s v="Attended"/>
    <s v="Public Safety"/>
    <s v="Log not linked to Niche"/>
    <s v="Concern for Safety"/>
    <d v="1899-12-30T00:03:39"/>
  </r>
  <r>
    <x v="4"/>
    <s v="POL-20180518-0361"/>
    <s v="Attended"/>
    <s v="Public Safety"/>
    <s v="Log linked to Niche"/>
    <s v="Domestic incident"/>
    <d v="1899-12-30T00:15:43"/>
  </r>
  <r>
    <x v="4"/>
    <s v="POL-20180518-0365"/>
    <s v="Attended"/>
    <s v="Crime"/>
    <s v="Log linked to Niche"/>
    <s v="Crime"/>
    <d v="1899-12-30T00:12:38"/>
  </r>
  <r>
    <x v="4"/>
    <s v="POL-20180518-0366"/>
    <s v="Attended"/>
    <s v="Public Safety"/>
    <s v="Log not linked to Niche"/>
    <s v="Civil Dispute"/>
    <d v="1899-12-30T00:13:15"/>
  </r>
  <r>
    <x v="4"/>
    <s v="POL-20180519-0039"/>
    <s v="Attended"/>
    <s v="ASB"/>
    <s v="Log not linked to Niche"/>
    <s v="ASB - Nuisance"/>
    <d v="1899-12-30T00:03:37"/>
  </r>
  <r>
    <x v="4"/>
    <s v="POL-20180519-0043"/>
    <s v="Attended"/>
    <s v="Crime"/>
    <s v="Log linked to Niche"/>
    <s v="Crime"/>
    <d v="1899-12-30T00:05:57"/>
  </r>
  <r>
    <x v="4"/>
    <s v="POL-20180519-0044"/>
    <s v="Attended"/>
    <s v="Public Safety"/>
    <s v="Log not linked to Niche"/>
    <s v="Suspicious Circumstances/Insecure Premises/Vehicles"/>
    <d v="1899-12-30T00:13:25"/>
  </r>
  <r>
    <x v="4"/>
    <s v="POL-20180519-0045"/>
    <s v="Attended"/>
    <s v="Crime"/>
    <s v="Log linked to Niche"/>
    <s v="Crime"/>
    <d v="1899-12-30T00:15:35"/>
  </r>
  <r>
    <x v="4"/>
    <s v="POL-20180519-0047"/>
    <s v="Attended"/>
    <s v="Storm Incident"/>
    <s v="Log linked to Niche"/>
    <s v="Storm Incident"/>
    <d v="1899-12-30T00:01:19"/>
  </r>
  <r>
    <x v="4"/>
    <s v="POL-20180519-0052"/>
    <s v="Attended"/>
    <s v="ASB"/>
    <s v="Log not linked to Niche"/>
    <s v="ASB - Nuisance"/>
    <d v="1899-12-30T00:10:00"/>
  </r>
  <r>
    <x v="4"/>
    <s v="POL-20180519-0058"/>
    <s v="Attended"/>
    <s v="Public Safety"/>
    <s v="Log not linked to Niche"/>
    <s v="Collapse/Illness/Injury/Trapped"/>
    <d v="1899-12-30T00:03:54"/>
  </r>
  <r>
    <x v="4"/>
    <s v="POL-20180519-0083"/>
    <s v="Attended"/>
    <s v="Public Safety"/>
    <s v="Log linked to Niche"/>
    <s v="Domestic incident"/>
    <d v="1899-12-30T00:14:30"/>
  </r>
  <r>
    <x v="4"/>
    <s v="POL-20180519-0098"/>
    <s v="Attended"/>
    <s v="Crime"/>
    <s v="Log linked to Niche"/>
    <s v="Crime"/>
    <d v="1899-12-30T00:04:32"/>
  </r>
  <r>
    <x v="4"/>
    <s v="POL-20180519-0103"/>
    <s v="Attended"/>
    <s v="Public Safety"/>
    <s v="Log linked to Niche"/>
    <s v="Domestic incident"/>
    <d v="1899-12-30T00:07:58"/>
  </r>
  <r>
    <x v="4"/>
    <s v="POL-20180519-0123"/>
    <s v="Attended"/>
    <s v="Crime"/>
    <s v="Log linked to Niche"/>
    <s v="Crime"/>
    <d v="1899-12-30T00:05:34"/>
  </r>
  <r>
    <x v="4"/>
    <s v="POL-20180519-0129"/>
    <s v="Attended"/>
    <s v="Crime"/>
    <s v="Log linked to Niche"/>
    <s v="Crime"/>
    <d v="1899-12-30T00:04:10"/>
  </r>
  <r>
    <x v="4"/>
    <s v="POL-20180519-0158"/>
    <s v="Attended"/>
    <s v="Public Safety"/>
    <s v="Log not linked to Niche"/>
    <s v="Collapse/Illness/Injury/Trapped"/>
    <d v="1899-12-30T00:10:02"/>
  </r>
  <r>
    <x v="4"/>
    <s v="POL-20180519-0161"/>
    <s v="Attended"/>
    <s v="ASB"/>
    <s v="Log linked to Niche"/>
    <s v="ASB - Nuisance"/>
    <d v="1899-12-30T00:10:16"/>
  </r>
  <r>
    <x v="4"/>
    <s v="POL-20180519-0168"/>
    <s v="Attended"/>
    <s v="Public Safety"/>
    <s v="Log linked to Niche"/>
    <s v="Domestic incident"/>
    <d v="1899-12-30T00:09:29"/>
  </r>
  <r>
    <x v="4"/>
    <s v="POL-20180519-0173"/>
    <s v="Attended"/>
    <s v="ASB"/>
    <s v="Log not linked to Niche"/>
    <s v="ASB - Nuisance"/>
    <d v="1899-12-30T00:10:55"/>
  </r>
  <r>
    <x v="4"/>
    <s v="POL-20180519-0191"/>
    <s v="Attended"/>
    <s v="Storm Incident"/>
    <s v="Log linked to Niche"/>
    <s v="Storm Incident"/>
    <d v="1899-12-30T00:04:45"/>
  </r>
  <r>
    <x v="4"/>
    <s v="POL-20180519-0209"/>
    <s v="Attended"/>
    <s v="Public Safety"/>
    <s v="Log linked to Niche"/>
    <s v="Domestic incident"/>
    <d v="1899-12-30T00:15:34"/>
  </r>
  <r>
    <x v="4"/>
    <s v="POL-20180519-0218"/>
    <s v="Attended"/>
    <s v="Transport"/>
    <s v="Log linked to Niche"/>
    <s v="RTC - Death/Injury"/>
    <d v="1899-12-30T00:19:16"/>
  </r>
  <r>
    <x v="4"/>
    <s v="POL-20180519-0222"/>
    <s v="Attended"/>
    <s v="Public Safety"/>
    <s v="Log not linked to Niche"/>
    <s v="Concern for Safety"/>
    <d v="1899-12-30T00:02:40"/>
  </r>
  <r>
    <x v="4"/>
    <s v="POL-20180519-0236"/>
    <s v="Attended"/>
    <s v="Crime"/>
    <s v="Log linked to Niche"/>
    <s v="Crime"/>
    <d v="1899-12-30T00:03:54"/>
  </r>
  <r>
    <x v="4"/>
    <s v="POL-20180519-0241"/>
    <s v="Attended"/>
    <s v="Crime"/>
    <s v="Log linked to Niche"/>
    <s v="Crime"/>
    <d v="1899-12-30T00:10:42"/>
  </r>
  <r>
    <x v="4"/>
    <s v="POL-20180519-0245"/>
    <s v="Attended"/>
    <s v="Admin"/>
    <s v="Log not linked to Niche"/>
    <s v="Contact Record"/>
    <d v="1899-12-30T00:04:14"/>
  </r>
  <r>
    <x v="4"/>
    <s v="POL-20180519-0249"/>
    <s v="Attended"/>
    <s v="Crime"/>
    <s v="Log linked to Niche"/>
    <s v="Crime"/>
    <d v="1899-12-30T00:02:05"/>
  </r>
  <r>
    <x v="4"/>
    <s v="POL-20180519-0264"/>
    <s v="Attended"/>
    <s v="Crime"/>
    <s v="Log linked to Niche"/>
    <s v="Crime"/>
    <d v="1899-12-30T00:06:39"/>
  </r>
  <r>
    <x v="4"/>
    <s v="POL-20180519-0308"/>
    <s v="Attended"/>
    <s v="ASB"/>
    <s v="Log not linked to Niche"/>
    <s v="ASB - Nuisance"/>
    <d v="1899-12-30T00:03:52"/>
  </r>
  <r>
    <x v="4"/>
    <s v="POL-20180519-0317"/>
    <s v="Attended"/>
    <s v="Public Safety"/>
    <s v="Log not linked to Niche"/>
    <s v="Concern for Safety"/>
    <d v="1899-12-30T00:41:15"/>
  </r>
  <r>
    <x v="4"/>
    <s v="POL-20180519-0343"/>
    <s v="Attended"/>
    <s v="Crime"/>
    <s v="Log linked to Niche"/>
    <s v="Crime"/>
    <d v="1899-12-30T00:09:27"/>
  </r>
  <r>
    <x v="4"/>
    <s v="POL-20180519-0348"/>
    <s v="Attended"/>
    <s v="Public Safety"/>
    <s v="Log linked to Niche"/>
    <s v="Domestic incident"/>
    <d v="1899-12-30T00:17:09"/>
  </r>
  <r>
    <x v="4"/>
    <s v="POL-20180519-0357"/>
    <s v="Attended"/>
    <s v="Crime"/>
    <s v="Log linked to Niche"/>
    <s v="Crime"/>
    <d v="1899-12-30T00:10:52"/>
  </r>
  <r>
    <x v="4"/>
    <s v="POL-20180519-0366"/>
    <s v="Attended"/>
    <s v="Crime"/>
    <s v="Log linked to Niche"/>
    <s v="Crime"/>
    <d v="1899-12-30T00:03:19"/>
  </r>
  <r>
    <x v="4"/>
    <s v="POL-20180519-0379"/>
    <s v="Attended"/>
    <s v="Public Safety"/>
    <s v="Log not linked to Niche"/>
    <s v="Concern for Safety"/>
    <d v="1899-12-30T00:08:44"/>
  </r>
  <r>
    <x v="4"/>
    <s v="POL-20180519-0380"/>
    <s v="Attended"/>
    <s v="Public Safety"/>
    <s v="Log linked to Niche"/>
    <s v="Missing Person"/>
    <d v="1899-12-30T00:05:14"/>
  </r>
  <r>
    <x v="4"/>
    <s v="POL-20180519-0383"/>
    <s v="Attended"/>
    <s v="Crime"/>
    <s v="Log linked to Niche"/>
    <s v="Crime"/>
    <d v="1899-12-30T00:12:55"/>
  </r>
  <r>
    <x v="4"/>
    <s v="POL-20180519-0414"/>
    <s v="Attended"/>
    <s v="Crime"/>
    <s v="Log linked to Niche"/>
    <s v="Crime"/>
    <d v="1899-12-30T00:04:57"/>
  </r>
  <r>
    <x v="4"/>
    <s v="POL-20180520-0009"/>
    <s v="Attended"/>
    <s v="Transport"/>
    <s v="Log linked to Niche"/>
    <s v="Road Related Offences"/>
    <d v="1899-12-30T00:06:35"/>
  </r>
  <r>
    <x v="4"/>
    <s v="POL-20180520-0019"/>
    <s v="Attended"/>
    <s v="ASB"/>
    <s v="Log not linked to Niche"/>
    <s v="ASB - Nuisance"/>
    <d v="1899-12-30T00:06:16"/>
  </r>
  <r>
    <x v="4"/>
    <s v="POL-20180520-0022"/>
    <s v="Attended"/>
    <s v="ASB"/>
    <s v="Log not linked to Niche"/>
    <s v="ASB - Nuisance"/>
    <d v="1899-12-30T00:10:46"/>
  </r>
  <r>
    <x v="4"/>
    <s v="POL-20180520-0024"/>
    <s v="Attended"/>
    <s v="Public Safety"/>
    <s v="Log linked to Niche"/>
    <s v="Domestic incident"/>
    <d v="1899-12-30T00:04:07"/>
  </r>
  <r>
    <x v="4"/>
    <s v="POL-20180520-0025"/>
    <s v="Attended"/>
    <s v="Transport"/>
    <s v="Log linked to Niche"/>
    <s v="RTC - Damage Only"/>
    <d v="1899-12-30T00:14:22"/>
  </r>
  <r>
    <x v="4"/>
    <s v="POL-20180520-0030"/>
    <s v="Attended"/>
    <s v="ASB"/>
    <s v="Log not linked to Niche"/>
    <s v="ASB - Nuisance"/>
    <d v="1899-12-30T00:09:25"/>
  </r>
  <r>
    <x v="4"/>
    <s v="POL-20180520-0039"/>
    <s v="Attended"/>
    <s v="Crime"/>
    <s v="Log linked to Niche"/>
    <s v="Crime"/>
    <d v="1899-12-30T00:02:11"/>
  </r>
  <r>
    <x v="4"/>
    <s v="POL-20180520-0048"/>
    <s v="Attended"/>
    <s v="Crime"/>
    <s v="Log linked to Niche"/>
    <s v="Crime"/>
    <d v="1899-12-30T00:11:34"/>
  </r>
  <r>
    <x v="4"/>
    <s v="POL-20180520-0050"/>
    <s v="Attended"/>
    <s v="Crime"/>
    <s v="Log linked to Niche"/>
    <s v="Crime"/>
    <d v="1899-12-30T00:23:04"/>
  </r>
  <r>
    <x v="4"/>
    <s v="POL-20180520-0053"/>
    <s v="Attended"/>
    <s v="Crime"/>
    <s v="Log linked to Niche"/>
    <s v="Crime"/>
    <d v="1899-12-30T00:09:56"/>
  </r>
  <r>
    <x v="4"/>
    <s v="POL-20180520-0064"/>
    <s v="Attended"/>
    <s v="ASB"/>
    <s v="Log not linked to Niche"/>
    <s v="ASB - Nuisance"/>
    <d v="1899-12-30T00:14:42"/>
  </r>
  <r>
    <x v="4"/>
    <s v="POL-20180520-0069"/>
    <s v="Attended"/>
    <s v="Crime"/>
    <s v="Log linked to Niche"/>
    <s v="Crime"/>
    <d v="1899-12-30T01:02:00"/>
  </r>
  <r>
    <x v="4"/>
    <s v="POL-20180520-0070"/>
    <s v="Attended"/>
    <s v="Public Safety"/>
    <s v="Log not linked to Niche"/>
    <s v="Suspicious Circumstances/Insecure Premises/Vehicles"/>
    <d v="1899-12-30T00:05:00"/>
  </r>
  <r>
    <x v="4"/>
    <s v="POL-20180520-0071"/>
    <s v="Attended"/>
    <s v="ASB"/>
    <s v="Log not linked to Niche"/>
    <s v="ASB - Nuisance"/>
    <d v="1899-12-30T00:05:24"/>
  </r>
  <r>
    <x v="4"/>
    <s v="POL-20180520-0076"/>
    <s v="Attended"/>
    <s v="Public Safety"/>
    <s v="Log linked to Niche"/>
    <s v="Domestic incident"/>
    <d v="1899-12-30T00:11:16"/>
  </r>
  <r>
    <x v="4"/>
    <s v="POL-20180520-0081"/>
    <s v="Attended"/>
    <s v="Crime"/>
    <s v="Log linked to Niche"/>
    <s v="Crime"/>
    <d v="1899-12-30T00:07:41"/>
  </r>
  <r>
    <x v="4"/>
    <s v="POL-20180520-0101"/>
    <s v="Attended"/>
    <s v="Crime"/>
    <s v="Log linked to Niche"/>
    <s v="Crime"/>
    <d v="1899-12-30T00:15:25"/>
  </r>
  <r>
    <x v="4"/>
    <s v="POL-20180520-0111"/>
    <s v="Attended"/>
    <s v="Crime"/>
    <s v="Log linked to Niche"/>
    <s v="Crime"/>
    <d v="1899-12-30T00:02:59"/>
  </r>
  <r>
    <x v="4"/>
    <s v="POL-20180520-0155"/>
    <s v="Attended"/>
    <s v="Crime"/>
    <s v="Log linked to Niche"/>
    <s v="Crime"/>
    <d v="1899-12-30T00:07:59"/>
  </r>
  <r>
    <x v="4"/>
    <s v="POL-20180520-0183"/>
    <s v="Attended"/>
    <s v="ASB"/>
    <s v="Log not linked to Niche"/>
    <s v="ASB - Nuisance"/>
    <d v="1899-12-30T00:05:33"/>
  </r>
  <r>
    <x v="4"/>
    <s v="POL-20180520-0192"/>
    <s v="Attended"/>
    <s v="Admin"/>
    <s v="Log linked to Niche"/>
    <s v="Duplicate"/>
    <d v="1899-12-30T00:09:43"/>
  </r>
  <r>
    <x v="4"/>
    <s v="POL-20180520-0203"/>
    <s v="Attended"/>
    <s v="Public Safety"/>
    <s v="Log linked to Niche"/>
    <s v="Domestic incident"/>
    <d v="1899-12-30T00:07:59"/>
  </r>
  <r>
    <x v="4"/>
    <s v="POL-20180520-0212"/>
    <s v="Attended"/>
    <s v="Admin"/>
    <s v="Log not linked to Niche"/>
    <s v="Contact Record"/>
    <d v="1899-12-30T00:09:32"/>
  </r>
  <r>
    <x v="4"/>
    <s v="POL-20180520-0222"/>
    <s v="Attended"/>
    <s v="Public Safety"/>
    <s v="Log linked to Niche"/>
    <s v="Domestic incident"/>
    <d v="1899-12-30T00:18:56"/>
  </r>
  <r>
    <x v="4"/>
    <s v="POL-20180520-0226"/>
    <s v="Attended"/>
    <s v="Crime"/>
    <s v="Log linked to Niche"/>
    <s v="Crime"/>
    <d v="1899-12-30T00:03:40"/>
  </r>
  <r>
    <x v="4"/>
    <s v="POL-20180520-0255"/>
    <s v="Attended"/>
    <s v="Transport"/>
    <s v="Log linked to Niche"/>
    <s v="RTC - Damage Only"/>
    <d v="1899-12-30T00:10:54"/>
  </r>
  <r>
    <x v="4"/>
    <s v="POL-20180520-0257"/>
    <s v="Attended"/>
    <s v="Public Safety"/>
    <s v="Log linked to Niche"/>
    <s v="Domestic incident"/>
    <d v="1899-12-30T00:09:01"/>
  </r>
  <r>
    <x v="4"/>
    <s v="POL-20180520-0265"/>
    <s v="Attended"/>
    <s v="Crime"/>
    <s v="Log linked to Niche"/>
    <s v="Crime"/>
    <d v="1899-12-30T00:12:39"/>
  </r>
  <r>
    <x v="4"/>
    <s v="POL-20180520-0268"/>
    <s v="Attended"/>
    <s v="Public Safety"/>
    <s v="Log linked to Niche"/>
    <s v="Concern for Safety"/>
    <d v="1899-12-30T00:12:30"/>
  </r>
  <r>
    <x v="4"/>
    <s v="POL-20180520-0286"/>
    <s v="Attended"/>
    <s v="ASB"/>
    <s v="Log linked to Niche"/>
    <s v="ASB - Nuisance"/>
    <d v="1899-12-30T00:10:24"/>
  </r>
  <r>
    <x v="4"/>
    <s v="POL-20180520-0288"/>
    <s v="Attended"/>
    <s v="Crime"/>
    <s v="Log linked to Niche"/>
    <s v="Crime"/>
    <d v="1899-12-30T00:06:36"/>
  </r>
  <r>
    <x v="4"/>
    <s v="POL-20180520-0293"/>
    <s v="Attended"/>
    <s v="Public Safety"/>
    <s v="Log not linked to Niche"/>
    <s v="Collapse/Illness/Injury/Trapped"/>
    <d v="1899-12-30T00:08:27"/>
  </r>
  <r>
    <x v="4"/>
    <s v="POL-20180520-0299"/>
    <s v="Attended"/>
    <s v="Crime"/>
    <s v="Log linked to Niche"/>
    <s v="Crime"/>
    <d v="1899-12-30T00:08:32"/>
  </r>
  <r>
    <x v="4"/>
    <s v="POL-20180520-0302"/>
    <s v="Attended"/>
    <s v="Public Safety"/>
    <s v="Log linked to Niche"/>
    <s v="Concern for Safety"/>
    <d v="1899-12-30T00:15:53"/>
  </r>
  <r>
    <x v="4"/>
    <s v="POL-20180520-0308"/>
    <s v="Attended"/>
    <s v="Crime"/>
    <s v="Log linked to Niche"/>
    <s v="Crime"/>
    <d v="1899-12-30T00:14:14"/>
  </r>
  <r>
    <x v="4"/>
    <s v="POL-20180520-0316"/>
    <s v="Attended"/>
    <s v="Storm Incident"/>
    <s v="Log linked to Niche"/>
    <s v="Storm Incident"/>
    <d v="1899-12-30T00:05:04"/>
  </r>
  <r>
    <x v="4"/>
    <s v="POL-20180520-0338"/>
    <s v="Attended"/>
    <s v="Crime"/>
    <s v="Log linked to Niche"/>
    <s v="Crime"/>
    <d v="1899-12-30T00:06:28"/>
  </r>
  <r>
    <x v="4"/>
    <s v="POL-20180520-0341"/>
    <s v="Attended"/>
    <s v="Public Safety"/>
    <s v="Log not linked to Niche"/>
    <s v="Suspicious Circumstances/Insecure Premises/Vehicles"/>
    <d v="1899-12-30T00:07:11"/>
  </r>
  <r>
    <x v="4"/>
    <s v="POL-20180520-0352"/>
    <s v="Attended"/>
    <s v="Public Safety"/>
    <s v="Log not linked to Niche"/>
    <s v="Suspicious Circumstances/Insecure Premises/Vehicles"/>
    <d v="1899-12-30T00:05:30"/>
  </r>
  <r>
    <x v="4"/>
    <s v="POL-20180521-0001"/>
    <s v="Attended"/>
    <s v="Public Safety"/>
    <s v="Log not linked to Niche"/>
    <s v="Concern for Safety"/>
    <d v="1899-12-30T00:11:17"/>
  </r>
  <r>
    <x v="4"/>
    <s v="POL-20180521-0015"/>
    <s v="Attended"/>
    <s v="Crime"/>
    <s v="Log linked to Niche"/>
    <s v="Crime"/>
    <d v="1899-12-30T00:07:49"/>
  </r>
  <r>
    <x v="4"/>
    <s v="POL-20180521-0026"/>
    <s v="Attended"/>
    <s v="Public Safety"/>
    <s v="Log not linked to Niche"/>
    <s v="Collapse/Illness/Injury/Trapped"/>
    <d v="1899-12-30T00:03:04"/>
  </r>
  <r>
    <x v="4"/>
    <s v="POL-20180521-0037"/>
    <s v="Attended"/>
    <s v="Transport"/>
    <s v="Log linked to Niche"/>
    <s v="RTC - Death/Injury"/>
    <d v="1899-12-30T00:07:45"/>
  </r>
  <r>
    <x v="4"/>
    <s v="POL-20180521-0063"/>
    <s v="Attended"/>
    <s v="Public Safety"/>
    <s v="Log not linked to Niche"/>
    <s v="Concern for Safety"/>
    <d v="1899-12-30T00:06:46"/>
  </r>
  <r>
    <x v="4"/>
    <s v="POL-20180521-0070"/>
    <s v="Attended"/>
    <s v="Public Safety"/>
    <s v="Log not linked to Niche"/>
    <s v="Suspicious Circumstances/Insecure Premises/Vehicles"/>
    <d v="1899-12-30T00:09:15"/>
  </r>
  <r>
    <x v="4"/>
    <s v="POL-20180521-0091"/>
    <s v="Attended"/>
    <s v="Public Safety"/>
    <s v="Log not linked to Niche"/>
    <s v="Collapse/Illness/Injury/Trapped"/>
    <d v="1899-12-30T00:03:24"/>
  </r>
  <r>
    <x v="4"/>
    <s v="POL-20180521-0170"/>
    <s v="Attended"/>
    <s v="Public Safety"/>
    <s v="Log not linked to Niche"/>
    <s v="Alarms"/>
    <d v="1899-12-30T00:01:43"/>
  </r>
  <r>
    <x v="4"/>
    <s v="POL-20180521-0192"/>
    <s v="Attended"/>
    <s v="Crime"/>
    <s v="Log linked to Niche"/>
    <s v="Crime"/>
    <d v="1899-12-30T00:08:37"/>
  </r>
  <r>
    <x v="4"/>
    <s v="POL-20180521-0193"/>
    <s v="Attended"/>
    <s v="Crime"/>
    <s v="Log linked to Niche"/>
    <s v="Crime"/>
    <d v="1899-12-30T00:20:17"/>
  </r>
  <r>
    <x v="4"/>
    <s v="POL-20180521-0196"/>
    <s v="Attended"/>
    <s v="Crime"/>
    <s v="Log linked to Niche"/>
    <s v="Crime"/>
    <d v="1899-12-30T00:04:42"/>
  </r>
  <r>
    <x v="4"/>
    <s v="POL-20180521-0206"/>
    <s v="Attended"/>
    <s v="ASB"/>
    <s v="Log not linked to Niche"/>
    <s v="ASB - Nuisance"/>
    <d v="1899-12-30T00:05:21"/>
  </r>
  <r>
    <x v="4"/>
    <s v="POL-20180521-0207"/>
    <s v="Attended"/>
    <s v="Public Safety"/>
    <s v="Log not linked to Niche"/>
    <s v="Suspicious Circumstances/Insecure Premises/Vehicles"/>
    <d v="1899-12-30T00:05:45"/>
  </r>
  <r>
    <x v="4"/>
    <s v="POL-20180521-0221"/>
    <s v="Attended"/>
    <s v="Public Safety"/>
    <s v="Log not linked to Niche"/>
    <s v="Concern for Safety"/>
    <d v="1899-12-30T00:05:01"/>
  </r>
  <r>
    <x v="4"/>
    <s v="POL-20180521-0227"/>
    <s v="Attended"/>
    <s v="Public Safety"/>
    <s v="Log not linked to Niche"/>
    <s v="Suspicious Circumstances/Insecure Premises/Vehicles"/>
    <d v="1899-12-30T00:07:23"/>
  </r>
  <r>
    <x v="4"/>
    <s v="POL-20180521-0233"/>
    <s v="Attended"/>
    <s v="Public Safety"/>
    <s v="Log linked to Niche"/>
    <s v="Concern for Safety"/>
    <d v="1899-12-30T00:02:57"/>
  </r>
  <r>
    <x v="4"/>
    <s v="POL-20180521-0236"/>
    <s v="Attended"/>
    <s v="Crime"/>
    <s v="Log linked to Niche"/>
    <s v="Crime"/>
    <d v="1899-12-30T00:05:03"/>
  </r>
  <r>
    <x v="4"/>
    <s v="POL-20180521-0266"/>
    <s v="Attended"/>
    <s v="Transport"/>
    <s v="Log linked to Niche"/>
    <s v="RTC - Death/Injury"/>
    <d v="1899-12-30T00:03:02"/>
  </r>
  <r>
    <x v="4"/>
    <s v="POL-20180521-0274"/>
    <s v="Attended"/>
    <s v="Transport"/>
    <s v="Log not linked to Niche"/>
    <s v="Highway Disruption"/>
    <d v="1899-12-30T00:11:15"/>
  </r>
  <r>
    <x v="4"/>
    <s v="POL-20180521-0275"/>
    <s v="Attended"/>
    <s v="Crime"/>
    <s v="Log linked to Niche"/>
    <s v="Crime"/>
    <d v="1899-12-30T00:07:34"/>
  </r>
  <r>
    <x v="4"/>
    <s v="POL-20180521-0276"/>
    <s v="Attended"/>
    <s v="ASB"/>
    <s v="Log not linked to Niche"/>
    <s v="ASB - Nuisance"/>
    <d v="1899-12-30T00:06:24"/>
  </r>
  <r>
    <x v="4"/>
    <s v="POL-20180521-0281"/>
    <s v="Attended"/>
    <s v="Public Safety"/>
    <s v="Log not linked to Niche"/>
    <s v="Suspicious Circumstances/Insecure Premises/Vehicles"/>
    <d v="1899-12-30T00:05:26"/>
  </r>
  <r>
    <x v="4"/>
    <s v="POL-20180521-0303"/>
    <s v="Attended"/>
    <s v="Public Safety"/>
    <s v="Log linked to Niche"/>
    <s v="Domestic incident"/>
    <d v="1899-12-30T00:15:02"/>
  </r>
  <r>
    <x v="4"/>
    <s v="POL-20180521-0304"/>
    <s v="Attended"/>
    <s v="ASB"/>
    <s v="Log not linked to Niche"/>
    <s v="ASB - Nuisance"/>
    <d v="1899-12-30T00:04:08"/>
  </r>
  <r>
    <x v="4"/>
    <s v="POL-20180521-0306"/>
    <s v="Attended"/>
    <s v="Public Safety"/>
    <s v="Log linked to Niche"/>
    <s v="Domestic incident"/>
    <d v="1899-12-30T00:06:33"/>
  </r>
  <r>
    <x v="4"/>
    <s v="POL-20180521-0308"/>
    <s v="Attended"/>
    <s v="ASB"/>
    <s v="Log not linked to Niche"/>
    <s v="ASB - Nuisance"/>
    <d v="1899-12-30T00:08:23"/>
  </r>
  <r>
    <x v="4"/>
    <s v="POL-20180521-0316"/>
    <s v="Attended"/>
    <s v="Public Safety"/>
    <s v="Log not linked to Niche"/>
    <s v="Hoax Calls"/>
    <d v="1899-12-30T00:07:55"/>
  </r>
  <r>
    <x v="4"/>
    <s v="POL-20180521-0346"/>
    <s v="Attended"/>
    <s v="Admin"/>
    <s v="Log not linked to Niche"/>
    <s v="Contact Record"/>
    <d v="1899-12-30T00:14:08"/>
  </r>
  <r>
    <x v="4"/>
    <s v="POL-20180521-0360"/>
    <s v="Attended"/>
    <s v="ASB"/>
    <s v="Log not linked to Niche"/>
    <s v="ASB - Personal"/>
    <d v="1899-12-30T00:04:16"/>
  </r>
  <r>
    <x v="4"/>
    <s v="POL-20180521-0361"/>
    <s v="Attended"/>
    <s v="ASB"/>
    <s v="Log not linked to Niche"/>
    <s v="ASB - Nuisance"/>
    <d v="1899-12-30T00:08:52"/>
  </r>
  <r>
    <x v="4"/>
    <s v="POL-20180521-0366"/>
    <s v="Attended"/>
    <s v="Crime"/>
    <s v="Log linked to Niche"/>
    <s v="Crime"/>
    <d v="1899-12-30T00:05:01"/>
  </r>
  <r>
    <x v="4"/>
    <s v="POL-20180521-0370"/>
    <s v="Attended"/>
    <s v="Crime"/>
    <s v="Log linked to Niche"/>
    <s v="Crime"/>
    <d v="1899-12-30T00:19:43"/>
  </r>
  <r>
    <x v="4"/>
    <s v="POL-20180522-0029"/>
    <s v="Attended"/>
    <s v="ASB"/>
    <s v="Log not linked to Niche"/>
    <s v="ASB - Nuisance"/>
    <d v="1899-12-30T00:06:40"/>
  </r>
  <r>
    <x v="4"/>
    <s v="POL-20180522-0031"/>
    <s v="Attended"/>
    <s v="Crime"/>
    <s v="Log linked to Niche"/>
    <s v="Crime"/>
    <d v="1899-12-30T00:07:51"/>
  </r>
  <r>
    <x v="4"/>
    <s v="POL-20180522-0033"/>
    <s v="Attended"/>
    <s v="Public Safety"/>
    <s v="Log linked to Niche"/>
    <s v="Concern for Safety"/>
    <d v="1899-12-30T00:06:34"/>
  </r>
  <r>
    <x v="4"/>
    <s v="POL-20180522-0035"/>
    <s v="Attended"/>
    <s v="Crime"/>
    <s v="Log linked to Niche"/>
    <s v="Crime"/>
    <d v="1899-12-30T00:04:14"/>
  </r>
  <r>
    <x v="4"/>
    <s v="POL-20180522-0052"/>
    <s v="Attended"/>
    <s v="Crime"/>
    <s v="Log linked to Niche"/>
    <s v="Crime"/>
    <d v="1899-12-30T00:06:18"/>
  </r>
  <r>
    <x v="4"/>
    <s v="POL-20180522-0057"/>
    <s v="Attended"/>
    <s v="Public Safety"/>
    <s v="Log linked to Niche"/>
    <s v="Domestic incident"/>
    <d v="1899-12-30T00:06:30"/>
  </r>
  <r>
    <x v="4"/>
    <s v="POL-20180522-0150"/>
    <s v="Attended"/>
    <s v="Public Safety"/>
    <s v="Log not linked to Niche"/>
    <s v="Suspicious Circumstances/Insecure Premises/Vehicles"/>
    <d v="1899-12-30T00:06:36"/>
  </r>
  <r>
    <x v="4"/>
    <s v="POL-20180522-0167"/>
    <s v="Attended"/>
    <s v="Transport"/>
    <s v="Log linked to Niche"/>
    <s v="RTC - Death/Injury"/>
    <d v="1899-12-30T00:11:43"/>
  </r>
  <r>
    <x v="4"/>
    <s v="POL-20180522-0175"/>
    <s v="Attended"/>
    <s v="Crime"/>
    <s v="Log linked to Niche"/>
    <s v="Crime"/>
    <d v="1899-12-30T00:11:23"/>
  </r>
  <r>
    <x v="4"/>
    <s v="POL-20180522-0178"/>
    <s v="Attended"/>
    <s v="Transport"/>
    <s v="Log linked to Niche"/>
    <s v="RTC - Damage Only"/>
    <d v="1899-12-30T00:12:02"/>
  </r>
  <r>
    <x v="4"/>
    <s v="POL-20180522-0186"/>
    <s v="Attended"/>
    <s v="Transport"/>
    <s v="Log linked to Niche"/>
    <s v="RTC - Death/Injury"/>
    <d v="1899-12-30T00:27:37"/>
  </r>
  <r>
    <x v="4"/>
    <s v="POL-20180522-0201"/>
    <s v="Attended"/>
    <s v="Crime"/>
    <s v="Log linked to Niche"/>
    <s v="Crime"/>
    <d v="1899-12-30T00:07:31"/>
  </r>
  <r>
    <x v="4"/>
    <s v="POL-20180522-0207"/>
    <s v="Attended"/>
    <s v="Public Safety"/>
    <s v="Log linked to Niche"/>
    <s v="Domestic incident"/>
    <d v="1899-12-30T00:04:52"/>
  </r>
  <r>
    <x v="4"/>
    <s v="POL-20180522-0211"/>
    <s v="Attended"/>
    <s v="ASB"/>
    <s v="Log not linked to Niche"/>
    <s v="ASB - Nuisance"/>
    <d v="1899-12-30T00:10:13"/>
  </r>
  <r>
    <x v="4"/>
    <s v="POL-20180522-0225"/>
    <s v="Attended"/>
    <s v="ASB"/>
    <s v="Log not linked to Niche"/>
    <s v="ASB - Nuisance"/>
    <d v="1899-12-30T00:17:23"/>
  </r>
  <r>
    <x v="4"/>
    <s v="POL-20180522-0227"/>
    <s v="Attended"/>
    <s v="ASB"/>
    <s v="Log not linked to Niche"/>
    <s v="ASB - Nuisance"/>
    <d v="1899-12-30T00:08:44"/>
  </r>
  <r>
    <x v="4"/>
    <s v="POL-20180522-0229"/>
    <s v="Attended"/>
    <s v="ASB"/>
    <s v="Log linked to Niche"/>
    <s v="ASB - Personal"/>
    <d v="1899-12-30T00:08:30"/>
  </r>
  <r>
    <x v="4"/>
    <s v="POL-20180522-0236"/>
    <s v="Not Attended"/>
    <s v="Public Safety"/>
    <s v="Log not linked to Niche"/>
    <s v="Collapse/Illness/Injury/Trapped"/>
    <s v="-"/>
  </r>
  <r>
    <x v="4"/>
    <s v="POL-20180522-0264"/>
    <s v="Attended"/>
    <s v="Public Safety"/>
    <s v="Log not linked to Niche"/>
    <s v="Collapse/Illness/Injury/Trapped"/>
    <d v="1899-12-30T00:10:19"/>
  </r>
  <r>
    <x v="4"/>
    <s v="POL-20180522-0271"/>
    <s v="Attended"/>
    <s v="Public Safety"/>
    <s v="Log linked to Niche"/>
    <s v="Concern for Safety"/>
    <d v="1899-12-30T00:13:45"/>
  </r>
  <r>
    <x v="4"/>
    <s v="POL-20180522-0272"/>
    <s v="Attended"/>
    <s v="Crime"/>
    <s v="Log linked to Niche"/>
    <s v="Crime"/>
    <d v="1899-12-30T00:07:00"/>
  </r>
  <r>
    <x v="4"/>
    <s v="POL-20180522-0280"/>
    <s v="Attended"/>
    <s v="ASB"/>
    <s v="Log not linked to Niche"/>
    <s v="ASB - Personal"/>
    <d v="1899-12-30T00:06:56"/>
  </r>
  <r>
    <x v="4"/>
    <s v="POL-20180522-0281"/>
    <s v="Attended"/>
    <s v="ASB"/>
    <s v="Log linked to Niche"/>
    <s v="ASB - Personal"/>
    <d v="1899-12-30T00:09:14"/>
  </r>
  <r>
    <x v="4"/>
    <s v="POL-20180522-0294"/>
    <s v="Attended"/>
    <s v="Crime"/>
    <s v="Log linked to Niche"/>
    <s v="Crime"/>
    <d v="1899-12-30T00:09:00"/>
  </r>
  <r>
    <x v="4"/>
    <s v="POL-20180522-0301"/>
    <s v="Attended"/>
    <s v="Crime"/>
    <s v="Log linked to Niche"/>
    <s v="Crime"/>
    <d v="1899-12-30T00:02:50"/>
  </r>
  <r>
    <x v="4"/>
    <s v="POL-20180522-0306"/>
    <s v="Attended"/>
    <s v="ASB"/>
    <s v="Log not linked to Niche"/>
    <s v="ASB - Nuisance"/>
    <d v="1899-12-30T00:02:26"/>
  </r>
  <r>
    <x v="4"/>
    <s v="POL-20180522-0310"/>
    <s v="Attended"/>
    <s v="ASB"/>
    <s v="Log not linked to Niche"/>
    <s v="ASB - Nuisance"/>
    <d v="1899-12-30T00:09:58"/>
  </r>
  <r>
    <x v="4"/>
    <s v="POL-20180522-0315"/>
    <s v="Attended"/>
    <s v="Public Safety"/>
    <s v="Log not linked to Niche"/>
    <s v="Concern for Safety"/>
    <d v="1899-12-30T00:03:30"/>
  </r>
  <r>
    <x v="4"/>
    <s v="POL-20180522-0318"/>
    <s v="Attended"/>
    <s v="Public Safety"/>
    <s v="Log not linked to Niche"/>
    <s v="Collapse/Illness/Injury/Trapped"/>
    <d v="1899-12-30T00:22:18"/>
  </r>
  <r>
    <x v="4"/>
    <s v="POL-20180522-0325"/>
    <s v="Attended"/>
    <s v="Admin"/>
    <s v="Log not linked to Niche"/>
    <s v="Contact Record"/>
    <d v="1899-12-30T00:14:41"/>
  </r>
  <r>
    <x v="4"/>
    <s v="POL-20180522-0340"/>
    <s v="Attended"/>
    <s v="Public Safety"/>
    <s v="Log not linked to Niche"/>
    <s v="Alarms"/>
    <d v="1899-12-30T00:06:47"/>
  </r>
  <r>
    <x v="4"/>
    <s v="POL-20180522-0357"/>
    <s v="Attended"/>
    <s v="Public Safety"/>
    <s v="Log linked to Niche"/>
    <s v="Domestic incident"/>
    <d v="1899-12-30T00:08:10"/>
  </r>
  <r>
    <x v="4"/>
    <s v="POL-20180522-0371"/>
    <s v="Attended"/>
    <s v="Crime"/>
    <s v="Log linked to Niche"/>
    <s v="Crime"/>
    <d v="1899-12-30T00:07:04"/>
  </r>
  <r>
    <x v="4"/>
    <s v="POL-20180523-0024"/>
    <s v="Attended"/>
    <s v="Crime"/>
    <s v="Log linked to Niche"/>
    <s v="Crime"/>
    <d v="1899-12-30T00:13:06"/>
  </r>
  <r>
    <x v="4"/>
    <s v="POL-20180523-0026"/>
    <s v="Attended"/>
    <s v="Public Safety"/>
    <s v="Log not linked to Niche"/>
    <s v="Alarms"/>
    <d v="1899-12-30T00:05:46"/>
  </r>
  <r>
    <x v="4"/>
    <s v="POL-20180523-0056"/>
    <s v="Attended"/>
    <s v="Public Safety"/>
    <s v="Log linked to Niche"/>
    <s v="Concern for Safety"/>
    <d v="1899-12-30T00:08:37"/>
  </r>
  <r>
    <x v="4"/>
    <s v="POL-20180523-0070"/>
    <s v="Attended"/>
    <s v="Public Safety"/>
    <s v="Log linked to Niche"/>
    <s v="Domestic incident"/>
    <d v="1899-12-30T00:05:57"/>
  </r>
  <r>
    <x v="4"/>
    <s v="POL-20180523-0077"/>
    <s v="Attended"/>
    <s v="ASB"/>
    <s v="Log not linked to Niche"/>
    <s v="ASB - Nuisance"/>
    <d v="1899-12-30T00:10:05"/>
  </r>
  <r>
    <x v="4"/>
    <s v="POL-20180523-0090"/>
    <s v="Attended"/>
    <s v="Public Safety"/>
    <s v="Log linked to Niche"/>
    <s v="Domestic incident"/>
    <d v="1899-12-30T00:07:22"/>
  </r>
  <r>
    <x v="4"/>
    <s v="POL-20180523-0115"/>
    <s v="Attended"/>
    <s v="ASB"/>
    <s v="Log not linked to Niche"/>
    <s v="ASB - Nuisance"/>
    <d v="1899-12-30T00:06:24"/>
  </r>
  <r>
    <x v="4"/>
    <s v="POL-20180523-0126"/>
    <s v="Attended"/>
    <s v="Public Safety"/>
    <s v="Log linked to Niche"/>
    <s v="Domestic incident"/>
    <d v="1899-12-30T00:11:58"/>
  </r>
  <r>
    <x v="4"/>
    <s v="POL-20180523-0129"/>
    <s v="Attended"/>
    <s v="Public Safety"/>
    <s v="Log linked to Niche"/>
    <s v="Domestic incident"/>
    <d v="1899-12-30T00:12:08"/>
  </r>
  <r>
    <x v="4"/>
    <s v="POL-20180523-0166"/>
    <s v="Attended"/>
    <s v="Public Safety"/>
    <s v="Log not linked to Niche"/>
    <s v="Suspicious Circumstances/Insecure Premises/Vehicles"/>
    <d v="1899-12-30T00:09:00"/>
  </r>
  <r>
    <x v="4"/>
    <s v="POL-20180523-0195"/>
    <s v="Attended"/>
    <s v="Public Safety"/>
    <s v="Log not linked to Niche"/>
    <s v="Concern for Safety"/>
    <d v="1899-12-30T00:18:42"/>
  </r>
  <r>
    <x v="4"/>
    <s v="POL-20180523-0197"/>
    <s v="Attended"/>
    <s v="Transport"/>
    <s v="Log linked to Niche"/>
    <s v="RTC - Death/Injury"/>
    <d v="1899-12-30T00:08:36"/>
  </r>
  <r>
    <x v="4"/>
    <s v="POL-20180523-0208"/>
    <s v="Attended"/>
    <s v="Crime"/>
    <s v="Log linked to Niche"/>
    <s v="Crime"/>
    <d v="1899-12-30T00:06:34"/>
  </r>
  <r>
    <x v="4"/>
    <s v="POL-20180523-0213"/>
    <s v="Attended"/>
    <s v="Public Safety"/>
    <s v="Log not linked to Niche"/>
    <s v="Hoax Calls"/>
    <d v="1899-12-30T00:09:11"/>
  </r>
  <r>
    <x v="4"/>
    <s v="POL-20180523-0242"/>
    <s v="Attended"/>
    <s v="Transport"/>
    <s v="Log linked to Niche"/>
    <s v="RTC - Death/Injury"/>
    <d v="1899-12-30T00:05:59"/>
  </r>
  <r>
    <x v="4"/>
    <s v="POL-20180523-0250"/>
    <s v="Attended"/>
    <s v="ASB"/>
    <s v="Log not linked to Niche"/>
    <s v="ASB - Nuisance"/>
    <d v="1899-12-30T00:14:52"/>
  </r>
  <r>
    <x v="4"/>
    <s v="POL-20180523-0252"/>
    <s v="Attended"/>
    <s v="Transport"/>
    <s v="Log not linked to Niche"/>
    <s v="RTC - Damage Only"/>
    <d v="1899-12-30T00:04:25"/>
  </r>
  <r>
    <x v="4"/>
    <s v="POL-20180523-0258"/>
    <s v="Attended"/>
    <s v="Storm Incident"/>
    <s v="Log linked to Niche"/>
    <s v="Storm Incident"/>
    <d v="1899-12-30T00:12:36"/>
  </r>
  <r>
    <x v="4"/>
    <s v="POL-20180523-0268"/>
    <s v="Attended"/>
    <s v="Public Safety"/>
    <s v="Log linked to Niche"/>
    <s v="Suspicious Circumstances/Insecure Premises/Vehicles"/>
    <d v="1899-12-30T00:05:16"/>
  </r>
  <r>
    <x v="4"/>
    <s v="POL-20180523-0275"/>
    <s v="Attended"/>
    <s v="Transport"/>
    <s v="Log linked to Niche"/>
    <s v="RTC - Death/Injury"/>
    <d v="1899-12-30T00:01:39"/>
  </r>
  <r>
    <x v="4"/>
    <s v="POL-20180523-0282"/>
    <s v="Attended"/>
    <s v="ASB"/>
    <s v="Log not linked to Niche"/>
    <s v="ASB - Nuisance"/>
    <d v="1899-12-30T00:03:44"/>
  </r>
  <r>
    <x v="4"/>
    <s v="POL-20180523-0285"/>
    <s v="Attended"/>
    <s v="Public Safety"/>
    <s v="Log linked to Niche"/>
    <s v="Concern for Safety"/>
    <d v="1899-12-30T00:08:26"/>
  </r>
  <r>
    <x v="4"/>
    <s v="POL-20180523-0343"/>
    <s v="Attended"/>
    <s v="ASB"/>
    <s v="Log linked to Niche"/>
    <s v="ASB - Nuisance"/>
    <d v="1899-12-30T00:06:16"/>
  </r>
  <r>
    <x v="4"/>
    <s v="POL-20180523-0348"/>
    <s v="Attended"/>
    <s v="ASB"/>
    <s v="Log not linked to Niche"/>
    <s v="ASB - Nuisance"/>
    <d v="1899-12-30T00:13:59"/>
  </r>
  <r>
    <x v="4"/>
    <s v="POL-20180523-0366"/>
    <s v="Attended"/>
    <s v="Crime"/>
    <s v="Log linked to Niche"/>
    <s v="Crime"/>
    <d v="1899-12-30T00:05:10"/>
  </r>
  <r>
    <x v="4"/>
    <s v="POL-20180523-0367"/>
    <s v="Attended"/>
    <s v="Crime"/>
    <s v="Log linked to Niche"/>
    <s v="Crime"/>
    <d v="1899-12-30T00:02:51"/>
  </r>
  <r>
    <x v="4"/>
    <s v="POL-20180523-0375"/>
    <s v="Attended"/>
    <s v="ASB"/>
    <s v="Log not linked to Niche"/>
    <s v="ASB - Personal"/>
    <d v="1899-12-30T00:11:58"/>
  </r>
  <r>
    <x v="4"/>
    <s v="POL-20180523-0379"/>
    <s v="Attended"/>
    <s v="Crime"/>
    <s v="Log linked to Niche"/>
    <s v="Crime"/>
    <d v="1899-12-30T00:11:01"/>
  </r>
  <r>
    <x v="4"/>
    <s v="POL-20180523-0394"/>
    <s v="Attended"/>
    <s v="Crime"/>
    <s v="Log linked to Niche"/>
    <s v="Crime"/>
    <d v="1899-12-30T00:22:07"/>
  </r>
  <r>
    <x v="4"/>
    <s v="POL-20180523-0408"/>
    <s v="Attended"/>
    <s v="ASB"/>
    <s v="Log not linked to Niche"/>
    <s v="ASB - Nuisance"/>
    <d v="1899-12-30T00:15:01"/>
  </r>
  <r>
    <x v="4"/>
    <s v="POL-20180524-0004"/>
    <s v="Attended"/>
    <s v="Public Safety"/>
    <s v="Log not linked to Niche"/>
    <s v="Suspicious Circumstances/Insecure Premises/Vehicles"/>
    <d v="1899-12-30T00:05:27"/>
  </r>
  <r>
    <x v="4"/>
    <s v="POL-20180524-0011"/>
    <s v="Attended"/>
    <s v="ASB"/>
    <s v="Log not linked to Niche"/>
    <s v="ASB - Nuisance"/>
    <d v="1899-12-30T00:03:53"/>
  </r>
  <r>
    <x v="4"/>
    <s v="POL-20180524-0012"/>
    <s v="Attended"/>
    <s v="Public Safety"/>
    <s v="Log not linked to Niche"/>
    <s v="Concern for Safety"/>
    <d v="1899-12-30T00:08:00"/>
  </r>
  <r>
    <x v="4"/>
    <s v="POL-20180524-0017"/>
    <s v="Attended"/>
    <s v="Crime"/>
    <s v="Log linked to Niche"/>
    <s v="Crime"/>
    <d v="1899-12-30T00:11:55"/>
  </r>
  <r>
    <x v="4"/>
    <s v="POL-20180524-0020"/>
    <s v="Attended"/>
    <s v="ASB"/>
    <s v="Log not linked to Niche"/>
    <s v="ASB - Nuisance"/>
    <d v="1899-12-30T00:06:05"/>
  </r>
  <r>
    <x v="4"/>
    <s v="POL-20180524-0025"/>
    <s v="Attended"/>
    <s v="Crime"/>
    <s v="Log linked to Niche"/>
    <s v="Crime"/>
    <d v="1899-12-30T00:06:21"/>
  </r>
  <r>
    <x v="4"/>
    <s v="POL-20180524-0048"/>
    <s v="Attended"/>
    <s v="Public Safety"/>
    <s v="Log not linked to Niche"/>
    <s v="Concern for Safety"/>
    <d v="1899-12-30T00:09:22"/>
  </r>
  <r>
    <x v="4"/>
    <s v="POL-20180524-0080"/>
    <s v="Attended"/>
    <s v="Crime"/>
    <s v="Log linked to Niche"/>
    <s v="Crime"/>
    <d v="1899-12-30T00:08:01"/>
  </r>
  <r>
    <x v="4"/>
    <s v="POL-20180524-0083"/>
    <s v="Attended"/>
    <s v="Storm Incident"/>
    <s v="Log linked to Niche"/>
    <s v="Storm Incident"/>
    <d v="1899-12-30T00:13:24"/>
  </r>
  <r>
    <x v="4"/>
    <s v="POL-20180524-0089"/>
    <s v="Attended"/>
    <s v="Admin"/>
    <s v="Log not linked to Niche"/>
    <s v="Contact Record"/>
    <d v="1899-12-30T00:05:56"/>
  </r>
  <r>
    <x v="4"/>
    <s v="POL-20180524-0092"/>
    <s v="Attended"/>
    <s v="Public Safety"/>
    <s v="Log linked to Niche"/>
    <s v="Domestic incident"/>
    <d v="1899-12-30T00:09:11"/>
  </r>
  <r>
    <x v="4"/>
    <s v="POL-20180524-0106"/>
    <s v="Attended"/>
    <s v="Public Safety"/>
    <s v="Log not linked to Niche"/>
    <s v="Alarms"/>
    <d v="1899-12-30T00:09:37"/>
  </r>
  <r>
    <x v="4"/>
    <s v="POL-20180524-0113"/>
    <s v="Attended"/>
    <s v="Crime"/>
    <s v="Log linked to Niche"/>
    <s v="Crime"/>
    <d v="1899-12-30T00:12:27"/>
  </r>
  <r>
    <x v="4"/>
    <s v="POL-20180524-0126"/>
    <s v="Attended"/>
    <s v="Transport"/>
    <s v="Log linked to Niche"/>
    <s v="RTC - Death/Injury"/>
    <d v="1899-12-30T00:05:20"/>
  </r>
  <r>
    <x v="4"/>
    <s v="POL-20180524-0135"/>
    <s v="Attended"/>
    <s v="Public Safety"/>
    <s v="Log not linked to Niche"/>
    <s v="Suspicious Circumstances/Insecure Premises/Vehicles"/>
    <d v="1899-12-30T00:15:55"/>
  </r>
  <r>
    <x v="4"/>
    <s v="POL-20180524-0151"/>
    <s v="Attended"/>
    <s v="ASB"/>
    <s v="Log not linked to Niche"/>
    <s v="ASB - Personal"/>
    <d v="1899-12-30T00:06:13"/>
  </r>
  <r>
    <x v="4"/>
    <s v="POL-20180524-0161"/>
    <s v="Attended"/>
    <s v="Transport"/>
    <s v="Log not linked to Niche"/>
    <s v="RTC - Damage Only"/>
    <d v="1899-12-30T00:05:17"/>
  </r>
  <r>
    <x v="4"/>
    <s v="POL-20180524-0166"/>
    <s v="Attended"/>
    <s v="Transport"/>
    <s v="Log linked to Niche"/>
    <s v="RTC - Death/Injury"/>
    <d v="1899-12-30T00:10:51"/>
  </r>
  <r>
    <x v="4"/>
    <s v="POL-20180524-0175"/>
    <s v="Attended"/>
    <s v="Public Safety"/>
    <s v="Log linked to Niche"/>
    <s v="Concern for Safety"/>
    <d v="1899-12-30T00:11:59"/>
  </r>
  <r>
    <x v="4"/>
    <s v="POL-20180524-0214"/>
    <s v="Attended"/>
    <s v="Public Safety"/>
    <s v="Log linked to Niche"/>
    <s v="Domestic incident"/>
    <d v="1899-12-30T00:17:34"/>
  </r>
  <r>
    <x v="4"/>
    <s v="POL-20180524-0220"/>
    <s v="Attended"/>
    <s v="Crime"/>
    <s v="Log linked to Niche"/>
    <s v="Crime"/>
    <d v="1899-12-30T00:02:30"/>
  </r>
  <r>
    <x v="4"/>
    <s v="POL-20180524-0221"/>
    <s v="Attended"/>
    <s v="Crime"/>
    <s v="Log linked to Niche"/>
    <s v="Crime"/>
    <d v="1899-12-30T00:10:22"/>
  </r>
  <r>
    <x v="4"/>
    <s v="POL-20180524-0255"/>
    <s v="Attended"/>
    <s v="Crime"/>
    <s v="Log linked to Niche"/>
    <s v="Crime"/>
    <d v="1899-12-30T00:06:47"/>
  </r>
  <r>
    <x v="4"/>
    <s v="POL-20180524-0262"/>
    <s v="Attended"/>
    <s v="Public Safety"/>
    <s v="Log not linked to Niche"/>
    <s v="Concern for Safety"/>
    <d v="1899-12-30T00:09:41"/>
  </r>
  <r>
    <x v="4"/>
    <s v="POL-20180524-0282"/>
    <s v="Attended"/>
    <s v="Transport"/>
    <s v="Log not linked to Niche"/>
    <s v="Highway Disruption"/>
    <d v="1899-12-30T00:19:40"/>
  </r>
  <r>
    <x v="4"/>
    <s v="POL-20180524-0287"/>
    <s v="Attended"/>
    <s v="ASB"/>
    <s v="Log not linked to Niche"/>
    <s v="ASB - Nuisance"/>
    <d v="1899-12-30T00:24:25"/>
  </r>
  <r>
    <x v="4"/>
    <s v="POL-20180524-0300"/>
    <s v="Attended"/>
    <s v="ASB"/>
    <s v="Log not linked to Niche"/>
    <s v="ASB - Nuisance"/>
    <d v="1899-12-30T00:11:37"/>
  </r>
  <r>
    <x v="4"/>
    <s v="POL-20180524-0303"/>
    <s v="Attended"/>
    <s v="Crime"/>
    <s v="Log linked to Niche"/>
    <s v="Crime"/>
    <d v="1899-12-30T00:09:50"/>
  </r>
  <r>
    <x v="4"/>
    <s v="POL-20180524-0323"/>
    <s v="Attended"/>
    <s v="Public Safety"/>
    <s v="Log linked to Niche"/>
    <s v="Domestic incident"/>
    <d v="1899-12-30T00:09:55"/>
  </r>
  <r>
    <x v="4"/>
    <s v="POL-20180524-0327"/>
    <s v="Attended"/>
    <s v="Storm Incident"/>
    <s v="Log linked to Niche"/>
    <s v="Storm Incident"/>
    <d v="1899-12-30T00:09:41"/>
  </r>
  <r>
    <x v="4"/>
    <s v="POL-20180524-0333"/>
    <s v="Attended"/>
    <s v="ASB"/>
    <s v="Log not linked to Niche"/>
    <s v="ASB - Nuisance"/>
    <d v="1899-12-30T00:13:30"/>
  </r>
  <r>
    <x v="4"/>
    <s v="POL-20180524-0341"/>
    <s v="Attended"/>
    <s v="Public Safety"/>
    <s v="Log linked to Niche"/>
    <s v="Section 136 Mental Health"/>
    <d v="1899-12-30T00:04:04"/>
  </r>
  <r>
    <x v="4"/>
    <s v="POL-20180524-0348"/>
    <s v="Attended"/>
    <s v="Public Safety"/>
    <s v="Log not linked to Niche"/>
    <s v="Collapse/Illness/Injury/Trapped"/>
    <d v="1899-12-30T00:06:40"/>
  </r>
  <r>
    <x v="4"/>
    <s v="POL-20180525-0004"/>
    <s v="Attended"/>
    <s v="ASB"/>
    <s v="Log linked to Niche"/>
    <s v="ASB - Nuisance"/>
    <d v="1899-12-30T00:05:04"/>
  </r>
  <r>
    <x v="4"/>
    <s v="POL-20180525-0013"/>
    <s v="Attended"/>
    <s v="Crime"/>
    <s v="Log linked to Niche"/>
    <s v="Crime"/>
    <d v="1899-12-30T00:06:07"/>
  </r>
  <r>
    <x v="4"/>
    <s v="POL-20180525-0017"/>
    <s v="Attended"/>
    <s v="ASB"/>
    <s v="Log not linked to Niche"/>
    <s v="ASB - Personal"/>
    <d v="1899-12-30T00:08:22"/>
  </r>
  <r>
    <x v="4"/>
    <s v="POL-20180525-0031"/>
    <s v="Attended"/>
    <s v="Crime"/>
    <s v="Log linked to Niche"/>
    <s v="Crime"/>
    <d v="1899-12-30T00:10:26"/>
  </r>
  <r>
    <x v="4"/>
    <s v="POL-20180525-0035"/>
    <s v="Attended"/>
    <s v="Public Safety"/>
    <s v="Log not linked to Niche"/>
    <s v="Suspicious Circumstances/Insecure Premises/Vehicles"/>
    <d v="1899-12-30T00:04:38"/>
  </r>
  <r>
    <x v="4"/>
    <s v="POL-20180525-0047"/>
    <s v="Attended"/>
    <s v="Crime"/>
    <s v="Log linked to Niche"/>
    <s v="Crime"/>
    <d v="1899-12-30T00:10:09"/>
  </r>
  <r>
    <x v="4"/>
    <s v="POL-20180525-0049"/>
    <s v="Attended"/>
    <s v="Crime"/>
    <s v="Log linked to Niche"/>
    <s v="Crime"/>
    <d v="1899-12-30T00:09:00"/>
  </r>
  <r>
    <x v="4"/>
    <s v="POL-20180525-0079"/>
    <s v="Attended"/>
    <s v="Public Safety"/>
    <s v="Log not linked to Niche"/>
    <s v="Suspicious Circumstances/Insecure Premises/Vehicles"/>
    <d v="1899-12-30T00:03:44"/>
  </r>
  <r>
    <x v="4"/>
    <s v="POL-20180525-0088"/>
    <s v="Attended"/>
    <s v="Transport"/>
    <s v="Log linked to Niche"/>
    <s v="RTC - Death/Injury"/>
    <d v="1899-12-30T00:07:05"/>
  </r>
  <r>
    <x v="4"/>
    <s v="POL-20180525-0091"/>
    <s v="Attended"/>
    <s v="Crime"/>
    <s v="Log linked to Niche"/>
    <s v="Crime"/>
    <d v="1899-12-30T00:05:47"/>
  </r>
  <r>
    <x v="4"/>
    <s v="POL-20180525-0094"/>
    <s v="Attended"/>
    <s v="Public Safety"/>
    <s v="Log not linked to Niche"/>
    <s v="Concern for Safety"/>
    <d v="1899-12-30T00:07:42"/>
  </r>
  <r>
    <x v="4"/>
    <s v="POL-20180525-0120"/>
    <s v="Attended"/>
    <s v="Public Safety"/>
    <s v="Log not linked to Niche"/>
    <s v="Suspicious Circumstances/Insecure Premises/Vehicles"/>
    <d v="1899-12-30T00:02:58"/>
  </r>
  <r>
    <x v="4"/>
    <s v="POL-20180525-0143"/>
    <s v="Attended"/>
    <s v="ASB"/>
    <s v="Log not linked to Niche"/>
    <s v="ASB - Personal"/>
    <d v="1899-12-30T00:04:41"/>
  </r>
  <r>
    <x v="4"/>
    <s v="POL-20180525-0160"/>
    <s v="Attended"/>
    <s v="Public Safety"/>
    <s v="Log not linked to Niche"/>
    <s v="Alarms"/>
    <d v="1899-12-30T00:06:20"/>
  </r>
  <r>
    <x v="4"/>
    <s v="POL-20180525-0166"/>
    <s v="Attended"/>
    <s v="Crime"/>
    <s v="Log linked to Niche"/>
    <s v="Crime"/>
    <d v="1899-12-30T00:09:26"/>
  </r>
  <r>
    <x v="4"/>
    <s v="POL-20180525-0170"/>
    <s v="Attended"/>
    <s v="Crime"/>
    <s v="Log linked to Niche"/>
    <s v="Crime"/>
    <d v="1899-12-30T00:13:28"/>
  </r>
  <r>
    <x v="4"/>
    <s v="POL-20180525-0196"/>
    <s v="Attended"/>
    <s v="Transport"/>
    <s v="Log linked to Niche"/>
    <s v="RTC - Death/Injury"/>
    <d v="1899-12-30T00:12:23"/>
  </r>
  <r>
    <x v="4"/>
    <s v="POL-20180525-0202"/>
    <s v="Attended"/>
    <s v="Public Safety"/>
    <s v="Log linked to Niche"/>
    <s v="Concern for Safety"/>
    <d v="1899-12-30T00:07:46"/>
  </r>
  <r>
    <x v="4"/>
    <s v="POL-20180525-0220"/>
    <s v="Attended"/>
    <s v="ASB"/>
    <s v="Log not linked to Niche"/>
    <s v="ASB - Nuisance"/>
    <d v="1899-12-30T00:07:54"/>
  </r>
  <r>
    <x v="4"/>
    <s v="POL-20180525-0233"/>
    <s v="Attended"/>
    <s v="Public Safety"/>
    <s v="Log not linked to Niche"/>
    <s v="Alarms"/>
    <d v="1899-12-30T00:10:44"/>
  </r>
  <r>
    <x v="4"/>
    <s v="POL-20180525-0238"/>
    <s v="Attended"/>
    <s v="Public Safety"/>
    <s v="Log linked to Niche"/>
    <s v="Domestic incident"/>
    <d v="1899-12-30T00:05:27"/>
  </r>
  <r>
    <x v="4"/>
    <s v="POL-20180525-0258"/>
    <s v="Attended"/>
    <s v="ASB"/>
    <s v="Log not linked to Niche"/>
    <s v="ASB - Nuisance"/>
    <d v="1899-12-30T00:07:31"/>
  </r>
  <r>
    <x v="4"/>
    <s v="POL-20180525-0274"/>
    <s v="Attended"/>
    <s v="Crime"/>
    <s v="Log linked to Niche"/>
    <s v="Crime"/>
    <d v="1899-12-30T00:06:37"/>
  </r>
  <r>
    <x v="4"/>
    <s v="POL-20180525-0286"/>
    <s v="Attended"/>
    <s v="ASB"/>
    <s v="Log not linked to Niche"/>
    <s v="ASB - Nuisance"/>
    <d v="1899-12-30T00:02:27"/>
  </r>
  <r>
    <x v="4"/>
    <s v="POL-20180525-0298"/>
    <s v="Attended"/>
    <s v="Crime"/>
    <s v="Log linked to Niche"/>
    <s v="Crime"/>
    <d v="1899-12-30T00:05:16"/>
  </r>
  <r>
    <x v="4"/>
    <s v="POL-20180525-0308"/>
    <s v="Attended"/>
    <s v="Crime"/>
    <s v="Log linked to Niche"/>
    <s v="Crime"/>
    <d v="1899-12-30T00:12:13"/>
  </r>
  <r>
    <x v="4"/>
    <s v="POL-20180525-0310"/>
    <s v="Attended"/>
    <s v="Crime"/>
    <s v="Log linked to Niche"/>
    <s v="Crime"/>
    <d v="1899-12-30T00:06:36"/>
  </r>
  <r>
    <x v="4"/>
    <s v="POL-20180525-0319"/>
    <s v="Attended"/>
    <s v="Public Safety"/>
    <s v="Log linked to Niche"/>
    <s v="Domestic incident"/>
    <d v="1899-12-30T00:15:12"/>
  </r>
  <r>
    <x v="4"/>
    <s v="POL-20180525-0323"/>
    <s v="Attended"/>
    <s v="Admin"/>
    <s v="Log not linked to Niche"/>
    <s v="Contact Record"/>
    <d v="1899-12-30T00:22:05"/>
  </r>
  <r>
    <x v="4"/>
    <s v="POL-20180525-0326"/>
    <s v="Attended"/>
    <s v="Crime"/>
    <s v="Log linked to Niche"/>
    <s v="Crime"/>
    <d v="1899-12-30T00:08:54"/>
  </r>
  <r>
    <x v="4"/>
    <s v="POL-20180525-0332"/>
    <s v="Attended"/>
    <s v="ASB"/>
    <s v="Log not linked to Niche"/>
    <s v="ASB - Nuisance"/>
    <d v="1899-12-30T00:13:10"/>
  </r>
  <r>
    <x v="4"/>
    <s v="POL-20180525-0348"/>
    <s v="Attended"/>
    <s v="ASB"/>
    <s v="Log not linked to Niche"/>
    <s v="ASB - Nuisance"/>
    <d v="1899-12-30T00:03:36"/>
  </r>
  <r>
    <x v="4"/>
    <s v="POL-20180525-0358"/>
    <s v="Attended"/>
    <s v="ASB"/>
    <s v="Log not linked to Niche"/>
    <s v="ASB - Nuisance"/>
    <d v="1899-12-30T00:09:05"/>
  </r>
  <r>
    <x v="4"/>
    <s v="POL-20180526-0006"/>
    <s v="Attended"/>
    <s v="Crime"/>
    <s v="Log linked to Niche"/>
    <s v="Crime"/>
    <d v="1899-12-30T00:04:11"/>
  </r>
  <r>
    <x v="4"/>
    <s v="POL-20180526-0022"/>
    <s v="Attended"/>
    <s v="Crime"/>
    <s v="Log linked to Niche"/>
    <s v="Crime"/>
    <d v="1899-12-30T00:05:05"/>
  </r>
  <r>
    <x v="4"/>
    <s v="POL-20180526-0026"/>
    <s v="Attended"/>
    <s v="Admin"/>
    <s v="Log not linked to Niche"/>
    <s v="Duplicate"/>
    <d v="1899-12-30T00:07:43"/>
  </r>
  <r>
    <x v="4"/>
    <s v="POL-20180526-0027"/>
    <s v="Attended"/>
    <s v="Admin"/>
    <s v="Log not linked to Niche"/>
    <s v="Contact Record"/>
    <d v="1899-12-30T00:03:24"/>
  </r>
  <r>
    <x v="4"/>
    <s v="POL-20180526-0028"/>
    <s v="Attended"/>
    <s v="Public Safety"/>
    <s v="Log not linked to Niche"/>
    <s v="Concern for Safety"/>
    <d v="1899-12-30T00:11:16"/>
  </r>
  <r>
    <x v="4"/>
    <s v="POL-20180526-0033"/>
    <s v="Attended"/>
    <s v="Storm Incident"/>
    <s v="Log not linked to Niche"/>
    <s v="Storm Incident"/>
    <d v="1899-12-30T00:02:06"/>
  </r>
  <r>
    <x v="4"/>
    <s v="POL-20180526-0037"/>
    <s v="Attended"/>
    <s v="Crime"/>
    <s v="Log linked to Niche"/>
    <s v="Crime"/>
    <d v="1899-12-30T00:13:25"/>
  </r>
  <r>
    <x v="4"/>
    <s v="POL-20180526-0040"/>
    <s v="Attended"/>
    <s v="Crime"/>
    <s v="Log linked to Niche"/>
    <s v="Crime"/>
    <d v="1899-12-30T00:06:02"/>
  </r>
  <r>
    <x v="4"/>
    <s v="POL-20180526-0045"/>
    <s v="Attended"/>
    <s v="Crime"/>
    <s v="Log linked to Niche"/>
    <s v="Crime"/>
    <d v="1899-12-30T00:11:12"/>
  </r>
  <r>
    <x v="4"/>
    <s v="POL-20180526-0049"/>
    <s v="Attended"/>
    <s v="ASB"/>
    <s v="Log not linked to Niche"/>
    <s v="ASB - Nuisance"/>
    <d v="1899-12-30T00:05:11"/>
  </r>
  <r>
    <x v="4"/>
    <s v="POL-20180526-0057"/>
    <s v="Attended"/>
    <s v="ASB"/>
    <s v="Log not linked to Niche"/>
    <s v="ASB - Nuisance"/>
    <d v="1899-12-30T00:04:58"/>
  </r>
  <r>
    <x v="4"/>
    <s v="POL-20180526-0065"/>
    <s v="Attended"/>
    <s v="Crime"/>
    <s v="Log linked to Niche"/>
    <s v="Crime"/>
    <d v="1899-12-30T00:04:52"/>
  </r>
  <r>
    <x v="4"/>
    <s v="POL-20180526-0067"/>
    <s v="Attended"/>
    <s v="ASB"/>
    <s v="Log linked to Niche"/>
    <s v="ASB - Nuisance"/>
    <d v="1899-12-30T00:01:59"/>
  </r>
  <r>
    <x v="4"/>
    <s v="POL-20180526-0079"/>
    <s v="Attended"/>
    <s v="Crime"/>
    <s v="Log linked to Niche"/>
    <s v="Crime"/>
    <d v="1899-12-30T00:11:54"/>
  </r>
  <r>
    <x v="4"/>
    <s v="POL-20180526-0087"/>
    <s v="Attended"/>
    <s v="Public Safety"/>
    <s v="Log linked to Niche"/>
    <s v="Domestic incident"/>
    <d v="1899-12-30T00:11:38"/>
  </r>
  <r>
    <x v="4"/>
    <s v="POL-20180526-0090"/>
    <s v="Attended"/>
    <s v="Crime"/>
    <s v="Log linked to Niche"/>
    <s v="Crime"/>
    <d v="1899-12-30T00:11:03"/>
  </r>
  <r>
    <x v="4"/>
    <s v="POL-20180526-0091"/>
    <s v="Attended"/>
    <s v="Crime"/>
    <s v="Log linked to Niche"/>
    <s v="Crime"/>
    <d v="1899-12-30T00:10:11"/>
  </r>
  <r>
    <x v="4"/>
    <s v="POL-20180526-0094"/>
    <s v="Attended"/>
    <s v="ASB"/>
    <s v="Log not linked to Niche"/>
    <s v="ASB - Nuisance"/>
    <d v="1899-12-30T00:05:47"/>
  </r>
  <r>
    <x v="4"/>
    <s v="POL-20180526-0100"/>
    <s v="Attended"/>
    <s v="Crime"/>
    <s v="Log linked to Niche"/>
    <s v="Crime"/>
    <d v="1899-12-30T00:08:59"/>
  </r>
  <r>
    <x v="4"/>
    <s v="POL-20180526-0105"/>
    <s v="Attended"/>
    <s v="Public Safety"/>
    <s v="Log linked to Niche"/>
    <s v="Domestic incident"/>
    <d v="1899-12-30T00:15:34"/>
  </r>
  <r>
    <x v="4"/>
    <s v="POL-20180526-0109"/>
    <s v="Attended"/>
    <s v="Public Safety"/>
    <s v="Log not linked to Niche"/>
    <s v="Alarms"/>
    <d v="1899-12-30T00:05:59"/>
  </r>
  <r>
    <x v="4"/>
    <s v="POL-20180526-0170"/>
    <s v="Attended"/>
    <s v="Transport"/>
    <s v="Log linked to Niche"/>
    <s v="RTC - Death/Injury"/>
    <d v="1899-12-30T00:07:36"/>
  </r>
  <r>
    <x v="4"/>
    <s v="POL-20180526-0192"/>
    <s v="Attended"/>
    <s v="Transport"/>
    <s v="Log linked to Niche"/>
    <s v="RTC - Death/Injury"/>
    <d v="1899-12-30T00:09:49"/>
  </r>
  <r>
    <x v="4"/>
    <s v="POL-20180526-0205"/>
    <s v="Attended"/>
    <s v="ASB"/>
    <s v="Log not linked to Niche"/>
    <s v="ASB - Nuisance"/>
    <d v="1899-12-30T00:08:29"/>
  </r>
  <r>
    <x v="4"/>
    <s v="POL-20180526-0211"/>
    <s v="Attended"/>
    <s v="Storm Incident"/>
    <s v="Log linked to Niche"/>
    <s v="Storm Incident"/>
    <d v="1899-12-30T00:02:47"/>
  </r>
  <r>
    <x v="4"/>
    <s v="POL-20180526-0223"/>
    <s v="Attended"/>
    <s v="Public Safety"/>
    <s v="Log linked to Niche"/>
    <s v="Domestic incident"/>
    <d v="1899-12-30T00:03:50"/>
  </r>
  <r>
    <x v="4"/>
    <s v="POL-20180526-0228"/>
    <s v="Attended"/>
    <s v="Transport"/>
    <s v="Log linked to Niche"/>
    <s v="RTC - Death/Injury"/>
    <d v="1899-12-30T00:06:22"/>
  </r>
  <r>
    <x v="4"/>
    <s v="POL-20180526-0236"/>
    <s v="Attended"/>
    <s v="Public Safety"/>
    <s v="Log linked to Niche"/>
    <s v="Missing Person"/>
    <d v="1899-12-30T00:05:44"/>
  </r>
  <r>
    <x v="4"/>
    <s v="POL-20180526-0238"/>
    <s v="Attended"/>
    <s v="ASB"/>
    <s v="Log not linked to Niche"/>
    <s v="ASB - Personal"/>
    <d v="1899-12-30T00:09:46"/>
  </r>
  <r>
    <x v="4"/>
    <s v="POL-20180526-0251"/>
    <s v="Attended"/>
    <s v="Crime"/>
    <s v="Log linked to Niche"/>
    <s v="Crime"/>
    <d v="1899-12-30T00:06:02"/>
  </r>
  <r>
    <x v="4"/>
    <s v="POL-20180526-0264"/>
    <s v="Attended"/>
    <s v="Public Safety"/>
    <s v="Log not linked to Niche"/>
    <s v="Collapse/Illness/Injury/Trapped"/>
    <d v="1899-12-30T00:08:12"/>
  </r>
  <r>
    <x v="4"/>
    <s v="POL-20180526-0266"/>
    <s v="Attended"/>
    <s v="Public Safety"/>
    <s v="Log linked to Niche"/>
    <s v="Domestic incident"/>
    <d v="1899-12-30T00:19:03"/>
  </r>
  <r>
    <x v="4"/>
    <s v="POL-20180526-0283"/>
    <s v="Attended"/>
    <s v="ASB"/>
    <s v="Log not linked to Niche"/>
    <s v="ASB - Personal"/>
    <d v="1899-12-30T00:05:02"/>
  </r>
  <r>
    <x v="4"/>
    <s v="POL-20180526-0289"/>
    <s v="Attended"/>
    <s v="Public Safety"/>
    <s v="Log linked to Niche"/>
    <s v="Domestic incident"/>
    <d v="1899-12-30T00:00:41"/>
  </r>
  <r>
    <x v="4"/>
    <s v="POL-20180526-0355"/>
    <s v="Attended"/>
    <s v="Storm Incident"/>
    <s v="Log linked to Niche"/>
    <s v="Storm Incident"/>
    <d v="1899-12-30T00:09:14"/>
  </r>
  <r>
    <x v="4"/>
    <s v="POL-20180526-0374"/>
    <s v="Attended"/>
    <s v="Storm Incident"/>
    <s v="Log linked to Niche"/>
    <s v="Storm Incident"/>
    <d v="1899-12-30T00:10:15"/>
  </r>
  <r>
    <x v="4"/>
    <s v="POL-20180526-0391"/>
    <s v="Attended"/>
    <s v="ASB"/>
    <s v="Log not linked to Niche"/>
    <s v="ASB - Personal"/>
    <d v="1899-12-30T00:03:28"/>
  </r>
  <r>
    <x v="4"/>
    <s v="POL-20180526-0407"/>
    <s v="Attended"/>
    <s v="ASB"/>
    <s v="Log not linked to Niche"/>
    <s v="ASB - Nuisance"/>
    <d v="1899-12-30T00:03:20"/>
  </r>
  <r>
    <x v="4"/>
    <s v="POL-20180526-0417"/>
    <s v="Attended"/>
    <s v="Crime"/>
    <s v="Log linked to Niche"/>
    <s v="Crime"/>
    <d v="1899-12-30T00:08:43"/>
  </r>
  <r>
    <x v="4"/>
    <s v="POL-20180526-0420"/>
    <s v="Attended"/>
    <s v="Public Safety"/>
    <s v="Log linked to Niche"/>
    <s v="Missing Person"/>
    <d v="1899-12-30T00:05:45"/>
  </r>
  <r>
    <x v="4"/>
    <s v="POL-20180526-0426"/>
    <s v="Attended"/>
    <s v="Public Safety"/>
    <s v="Log not linked to Niche"/>
    <s v="Alarms"/>
    <d v="1899-12-30T00:06:01"/>
  </r>
  <r>
    <x v="4"/>
    <s v="POL-20180526-0427"/>
    <s v="Attended"/>
    <s v="Public Safety"/>
    <s v="Log not linked to Niche"/>
    <s v="Alarms"/>
    <d v="1899-12-30T00:05:40"/>
  </r>
  <r>
    <x v="4"/>
    <s v="POL-20180527-0002"/>
    <s v="Attended"/>
    <s v="ASB"/>
    <s v="Log not linked to Niche"/>
    <s v="ASB - Personal"/>
    <d v="1899-12-30T00:04:59"/>
  </r>
  <r>
    <x v="4"/>
    <s v="POL-20180527-0005"/>
    <s v="Attended"/>
    <s v="ASB"/>
    <s v="Log not linked to Niche"/>
    <s v="ASB - Nuisance"/>
    <d v="1899-12-30T00:05:40"/>
  </r>
  <r>
    <x v="4"/>
    <s v="POL-20180527-0014"/>
    <s v="Attended"/>
    <s v="ASB"/>
    <s v="Log not linked to Niche"/>
    <s v="ASB - Nuisance"/>
    <d v="1899-12-30T00:07:06"/>
  </r>
  <r>
    <x v="4"/>
    <s v="POL-20180527-0015"/>
    <s v="Attended"/>
    <s v="Crime"/>
    <s v="Log linked to Niche"/>
    <s v="Crime"/>
    <d v="1899-12-30T00:05:40"/>
  </r>
  <r>
    <x v="4"/>
    <s v="POL-20180527-0023"/>
    <s v="Attended"/>
    <s v="Crime"/>
    <s v="Log linked to Niche"/>
    <s v="Crime"/>
    <d v="1899-12-30T00:02:33"/>
  </r>
  <r>
    <x v="4"/>
    <s v="POL-20180527-0029"/>
    <s v="Attended"/>
    <s v="ASB"/>
    <s v="Log not linked to Niche"/>
    <s v="ASB - Nuisance"/>
    <d v="1899-12-30T00:11:22"/>
  </r>
  <r>
    <x v="4"/>
    <s v="POL-20180527-0048"/>
    <s v="Attended"/>
    <s v="Public Safety"/>
    <s v="Log linked to Niche"/>
    <s v="Domestic incident"/>
    <d v="1899-12-30T00:08:24"/>
  </r>
  <r>
    <x v="4"/>
    <s v="POL-20180527-0053"/>
    <s v="Attended"/>
    <s v="Crime"/>
    <s v="Log linked to Niche"/>
    <s v="Crime"/>
    <d v="1899-12-30T00:07:24"/>
  </r>
  <r>
    <x v="4"/>
    <s v="POL-20180527-0073"/>
    <s v="Attended"/>
    <s v="Public Safety"/>
    <s v="Log not linked to Niche"/>
    <s v="Alarms"/>
    <d v="1899-12-30T00:10:57"/>
  </r>
  <r>
    <x v="4"/>
    <s v="POL-20180527-0089"/>
    <s v="Attended"/>
    <s v="Transport"/>
    <s v="Log not linked to Niche"/>
    <s v="RTC - Damage Only"/>
    <d v="1899-12-30T00:13:39"/>
  </r>
  <r>
    <x v="4"/>
    <s v="POL-20180527-0091"/>
    <s v="Attended"/>
    <s v="Crime"/>
    <s v="Log linked to Niche"/>
    <s v="Crime"/>
    <d v="1899-12-30T00:03:46"/>
  </r>
  <r>
    <x v="4"/>
    <s v="POL-20180527-0093"/>
    <s v="Attended"/>
    <s v="Public Safety"/>
    <s v="Log not linked to Niche"/>
    <s v="Alarms"/>
    <d v="1899-12-30T00:16:06"/>
  </r>
  <r>
    <x v="4"/>
    <s v="POL-20180527-0097"/>
    <s v="Attended"/>
    <s v="Crime"/>
    <s v="Log linked to Niche"/>
    <s v="Crime"/>
    <d v="1899-12-30T00:10:54"/>
  </r>
  <r>
    <x v="4"/>
    <s v="POL-20180527-0121"/>
    <s v="Attended"/>
    <s v="Public Safety"/>
    <s v="Log linked to Niche"/>
    <s v="Domestic incident"/>
    <d v="1899-12-30T00:09:33"/>
  </r>
  <r>
    <x v="4"/>
    <s v="POL-20180527-0178"/>
    <s v="Attended"/>
    <s v="Crime"/>
    <s v="Log linked to Niche"/>
    <s v="Crime"/>
    <d v="1899-12-30T00:01:48"/>
  </r>
  <r>
    <x v="4"/>
    <s v="POL-20180527-0181"/>
    <s v="Attended"/>
    <s v="Public Safety"/>
    <s v="Log linked to Niche"/>
    <s v="Concern for Safety"/>
    <d v="1899-12-30T00:05:30"/>
  </r>
  <r>
    <x v="4"/>
    <s v="POL-20180527-0189"/>
    <s v="Attended"/>
    <s v="Public Safety"/>
    <s v="Log not linked to Niche"/>
    <s v="Collapse/Illness/Injury/Trapped"/>
    <d v="1899-12-30T00:07:58"/>
  </r>
  <r>
    <x v="4"/>
    <s v="POL-20180527-0211"/>
    <s v="Attended"/>
    <s v="Public Safety"/>
    <s v="Log not linked to Niche"/>
    <s v="Hoax Calls"/>
    <d v="1899-12-30T00:08:58"/>
  </r>
  <r>
    <x v="4"/>
    <s v="POL-20180527-0212"/>
    <s v="Attended"/>
    <s v="Public Safety"/>
    <s v="Log linked to Niche"/>
    <s v="Domestic incident"/>
    <d v="1899-12-30T00:06:35"/>
  </r>
  <r>
    <x v="4"/>
    <s v="POL-20180527-0218"/>
    <s v="Attended"/>
    <s v="Storm Incident"/>
    <s v="Log linked to Niche"/>
    <s v="Storm Incident"/>
    <d v="1899-12-30T00:01:48"/>
  </r>
  <r>
    <x v="4"/>
    <s v="POL-20180527-0236"/>
    <s v="Attended"/>
    <s v="Transport"/>
    <s v="Log linked to Niche"/>
    <s v="RTC - Damage Only"/>
    <d v="1899-12-30T00:02:25"/>
  </r>
  <r>
    <x v="4"/>
    <s v="POL-20180527-0250"/>
    <s v="Attended"/>
    <s v="Public Safety"/>
    <s v="Log not linked to Niche"/>
    <s v="Alarms"/>
    <d v="1899-12-30T00:09:23"/>
  </r>
  <r>
    <x v="4"/>
    <s v="POL-20180527-0262"/>
    <s v="Attended"/>
    <s v="ASB"/>
    <s v="Log not linked to Niche"/>
    <s v="ASB - Personal"/>
    <d v="1899-12-30T00:07:50"/>
  </r>
  <r>
    <x v="4"/>
    <s v="POL-20180527-0278"/>
    <s v="Attended"/>
    <s v="Crime"/>
    <s v="Log linked to Niche"/>
    <s v="Crime"/>
    <d v="1899-12-30T00:03:26"/>
  </r>
  <r>
    <x v="4"/>
    <s v="POL-20180527-0279"/>
    <s v="Attended"/>
    <s v="Crime"/>
    <s v="Log linked to Niche"/>
    <s v="Crime"/>
    <d v="1899-12-30T00:07:51"/>
  </r>
  <r>
    <x v="4"/>
    <s v="POL-20180527-0281"/>
    <s v="Attended"/>
    <s v="ASB"/>
    <s v="Log not linked to Niche"/>
    <s v="ASB - Nuisance"/>
    <d v="1899-12-30T00:04:06"/>
  </r>
  <r>
    <x v="4"/>
    <s v="POL-20180527-0283"/>
    <s v="Attended"/>
    <s v="ASB"/>
    <s v="Log not linked to Niche"/>
    <s v="ASB - Personal"/>
    <d v="1899-12-30T00:08:17"/>
  </r>
  <r>
    <x v="4"/>
    <s v="POL-20180527-0289"/>
    <s v="Attended"/>
    <s v="Crime"/>
    <s v="Log linked to Niche"/>
    <s v="Crime"/>
    <d v="1899-12-30T00:10:14"/>
  </r>
  <r>
    <x v="4"/>
    <s v="POL-20180527-0293"/>
    <s v="Attended"/>
    <s v="Public Safety"/>
    <s v="Log linked to Niche"/>
    <s v="Domestic incident"/>
    <d v="1899-12-30T00:16:36"/>
  </r>
  <r>
    <x v="4"/>
    <s v="POL-20180527-0300"/>
    <s v="Attended"/>
    <s v="Public Safety"/>
    <s v="Log linked to Niche"/>
    <s v="Domestic incident"/>
    <d v="1899-12-30T00:07:11"/>
  </r>
  <r>
    <x v="4"/>
    <s v="POL-20180527-0306"/>
    <s v="Attended"/>
    <s v="ASB"/>
    <s v="Log not linked to Niche"/>
    <s v="ASB - Nuisance"/>
    <d v="1899-12-30T00:05:53"/>
  </r>
  <r>
    <x v="4"/>
    <s v="POL-20180527-0307"/>
    <s v="Attended"/>
    <s v="Crime"/>
    <s v="Log linked to Niche"/>
    <s v="Crime"/>
    <d v="1899-12-30T00:05:59"/>
  </r>
  <r>
    <x v="4"/>
    <s v="POL-20180527-0310"/>
    <s v="Attended"/>
    <s v="Crime"/>
    <s v="Log linked to Niche"/>
    <s v="Crime"/>
    <d v="1899-12-30T00:07:29"/>
  </r>
  <r>
    <x v="4"/>
    <s v="POL-20180527-0311"/>
    <s v="Not Attended"/>
    <s v="Admin"/>
    <s v="Log not linked to Niche"/>
    <s v="Duplicate"/>
    <s v="-"/>
  </r>
  <r>
    <x v="4"/>
    <s v="POL-20180527-0322"/>
    <s v="Attended"/>
    <s v="Public Safety"/>
    <s v="Log linked to Niche"/>
    <s v="Suspicious Circumstances/Insecure Premises/Vehicles"/>
    <d v="1899-12-30T00:11:36"/>
  </r>
  <r>
    <x v="4"/>
    <s v="POL-20180527-0323"/>
    <s v="Attended"/>
    <s v="Public Safety"/>
    <s v="Log not linked to Niche"/>
    <s v="Concern for Safety"/>
    <d v="1899-12-30T00:05:23"/>
  </r>
  <r>
    <x v="4"/>
    <s v="POL-20180527-0325"/>
    <s v="Attended"/>
    <s v="Crime"/>
    <s v="Log linked to Niche"/>
    <s v="Crime"/>
    <d v="1899-12-30T00:09:11"/>
  </r>
  <r>
    <x v="4"/>
    <s v="POL-20180527-0330"/>
    <s v="Attended"/>
    <s v="Crime"/>
    <s v="Log linked to Niche"/>
    <s v="Crime"/>
    <d v="1899-12-30T00:42:19"/>
  </r>
  <r>
    <x v="4"/>
    <s v="POL-20180528-0021"/>
    <s v="Attended"/>
    <s v="Crime"/>
    <s v="Log linked to Niche"/>
    <s v="Crime"/>
    <d v="1899-12-30T00:05:20"/>
  </r>
  <r>
    <x v="4"/>
    <s v="POL-20180528-0024"/>
    <s v="Attended"/>
    <s v="ASB"/>
    <s v="Log not linked to Niche"/>
    <s v="ASB - Nuisance"/>
    <d v="1899-12-30T00:08:51"/>
  </r>
  <r>
    <x v="4"/>
    <s v="POL-20180528-0035"/>
    <s v="Attended"/>
    <s v="Crime"/>
    <s v="Log linked to Niche"/>
    <s v="Crime"/>
    <d v="1899-12-30T00:03:40"/>
  </r>
  <r>
    <x v="4"/>
    <s v="POL-20180528-0036"/>
    <s v="Attended"/>
    <s v="Crime"/>
    <s v="Log linked to Niche"/>
    <s v="Crime"/>
    <d v="1899-12-30T00:05:50"/>
  </r>
  <r>
    <x v="4"/>
    <s v="POL-20180528-0049"/>
    <s v="Attended"/>
    <s v="Public Safety"/>
    <s v="Log linked to Niche"/>
    <s v="Domestic incident"/>
    <d v="1899-12-30T00:09:20"/>
  </r>
  <r>
    <x v="4"/>
    <s v="POL-20180528-0054"/>
    <s v="Attended"/>
    <s v="Admin"/>
    <s v="Log not linked to Niche"/>
    <s v="Duplicate"/>
    <d v="1899-12-30T00:04:31"/>
  </r>
  <r>
    <x v="4"/>
    <s v="POL-20180528-0056"/>
    <s v="Attended"/>
    <s v="Public Safety"/>
    <s v="Log not linked to Niche"/>
    <s v="Suspicious Circumstances/Insecure Premises/Vehicles"/>
    <d v="1899-12-30T00:04:36"/>
  </r>
  <r>
    <x v="4"/>
    <s v="POL-20180528-0065"/>
    <s v="Attended"/>
    <s v="Public Safety"/>
    <s v="Log not linked to Niche"/>
    <s v="Concern for Safety"/>
    <d v="1899-12-30T00:09:29"/>
  </r>
  <r>
    <x v="4"/>
    <s v="POL-20180528-0074"/>
    <s v="Attended"/>
    <s v="ASB"/>
    <s v="Log not linked to Niche"/>
    <s v="ASB - Nuisance"/>
    <d v="1899-12-30T00:02:02"/>
  </r>
  <r>
    <x v="4"/>
    <s v="POL-20180528-0076"/>
    <s v="Attended"/>
    <s v="Crime"/>
    <s v="Log linked to Niche"/>
    <s v="Crime"/>
    <d v="1899-12-30T00:07:13"/>
  </r>
  <r>
    <x v="4"/>
    <s v="POL-20180528-0077"/>
    <s v="Attended"/>
    <s v="Crime"/>
    <s v="Log linked to Niche"/>
    <s v="Crime"/>
    <d v="1899-12-30T00:16:04"/>
  </r>
  <r>
    <x v="4"/>
    <s v="POL-20180528-0091"/>
    <s v="Attended"/>
    <s v="ASB"/>
    <s v="Log not linked to Niche"/>
    <s v="ASB - Nuisance"/>
    <d v="1899-12-30T00:08:32"/>
  </r>
  <r>
    <x v="4"/>
    <s v="POL-20180528-0125"/>
    <s v="Attended"/>
    <s v="Public Safety"/>
    <s v="Log not linked to Niche"/>
    <s v="Collapse/Illness/Injury/Trapped"/>
    <d v="1899-12-30T00:09:44"/>
  </r>
  <r>
    <x v="4"/>
    <s v="POL-20180528-0135"/>
    <s v="Attended"/>
    <s v="Public Safety"/>
    <s v="Log not linked to Niche"/>
    <s v="Abandoned Call/Silent 999"/>
    <d v="1899-12-30T00:08:38"/>
  </r>
  <r>
    <x v="4"/>
    <s v="POL-20180528-0175"/>
    <s v="Attended"/>
    <s v="Crime"/>
    <s v="Log linked to Niche"/>
    <s v="Crime"/>
    <d v="1899-12-30T00:09:07"/>
  </r>
  <r>
    <x v="4"/>
    <s v="POL-20180528-0184"/>
    <s v="Attended"/>
    <s v="Public Safety"/>
    <s v="Log not linked to Niche"/>
    <s v="Abandoned Call/Silent 999"/>
    <d v="1899-12-30T00:04:01"/>
  </r>
  <r>
    <x v="4"/>
    <s v="POL-20180528-0193"/>
    <s v="Attended"/>
    <s v="Storm Incident"/>
    <s v="Log linked to Niche"/>
    <s v="Storm Incident"/>
    <d v="1899-12-30T00:11:30"/>
  </r>
  <r>
    <x v="4"/>
    <s v="POL-20180528-0202"/>
    <s v="Attended"/>
    <s v="Public Safety"/>
    <s v="Log not linked to Niche"/>
    <s v="Suspicious Package/Object"/>
    <d v="1899-12-30T00:08:03"/>
  </r>
  <r>
    <x v="4"/>
    <s v="POL-20180528-0209"/>
    <s v="Attended"/>
    <s v="Admin"/>
    <s v="Log not linked to Niche"/>
    <s v="Police Generated Resource Activity"/>
    <d v="1899-12-30T00:02:57"/>
  </r>
  <r>
    <x v="4"/>
    <s v="POL-20180528-0224"/>
    <s v="Attended"/>
    <s v="Public Safety"/>
    <s v="Log linked to Niche"/>
    <s v="Concern for Safety"/>
    <d v="1899-12-30T00:14:42"/>
  </r>
  <r>
    <x v="4"/>
    <s v="POL-20180528-0243"/>
    <s v="Attended"/>
    <s v="Public Safety"/>
    <s v="Log not linked to Niche"/>
    <s v="Suspicious Circumstances/Insecure Premises/Vehicles"/>
    <d v="1899-12-30T00:03:16"/>
  </r>
  <r>
    <x v="4"/>
    <s v="POL-20180528-0255"/>
    <s v="Attended"/>
    <s v="Public Safety"/>
    <s v="Log not linked to Niche"/>
    <s v="Suspicious Circumstances/Insecure Premises/Vehicles"/>
    <d v="1899-12-30T00:05:37"/>
  </r>
  <r>
    <x v="4"/>
    <s v="POL-20180528-0279"/>
    <s v="Attended"/>
    <s v="ASB"/>
    <s v="Log not linked to Niche"/>
    <s v="ASB - Personal"/>
    <d v="1899-12-30T00:03:06"/>
  </r>
  <r>
    <x v="4"/>
    <s v="POL-20180528-0282"/>
    <s v="Attended"/>
    <s v="ASB"/>
    <s v="Log not linked to Niche"/>
    <s v="ASB - Nuisance"/>
    <d v="1899-12-30T00:07:53"/>
  </r>
  <r>
    <x v="4"/>
    <s v="POL-20180528-0288"/>
    <s v="Attended"/>
    <s v="Crime"/>
    <s v="Log linked to Niche"/>
    <s v="Crime"/>
    <d v="1899-12-30T00:11:43"/>
  </r>
  <r>
    <x v="4"/>
    <s v="POL-20180528-0302"/>
    <s v="Attended"/>
    <s v="Transport"/>
    <s v="Log not linked to Niche"/>
    <s v="Highway Disruption"/>
    <d v="1899-12-30T00:04:44"/>
  </r>
  <r>
    <x v="4"/>
    <s v="POL-20180528-0310"/>
    <s v="Attended"/>
    <s v="Public Safety"/>
    <s v="Log not linked to Niche"/>
    <s v="Collapse/Illness/Injury/Trapped"/>
    <d v="1899-12-30T00:07:54"/>
  </r>
  <r>
    <x v="4"/>
    <s v="POL-20180528-0317"/>
    <s v="Attended"/>
    <s v="Admin"/>
    <s v="Log not linked to Niche"/>
    <s v="Contact Record"/>
    <d v="1899-12-30T00:06:56"/>
  </r>
  <r>
    <x v="4"/>
    <s v="POL-20180528-0318"/>
    <s v="Attended"/>
    <s v="ASB"/>
    <s v="Log not linked to Niche"/>
    <s v="ASB - Nuisance"/>
    <d v="1899-12-30T00:08:46"/>
  </r>
  <r>
    <x v="4"/>
    <s v="POL-20180528-0321"/>
    <s v="Attended"/>
    <s v="Crime"/>
    <s v="Log linked to Niche"/>
    <s v="Crime"/>
    <d v="1899-12-30T00:09:00"/>
  </r>
  <r>
    <x v="4"/>
    <s v="POL-20180528-0352"/>
    <s v="Attended"/>
    <s v="Public Safety"/>
    <s v="Log not linked to Niche"/>
    <s v="Suspicious Circumstances/Insecure Premises/Vehicles"/>
    <d v="1899-12-30T00:08:36"/>
  </r>
  <r>
    <x v="4"/>
    <s v="POL-20180528-0356"/>
    <s v="Attended"/>
    <s v="Storm Incident"/>
    <s v="Log linked to Niche"/>
    <s v="Storm Incident"/>
    <d v="1899-12-30T00:07:41"/>
  </r>
  <r>
    <x v="4"/>
    <s v="POL-20180528-0370"/>
    <s v="Attended"/>
    <s v="Crime"/>
    <s v="Log linked to Niche"/>
    <s v="Crime"/>
    <d v="1899-12-30T00:11:06"/>
  </r>
  <r>
    <x v="4"/>
    <s v="POL-20180528-0371"/>
    <s v="Attended"/>
    <s v="Public Safety"/>
    <s v="Log linked to Niche"/>
    <s v="Domestic incident"/>
    <d v="1899-12-30T00:09:46"/>
  </r>
  <r>
    <x v="4"/>
    <s v="POL-20180528-0382"/>
    <s v="Attended"/>
    <s v="ASB"/>
    <s v="Log not linked to Niche"/>
    <s v="ASB - Personal"/>
    <d v="1899-12-30T00:04:57"/>
  </r>
  <r>
    <x v="4"/>
    <s v="POL-20180528-0399"/>
    <s v="Attended"/>
    <s v="Public Safety"/>
    <s v="Log not linked to Niche"/>
    <s v="Suspicious Circumstances/Insecure Premises/Vehicles"/>
    <d v="1899-12-30T00:02:48"/>
  </r>
  <r>
    <x v="4"/>
    <s v="POL-20180528-0401"/>
    <s v="Attended"/>
    <s v="Crime"/>
    <s v="Log linked to Niche"/>
    <s v="Crime"/>
    <d v="1899-12-30T00:10:54"/>
  </r>
  <r>
    <x v="4"/>
    <s v="POL-20180528-0407"/>
    <s v="Attended"/>
    <s v="Public Safety"/>
    <s v="Log linked to Niche"/>
    <s v="Domestic incident"/>
    <d v="1899-12-30T00:06:53"/>
  </r>
  <r>
    <x v="4"/>
    <s v="POL-20180528-0409"/>
    <s v="Attended"/>
    <s v="Public Safety"/>
    <s v="Log linked to Niche"/>
    <s v="Domestic incident"/>
    <d v="1899-12-30T00:06:34"/>
  </r>
  <r>
    <x v="4"/>
    <s v="POL-20180528-0417"/>
    <s v="Attended"/>
    <s v="Crime"/>
    <s v="Log linked to Niche"/>
    <s v="Crime"/>
    <d v="1899-12-30T00:08:45"/>
  </r>
  <r>
    <x v="4"/>
    <s v="POL-20180529-0001"/>
    <s v="Attended"/>
    <s v="Crime"/>
    <s v="Log linked to Niche"/>
    <s v="Crime"/>
    <d v="1899-12-30T00:15:38"/>
  </r>
  <r>
    <x v="4"/>
    <s v="POL-20180529-0009"/>
    <s v="Attended"/>
    <s v="Crime"/>
    <s v="Log linked to Niche"/>
    <s v="Crime"/>
    <d v="1899-12-30T00:12:05"/>
  </r>
  <r>
    <x v="4"/>
    <s v="POL-20180529-0028"/>
    <s v="Attended"/>
    <s v="Crime"/>
    <s v="Log linked to Niche"/>
    <s v="Crime"/>
    <d v="1899-12-30T00:00:47"/>
  </r>
  <r>
    <x v="4"/>
    <s v="POL-20180529-0043"/>
    <s v="Attended"/>
    <s v="Public Safety"/>
    <s v="Log not linked to Niche"/>
    <s v="Suspicious Circumstances/Insecure Premises/Vehicles"/>
    <d v="1899-12-30T00:07:17"/>
  </r>
  <r>
    <x v="4"/>
    <s v="POL-20180529-0083"/>
    <s v="Attended"/>
    <s v="ASB"/>
    <s v="Log not linked to Niche"/>
    <s v="ASB - Nuisance"/>
    <d v="1899-12-30T00:07:36"/>
  </r>
  <r>
    <x v="4"/>
    <s v="POL-20180529-0091"/>
    <s v="Attended"/>
    <s v="Public Safety"/>
    <s v="Log linked to Niche"/>
    <s v="Domestic incident"/>
    <d v="1899-12-30T00:09:06"/>
  </r>
  <r>
    <x v="4"/>
    <s v="POL-20180529-0096"/>
    <s v="Attended"/>
    <s v="Transport"/>
    <s v="Log not linked to Niche"/>
    <s v="Highway Disruption"/>
    <d v="1899-12-30T00:17:09"/>
  </r>
  <r>
    <x v="4"/>
    <s v="POL-20180529-0099"/>
    <s v="Attended"/>
    <s v="Crime"/>
    <s v="Log linked to Niche"/>
    <s v="Crime"/>
    <d v="1899-12-30T00:04:47"/>
  </r>
  <r>
    <x v="4"/>
    <s v="POL-20180529-0100"/>
    <s v="Attended"/>
    <s v="Public Safety"/>
    <s v="Log linked to Niche"/>
    <s v="Domestic incident"/>
    <d v="1899-12-30T00:11:15"/>
  </r>
  <r>
    <x v="4"/>
    <s v="POL-20180529-0103"/>
    <s v="Attended"/>
    <s v="Public Safety"/>
    <s v="Log linked to Niche"/>
    <s v="Domestic incident"/>
    <d v="1899-12-30T00:05:41"/>
  </r>
  <r>
    <x v="4"/>
    <s v="POL-20180529-0113"/>
    <s v="Attended"/>
    <s v="Crime"/>
    <s v="Log linked to Niche"/>
    <s v="Crime"/>
    <d v="1899-12-30T00:07:36"/>
  </r>
  <r>
    <x v="4"/>
    <s v="POL-20180529-0121"/>
    <s v="Attended"/>
    <s v="Public Safety"/>
    <s v="Log not linked to Niche"/>
    <s v="Concern for Safety"/>
    <d v="1899-12-30T00:09:13"/>
  </r>
  <r>
    <x v="4"/>
    <s v="POL-20180529-0140"/>
    <s v="Attended"/>
    <s v="Crime"/>
    <s v="Log linked to Niche"/>
    <s v="Crime"/>
    <d v="1899-12-30T00:15:34"/>
  </r>
  <r>
    <x v="4"/>
    <s v="POL-20180529-0146"/>
    <s v="Attended"/>
    <s v="Storm Incident"/>
    <s v="Log linked to Niche"/>
    <s v="Storm Incident"/>
    <d v="1899-12-30T00:06:20"/>
  </r>
  <r>
    <x v="4"/>
    <s v="POL-20180529-0168"/>
    <s v="Attended"/>
    <s v="Storm Incident"/>
    <s v="Log linked to Niche"/>
    <s v="Storm Incident"/>
    <d v="1899-12-30T00:16:44"/>
  </r>
  <r>
    <x v="4"/>
    <s v="POL-20180529-0169"/>
    <s v="Attended"/>
    <s v="Public Safety"/>
    <s v="Log linked to Niche"/>
    <s v="Domestic incident"/>
    <d v="1899-12-30T00:15:13"/>
  </r>
  <r>
    <x v="4"/>
    <s v="POL-20180529-0173"/>
    <s v="Attended"/>
    <s v="Public Safety"/>
    <s v="Log linked to Niche"/>
    <s v="Domestic incident"/>
    <d v="1899-12-30T00:21:51"/>
  </r>
  <r>
    <x v="4"/>
    <s v="POL-20180529-0177"/>
    <s v="Attended"/>
    <s v="Transport"/>
    <s v="Log not linked to Niche"/>
    <s v="RTC - Damage Only"/>
    <d v="1899-12-30T00:10:28"/>
  </r>
  <r>
    <x v="4"/>
    <s v="POL-20180529-0182"/>
    <s v="Attended"/>
    <s v="Transport"/>
    <s v="Log linked to Niche"/>
    <s v="RTC - Damage Only"/>
    <d v="1899-12-30T00:05:43"/>
  </r>
  <r>
    <x v="4"/>
    <s v="POL-20180529-0187"/>
    <s v="Attended"/>
    <s v="Public Safety"/>
    <s v="Log linked to Niche"/>
    <s v="Domestic incident"/>
    <d v="1899-12-30T00:07:42"/>
  </r>
  <r>
    <x v="4"/>
    <s v="POL-20180529-0188"/>
    <s v="Attended"/>
    <s v="Admin"/>
    <s v="Log linked to Niche"/>
    <s v="Contact Record"/>
    <d v="1899-12-30T00:10:43"/>
  </r>
  <r>
    <x v="4"/>
    <s v="POL-20180529-0208"/>
    <s v="Attended"/>
    <s v="Public Safety"/>
    <s v="Log not linked to Niche"/>
    <s v="Concern for Safety"/>
    <d v="1899-12-30T00:07:55"/>
  </r>
  <r>
    <x v="4"/>
    <s v="POL-20180529-0211"/>
    <s v="Attended"/>
    <s v="Crime"/>
    <s v="Log linked to Niche"/>
    <s v="Crime"/>
    <d v="1899-12-30T00:06:50"/>
  </r>
  <r>
    <x v="4"/>
    <s v="POL-20180529-0215"/>
    <s v="Attended"/>
    <s v="Crime"/>
    <s v="Log linked to Niche"/>
    <s v="Crime"/>
    <d v="1899-12-30T00:04:56"/>
  </r>
  <r>
    <x v="4"/>
    <s v="POL-20180529-0227"/>
    <s v="Attended"/>
    <s v="Crime"/>
    <s v="Log linked to Niche"/>
    <s v="Crime"/>
    <d v="1899-12-30T00:07:23"/>
  </r>
  <r>
    <x v="4"/>
    <s v="POL-20180529-0231"/>
    <s v="Attended"/>
    <s v="Crime"/>
    <s v="Log linked to Niche"/>
    <s v="Crime"/>
    <d v="1899-12-30T00:14:36"/>
  </r>
  <r>
    <x v="4"/>
    <s v="POL-20180529-0252"/>
    <s v="Attended"/>
    <s v="Public Safety"/>
    <s v="Log not linked to Niche"/>
    <s v="Collapse/Illness/Injury/Trapped"/>
    <d v="1899-12-30T00:04:45"/>
  </r>
  <r>
    <x v="4"/>
    <s v="POL-20180529-0253"/>
    <s v="Attended"/>
    <s v="Admin"/>
    <s v="Log not linked to Niche"/>
    <s v="Police Generated Resource Activity"/>
    <d v="1899-12-30T00:06:16"/>
  </r>
  <r>
    <x v="4"/>
    <s v="POL-20180529-0256"/>
    <s v="Attended"/>
    <s v="Transport"/>
    <s v="Log linked to Niche"/>
    <s v="RTC - Death/Injury"/>
    <d v="1899-12-30T00:05:44"/>
  </r>
  <r>
    <x v="4"/>
    <s v="POL-20180529-0277"/>
    <s v="Attended"/>
    <s v="Crime"/>
    <s v="Log linked to Niche"/>
    <s v="Crime"/>
    <d v="1899-12-30T00:02:29"/>
  </r>
  <r>
    <x v="4"/>
    <s v="POL-20180529-0278"/>
    <s v="Attended"/>
    <s v="ASB"/>
    <s v="Log not linked to Niche"/>
    <s v="ASB - Nuisance"/>
    <d v="1899-12-30T00:18:32"/>
  </r>
  <r>
    <x v="4"/>
    <s v="POL-20180529-0305"/>
    <s v="Attended"/>
    <s v="Public Safety"/>
    <s v="Log not linked to Niche"/>
    <s v="Concern for Safety"/>
    <d v="1899-12-30T00:09:05"/>
  </r>
  <r>
    <x v="4"/>
    <s v="POL-20180529-0322"/>
    <s v="Attended"/>
    <s v="Admin"/>
    <s v="Log linked to Niche"/>
    <s v="Duplicate"/>
    <d v="1899-12-30T00:10:16"/>
  </r>
  <r>
    <x v="4"/>
    <s v="POL-20180529-0327"/>
    <s v="Attended"/>
    <s v="Public Safety"/>
    <s v="Log linked to Niche"/>
    <s v="Concern for Safety"/>
    <d v="1899-12-30T00:04:36"/>
  </r>
  <r>
    <x v="4"/>
    <s v="POL-20180529-0328"/>
    <s v="Attended"/>
    <s v="Crime"/>
    <s v="Log linked to Niche"/>
    <s v="Crime"/>
    <d v="1899-12-30T00:11:52"/>
  </r>
  <r>
    <x v="4"/>
    <s v="POL-20180529-0332"/>
    <s v="Attended"/>
    <s v="Transport"/>
    <s v="Log linked to Niche"/>
    <s v="Road Related Offences"/>
    <d v="1899-12-30T00:08:18"/>
  </r>
  <r>
    <x v="4"/>
    <s v="POL-20180529-0340"/>
    <s v="Attended"/>
    <s v="Public Safety"/>
    <s v="Log not linked to Niche"/>
    <s v="Suspicious Circumstances/Insecure Premises/Vehicles"/>
    <d v="1899-12-30T00:09:15"/>
  </r>
  <r>
    <x v="4"/>
    <s v="POL-20180530-0001"/>
    <s v="Attended"/>
    <s v="ASB"/>
    <s v="Log not linked to Niche"/>
    <s v="ASB - Personal"/>
    <d v="1899-12-30T00:09:14"/>
  </r>
  <r>
    <x v="4"/>
    <s v="POL-20180530-0005"/>
    <s v="Attended"/>
    <s v="ASB"/>
    <s v="Log not linked to Niche"/>
    <s v="ASB - Nuisance"/>
    <d v="1899-12-30T00:11:06"/>
  </r>
  <r>
    <x v="4"/>
    <s v="POL-20180530-0016"/>
    <s v="Attended"/>
    <s v="Public Safety"/>
    <s v="Log linked to Niche"/>
    <s v="Domestic incident"/>
    <d v="1899-12-30T00:03:46"/>
  </r>
  <r>
    <x v="4"/>
    <s v="POL-20180530-0029"/>
    <s v="Attended"/>
    <s v="ASB"/>
    <s v="Log not linked to Niche"/>
    <s v="ASB - Nuisance"/>
    <d v="1899-12-30T00:05:42"/>
  </r>
  <r>
    <x v="4"/>
    <s v="POL-20180530-0036"/>
    <s v="Attended"/>
    <s v="Public Safety"/>
    <s v="Log not linked to Niche"/>
    <s v="Suspicious Circumstances/Insecure Premises/Vehicles"/>
    <d v="1899-12-30T00:07:39"/>
  </r>
  <r>
    <x v="4"/>
    <s v="POL-20180530-0041"/>
    <s v="Attended"/>
    <s v="Public Safety"/>
    <s v="Log not linked to Niche"/>
    <s v="Concern for Safety"/>
    <d v="1899-12-30T00:13:57"/>
  </r>
  <r>
    <x v="4"/>
    <s v="POL-20180530-0046"/>
    <s v="Attended"/>
    <s v="Crime"/>
    <s v="Log linked to Niche"/>
    <s v="Crime"/>
    <d v="1899-12-30T00:08:42"/>
  </r>
  <r>
    <x v="4"/>
    <s v="POL-20180530-0070"/>
    <s v="Attended"/>
    <s v="Crime"/>
    <s v="Log linked to Niche"/>
    <s v="Crime"/>
    <d v="1899-12-30T00:19:42"/>
  </r>
  <r>
    <x v="4"/>
    <s v="POL-20180530-0071"/>
    <s v="Attended"/>
    <s v="Public Safety"/>
    <s v="Log linked to Niche"/>
    <s v="Domestic incident"/>
    <d v="1899-12-30T00:08:09"/>
  </r>
  <r>
    <x v="4"/>
    <s v="POL-20180530-0115"/>
    <s v="Attended"/>
    <s v="Transport"/>
    <s v="Log linked to Niche"/>
    <s v="RTC - Damage Only"/>
    <d v="1899-12-30T00:16:11"/>
  </r>
  <r>
    <x v="4"/>
    <s v="POL-20180530-0118"/>
    <s v="Attended"/>
    <s v="Crime"/>
    <s v="Log linked to Niche"/>
    <s v="Crime"/>
    <d v="1899-12-30T00:07:19"/>
  </r>
  <r>
    <x v="4"/>
    <s v="POL-20180530-0136"/>
    <s v="Attended"/>
    <s v="Public Safety"/>
    <s v="Log linked to Niche"/>
    <s v="Domestic incident"/>
    <d v="1899-12-30T00:03:53"/>
  </r>
  <r>
    <x v="4"/>
    <s v="POL-20180530-0167"/>
    <s v="Attended"/>
    <s v="Crime"/>
    <s v="Log linked to Niche"/>
    <s v="Crime"/>
    <d v="1899-12-30T00:07:04"/>
  </r>
  <r>
    <x v="4"/>
    <s v="POL-20180530-0171"/>
    <s v="Attended"/>
    <s v="Storm Incident"/>
    <s v="Log linked to Niche"/>
    <s v="Storm Incident"/>
    <d v="1899-12-30T00:34:16"/>
  </r>
  <r>
    <x v="4"/>
    <s v="POL-20180530-0213"/>
    <s v="Attended"/>
    <s v="Admin"/>
    <s v="Log not linked to Niche"/>
    <s v="Contact Record"/>
    <d v="1899-12-30T00:07:08"/>
  </r>
  <r>
    <x v="4"/>
    <s v="POL-20180530-0236"/>
    <s v="Attended"/>
    <s v="Crime"/>
    <s v="Log linked to Niche"/>
    <s v="Crime"/>
    <d v="1899-12-30T00:05:07"/>
  </r>
  <r>
    <x v="4"/>
    <s v="POL-20180530-0237"/>
    <s v="Attended"/>
    <s v="Transport"/>
    <s v="Log not linked to Niche"/>
    <s v="RTC - Damage Only"/>
    <d v="1899-12-30T00:06:55"/>
  </r>
  <r>
    <x v="4"/>
    <s v="POL-20180530-0251"/>
    <s v="Attended"/>
    <s v="Admin"/>
    <s v="Log not linked to Niche"/>
    <s v="Duplicate"/>
    <d v="1899-12-30T00:04:46"/>
  </r>
  <r>
    <x v="4"/>
    <s v="POL-20180530-0258"/>
    <s v="Attended"/>
    <s v="Public Safety"/>
    <s v="Log not linked to Niche"/>
    <s v="Alarms"/>
    <d v="1899-12-30T00:07:24"/>
  </r>
  <r>
    <x v="4"/>
    <s v="POL-20180530-0262"/>
    <s v="Attended"/>
    <s v="Public Safety"/>
    <s v="Log not linked to Niche"/>
    <s v="Alarms"/>
    <d v="1899-12-30T00:03:46"/>
  </r>
  <r>
    <x v="4"/>
    <s v="POL-20180530-0263"/>
    <s v="Attended"/>
    <s v="ASB"/>
    <s v="Log not linked to Niche"/>
    <s v="ASB - Personal"/>
    <d v="1899-12-30T00:07:40"/>
  </r>
  <r>
    <x v="4"/>
    <s v="POL-20180530-0265"/>
    <s v="Attended"/>
    <s v="Crime"/>
    <s v="Log linked to Niche"/>
    <s v="Crime"/>
    <d v="1899-12-30T00:11:11"/>
  </r>
  <r>
    <x v="4"/>
    <s v="POL-20180530-0300"/>
    <s v="Attended"/>
    <s v="Public Safety"/>
    <s v="Log linked to Niche"/>
    <s v="Suspicious Circumstances/Insecure Premises/Vehicles"/>
    <d v="1899-12-30T00:07:32"/>
  </r>
  <r>
    <x v="4"/>
    <s v="POL-20180530-0306"/>
    <s v="Attended"/>
    <s v="Public Safety"/>
    <s v="Log linked to Niche"/>
    <s v="Domestic incident"/>
    <d v="1899-12-30T00:08:47"/>
  </r>
  <r>
    <x v="4"/>
    <s v="POL-20180530-0320"/>
    <s v="Attended"/>
    <s v="Public Safety"/>
    <s v="Log linked to Niche"/>
    <s v="Domestic incident"/>
    <d v="1899-12-30T00:06:59"/>
  </r>
  <r>
    <x v="4"/>
    <s v="POL-20180530-0340"/>
    <s v="Attended"/>
    <s v="Public Safety"/>
    <s v="Log not linked to Niche"/>
    <s v="Suspicious Circumstances/Insecure Premises/Vehicles"/>
    <d v="1899-12-30T00:05:16"/>
  </r>
  <r>
    <x v="4"/>
    <s v="POL-20180530-0341"/>
    <s v="Attended"/>
    <s v="Public Safety"/>
    <s v="Log not linked to Niche"/>
    <s v="Suspicious Circumstances/Insecure Premises/Vehicles"/>
    <d v="1899-12-30T00:05:00"/>
  </r>
  <r>
    <x v="4"/>
    <s v="POL-20180530-0350"/>
    <s v="Attended"/>
    <s v="Admin"/>
    <s v="Log not linked to Niche"/>
    <s v="Duplicate"/>
    <d v="1899-12-30T00:04:51"/>
  </r>
  <r>
    <x v="4"/>
    <s v="POL-20180531-0014"/>
    <s v="Attended"/>
    <s v="Public Safety"/>
    <s v="Log not linked to Niche"/>
    <s v="Alarms"/>
    <d v="1899-12-30T00:05:21"/>
  </r>
  <r>
    <x v="4"/>
    <s v="POL-20180531-0016"/>
    <s v="Attended"/>
    <s v="Public Safety"/>
    <s v="Log not linked to Niche"/>
    <s v="Suspicious Circumstances/Insecure Premises/Vehicles"/>
    <d v="1899-12-30T00:04:59"/>
  </r>
  <r>
    <x v="4"/>
    <s v="POL-20180531-0022"/>
    <s v="Attended"/>
    <s v="Public Safety"/>
    <s v="Log not linked to Niche"/>
    <s v="Concern for Safety"/>
    <d v="1899-12-30T00:10:47"/>
  </r>
  <r>
    <x v="4"/>
    <s v="POL-20180531-0047"/>
    <s v="Attended"/>
    <s v="Public Safety"/>
    <s v="Log not linked to Niche"/>
    <s v="Alarms"/>
    <d v="1899-12-30T00:08:41"/>
  </r>
  <r>
    <x v="4"/>
    <s v="POL-20180531-0073"/>
    <s v="Attended"/>
    <s v="Transport"/>
    <s v="Log not linked to Niche"/>
    <s v="RTC - Damage Only"/>
    <d v="1899-12-30T00:07:58"/>
  </r>
  <r>
    <x v="4"/>
    <s v="POL-20180531-0101"/>
    <s v="Attended"/>
    <s v="ASB"/>
    <s v="Log not linked to Niche"/>
    <s v="ASB - Nuisance"/>
    <d v="1899-12-30T00:05:53"/>
  </r>
  <r>
    <x v="4"/>
    <s v="POL-20180531-0104"/>
    <s v="Attended"/>
    <s v="Public Safety"/>
    <s v="Log linked to Niche"/>
    <s v="Concern for Safety"/>
    <d v="1899-12-30T00:12:31"/>
  </r>
  <r>
    <x v="4"/>
    <s v="POL-20180531-0154"/>
    <s v="Attended"/>
    <s v="Public Safety"/>
    <s v="Log not linked to Niche"/>
    <s v="Concern for Safety"/>
    <d v="1899-12-30T00:08:16"/>
  </r>
  <r>
    <x v="4"/>
    <s v="POL-20180531-0187"/>
    <s v="Attended"/>
    <s v="Public Safety"/>
    <s v="Log linked to Niche"/>
    <s v="Concern for Safety"/>
    <d v="1899-12-30T00:07:18"/>
  </r>
  <r>
    <x v="4"/>
    <s v="POL-20180531-0203"/>
    <s v="Attended"/>
    <s v="ASB"/>
    <s v="Log not linked to Niche"/>
    <s v="ASB - Personal"/>
    <d v="1899-12-30T00:02:31"/>
  </r>
  <r>
    <x v="4"/>
    <s v="POL-20180531-0211"/>
    <s v="Attended"/>
    <s v="Crime"/>
    <s v="Log linked to Niche"/>
    <s v="Crime"/>
    <d v="1899-12-30T00:05:27"/>
  </r>
  <r>
    <x v="4"/>
    <s v="POL-20180531-0226"/>
    <s v="Attended"/>
    <s v="Public Safety"/>
    <s v="Log not linked to Niche"/>
    <s v="Concern for Safety"/>
    <d v="1899-12-30T00:14:31"/>
  </r>
  <r>
    <x v="4"/>
    <s v="POL-20180531-0233"/>
    <s v="Attended"/>
    <s v="Public Safety"/>
    <s v="Log not linked to Niche"/>
    <s v="Alarms"/>
    <d v="1899-12-30T00:06:00"/>
  </r>
  <r>
    <x v="4"/>
    <s v="POL-20180531-0240"/>
    <s v="Attended"/>
    <s v="Crime"/>
    <s v="Log linked to Niche"/>
    <s v="Crime"/>
    <d v="1899-12-30T00:08:26"/>
  </r>
  <r>
    <x v="4"/>
    <s v="POL-20180531-0244"/>
    <s v="Attended"/>
    <s v="Public Safety"/>
    <s v="Log linked to Niche"/>
    <s v="Concern for Safety"/>
    <d v="1899-12-30T00:10:09"/>
  </r>
  <r>
    <x v="4"/>
    <s v="POL-20180531-0250"/>
    <s v="Attended"/>
    <s v="Crime"/>
    <s v="Log linked to Niche"/>
    <s v="Crime"/>
    <d v="1899-12-30T00:12:14"/>
  </r>
  <r>
    <x v="4"/>
    <s v="POL-20180531-0255"/>
    <s v="Attended"/>
    <s v="Public Safety"/>
    <s v="Log not linked to Niche"/>
    <s v="Alarms"/>
    <d v="1899-12-30T00:03:09"/>
  </r>
  <r>
    <x v="4"/>
    <s v="POL-20180531-0259"/>
    <s v="Attended"/>
    <s v="Public Safety"/>
    <s v="Log not linked to Niche"/>
    <s v="Suspicious Circumstances/Insecure Premises/Vehicles"/>
    <d v="1899-12-30T00:21:03"/>
  </r>
  <r>
    <x v="4"/>
    <s v="POL-20180531-0279"/>
    <s v="Attended"/>
    <s v="Public Safety"/>
    <s v="Log not linked to Niche"/>
    <s v="Suspicious Circumstances/Insecure Premises/Vehicles"/>
    <d v="1899-12-30T00:14:27"/>
  </r>
  <r>
    <x v="4"/>
    <s v="POL-20180531-0281"/>
    <s v="Attended"/>
    <s v="Public Safety"/>
    <s v="Log not linked to Niche"/>
    <s v="Concern for Safety"/>
    <d v="1899-12-30T00:14:15"/>
  </r>
  <r>
    <x v="4"/>
    <s v="POL-20180531-0285"/>
    <s v="Attended"/>
    <s v="Storm Incident"/>
    <s v="Log linked to Niche"/>
    <s v="Storm Incident"/>
    <d v="1899-12-30T00:04:49"/>
  </r>
  <r>
    <x v="4"/>
    <s v="POL-20180531-0288"/>
    <s v="Attended"/>
    <s v="Crime"/>
    <s v="Log linked to Niche"/>
    <s v="Crime"/>
    <d v="1899-12-30T00:04:32"/>
  </r>
  <r>
    <x v="4"/>
    <s v="POL-20180531-0293"/>
    <s v="Attended"/>
    <s v="ASB"/>
    <s v="Log linked to Niche"/>
    <s v="ASB - Personal"/>
    <d v="1899-12-30T00:11:25"/>
  </r>
  <r>
    <x v="4"/>
    <s v="POL-20180531-0305"/>
    <s v="Attended"/>
    <s v="Public Safety"/>
    <s v="Log not linked to Niche"/>
    <s v="Concern for Safety"/>
    <d v="1899-12-30T00:16:02"/>
  </r>
  <r>
    <x v="4"/>
    <s v="POL-20180531-0309"/>
    <s v="Attended"/>
    <s v="Crime"/>
    <s v="Log linked to Niche"/>
    <s v="Crime"/>
    <d v="1899-12-30T00:07:33"/>
  </r>
  <r>
    <x v="4"/>
    <s v="POL-20180531-0339"/>
    <s v="Attended"/>
    <s v="Public Safety"/>
    <s v="Log not linked to Niche"/>
    <s v="Suspicious Circumstances/Insecure Premises/Vehicles"/>
    <d v="1899-12-30T00:06:01"/>
  </r>
  <r>
    <x v="4"/>
    <s v="POL-20180531-0345"/>
    <s v="Attended"/>
    <s v="Transport"/>
    <s v="Log not linked to Niche"/>
    <s v="Highway Disruption"/>
    <d v="1899-12-30T00:10:42"/>
  </r>
  <r>
    <x v="5"/>
    <s v="POL-20180601-0001"/>
    <s v="Attended"/>
    <s v="Public Safety"/>
    <s v="Log not linked to Niche"/>
    <s v="Suspicious Circumstances/Insecure Premises/Vehicles"/>
    <d v="1899-12-30T00:06:23"/>
  </r>
  <r>
    <x v="5"/>
    <s v="POL-20180601-0011"/>
    <s v="Attended"/>
    <s v="Public Safety"/>
    <s v="Log not linked to Niche"/>
    <s v="Concern for Safety"/>
    <d v="1899-12-30T00:12:17"/>
  </r>
  <r>
    <x v="5"/>
    <s v="POL-20180601-0018"/>
    <s v="Attended"/>
    <s v="Storm Incident"/>
    <s v="Log linked to Niche"/>
    <s v="Storm Incident"/>
    <d v="1899-12-30T00:03:10"/>
  </r>
  <r>
    <x v="5"/>
    <s v="POL-20180601-0021"/>
    <s v="Attended"/>
    <s v="ASB"/>
    <s v="Log not linked to Niche"/>
    <s v="ASB - Nuisance"/>
    <d v="1899-12-30T00:11:32"/>
  </r>
  <r>
    <x v="5"/>
    <s v="POL-20180601-0035"/>
    <s v="Attended"/>
    <s v="Transport"/>
    <s v="Log linked to Niche"/>
    <s v="RTC - Death/Injury"/>
    <d v="1899-12-30T00:01:08"/>
  </r>
  <r>
    <x v="5"/>
    <s v="POL-20180601-0037"/>
    <s v="Attended"/>
    <s v="Public Safety"/>
    <s v="Log not linked to Niche"/>
    <s v="Collapse/Illness/Injury/Trapped"/>
    <d v="1899-12-30T00:08:31"/>
  </r>
  <r>
    <x v="5"/>
    <s v="POL-20180601-0055"/>
    <s v="Attended"/>
    <s v="Crime"/>
    <s v="Log linked to Niche"/>
    <s v="Crime"/>
    <d v="1899-12-30T00:06:29"/>
  </r>
  <r>
    <x v="5"/>
    <s v="POL-20180601-0063"/>
    <s v="Attended"/>
    <s v="ASB"/>
    <s v="Log not linked to Niche"/>
    <s v="ASB - Personal"/>
    <d v="1899-12-30T00:05:13"/>
  </r>
  <r>
    <x v="5"/>
    <s v="POL-20180601-0078"/>
    <s v="Attended"/>
    <s v="Public Safety"/>
    <s v="Log linked to Niche"/>
    <s v="Domestic incident"/>
    <d v="1899-12-30T00:03:07"/>
  </r>
  <r>
    <x v="5"/>
    <s v="POL-20180601-0101"/>
    <s v="Attended"/>
    <s v="Public Safety"/>
    <s v="Log linked to Niche"/>
    <s v="Domestic incident"/>
    <d v="1899-12-30T00:06:29"/>
  </r>
  <r>
    <x v="5"/>
    <s v="POL-20180601-0135"/>
    <s v="Attended"/>
    <s v="Crime"/>
    <s v="Log linked to Niche"/>
    <s v="Crime"/>
    <d v="1899-12-30T00:15:05"/>
  </r>
  <r>
    <x v="5"/>
    <s v="POL-20180601-0149"/>
    <s v="Attended"/>
    <s v="Crime"/>
    <s v="Log linked to Niche"/>
    <s v="Crime"/>
    <d v="1899-12-30T00:07:18"/>
  </r>
  <r>
    <x v="5"/>
    <s v="POL-20180601-0154"/>
    <s v="Attended"/>
    <s v="ASB"/>
    <s v="Log not linked to Niche"/>
    <s v="ASB - Nuisance"/>
    <d v="1899-12-30T00:04:57"/>
  </r>
  <r>
    <x v="5"/>
    <s v="POL-20180601-0176"/>
    <s v="Attended"/>
    <s v="Public Safety"/>
    <s v="Log linked to Niche"/>
    <s v="Domestic incident"/>
    <d v="1899-12-30T00:07:22"/>
  </r>
  <r>
    <x v="5"/>
    <s v="POL-20180601-0184"/>
    <s v="Attended"/>
    <s v="Public Safety"/>
    <s v="Log linked to Niche"/>
    <s v="Section 136 Mental Health"/>
    <d v="1899-12-30T00:11:43"/>
  </r>
  <r>
    <x v="5"/>
    <s v="POL-20180601-0188"/>
    <s v="Attended"/>
    <s v="Admin"/>
    <s v="Log linked to Niche"/>
    <s v="Contact Record"/>
    <d v="1899-12-30T00:04:50"/>
  </r>
  <r>
    <x v="5"/>
    <s v="POL-20180601-0189"/>
    <s v="Attended"/>
    <s v="Public Safety"/>
    <s v="Log linked to Niche"/>
    <s v="Domestic incident"/>
    <d v="1899-12-30T00:20:12"/>
  </r>
  <r>
    <x v="5"/>
    <s v="POL-20180601-0197"/>
    <s v="Attended"/>
    <s v="Transport"/>
    <s v="Log not linked to Niche"/>
    <s v="RTC - Damage Only"/>
    <d v="1899-12-30T00:14:20"/>
  </r>
  <r>
    <x v="5"/>
    <s v="POL-20180601-0216"/>
    <s v="Attended"/>
    <s v="Crime"/>
    <s v="Log linked to Niche"/>
    <s v="Crime"/>
    <d v="1899-12-30T00:05:50"/>
  </r>
  <r>
    <x v="5"/>
    <s v="POL-20180601-0257"/>
    <s v="Attended"/>
    <s v="Public Safety"/>
    <s v="Log linked to Niche"/>
    <s v="Domestic incident"/>
    <d v="1899-12-30T00:07:07"/>
  </r>
  <r>
    <x v="5"/>
    <s v="POL-20180601-0259"/>
    <s v="Attended"/>
    <s v="Transport"/>
    <s v="Log not linked to Niche"/>
    <s v="RTC - Damage Only"/>
    <d v="1899-12-30T00:07:15"/>
  </r>
  <r>
    <x v="5"/>
    <s v="POL-20180601-0262"/>
    <s v="Attended"/>
    <s v="Transport"/>
    <s v="Log linked to Niche"/>
    <s v="RTC - Damage Only"/>
    <d v="1899-12-30T00:04:34"/>
  </r>
  <r>
    <x v="5"/>
    <s v="POL-20180601-0298"/>
    <s v="Attended"/>
    <s v="Crime"/>
    <s v="Log linked to Niche"/>
    <s v="Crime"/>
    <d v="1899-12-30T00:05:12"/>
  </r>
  <r>
    <x v="5"/>
    <s v="POL-20180601-0307"/>
    <s v="Attended"/>
    <s v="Crime"/>
    <s v="Log linked to Niche"/>
    <s v="Crime"/>
    <d v="1899-12-30T00:07:09"/>
  </r>
  <r>
    <x v="5"/>
    <s v="POL-20180601-0313"/>
    <s v="Attended"/>
    <s v="Crime"/>
    <s v="Log linked to Niche"/>
    <s v="Crime"/>
    <d v="1899-12-30T00:05:51"/>
  </r>
  <r>
    <x v="5"/>
    <s v="POL-20180601-0314"/>
    <s v="Attended"/>
    <s v="Transport"/>
    <s v="Log linked to Niche"/>
    <s v="RTC - Death/Injury"/>
    <d v="1899-12-30T00:14:38"/>
  </r>
  <r>
    <x v="5"/>
    <s v="POL-20180601-0320"/>
    <s v="Attended"/>
    <s v="Public Safety"/>
    <s v="Log linked to Niche"/>
    <s v="Domestic incident"/>
    <d v="1899-12-30T00:16:00"/>
  </r>
  <r>
    <x v="5"/>
    <s v="POL-20180601-0361"/>
    <s v="Attended"/>
    <s v="Crime"/>
    <s v="Log linked to Niche"/>
    <s v="Crime"/>
    <d v="1899-12-30T00:04:57"/>
  </r>
  <r>
    <x v="5"/>
    <s v="POL-20180601-0364"/>
    <s v="Attended"/>
    <s v="Public Safety"/>
    <s v="Log linked to Niche"/>
    <s v="Domestic incident"/>
    <d v="1899-12-30T00:09:02"/>
  </r>
  <r>
    <x v="5"/>
    <s v="POL-20180601-0393"/>
    <s v="Attended"/>
    <s v="Public Safety"/>
    <s v="Log not linked to Niche"/>
    <s v="Hoax Calls"/>
    <d v="1899-12-30T00:02:20"/>
  </r>
  <r>
    <x v="5"/>
    <s v="POL-20180601-0396"/>
    <s v="Attended"/>
    <s v="Crime"/>
    <s v="Log linked to Niche"/>
    <s v="Crime"/>
    <d v="1899-12-30T00:06:45"/>
  </r>
  <r>
    <x v="5"/>
    <s v="POL-20180601-0400"/>
    <s v="Attended"/>
    <s v="ASB"/>
    <s v="Log not linked to Niche"/>
    <s v="ASB - Nuisance"/>
    <d v="1899-12-30T00:03:57"/>
  </r>
  <r>
    <x v="5"/>
    <s v="POL-20180601-0411"/>
    <s v="Attended"/>
    <s v="Crime"/>
    <s v="Log linked to Niche"/>
    <s v="Crime"/>
    <d v="1899-12-30T00:07:19"/>
  </r>
  <r>
    <x v="5"/>
    <s v="POL-20180601-0412"/>
    <s v="Attended"/>
    <s v="Transport"/>
    <s v="Log not linked to Niche"/>
    <s v="RTC - Damage Only"/>
    <d v="1899-12-30T00:11:55"/>
  </r>
  <r>
    <x v="5"/>
    <s v="POL-20180601-0420"/>
    <s v="Attended"/>
    <s v="Crime"/>
    <s v="Log linked to Niche"/>
    <s v="Crime"/>
    <d v="1899-12-30T00:05:01"/>
  </r>
  <r>
    <x v="5"/>
    <s v="POL-20180601-0423"/>
    <s v="Attended"/>
    <s v="Crime"/>
    <s v="Log linked to Niche"/>
    <s v="Crime"/>
    <d v="1899-12-30T00:07:11"/>
  </r>
  <r>
    <x v="5"/>
    <s v="POL-20180601-0439"/>
    <s v="Attended"/>
    <s v="ASB"/>
    <s v="Log not linked to Niche"/>
    <s v="ASB - Nuisance"/>
    <d v="1899-12-30T00:02:41"/>
  </r>
  <r>
    <x v="5"/>
    <s v="POL-20180602-0005"/>
    <s v="Attended"/>
    <s v="Public Safety"/>
    <s v="Log not linked to Niche"/>
    <s v="Suspicious Circumstances/Insecure Premises/Vehicles"/>
    <d v="1899-12-30T00:14:57"/>
  </r>
  <r>
    <x v="5"/>
    <s v="POL-20180602-0006"/>
    <s v="Attended"/>
    <s v="Public Safety"/>
    <s v="Log linked to Niche"/>
    <s v="Domestic incident"/>
    <d v="1899-12-30T00:06:58"/>
  </r>
  <r>
    <x v="5"/>
    <s v="POL-20180602-0007"/>
    <s v="Attended"/>
    <s v="Crime"/>
    <s v="Log linked to Niche"/>
    <s v="Crime"/>
    <d v="1899-12-30T00:01:51"/>
  </r>
  <r>
    <x v="5"/>
    <s v="POL-20180602-0017"/>
    <s v="Attended"/>
    <s v="Crime"/>
    <s v="Log linked to Niche"/>
    <s v="Crime"/>
    <d v="1899-12-30T00:09:23"/>
  </r>
  <r>
    <x v="5"/>
    <s v="POL-20180602-0021"/>
    <s v="Attended"/>
    <s v="Crime"/>
    <s v="Log linked to Niche"/>
    <s v="Crime"/>
    <d v="1899-12-30T00:03:27"/>
  </r>
  <r>
    <x v="5"/>
    <s v="POL-20180602-0022"/>
    <s v="Attended"/>
    <s v="Crime"/>
    <s v="Log linked to Niche"/>
    <s v="Crime"/>
    <d v="1899-12-30T00:05:45"/>
  </r>
  <r>
    <x v="5"/>
    <s v="POL-20180602-0025"/>
    <s v="Attended"/>
    <s v="Crime"/>
    <s v="Log linked to Niche"/>
    <s v="Crime"/>
    <d v="1899-12-30T00:13:34"/>
  </r>
  <r>
    <x v="5"/>
    <s v="POL-20180602-0028"/>
    <s v="Attended"/>
    <s v="Crime"/>
    <s v="Log linked to Niche"/>
    <s v="Crime"/>
    <d v="1899-12-30T00:13:49"/>
  </r>
  <r>
    <x v="5"/>
    <s v="POL-20180602-0030"/>
    <s v="Attended"/>
    <s v="Public Safety"/>
    <s v="Log not linked to Niche"/>
    <s v="Suspicious Circumstances/Insecure Premises/Vehicles"/>
    <d v="1899-12-30T00:03:51"/>
  </r>
  <r>
    <x v="5"/>
    <s v="POL-20180602-0055"/>
    <s v="Attended"/>
    <s v="ASB"/>
    <s v="Log not linked to Niche"/>
    <s v="ASB - Environmental"/>
    <d v="1899-12-30T00:11:51"/>
  </r>
  <r>
    <x v="5"/>
    <s v="POL-20180602-0057"/>
    <s v="Attended"/>
    <s v="Crime"/>
    <s v="Log linked to Niche"/>
    <s v="Crime"/>
    <d v="1899-12-30T00:06:17"/>
  </r>
  <r>
    <x v="5"/>
    <s v="POL-20180602-0058"/>
    <s v="Attended"/>
    <s v="Public Safety"/>
    <s v="Log not linked to Niche"/>
    <s v="Suspicious Circumstances/Insecure Premises/Vehicles"/>
    <d v="1899-12-30T00:06:22"/>
  </r>
  <r>
    <x v="5"/>
    <s v="POL-20180602-0060"/>
    <s v="Attended"/>
    <s v="Crime"/>
    <s v="Log linked to Niche"/>
    <s v="Crime"/>
    <d v="1899-12-30T00:05:49"/>
  </r>
  <r>
    <x v="5"/>
    <s v="POL-20180602-0062"/>
    <s v="Attended"/>
    <s v="Crime"/>
    <s v="Log linked to Niche"/>
    <s v="Crime"/>
    <d v="1899-12-30T00:05:22"/>
  </r>
  <r>
    <x v="5"/>
    <s v="POL-20180602-0066"/>
    <s v="Attended"/>
    <s v="Public Safety"/>
    <s v="Log not linked to Niche"/>
    <s v="Collapse/Illness/Injury/Trapped"/>
    <d v="1899-12-30T00:08:46"/>
  </r>
  <r>
    <x v="5"/>
    <s v="POL-20180602-0067"/>
    <s v="Attended"/>
    <s v="Public Safety"/>
    <s v="Log not linked to Niche"/>
    <s v="Concern for Safety"/>
    <d v="1899-12-30T00:07:39"/>
  </r>
  <r>
    <x v="5"/>
    <s v="POL-20180602-0112"/>
    <s v="Attended"/>
    <s v="Transport"/>
    <s v="Log linked to Niche"/>
    <s v="RTC - Death/Injury"/>
    <d v="1899-12-30T00:06:03"/>
  </r>
  <r>
    <x v="5"/>
    <s v="POL-20180602-0119"/>
    <s v="Attended"/>
    <s v="Public Safety"/>
    <s v="Log not linked to Niche"/>
    <s v="Alarms"/>
    <d v="1899-12-30T00:06:15"/>
  </r>
  <r>
    <x v="5"/>
    <s v="POL-20180602-0158"/>
    <s v="Attended"/>
    <s v="Storm Incident"/>
    <s v="Log linked to Niche"/>
    <s v="Storm Incident"/>
    <d v="1899-12-30T00:04:34"/>
  </r>
  <r>
    <x v="5"/>
    <s v="POL-20180602-0179"/>
    <s v="Attended"/>
    <s v="Crime"/>
    <s v="Log linked to Niche"/>
    <s v="Crime"/>
    <d v="1899-12-30T00:05:23"/>
  </r>
  <r>
    <x v="5"/>
    <s v="POL-20180602-0212"/>
    <s v="Attended"/>
    <s v="ASB"/>
    <s v="Log not linked to Niche"/>
    <s v="ASB - Nuisance"/>
    <d v="1899-12-30T00:05:41"/>
  </r>
  <r>
    <x v="5"/>
    <s v="POL-20180602-0217"/>
    <s v="Attended"/>
    <s v="ASB"/>
    <s v="Log not linked to Niche"/>
    <s v="ASB - Nuisance"/>
    <d v="1899-12-30T00:07:29"/>
  </r>
  <r>
    <x v="5"/>
    <s v="POL-20180602-0237"/>
    <s v="Attended"/>
    <s v="ASB"/>
    <s v="Log not linked to Niche"/>
    <s v="ASB - Personal"/>
    <d v="1899-12-30T00:04:31"/>
  </r>
  <r>
    <x v="5"/>
    <s v="POL-20180602-0248"/>
    <s v="Attended"/>
    <s v="Crime"/>
    <s v="Log linked to Niche"/>
    <s v="Crime"/>
    <d v="1899-12-30T00:10:51"/>
  </r>
  <r>
    <x v="5"/>
    <s v="POL-20180602-0260"/>
    <s v="Attended"/>
    <s v="Crime"/>
    <s v="Log linked to Niche"/>
    <s v="Crime"/>
    <d v="1899-12-30T00:08:13"/>
  </r>
  <r>
    <x v="5"/>
    <s v="POL-20180602-0279"/>
    <s v="Attended"/>
    <s v="Public Safety"/>
    <s v="Log linked to Niche"/>
    <s v="Concern for Safety"/>
    <d v="1899-12-30T00:10:30"/>
  </r>
  <r>
    <x v="5"/>
    <s v="POL-20180602-0280"/>
    <s v="Attended"/>
    <s v="ASB"/>
    <s v="Log not linked to Niche"/>
    <s v="ASB - Nuisance"/>
    <d v="1899-12-30T00:11:18"/>
  </r>
  <r>
    <x v="5"/>
    <s v="POL-20180602-0290"/>
    <s v="Attended"/>
    <s v="Public Safety"/>
    <s v="Log not linked to Niche"/>
    <s v="Suspicious Circumstances/Insecure Premises/Vehicles"/>
    <d v="1899-12-30T00:07:35"/>
  </r>
  <r>
    <x v="5"/>
    <s v="POL-20180602-0292"/>
    <s v="Attended"/>
    <s v="Crime"/>
    <s v="Log linked to Niche"/>
    <s v="Crime"/>
    <d v="1899-12-30T00:06:33"/>
  </r>
  <r>
    <x v="5"/>
    <s v="POL-20180602-0293"/>
    <s v="Attended"/>
    <s v="ASB"/>
    <s v="Log not linked to Niche"/>
    <s v="ASB - Nuisance"/>
    <d v="1899-12-30T00:09:39"/>
  </r>
  <r>
    <x v="5"/>
    <s v="POL-20180602-0301"/>
    <s v="Attended"/>
    <s v="Public Safety"/>
    <s v="Log not linked to Niche"/>
    <s v="Suspicious Circumstances/Insecure Premises/Vehicles"/>
    <d v="1899-12-30T00:04:37"/>
  </r>
  <r>
    <x v="5"/>
    <s v="POL-20180602-0320"/>
    <s v="Attended"/>
    <s v="Storm Incident"/>
    <s v="Log linked to Niche"/>
    <s v="Storm Incident"/>
    <d v="1899-12-30T00:07:15"/>
  </r>
  <r>
    <x v="5"/>
    <s v="POL-20180602-0335"/>
    <s v="Attended"/>
    <s v="Crime"/>
    <s v="Log linked to Niche"/>
    <s v="Crime"/>
    <d v="1899-12-30T00:16:35"/>
  </r>
  <r>
    <x v="5"/>
    <s v="POL-20180602-0341"/>
    <s v="Attended"/>
    <s v="Crime"/>
    <s v="Log linked to Niche"/>
    <s v="Crime"/>
    <d v="1899-12-30T00:05:59"/>
  </r>
  <r>
    <x v="5"/>
    <s v="POL-20180602-0348"/>
    <s v="Attended"/>
    <s v="Public Safety"/>
    <s v="Log not linked to Niche"/>
    <s v="Suspicious Circumstances/Insecure Premises/Vehicles"/>
    <d v="1899-12-30T00:24:53"/>
  </r>
  <r>
    <x v="5"/>
    <s v="POL-20180602-0366"/>
    <s v="Attended"/>
    <s v="Crime"/>
    <s v="Log linked to Niche"/>
    <s v="Crime"/>
    <d v="1899-12-30T00:03:35"/>
  </r>
  <r>
    <x v="5"/>
    <s v="POL-20180602-0372"/>
    <s v="Attended"/>
    <s v="Crime"/>
    <s v="Log linked to Niche"/>
    <s v="Crime"/>
    <d v="1899-12-30T00:10:55"/>
  </r>
  <r>
    <x v="5"/>
    <s v="POL-20180602-0377"/>
    <s v="Attended"/>
    <s v="Crime"/>
    <s v="Log linked to Niche"/>
    <s v="Crime"/>
    <d v="1899-12-30T00:06:09"/>
  </r>
  <r>
    <x v="5"/>
    <s v="POL-20180602-0389"/>
    <s v="Attended"/>
    <s v="ASB"/>
    <s v="Log linked to Niche"/>
    <s v="ASB - Personal"/>
    <d v="1899-12-30T00:04:07"/>
  </r>
  <r>
    <x v="5"/>
    <s v="POL-20180602-0393"/>
    <s v="Attended"/>
    <s v="Crime"/>
    <s v="Log linked to Niche"/>
    <s v="Crime"/>
    <d v="1899-12-30T00:08:33"/>
  </r>
  <r>
    <x v="5"/>
    <s v="POL-20180602-0395"/>
    <s v="Attended"/>
    <s v="Transport"/>
    <s v="Log linked to Niche"/>
    <s v="Road Related Offences"/>
    <d v="1899-12-30T00:05:05"/>
  </r>
  <r>
    <x v="5"/>
    <s v="POL-20180602-0398"/>
    <s v="Attended"/>
    <s v="Crime"/>
    <s v="Log linked to Niche"/>
    <s v="Crime"/>
    <d v="1899-12-30T00:04:22"/>
  </r>
  <r>
    <x v="5"/>
    <s v="POL-20180602-0401"/>
    <s v="Attended"/>
    <s v="Storm Incident"/>
    <s v="Log linked to Niche"/>
    <s v="Storm Incident"/>
    <d v="1899-12-30T00:05:17"/>
  </r>
  <r>
    <x v="5"/>
    <s v="POL-20180602-0419"/>
    <s v="Attended"/>
    <s v="Public Safety"/>
    <s v="Log not linked to Niche"/>
    <s v="Concern for Safety"/>
    <d v="1899-12-30T00:09:32"/>
  </r>
  <r>
    <x v="5"/>
    <s v="POL-20180603-0008"/>
    <s v="Attended"/>
    <s v="ASB"/>
    <s v="Log not linked to Niche"/>
    <s v="ASB - Nuisance"/>
    <d v="1899-12-30T00:15:45"/>
  </r>
  <r>
    <x v="5"/>
    <s v="POL-20180603-0011"/>
    <s v="Attended"/>
    <s v="Crime"/>
    <s v="Log linked to Niche"/>
    <s v="Crime"/>
    <d v="1899-12-30T00:12:02"/>
  </r>
  <r>
    <x v="5"/>
    <s v="POL-20180603-0020"/>
    <s v="Attended"/>
    <s v="Storm Incident"/>
    <s v="Log linked to Niche"/>
    <s v="Storm Incident"/>
    <d v="1899-12-30T00:06:54"/>
  </r>
  <r>
    <x v="5"/>
    <s v="POL-20180603-0024"/>
    <s v="Attended"/>
    <s v="Crime"/>
    <s v="Log linked to Niche"/>
    <s v="Crime"/>
    <d v="1899-12-30T00:10:39"/>
  </r>
  <r>
    <x v="5"/>
    <s v="POL-20180603-0033"/>
    <s v="Attended"/>
    <s v="Public Safety"/>
    <s v="Log not linked to Niche"/>
    <s v="Concern for Safety"/>
    <d v="1899-12-30T00:05:57"/>
  </r>
  <r>
    <x v="5"/>
    <s v="POL-20180603-0040"/>
    <s v="Attended"/>
    <s v="Public Safety"/>
    <s v="Log not linked to Niche"/>
    <s v="Abandoned Call/Silent 999"/>
    <d v="1899-12-30T00:02:30"/>
  </r>
  <r>
    <x v="5"/>
    <s v="POL-20180603-0042"/>
    <s v="Attended"/>
    <s v="Crime"/>
    <s v="Log not linked to Niche"/>
    <s v="Crime"/>
    <d v="1899-12-30T00:08:56"/>
  </r>
  <r>
    <x v="5"/>
    <s v="POL-20180603-0052"/>
    <s v="Attended"/>
    <s v="ASB"/>
    <s v="Log not linked to Niche"/>
    <s v="ASB - Nuisance"/>
    <d v="1899-12-30T00:05:57"/>
  </r>
  <r>
    <x v="5"/>
    <s v="POL-20180603-0053"/>
    <s v="Attended"/>
    <s v="Crime"/>
    <s v="Log linked to Niche"/>
    <s v="Crime"/>
    <d v="1899-12-30T00:13:09"/>
  </r>
  <r>
    <x v="5"/>
    <s v="POL-20180603-0057"/>
    <s v="Attended"/>
    <s v="ASB"/>
    <s v="Log not linked to Niche"/>
    <s v="ASB - Nuisance"/>
    <d v="1899-12-30T00:04:53"/>
  </r>
  <r>
    <x v="5"/>
    <s v="POL-20180603-0072"/>
    <s v="Attended"/>
    <s v="Storm Incident"/>
    <s v="Log linked to Niche"/>
    <s v="Storm Incident"/>
    <d v="1899-12-30T00:11:50"/>
  </r>
  <r>
    <x v="5"/>
    <s v="POL-20180603-0073"/>
    <s v="Attended"/>
    <s v="Public Safety"/>
    <s v="Log not linked to Niche"/>
    <s v="Suspicious Circumstances/Insecure Premises/Vehicles"/>
    <d v="1899-12-30T00:08:25"/>
  </r>
  <r>
    <x v="5"/>
    <s v="POL-20180603-0076"/>
    <s v="Attended"/>
    <s v="Public Safety"/>
    <s v="Log linked to Niche"/>
    <s v="Domestic incident"/>
    <d v="1899-12-30T00:06:49"/>
  </r>
  <r>
    <x v="5"/>
    <s v="POL-20180603-0083"/>
    <s v="Attended"/>
    <s v="Storm Incident"/>
    <s v="Log linked to Niche"/>
    <s v="Storm Incident"/>
    <d v="1899-12-30T00:11:28"/>
  </r>
  <r>
    <x v="5"/>
    <s v="POL-20180603-0085"/>
    <s v="Attended"/>
    <s v="Public Safety"/>
    <s v="Log linked to Niche"/>
    <s v="Domestic incident"/>
    <d v="1899-12-30T00:06:04"/>
  </r>
  <r>
    <x v="5"/>
    <s v="POL-20180603-0086"/>
    <s v="Attended"/>
    <s v="Crime"/>
    <s v="Log linked to Niche"/>
    <s v="Crime"/>
    <d v="1899-12-30T00:09:04"/>
  </r>
  <r>
    <x v="5"/>
    <s v="POL-20180603-0087"/>
    <s v="Attended"/>
    <s v="Crime"/>
    <s v="Log linked to Niche"/>
    <s v="Crime"/>
    <d v="1899-12-30T00:11:27"/>
  </r>
  <r>
    <x v="5"/>
    <s v="POL-20180603-0092"/>
    <s v="Attended"/>
    <s v="Storm Incident"/>
    <s v="Log linked to Niche"/>
    <s v="Storm Incident"/>
    <d v="1899-12-30T00:04:27"/>
  </r>
  <r>
    <x v="5"/>
    <s v="POL-20180603-0093"/>
    <s v="Attended"/>
    <s v="Public Safety"/>
    <s v="Log linked to Niche"/>
    <s v="Domestic incident"/>
    <d v="1899-12-30T00:08:28"/>
  </r>
  <r>
    <x v="5"/>
    <s v="POL-20180603-0102"/>
    <s v="Attended"/>
    <s v="Public Safety"/>
    <s v="Log not linked to Niche"/>
    <s v="Suspicious Circumstances/Insecure Premises/Vehicles"/>
    <d v="1899-12-30T00:06:40"/>
  </r>
  <r>
    <x v="5"/>
    <s v="POL-20180603-0130"/>
    <s v="Attended"/>
    <s v="Public Safety"/>
    <s v="Log linked to Niche"/>
    <s v="Domestic incident"/>
    <d v="1899-12-30T00:18:44"/>
  </r>
  <r>
    <x v="5"/>
    <s v="POL-20180603-0136"/>
    <s v="Attended"/>
    <s v="Crime"/>
    <s v="Log linked to Niche"/>
    <s v="Crime"/>
    <d v="1899-12-30T00:09:08"/>
  </r>
  <r>
    <x v="5"/>
    <s v="POL-20180603-0138"/>
    <s v="Attended"/>
    <s v="Public Safety"/>
    <s v="Log linked to Niche"/>
    <s v="Domestic incident"/>
    <d v="1899-12-30T00:12:46"/>
  </r>
  <r>
    <x v="5"/>
    <s v="POL-20180603-0150"/>
    <s v="Attended"/>
    <s v="Public Safety"/>
    <s v="Log linked to Niche"/>
    <s v="Domestic incident"/>
    <d v="1899-12-30T00:05:57"/>
  </r>
  <r>
    <x v="5"/>
    <s v="POL-20180603-0178"/>
    <s v="Attended"/>
    <s v="Public Safety"/>
    <s v="Log linked to Niche"/>
    <s v="Concern for Safety"/>
    <d v="1899-12-30T00:11:12"/>
  </r>
  <r>
    <x v="5"/>
    <s v="POL-20180603-0179"/>
    <s v="Attended"/>
    <s v="ASB"/>
    <s v="Log linked to Niche"/>
    <s v="ASB - Personal"/>
    <d v="1899-12-30T00:13:49"/>
  </r>
  <r>
    <x v="5"/>
    <s v="POL-20180603-0183"/>
    <s v="Attended"/>
    <s v="Public Safety"/>
    <s v="Log linked to Niche"/>
    <s v="Domestic incident"/>
    <d v="1899-12-30T00:14:02"/>
  </r>
  <r>
    <x v="5"/>
    <s v="POL-20180603-0203"/>
    <s v="Attended"/>
    <s v="ASB"/>
    <s v="Log not linked to Niche"/>
    <s v="ASB - Nuisance"/>
    <d v="1899-12-30T00:10:46"/>
  </r>
  <r>
    <x v="5"/>
    <s v="POL-20180603-0204"/>
    <s v="Attended"/>
    <s v="Public Safety"/>
    <s v="Log linked to Niche"/>
    <s v="Domestic incident"/>
    <d v="1899-12-30T00:05:55"/>
  </r>
  <r>
    <x v="5"/>
    <s v="POL-20180603-0206"/>
    <s v="Attended"/>
    <s v="Storm Incident"/>
    <s v="Log linked to Niche"/>
    <s v="Storm Incident"/>
    <d v="1899-12-30T00:08:23"/>
  </r>
  <r>
    <x v="5"/>
    <s v="POL-20180603-0225"/>
    <s v="Attended"/>
    <s v="Admin"/>
    <s v="Log not linked to Niche"/>
    <s v="Contact Record"/>
    <d v="1899-12-30T00:05:42"/>
  </r>
  <r>
    <x v="5"/>
    <s v="POL-20180603-0239"/>
    <s v="Attended"/>
    <s v="Crime"/>
    <s v="Log linked to Niche"/>
    <s v="Crime"/>
    <d v="1899-12-30T00:07:07"/>
  </r>
  <r>
    <x v="5"/>
    <s v="POL-20180603-0244"/>
    <s v="Attended"/>
    <s v="Public Safety"/>
    <s v="Log linked to Niche"/>
    <s v="Domestic incident"/>
    <d v="1899-12-30T00:06:22"/>
  </r>
  <r>
    <x v="5"/>
    <s v="POL-20180603-0248"/>
    <s v="Attended"/>
    <s v="ASB"/>
    <s v="Log not linked to Niche"/>
    <s v="ASB - Nuisance"/>
    <d v="1899-12-30T00:05:59"/>
  </r>
  <r>
    <x v="5"/>
    <s v="POL-20180603-0256"/>
    <s v="Attended"/>
    <s v="ASB"/>
    <s v="Log not linked to Niche"/>
    <s v="ASB - Nuisance"/>
    <d v="1899-12-30T00:07:07"/>
  </r>
  <r>
    <x v="5"/>
    <s v="POL-20180603-0287"/>
    <s v="Attended"/>
    <s v="Public Safety"/>
    <s v="Log linked to Niche"/>
    <s v="Domestic incident"/>
    <d v="1899-12-30T00:04:19"/>
  </r>
  <r>
    <x v="5"/>
    <s v="POL-20180603-0290"/>
    <s v="Attended"/>
    <s v="Crime"/>
    <s v="Log linked to Niche"/>
    <s v="Crime"/>
    <d v="1899-12-30T00:05:47"/>
  </r>
  <r>
    <x v="5"/>
    <s v="POL-20180603-0323"/>
    <s v="Attended"/>
    <s v="Public Safety"/>
    <s v="Log not linked to Niche"/>
    <s v="Collapse/Illness/Injury/Trapped"/>
    <d v="1899-12-30T00:07:26"/>
  </r>
  <r>
    <x v="5"/>
    <s v="POL-20180603-0325"/>
    <s v="Attended"/>
    <s v="Crime"/>
    <s v="Log linked to Niche"/>
    <s v="Crime"/>
    <d v="1899-12-30T00:31:38"/>
  </r>
  <r>
    <x v="5"/>
    <s v="POL-20180603-0327"/>
    <s v="Attended"/>
    <s v="Crime"/>
    <s v="Log linked to Niche"/>
    <s v="Crime"/>
    <d v="1899-12-30T00:18:03"/>
  </r>
  <r>
    <x v="5"/>
    <s v="POL-20180603-0348"/>
    <s v="Attended"/>
    <s v="ASB"/>
    <s v="Log not linked to Niche"/>
    <s v="ASB - Nuisance"/>
    <d v="1899-12-30T00:07:37"/>
  </r>
  <r>
    <x v="5"/>
    <s v="POL-20180603-0370"/>
    <s v="Attended"/>
    <s v="Transport"/>
    <s v="Log linked to Niche"/>
    <s v="RTC - Death/Injury"/>
    <d v="1899-12-30T00:08:31"/>
  </r>
  <r>
    <x v="5"/>
    <s v="POL-20180603-0379"/>
    <s v="Attended"/>
    <s v="Crime"/>
    <s v="Log linked to Niche"/>
    <s v="Crime"/>
    <d v="1899-12-30T00:15:58"/>
  </r>
  <r>
    <x v="5"/>
    <s v="POL-20180603-0384"/>
    <s v="Attended"/>
    <s v="Crime"/>
    <s v="Log linked to Niche"/>
    <s v="Crime"/>
    <d v="1899-12-30T00:02:37"/>
  </r>
  <r>
    <x v="5"/>
    <s v="POL-20180603-0398"/>
    <s v="Attended"/>
    <s v="Crime"/>
    <s v="Log linked to Niche"/>
    <s v="Crime"/>
    <d v="1899-12-30T00:05:58"/>
  </r>
  <r>
    <x v="5"/>
    <s v="POL-20180604-0001"/>
    <s v="Attended"/>
    <s v="ASB"/>
    <s v="Log not linked to Niche"/>
    <s v="ASB - Nuisance"/>
    <d v="1899-12-30T00:09:59"/>
  </r>
  <r>
    <x v="5"/>
    <s v="POL-20180604-0002"/>
    <s v="Attended"/>
    <s v="Crime"/>
    <s v="Log linked to Niche"/>
    <s v="Crime"/>
    <d v="1899-12-30T00:01:12"/>
  </r>
  <r>
    <x v="5"/>
    <s v="POL-20180604-0013"/>
    <s v="Attended"/>
    <s v="ASB"/>
    <s v="Log not linked to Niche"/>
    <s v="ASB - Personal"/>
    <d v="1899-12-30T00:10:08"/>
  </r>
  <r>
    <x v="5"/>
    <s v="POL-20180604-0015"/>
    <s v="Attended"/>
    <s v="Crime"/>
    <s v="Log linked to Niche"/>
    <s v="Crime"/>
    <d v="1899-12-30T00:03:12"/>
  </r>
  <r>
    <x v="5"/>
    <s v="POL-20180604-0025"/>
    <s v="Attended"/>
    <s v="Crime"/>
    <s v="Log linked to Niche"/>
    <s v="Crime"/>
    <d v="1899-12-30T00:06:04"/>
  </r>
  <r>
    <x v="5"/>
    <s v="POL-20180604-0029"/>
    <s v="Attended"/>
    <s v="Public Safety"/>
    <s v="Log not linked to Niche"/>
    <s v="Alarms"/>
    <d v="1899-12-30T00:07:03"/>
  </r>
  <r>
    <x v="5"/>
    <s v="POL-20180604-0045"/>
    <s v="Attended"/>
    <s v="Public Safety"/>
    <s v="Log linked to Niche"/>
    <s v="Concern for Safety"/>
    <d v="1899-12-30T00:10:55"/>
  </r>
  <r>
    <x v="5"/>
    <s v="POL-20180604-0089"/>
    <s v="Attended"/>
    <s v="Transport"/>
    <s v="Log linked to Niche"/>
    <s v="RTC - Death/Injury"/>
    <d v="1899-12-30T00:04:20"/>
  </r>
  <r>
    <x v="5"/>
    <s v="POL-20180604-0092"/>
    <s v="Attended"/>
    <s v="ASB"/>
    <s v="Log not linked to Niche"/>
    <s v="ASB - Nuisance"/>
    <d v="1899-12-30T00:03:46"/>
  </r>
  <r>
    <x v="5"/>
    <s v="POL-20180604-0094"/>
    <s v="Attended"/>
    <s v="Crime"/>
    <s v="Log linked to Niche"/>
    <s v="Crime"/>
    <d v="1899-12-30T00:06:54"/>
  </r>
  <r>
    <x v="5"/>
    <s v="POL-20180604-0107"/>
    <s v="Attended"/>
    <s v="ASB"/>
    <s v="Log not linked to Niche"/>
    <s v="ASB - Nuisance"/>
    <d v="1899-12-30T00:11:11"/>
  </r>
  <r>
    <x v="5"/>
    <s v="POL-20180604-0108"/>
    <s v="Attended"/>
    <s v="Crime"/>
    <s v="Log linked to Niche"/>
    <s v="Crime"/>
    <d v="1899-12-30T00:06:38"/>
  </r>
  <r>
    <x v="5"/>
    <s v="POL-20180604-0115"/>
    <s v="Attended"/>
    <s v="Public Safety"/>
    <s v="Log not linked to Niche"/>
    <s v="Concern for Safety"/>
    <d v="1899-12-30T00:05:05"/>
  </r>
  <r>
    <x v="5"/>
    <s v="POL-20180604-0117"/>
    <s v="Attended"/>
    <s v="Crime"/>
    <s v="Log linked to Niche"/>
    <s v="Crime"/>
    <d v="1899-12-30T00:08:39"/>
  </r>
  <r>
    <x v="5"/>
    <s v="POL-20180604-0157"/>
    <s v="Attended"/>
    <s v="Crime"/>
    <s v="Log linked to Niche"/>
    <s v="Crime"/>
    <d v="1899-12-30T00:13:15"/>
  </r>
  <r>
    <x v="5"/>
    <s v="POL-20180604-0177"/>
    <s v="Attended"/>
    <s v="Storm Incident"/>
    <s v="Log linked to Niche"/>
    <s v="Storm Incident"/>
    <d v="1899-12-30T00:12:13"/>
  </r>
  <r>
    <x v="5"/>
    <s v="POL-20180604-0180"/>
    <s v="Attended"/>
    <s v="Public Safety"/>
    <s v="Log not linked to Niche"/>
    <s v="Suspicious Circumstances/Insecure Premises/Vehicles"/>
    <d v="1899-12-30T00:05:48"/>
  </r>
  <r>
    <x v="5"/>
    <s v="POL-20180604-0185"/>
    <s v="Attended"/>
    <s v="Public Safety"/>
    <s v="Log linked to Niche"/>
    <s v="Collapse/Illness/Injury/Trapped"/>
    <d v="1899-12-30T00:02:50"/>
  </r>
  <r>
    <x v="5"/>
    <s v="POL-20180604-0189"/>
    <s v="Attended"/>
    <s v="Public Safety"/>
    <s v="Log linked to Niche"/>
    <s v="Section 136 Mental Health"/>
    <d v="1899-12-30T00:06:53"/>
  </r>
  <r>
    <x v="5"/>
    <s v="POL-20180604-0193"/>
    <s v="Attended"/>
    <s v="Transport"/>
    <s v="Log not linked to Niche"/>
    <s v="Highway Disruption"/>
    <d v="1899-12-30T00:26:39"/>
  </r>
  <r>
    <x v="5"/>
    <s v="POL-20180604-0203"/>
    <s v="Attended"/>
    <s v="Crime"/>
    <s v="Log linked to Niche"/>
    <s v="Crime"/>
    <d v="1899-12-30T00:13:39"/>
  </r>
  <r>
    <x v="5"/>
    <s v="POL-20180604-0211"/>
    <s v="Attended"/>
    <s v="Crime"/>
    <s v="Log linked to Niche"/>
    <s v="Crime"/>
    <d v="1899-12-30T00:08:44"/>
  </r>
  <r>
    <x v="5"/>
    <s v="POL-20180604-0221"/>
    <s v="Attended"/>
    <s v="Public Safety"/>
    <s v="Log not linked to Niche"/>
    <s v="Suspicious Circumstances/Insecure Premises/Vehicles"/>
    <d v="1899-12-30T00:04:56"/>
  </r>
  <r>
    <x v="5"/>
    <s v="POL-20180604-0232"/>
    <s v="Attended"/>
    <s v="ASB"/>
    <s v="Log not linked to Niche"/>
    <s v="ASB - Nuisance"/>
    <d v="1899-12-30T00:10:27"/>
  </r>
  <r>
    <x v="5"/>
    <s v="POL-20180604-0268"/>
    <s v="Attended"/>
    <s v="Public Safety"/>
    <s v="Log linked to Niche"/>
    <s v="Concern for Safety"/>
    <d v="1899-12-30T00:04:53"/>
  </r>
  <r>
    <x v="5"/>
    <s v="POL-20180604-0281"/>
    <s v="Attended"/>
    <s v="Public Safety"/>
    <s v="Log linked to Niche"/>
    <s v="Concern for Safety"/>
    <d v="1899-12-30T00:09:19"/>
  </r>
  <r>
    <x v="5"/>
    <s v="POL-20180604-0288"/>
    <s v="Attended"/>
    <s v="Public Safety"/>
    <s v="Log linked to Niche"/>
    <s v="Domestic incident"/>
    <d v="1899-12-30T00:18:44"/>
  </r>
  <r>
    <x v="5"/>
    <s v="POL-20180604-0292"/>
    <s v="Attended"/>
    <s v="Crime"/>
    <s v="Log linked to Niche"/>
    <s v="Crime"/>
    <d v="1899-12-30T00:11:31"/>
  </r>
  <r>
    <x v="5"/>
    <s v="POL-20180604-0295"/>
    <s v="Attended"/>
    <s v="Crime"/>
    <s v="Log linked to Niche"/>
    <s v="Crime"/>
    <d v="1899-12-30T00:08:18"/>
  </r>
  <r>
    <x v="5"/>
    <s v="POL-20180604-0302"/>
    <s v="Attended"/>
    <s v="ASB"/>
    <s v="Log not linked to Niche"/>
    <s v="ASB - Personal"/>
    <d v="1899-12-30T00:09:00"/>
  </r>
  <r>
    <x v="5"/>
    <s v="POL-20180604-0309"/>
    <s v="Attended"/>
    <s v="ASB"/>
    <s v="Log not linked to Niche"/>
    <s v="ASB - Nuisance"/>
    <d v="1899-12-30T00:12:17"/>
  </r>
  <r>
    <x v="5"/>
    <s v="POL-20180604-0326"/>
    <s v="Attended"/>
    <s v="Public Safety"/>
    <s v="Log not linked to Niche"/>
    <s v="Alarms"/>
    <d v="1899-12-30T00:05:45"/>
  </r>
  <r>
    <x v="5"/>
    <s v="POL-20180604-0337"/>
    <s v="Attended"/>
    <s v="ASB"/>
    <s v="Log not linked to Niche"/>
    <s v="ASB - Nuisance"/>
    <d v="1899-12-30T00:09:29"/>
  </r>
  <r>
    <x v="5"/>
    <s v="POL-20180604-0340"/>
    <s v="Attended"/>
    <s v="Public Safety"/>
    <s v="Log linked to Niche"/>
    <s v="Domestic incident"/>
    <d v="1899-12-30T00:03:20"/>
  </r>
  <r>
    <x v="5"/>
    <s v="POL-20180604-0341"/>
    <s v="Attended"/>
    <s v="Admin"/>
    <s v="Log not linked to Niche"/>
    <s v="Duplicate"/>
    <d v="1899-12-30T00:02:35"/>
  </r>
  <r>
    <x v="5"/>
    <s v="POL-20180605-0002"/>
    <s v="Attended"/>
    <s v="Public Safety"/>
    <s v="Log not linked to Niche"/>
    <s v="Suspicious Circumstances/Insecure Premises/Vehicles"/>
    <d v="1899-12-30T00:09:09"/>
  </r>
  <r>
    <x v="5"/>
    <s v="POL-20180605-0045"/>
    <s v="Attended"/>
    <s v="Crime"/>
    <s v="Log linked to Niche"/>
    <s v="Crime"/>
    <d v="1899-12-30T00:05:48"/>
  </r>
  <r>
    <x v="5"/>
    <s v="POL-20180605-0052"/>
    <s v="Attended"/>
    <s v="Public Safety"/>
    <s v="Log not linked to Niche"/>
    <s v="Alarms"/>
    <d v="1899-12-30T00:01:22"/>
  </r>
  <r>
    <x v="5"/>
    <s v="POL-20180605-0088"/>
    <s v="Attended"/>
    <s v="ASB"/>
    <s v="Log not linked to Niche"/>
    <s v="ASB - Nuisance"/>
    <d v="1899-12-30T00:10:10"/>
  </r>
  <r>
    <x v="5"/>
    <s v="POL-20180605-0105"/>
    <s v="Attended"/>
    <s v="Crime"/>
    <s v="Log linked to Niche"/>
    <s v="Crime"/>
    <d v="1899-12-30T00:07:42"/>
  </r>
  <r>
    <x v="5"/>
    <s v="POL-20180605-0110"/>
    <s v="Attended"/>
    <s v="Transport"/>
    <s v="Log linked to Niche"/>
    <s v="RTC - Death/Injury"/>
    <d v="1899-12-30T00:04:23"/>
  </r>
  <r>
    <x v="5"/>
    <s v="POL-20180605-0165"/>
    <s v="Attended"/>
    <s v="ASB"/>
    <s v="Log not linked to Niche"/>
    <s v="ASB - Personal"/>
    <d v="1899-12-30T00:11:42"/>
  </r>
  <r>
    <x v="5"/>
    <s v="POL-20180605-0168"/>
    <s v="Attended"/>
    <s v="Public Safety"/>
    <s v="Log not linked to Niche"/>
    <s v="Concern for Safety"/>
    <d v="1899-12-30T00:03:22"/>
  </r>
  <r>
    <x v="5"/>
    <s v="POL-20180605-0179"/>
    <s v="Attended"/>
    <s v="Public Safety"/>
    <s v="Log linked to Niche"/>
    <s v="Domestic incident"/>
    <d v="1899-12-30T00:07:10"/>
  </r>
  <r>
    <x v="5"/>
    <s v="POL-20180605-0180"/>
    <s v="Attended"/>
    <s v="Crime"/>
    <s v="Log linked to Niche"/>
    <s v="Crime"/>
    <d v="1899-12-30T00:18:27"/>
  </r>
  <r>
    <x v="5"/>
    <s v="POL-20180605-0182"/>
    <s v="Attended"/>
    <s v="Crime"/>
    <s v="Log linked to Niche"/>
    <s v="Crime"/>
    <d v="1899-12-30T00:10:54"/>
  </r>
  <r>
    <x v="5"/>
    <s v="POL-20180605-0204"/>
    <s v="Attended"/>
    <s v="Admin"/>
    <s v="Log not linked to Niche"/>
    <s v="Duplicate"/>
    <d v="1899-12-30T00:01:05"/>
  </r>
  <r>
    <x v="5"/>
    <s v="POL-20180605-0208"/>
    <s v="Attended"/>
    <s v="Public Safety"/>
    <s v="Log linked to Niche"/>
    <s v="Domestic incident"/>
    <d v="1899-12-30T00:04:21"/>
  </r>
  <r>
    <x v="5"/>
    <s v="POL-20180605-0213"/>
    <s v="Attended"/>
    <s v="Admin"/>
    <s v="Log not linked to Niche"/>
    <s v="Contact Record"/>
    <d v="1899-12-30T00:22:15"/>
  </r>
  <r>
    <x v="5"/>
    <s v="POL-20180605-0226"/>
    <s v="Attended"/>
    <s v="Public Safety"/>
    <s v="Log not linked to Niche"/>
    <s v="Concern for Safety"/>
    <d v="1899-12-30T00:11:23"/>
  </r>
  <r>
    <x v="5"/>
    <s v="POL-20180605-0240"/>
    <s v="Attended"/>
    <s v="Public Safety"/>
    <s v="Log linked to Niche"/>
    <s v="Concern for Safety"/>
    <d v="1899-12-30T00:08:42"/>
  </r>
  <r>
    <x v="5"/>
    <s v="POL-20180605-0242"/>
    <s v="Attended"/>
    <s v="Crime"/>
    <s v="Log linked to Niche"/>
    <s v="Crime"/>
    <d v="1899-12-30T00:06:19"/>
  </r>
  <r>
    <x v="5"/>
    <s v="POL-20180605-0258"/>
    <s v="Attended"/>
    <s v="Public Safety"/>
    <s v="Log linked to Niche"/>
    <s v="Concern for Safety"/>
    <d v="1899-12-30T00:03:17"/>
  </r>
  <r>
    <x v="5"/>
    <s v="POL-20180605-0259"/>
    <s v="Attended"/>
    <s v="ASB"/>
    <s v="Log not linked to Niche"/>
    <s v="ASB - Personal"/>
    <d v="1899-12-30T00:11:18"/>
  </r>
  <r>
    <x v="5"/>
    <s v="POL-20180605-0263"/>
    <s v="Attended"/>
    <s v="Crime"/>
    <s v="Log linked to Niche"/>
    <s v="Crime"/>
    <d v="1899-12-30T00:06:46"/>
  </r>
  <r>
    <x v="5"/>
    <s v="POL-20180605-0268"/>
    <s v="Attended"/>
    <s v="Public Safety"/>
    <s v="Log not linked to Niche"/>
    <s v="Civil Dispute"/>
    <d v="1899-12-30T00:12:51"/>
  </r>
  <r>
    <x v="5"/>
    <s v="POL-20180605-0282"/>
    <s v="Attended"/>
    <s v="Crime"/>
    <s v="Log linked to Niche"/>
    <s v="Crime"/>
    <d v="1899-12-30T00:04:37"/>
  </r>
  <r>
    <x v="5"/>
    <s v="POL-20180605-0284"/>
    <s v="Attended"/>
    <s v="Crime"/>
    <s v="Log linked to Niche"/>
    <s v="Crime"/>
    <d v="1899-12-30T00:14:33"/>
  </r>
  <r>
    <x v="5"/>
    <s v="POL-20180605-0285"/>
    <s v="Attended"/>
    <s v="Crime"/>
    <s v="Log linked to Niche"/>
    <s v="Crime"/>
    <d v="1899-12-30T00:06:08"/>
  </r>
  <r>
    <x v="5"/>
    <s v="POL-20180605-0294"/>
    <s v="Attended"/>
    <s v="Admin"/>
    <s v="Log not linked to Niche"/>
    <s v="Duplicate"/>
    <d v="1899-12-30T00:11:17"/>
  </r>
  <r>
    <x v="5"/>
    <s v="POL-20180605-0297"/>
    <s v="Attended"/>
    <s v="ASB"/>
    <s v="Log not linked to Niche"/>
    <s v="ASB - Nuisance"/>
    <d v="1899-12-30T00:04:20"/>
  </r>
  <r>
    <x v="5"/>
    <s v="POL-20180605-0310"/>
    <s v="Attended"/>
    <s v="ASB"/>
    <s v="Log linked to Niche"/>
    <s v="ASB - Personal"/>
    <d v="1899-12-30T00:08:19"/>
  </r>
  <r>
    <x v="5"/>
    <s v="POL-20180605-0318"/>
    <s v="Attended"/>
    <s v="Crime"/>
    <s v="Log linked to Niche"/>
    <s v="Crime"/>
    <d v="1899-12-30T00:03:37"/>
  </r>
  <r>
    <x v="5"/>
    <s v="POL-20180605-0319"/>
    <s v="Attended"/>
    <s v="Public Safety"/>
    <s v="Log linked to Niche"/>
    <s v="Domestic incident"/>
    <d v="1899-12-30T00:11:13"/>
  </r>
  <r>
    <x v="5"/>
    <s v="POL-20180605-0333"/>
    <s v="Attended"/>
    <s v="Public Safety"/>
    <s v="Log not linked to Niche"/>
    <s v="Suspicious Circumstances/Insecure Premises/Vehicles"/>
    <d v="1899-12-30T00:19:08"/>
  </r>
  <r>
    <x v="5"/>
    <s v="POL-20180605-0348"/>
    <s v="Attended"/>
    <s v="Public Safety"/>
    <s v="Log not linked to Niche"/>
    <s v="Collapse/Illness/Injury/Trapped"/>
    <d v="1899-12-30T00:11:08"/>
  </r>
  <r>
    <x v="5"/>
    <s v="POL-20180605-0349"/>
    <s v="Attended"/>
    <s v="Crime"/>
    <s v="Log linked to Niche"/>
    <s v="Crime"/>
    <d v="1899-12-30T00:06:30"/>
  </r>
  <r>
    <x v="5"/>
    <s v="POL-20180606-0008"/>
    <s v="Attended"/>
    <s v="Public Safety"/>
    <s v="Log not linked to Niche"/>
    <s v="Collapse/Illness/Injury/Trapped"/>
    <d v="1899-12-30T00:06:34"/>
  </r>
  <r>
    <x v="5"/>
    <s v="POL-20180606-0025"/>
    <s v="Attended"/>
    <s v="ASB"/>
    <s v="Log not linked to Niche"/>
    <s v="ASB - Nuisance"/>
    <d v="1899-12-30T00:10:36"/>
  </r>
  <r>
    <x v="5"/>
    <s v="POL-20180606-0046"/>
    <s v="Attended"/>
    <s v="Public Safety"/>
    <s v="Log not linked to Niche"/>
    <s v="Alarms"/>
    <d v="1899-12-30T00:07:08"/>
  </r>
  <r>
    <x v="5"/>
    <s v="POL-20180606-0073"/>
    <s v="Attended"/>
    <s v="Public Safety"/>
    <s v="Log linked to Niche"/>
    <s v="Section 136 Mental Health"/>
    <d v="1899-12-30T00:07:10"/>
  </r>
  <r>
    <x v="5"/>
    <s v="POL-20180606-0079"/>
    <s v="Attended"/>
    <s v="Public Safety"/>
    <s v="Log linked to Niche"/>
    <s v="Domestic incident"/>
    <d v="1899-12-30T00:07:30"/>
  </r>
  <r>
    <x v="5"/>
    <s v="POL-20180606-0103"/>
    <s v="Attended"/>
    <s v="ASB"/>
    <s v="Log not linked to Niche"/>
    <s v="ASB - Nuisance"/>
    <d v="1899-12-30T00:05:21"/>
  </r>
  <r>
    <x v="5"/>
    <s v="POL-20180606-0104"/>
    <s v="Attended"/>
    <s v="Transport"/>
    <s v="Log linked to Niche"/>
    <s v="RTC - Death/Injury"/>
    <d v="1899-12-30T00:05:28"/>
  </r>
  <r>
    <x v="5"/>
    <s v="POL-20180606-0121"/>
    <s v="Attended"/>
    <s v="Public Safety"/>
    <s v="Log linked to Niche"/>
    <s v="Concern for Safety"/>
    <d v="1899-12-30T00:12:38"/>
  </r>
  <r>
    <x v="5"/>
    <s v="POL-20180606-0131"/>
    <s v="Attended"/>
    <s v="Public Safety"/>
    <s v="Log linked to Niche"/>
    <s v="Domestic incident"/>
    <d v="1899-12-30T00:06:09"/>
  </r>
  <r>
    <x v="5"/>
    <s v="POL-20180606-0138"/>
    <s v="Attended"/>
    <s v="Public Safety"/>
    <s v="Log not linked to Niche"/>
    <s v="Suspicious Circumstances/Insecure Premises/Vehicles"/>
    <d v="1899-12-30T00:14:58"/>
  </r>
  <r>
    <x v="5"/>
    <s v="POL-20180606-0139"/>
    <s v="Attended"/>
    <s v="ASB"/>
    <s v="Log linked to Niche"/>
    <s v="ASB - Personal"/>
    <d v="1899-12-30T00:08:30"/>
  </r>
  <r>
    <x v="5"/>
    <s v="POL-20180606-0145"/>
    <s v="Attended"/>
    <s v="Crime"/>
    <s v="Log linked to Niche"/>
    <s v="Crime"/>
    <d v="1899-12-30T00:07:25"/>
  </r>
  <r>
    <x v="5"/>
    <s v="POL-20180606-0154"/>
    <s v="Attended"/>
    <s v="ASB"/>
    <s v="Log not linked to Niche"/>
    <s v="ASB - Nuisance"/>
    <d v="1899-12-30T00:03:23"/>
  </r>
  <r>
    <x v="5"/>
    <s v="POL-20180606-0178"/>
    <s v="Attended"/>
    <s v="Public Safety"/>
    <s v="Log linked to Niche"/>
    <s v="Domestic incident"/>
    <d v="1899-12-30T00:07:04"/>
  </r>
  <r>
    <x v="5"/>
    <s v="POL-20180606-0220"/>
    <s v="Attended"/>
    <s v="Public Safety"/>
    <s v="Log linked to Niche"/>
    <s v="Concern for Safety"/>
    <d v="1899-12-30T00:06:47"/>
  </r>
  <r>
    <x v="5"/>
    <s v="POL-20180606-0224"/>
    <s v="Attended"/>
    <s v="Crime"/>
    <s v="Log linked to Niche"/>
    <s v="Crime"/>
    <d v="1899-12-30T00:05:31"/>
  </r>
  <r>
    <x v="5"/>
    <s v="POL-20180606-0227"/>
    <s v="Attended"/>
    <s v="Public Safety"/>
    <s v="Log not linked to Niche"/>
    <s v="Concern for Safety"/>
    <d v="1899-12-30T00:08:11"/>
  </r>
  <r>
    <x v="5"/>
    <s v="POL-20180606-0232"/>
    <s v="Attended"/>
    <s v="Transport"/>
    <s v="Log linked to Niche"/>
    <s v="RTC - Damage Only"/>
    <d v="1899-12-30T00:15:24"/>
  </r>
  <r>
    <x v="5"/>
    <s v="POL-20180606-0234"/>
    <s v="Attended"/>
    <s v="Crime"/>
    <s v="Log linked to Niche"/>
    <s v="Crime"/>
    <d v="1899-12-30T00:09:11"/>
  </r>
  <r>
    <x v="5"/>
    <s v="POL-20180606-0239"/>
    <s v="Attended"/>
    <s v="Transport"/>
    <s v="Log linked to Niche"/>
    <s v="RTC - Death/Injury"/>
    <d v="1899-12-30T00:08:28"/>
  </r>
  <r>
    <x v="5"/>
    <s v="POL-20180606-0269"/>
    <s v="Attended"/>
    <s v="Public Safety"/>
    <s v="Log linked to Niche"/>
    <s v="Domestic incident"/>
    <d v="1899-12-30T00:10:44"/>
  </r>
  <r>
    <x v="5"/>
    <s v="POL-20180606-0277"/>
    <s v="Attended"/>
    <s v="Crime"/>
    <s v="Log linked to Niche"/>
    <s v="Crime"/>
    <d v="1899-12-30T00:08:15"/>
  </r>
  <r>
    <x v="5"/>
    <s v="POL-20180606-0280"/>
    <s v="Attended"/>
    <s v="ASB"/>
    <s v="Log not linked to Niche"/>
    <s v="ASB - Nuisance"/>
    <d v="1899-12-30T00:04:35"/>
  </r>
  <r>
    <x v="5"/>
    <s v="POL-20180606-0287"/>
    <s v="Attended"/>
    <s v="ASB"/>
    <s v="Log not linked to Niche"/>
    <s v="ASB - Nuisance"/>
    <d v="1899-12-30T00:10:32"/>
  </r>
  <r>
    <x v="5"/>
    <s v="POL-20180606-0315"/>
    <s v="Attended"/>
    <s v="Public Safety"/>
    <s v="Log not linked to Niche"/>
    <s v="Suspicious Circumstances/Insecure Premises/Vehicles"/>
    <d v="1899-12-30T00:17:27"/>
  </r>
  <r>
    <x v="5"/>
    <s v="POL-20180606-0320"/>
    <s v="Attended"/>
    <s v="ASB"/>
    <s v="Log not linked to Niche"/>
    <s v="ASB - Nuisance"/>
    <d v="1899-12-30T00:05:51"/>
  </r>
  <r>
    <x v="5"/>
    <s v="POL-20180606-0324"/>
    <s v="Attended"/>
    <s v="Crime"/>
    <s v="Log linked to Niche"/>
    <s v="Crime"/>
    <d v="1899-12-30T00:09:55"/>
  </r>
  <r>
    <x v="5"/>
    <s v="POL-20180606-0335"/>
    <s v="Attended"/>
    <s v="Crime"/>
    <s v="Log linked to Niche"/>
    <s v="Crime"/>
    <d v="1899-12-30T00:14:11"/>
  </r>
  <r>
    <x v="5"/>
    <s v="POL-20180606-0341"/>
    <s v="Attended"/>
    <s v="Transport"/>
    <s v="Log not linked to Niche"/>
    <s v="Highway Disruption"/>
    <d v="1899-12-30T00:04:04"/>
  </r>
  <r>
    <x v="5"/>
    <s v="POL-20180606-0343"/>
    <s v="Attended"/>
    <s v="Crime"/>
    <s v="Log linked to Niche"/>
    <s v="Crime"/>
    <d v="1899-12-30T00:04:22"/>
  </r>
  <r>
    <x v="5"/>
    <s v="POL-20180606-0345"/>
    <s v="Attended"/>
    <s v="Public Safety"/>
    <s v="Log not linked to Niche"/>
    <s v="Concern for Safety"/>
    <d v="1899-12-30T00:19:52"/>
  </r>
  <r>
    <x v="5"/>
    <s v="POL-20180606-0349"/>
    <s v="Attended"/>
    <s v="Public Safety"/>
    <s v="Log not linked to Niche"/>
    <s v="Concern for Safety"/>
    <d v="1899-12-30T00:05:59"/>
  </r>
  <r>
    <x v="5"/>
    <s v="POL-20180606-0350"/>
    <s v="Attended"/>
    <s v="Crime"/>
    <s v="Log linked to Niche"/>
    <s v="Crime"/>
    <d v="1899-12-30T00:06:49"/>
  </r>
  <r>
    <x v="5"/>
    <s v="POL-20180606-0354"/>
    <s v="Attended"/>
    <s v="Crime"/>
    <s v="Log linked to Niche"/>
    <s v="Crime"/>
    <d v="1899-12-30T00:05:57"/>
  </r>
  <r>
    <x v="5"/>
    <s v="POL-20180606-0355"/>
    <s v="Attended"/>
    <s v="ASB"/>
    <s v="Log not linked to Niche"/>
    <s v="ASB - Nuisance"/>
    <d v="1899-12-30T00:08:30"/>
  </r>
  <r>
    <x v="5"/>
    <s v="POL-20180606-0358"/>
    <s v="Attended"/>
    <s v="Public Safety"/>
    <s v="Log linked to Niche"/>
    <s v="Missing Person"/>
    <d v="1899-12-30T00:10:19"/>
  </r>
  <r>
    <x v="5"/>
    <s v="POL-20180606-0361"/>
    <s v="Attended"/>
    <s v="Crime"/>
    <s v="Log linked to Niche"/>
    <s v="Crime"/>
    <d v="1899-12-30T00:06:49"/>
  </r>
  <r>
    <x v="5"/>
    <s v="POL-20180606-0362"/>
    <s v="Attended"/>
    <s v="Crime"/>
    <s v="Log linked to Niche"/>
    <s v="Crime"/>
    <d v="1899-12-30T00:08:09"/>
  </r>
  <r>
    <x v="5"/>
    <s v="POL-20180606-0374"/>
    <s v="Attended"/>
    <s v="Public Safety"/>
    <s v="Log not linked to Niche"/>
    <s v="Alarms"/>
    <d v="1899-12-30T00:04:51"/>
  </r>
  <r>
    <x v="5"/>
    <s v="POL-20180606-0377"/>
    <s v="Attended"/>
    <s v="Transport"/>
    <s v="Log linked to Niche"/>
    <s v="Road Related Offences"/>
    <d v="1899-12-30T00:11:21"/>
  </r>
  <r>
    <x v="5"/>
    <s v="POL-20180606-0382"/>
    <s v="Attended"/>
    <s v="ASB"/>
    <s v="Log not linked to Niche"/>
    <s v="ASB - Nuisance"/>
    <d v="1899-12-30T00:04:10"/>
  </r>
  <r>
    <x v="5"/>
    <s v="POL-20180606-0402"/>
    <s v="Attended"/>
    <s v="Crime"/>
    <s v="Log linked to Niche"/>
    <s v="Crime"/>
    <d v="1899-12-30T00:06:50"/>
  </r>
  <r>
    <x v="5"/>
    <s v="POL-20180607-0029"/>
    <s v="Attended"/>
    <s v="Public Safety"/>
    <s v="Log not linked to Niche"/>
    <s v="Suspicious Circumstances/Insecure Premises/Vehicles"/>
    <d v="1899-12-30T00:11:18"/>
  </r>
  <r>
    <x v="5"/>
    <s v="POL-20180607-0043"/>
    <s v="Attended"/>
    <s v="Crime"/>
    <s v="Log linked to Niche"/>
    <s v="Crime"/>
    <d v="1899-12-30T00:16:38"/>
  </r>
  <r>
    <x v="5"/>
    <s v="POL-20180607-0059"/>
    <s v="Attended"/>
    <s v="Crime"/>
    <s v="Log linked to Niche"/>
    <s v="Crime"/>
    <d v="1899-12-30T00:04:40"/>
  </r>
  <r>
    <x v="5"/>
    <s v="POL-20180607-0073"/>
    <s v="Attended"/>
    <s v="Crime"/>
    <s v="Log linked to Niche"/>
    <s v="Crime"/>
    <d v="1899-12-30T00:07:56"/>
  </r>
  <r>
    <x v="5"/>
    <s v="POL-20180607-0074"/>
    <s v="Attended"/>
    <s v="Public Safety"/>
    <s v="Log not linked to Niche"/>
    <s v="Abandoned Call/Silent 999"/>
    <d v="1899-12-30T00:10:13"/>
  </r>
  <r>
    <x v="5"/>
    <s v="POL-20180607-0095"/>
    <s v="Attended"/>
    <s v="ASB"/>
    <s v="Log not linked to Niche"/>
    <s v="ASB - Nuisance"/>
    <d v="1899-12-30T00:07:25"/>
  </r>
  <r>
    <x v="5"/>
    <s v="POL-20180607-0127"/>
    <s v="Attended"/>
    <s v="ASB"/>
    <s v="Log not linked to Niche"/>
    <s v="ASB - Nuisance"/>
    <d v="1899-12-30T00:07:51"/>
  </r>
  <r>
    <x v="5"/>
    <s v="POL-20180607-0130"/>
    <s v="Attended"/>
    <s v="Transport"/>
    <s v="Log linked to Niche"/>
    <s v="RTC - Damage Only"/>
    <d v="1899-12-30T00:11:19"/>
  </r>
  <r>
    <x v="5"/>
    <s v="POL-20180607-0144"/>
    <s v="Attended"/>
    <s v="Crime"/>
    <s v="Log linked to Niche"/>
    <s v="Crime"/>
    <d v="1899-12-30T00:06:22"/>
  </r>
  <r>
    <x v="5"/>
    <s v="POL-20180607-0154"/>
    <s v="Attended"/>
    <s v="Transport"/>
    <s v="Log linked to Niche"/>
    <s v="RTC - Death/Injury"/>
    <d v="1899-12-30T00:11:31"/>
  </r>
  <r>
    <x v="5"/>
    <s v="POL-20180607-0163"/>
    <s v="Attended"/>
    <s v="Public Safety"/>
    <s v="Log linked to Niche"/>
    <s v="Domestic incident"/>
    <d v="1899-12-30T00:06:25"/>
  </r>
  <r>
    <x v="5"/>
    <s v="POL-20180607-0195"/>
    <s v="Attended"/>
    <s v="Crime"/>
    <s v="Log linked to Niche"/>
    <s v="Crime"/>
    <d v="1899-12-30T00:05:50"/>
  </r>
  <r>
    <x v="5"/>
    <s v="POL-20180607-0196"/>
    <s v="Attended"/>
    <s v="Public Safety"/>
    <s v="Log not linked to Niche"/>
    <s v="Concern for Safety"/>
    <d v="1899-12-30T00:05:48"/>
  </r>
  <r>
    <x v="5"/>
    <s v="POL-20180607-0201"/>
    <s v="Attended"/>
    <s v="Crime"/>
    <s v="Log linked to Niche"/>
    <s v="Crime"/>
    <d v="1899-12-30T00:07:50"/>
  </r>
  <r>
    <x v="5"/>
    <s v="POL-20180607-0203"/>
    <s v="Attended"/>
    <s v="Storm Incident"/>
    <s v="Log linked to Niche"/>
    <s v="Storm Incident"/>
    <d v="1899-12-30T00:19:47"/>
  </r>
  <r>
    <x v="5"/>
    <s v="POL-20180607-0220"/>
    <s v="Attended"/>
    <s v="Crime"/>
    <s v="Log linked to Niche"/>
    <s v="Crime"/>
    <d v="1899-12-30T00:11:45"/>
  </r>
  <r>
    <x v="5"/>
    <s v="POL-20180607-0250"/>
    <s v="Attended"/>
    <s v="Transport"/>
    <s v="Log not linked to Niche"/>
    <s v="Highway Disruption"/>
    <d v="1899-12-30T00:02:41"/>
  </r>
  <r>
    <x v="5"/>
    <s v="POL-20180607-0254"/>
    <s v="Attended"/>
    <s v="Transport"/>
    <s v="Log linked to Niche"/>
    <s v="Road Related Offences"/>
    <d v="1899-12-30T00:09:31"/>
  </r>
  <r>
    <x v="5"/>
    <s v="POL-20180607-0262"/>
    <s v="Attended"/>
    <s v="ASB"/>
    <s v="Log not linked to Niche"/>
    <s v="ASB - Nuisance"/>
    <d v="1899-12-30T00:07:52"/>
  </r>
  <r>
    <x v="5"/>
    <s v="POL-20180607-0264"/>
    <s v="Attended"/>
    <s v="Crime"/>
    <s v="Log linked to Niche"/>
    <s v="Crime"/>
    <d v="1899-12-30T00:11:25"/>
  </r>
  <r>
    <x v="5"/>
    <s v="POL-20180607-0270"/>
    <s v="Attended"/>
    <s v="Public Safety"/>
    <s v="Log linked to Niche"/>
    <s v="Concern for Safety"/>
    <d v="1899-12-30T00:11:10"/>
  </r>
  <r>
    <x v="5"/>
    <s v="POL-20180607-0287"/>
    <s v="Attended"/>
    <s v="Crime"/>
    <s v="Log linked to Niche"/>
    <s v="Crime"/>
    <d v="1899-12-30T00:10:40"/>
  </r>
  <r>
    <x v="5"/>
    <s v="POL-20180607-0306"/>
    <s v="Attended"/>
    <s v="ASB"/>
    <s v="Log not linked to Niche"/>
    <s v="ASB - Personal"/>
    <d v="1899-12-30T00:07:49"/>
  </r>
  <r>
    <x v="5"/>
    <s v="POL-20180607-0315"/>
    <s v="Attended"/>
    <s v="Crime"/>
    <s v="Log not linked to Niche"/>
    <s v="Crime"/>
    <d v="1899-12-30T00:06:32"/>
  </r>
  <r>
    <x v="5"/>
    <s v="POL-20180607-0316"/>
    <s v="Attended"/>
    <s v="Public Safety"/>
    <s v="Log linked to Niche"/>
    <s v="Concern for Safety"/>
    <d v="1899-12-30T00:15:21"/>
  </r>
  <r>
    <x v="5"/>
    <s v="POL-20180607-0333"/>
    <s v="Attended"/>
    <s v="Admin"/>
    <s v="Log not linked to Niche"/>
    <s v="Duplicate"/>
    <d v="1899-12-30T00:08:28"/>
  </r>
  <r>
    <x v="5"/>
    <s v="POL-20180607-0334"/>
    <s v="Attended"/>
    <s v="Crime"/>
    <s v="Log linked to Niche"/>
    <s v="Crime"/>
    <d v="1899-12-30T00:12:29"/>
  </r>
  <r>
    <x v="5"/>
    <s v="POL-20180607-0336"/>
    <s v="Attended"/>
    <s v="ASB"/>
    <s v="Log not linked to Niche"/>
    <s v="ASB - Nuisance"/>
    <d v="1899-12-30T00:05:17"/>
  </r>
  <r>
    <x v="5"/>
    <s v="POL-20180607-0345"/>
    <s v="Attended"/>
    <s v="Storm Incident"/>
    <s v="Log linked to Niche"/>
    <s v="Storm Incident"/>
    <d v="1899-12-30T00:08:21"/>
  </r>
  <r>
    <x v="5"/>
    <s v="POL-20180607-0348"/>
    <s v="Attended"/>
    <s v="Public Safety"/>
    <s v="Log not linked to Niche"/>
    <s v="Suspicious Circumstances/Insecure Premises/Vehicles"/>
    <d v="1899-12-30T00:05:34"/>
  </r>
  <r>
    <x v="5"/>
    <s v="POL-20180608-0016"/>
    <s v="Attended"/>
    <s v="Crime"/>
    <s v="Log linked to Niche"/>
    <s v="Crime"/>
    <d v="1899-12-30T00:06:11"/>
  </r>
  <r>
    <x v="5"/>
    <s v="POL-20180608-0019"/>
    <s v="Attended"/>
    <s v="ASB"/>
    <s v="Log linked to Niche"/>
    <s v="ASB - Personal"/>
    <d v="1899-12-30T00:05:08"/>
  </r>
  <r>
    <x v="5"/>
    <s v="POL-20180608-0023"/>
    <s v="Attended"/>
    <s v="Public Safety"/>
    <s v="Log not linked to Niche"/>
    <s v="Alarms"/>
    <d v="1899-12-30T00:03:18"/>
  </r>
  <r>
    <x v="5"/>
    <s v="POL-20180608-0039"/>
    <s v="Attended"/>
    <s v="Transport"/>
    <s v="Log linked to Niche"/>
    <s v="RTC - Damage Only"/>
    <d v="1899-12-30T00:21:25"/>
  </r>
  <r>
    <x v="5"/>
    <s v="POL-20180608-0086"/>
    <s v="Attended"/>
    <s v="Public Safety"/>
    <s v="Log not linked to Niche"/>
    <s v="Alarms"/>
    <d v="1899-12-30T00:14:42"/>
  </r>
  <r>
    <x v="5"/>
    <s v="POL-20180608-0093"/>
    <s v="Attended"/>
    <s v="Crime"/>
    <s v="Log linked to Niche"/>
    <s v="Crime"/>
    <d v="1899-12-30T00:08:20"/>
  </r>
  <r>
    <x v="5"/>
    <s v="POL-20180608-0094"/>
    <s v="Attended"/>
    <s v="Transport"/>
    <s v="Log not linked to Niche"/>
    <s v="Highway Disruption"/>
    <d v="1899-12-30T00:03:33"/>
  </r>
  <r>
    <x v="5"/>
    <s v="POL-20180608-0107"/>
    <s v="Attended"/>
    <s v="Crime"/>
    <s v="Log linked to Niche"/>
    <s v="Crime"/>
    <d v="1899-12-30T00:07:36"/>
  </r>
  <r>
    <x v="5"/>
    <s v="POL-20180608-0109"/>
    <s v="Attended"/>
    <s v="Transport"/>
    <s v="Log linked to Niche"/>
    <s v="Road Related Offences"/>
    <d v="1899-12-30T00:03:59"/>
  </r>
  <r>
    <x v="5"/>
    <s v="POL-20180608-0137"/>
    <s v="Attended"/>
    <s v="Crime"/>
    <s v="Log linked to Niche"/>
    <s v="Crime"/>
    <d v="1899-12-30T00:13:52"/>
  </r>
  <r>
    <x v="5"/>
    <s v="POL-20180608-0143"/>
    <s v="Attended"/>
    <s v="ASB"/>
    <s v="Log not linked to Niche"/>
    <s v="ASB - Nuisance"/>
    <d v="1899-12-30T00:08:06"/>
  </r>
  <r>
    <x v="5"/>
    <s v="POL-20180608-0153"/>
    <s v="Attended"/>
    <s v="Transport"/>
    <s v="Log linked to Niche"/>
    <s v="RTC - Death/Injury"/>
    <d v="1899-12-30T00:15:15"/>
  </r>
  <r>
    <x v="5"/>
    <s v="POL-20180608-0169"/>
    <s v="Attended"/>
    <s v="Crime"/>
    <s v="Log linked to Niche"/>
    <s v="Crime"/>
    <d v="1899-12-30T00:07:29"/>
  </r>
  <r>
    <x v="5"/>
    <s v="POL-20180608-0178"/>
    <s v="Attended"/>
    <s v="ASB"/>
    <s v="Log linked to Niche"/>
    <s v="ASB - Personal"/>
    <d v="1899-12-30T00:07:05"/>
  </r>
  <r>
    <x v="5"/>
    <s v="POL-20180608-0181"/>
    <s v="Attended"/>
    <s v="ASB"/>
    <s v="Log not linked to Niche"/>
    <s v="ASB - Nuisance"/>
    <d v="1899-12-30T00:12:03"/>
  </r>
  <r>
    <x v="5"/>
    <s v="POL-20180608-0194"/>
    <s v="Attended"/>
    <s v="Crime"/>
    <s v="Log linked to Niche"/>
    <s v="Crime"/>
    <d v="1899-12-30T00:06:47"/>
  </r>
  <r>
    <x v="5"/>
    <s v="POL-20180608-0208"/>
    <s v="Attended"/>
    <s v="Transport"/>
    <s v="Log linked to Niche"/>
    <s v="RTC - Death/Injury"/>
    <d v="1899-12-30T00:08:59"/>
  </r>
  <r>
    <x v="5"/>
    <s v="POL-20180608-0218"/>
    <s v="Attended"/>
    <s v="ASB"/>
    <s v="Log linked to Niche"/>
    <s v="ASB - Nuisance"/>
    <d v="1899-12-30T00:09:14"/>
  </r>
  <r>
    <x v="5"/>
    <s v="POL-20180608-0226"/>
    <s v="Attended"/>
    <s v="Crime"/>
    <s v="Log linked to Niche"/>
    <s v="Crime"/>
    <d v="1899-12-30T00:09:23"/>
  </r>
  <r>
    <x v="5"/>
    <s v="POL-20180608-0249"/>
    <s v="Attended"/>
    <s v="Public Safety"/>
    <s v="Log not linked to Niche"/>
    <s v="Suspicious Circumstances/Insecure Premises/Vehicles"/>
    <d v="1899-12-30T00:06:11"/>
  </r>
  <r>
    <x v="5"/>
    <s v="POL-20180608-0279"/>
    <s v="Attended"/>
    <s v="Transport"/>
    <s v="Log not linked to Niche"/>
    <s v="RTC - Damage Only"/>
    <d v="1899-12-30T00:06:03"/>
  </r>
  <r>
    <x v="5"/>
    <s v="POL-20180608-0309"/>
    <s v="Attended"/>
    <s v="ASB"/>
    <s v="Log not linked to Niche"/>
    <s v="ASB - Nuisance"/>
    <d v="1899-12-30T00:08:10"/>
  </r>
  <r>
    <x v="5"/>
    <s v="POL-20180608-0316"/>
    <s v="Attended"/>
    <s v="Crime"/>
    <s v="Log linked to Niche"/>
    <s v="Crime"/>
    <d v="1899-12-30T00:03:54"/>
  </r>
  <r>
    <x v="5"/>
    <s v="POL-20180608-0325"/>
    <s v="Attended"/>
    <s v="ASB"/>
    <s v="Log not linked to Niche"/>
    <s v="ASB - Nuisance"/>
    <d v="1899-12-30T00:09:18"/>
  </r>
  <r>
    <x v="5"/>
    <s v="POL-20180608-0329"/>
    <s v="Attended"/>
    <s v="Crime"/>
    <s v="Log linked to Niche"/>
    <s v="Crime"/>
    <d v="1899-12-30T00:08:44"/>
  </r>
  <r>
    <x v="5"/>
    <s v="POL-20180608-0337"/>
    <s v="Attended"/>
    <s v="Public Safety"/>
    <s v="Log not linked to Niche"/>
    <s v="Collapse/Illness/Injury/Trapped"/>
    <d v="1899-12-30T00:08:26"/>
  </r>
  <r>
    <x v="5"/>
    <s v="POL-20180608-0344"/>
    <s v="Attended"/>
    <s v="Crime"/>
    <s v="Log linked to Niche"/>
    <s v="Crime"/>
    <d v="1899-12-30T00:11:30"/>
  </r>
  <r>
    <x v="5"/>
    <s v="POL-20180608-0372"/>
    <s v="Attended"/>
    <s v="ASB"/>
    <s v="Log not linked to Niche"/>
    <s v="ASB - Nuisance"/>
    <d v="1899-12-30T00:05:33"/>
  </r>
  <r>
    <x v="5"/>
    <s v="POL-20180608-0379"/>
    <s v="Attended"/>
    <s v="Crime"/>
    <s v="Log linked to Niche"/>
    <s v="Crime"/>
    <d v="1899-12-30T00:06:00"/>
  </r>
  <r>
    <x v="5"/>
    <s v="POL-20180608-0380"/>
    <s v="Attended"/>
    <s v="Crime"/>
    <s v="Log linked to Niche"/>
    <s v="Crime"/>
    <d v="1899-12-30T00:15:02"/>
  </r>
  <r>
    <x v="5"/>
    <s v="POL-20180608-0388"/>
    <s v="Attended"/>
    <s v="ASB"/>
    <s v="Log not linked to Niche"/>
    <s v="ASB - Nuisance"/>
    <d v="1899-12-30T00:01:50"/>
  </r>
  <r>
    <x v="5"/>
    <s v="POL-20180608-0393"/>
    <s v="Attended"/>
    <s v="Admin"/>
    <s v="Log not linked to Niche"/>
    <s v="Contact Record"/>
    <d v="1899-12-30T00:11:31"/>
  </r>
  <r>
    <x v="5"/>
    <s v="POL-20180608-0402"/>
    <s v="Attended"/>
    <s v="Crime"/>
    <s v="Log linked to Niche"/>
    <s v="Crime"/>
    <d v="1899-12-30T00:13:14"/>
  </r>
  <r>
    <x v="5"/>
    <s v="POL-20180608-0425"/>
    <s v="Attended"/>
    <s v="Transport"/>
    <s v="Log linked to Niche"/>
    <s v="RTC - Damage Only"/>
    <d v="1899-12-30T00:12:41"/>
  </r>
  <r>
    <x v="5"/>
    <s v="POL-20180609-0007"/>
    <s v="Attended"/>
    <s v="Crime"/>
    <s v="Log linked to Niche"/>
    <s v="Crime"/>
    <d v="1899-12-30T00:11:35"/>
  </r>
  <r>
    <x v="5"/>
    <s v="POL-20180609-0019"/>
    <s v="Attended"/>
    <s v="Crime"/>
    <s v="Log linked to Niche"/>
    <s v="Crime"/>
    <d v="1899-12-30T00:11:37"/>
  </r>
  <r>
    <x v="5"/>
    <s v="POL-20180609-0022"/>
    <s v="Attended"/>
    <s v="ASB"/>
    <s v="Log not linked to Niche"/>
    <s v="ASB - Nuisance"/>
    <d v="1899-12-30T00:08:10"/>
  </r>
  <r>
    <x v="5"/>
    <s v="POL-20180609-0038"/>
    <s v="Attended"/>
    <s v="Crime"/>
    <s v="Log linked to Niche"/>
    <s v="Crime"/>
    <d v="1899-12-30T00:05:31"/>
  </r>
  <r>
    <x v="5"/>
    <s v="POL-20180609-0049"/>
    <s v="Attended"/>
    <s v="ASB"/>
    <s v="Log not linked to Niche"/>
    <s v="ASB - Nuisance"/>
    <d v="1899-12-30T00:06:50"/>
  </r>
  <r>
    <x v="5"/>
    <s v="POL-20180609-0059"/>
    <s v="Attended"/>
    <s v="Transport"/>
    <s v="Log linked to Niche"/>
    <s v="Road Related Offences"/>
    <d v="1899-12-30T00:02:29"/>
  </r>
  <r>
    <x v="5"/>
    <s v="POL-20180609-0061"/>
    <s v="Attended"/>
    <s v="Public Safety"/>
    <s v="Log linked to Niche"/>
    <s v="Domestic incident"/>
    <d v="1899-12-30T00:06:00"/>
  </r>
  <r>
    <x v="5"/>
    <s v="POL-20180609-0072"/>
    <s v="Attended"/>
    <s v="Public Safety"/>
    <s v="Log not linked to Niche"/>
    <s v="Suspicious Circumstances/Insecure Premises/Vehicles"/>
    <d v="1899-12-30T00:02:38"/>
  </r>
  <r>
    <x v="5"/>
    <s v="POL-20180609-0094"/>
    <s v="Attended"/>
    <s v="ASB"/>
    <s v="Log not linked to Niche"/>
    <s v="ASB - Nuisance"/>
    <d v="1899-12-30T00:10:53"/>
  </r>
  <r>
    <x v="5"/>
    <s v="POL-20180609-0103"/>
    <s v="Attended"/>
    <s v="ASB"/>
    <s v="Log not linked to Niche"/>
    <s v="ASB - Nuisance"/>
    <d v="1899-12-30T00:04:37"/>
  </r>
  <r>
    <x v="5"/>
    <s v="POL-20180609-0117"/>
    <s v="Attended"/>
    <s v="Public Safety"/>
    <s v="Log not linked to Niche"/>
    <s v="Alarms"/>
    <d v="1899-12-30T00:05:19"/>
  </r>
  <r>
    <x v="5"/>
    <s v="POL-20180609-0148"/>
    <s v="Attended"/>
    <s v="Transport"/>
    <s v="Log linked to Niche"/>
    <s v="RTC - Death/Injury"/>
    <d v="1899-12-30T00:11:09"/>
  </r>
  <r>
    <x v="5"/>
    <s v="POL-20180609-0156"/>
    <s v="Attended"/>
    <s v="Transport"/>
    <s v="Log linked to Niche"/>
    <s v="RTC - Death/Injury"/>
    <d v="1899-12-30T00:14:19"/>
  </r>
  <r>
    <x v="5"/>
    <s v="POL-20180609-0164"/>
    <s v="Attended"/>
    <s v="Crime"/>
    <s v="Log linked to Niche"/>
    <s v="Crime"/>
    <d v="1899-12-30T00:10:51"/>
  </r>
  <r>
    <x v="5"/>
    <s v="POL-20180609-0171"/>
    <s v="Attended"/>
    <s v="Crime"/>
    <s v="Log linked to Niche"/>
    <s v="Crime"/>
    <d v="1899-12-30T00:03:57"/>
  </r>
  <r>
    <x v="5"/>
    <s v="POL-20180609-0188"/>
    <s v="Attended"/>
    <s v="Public Safety"/>
    <s v="Log not linked to Niche"/>
    <s v="Alarms"/>
    <d v="1899-12-30T00:07:06"/>
  </r>
  <r>
    <x v="5"/>
    <s v="POL-20180609-0193"/>
    <s v="Attended"/>
    <s v="Public Safety"/>
    <s v="Log not linked to Niche"/>
    <s v="Civil Dispute"/>
    <d v="1899-12-30T00:06:30"/>
  </r>
  <r>
    <x v="5"/>
    <s v="POL-20180609-0223"/>
    <s v="Attended"/>
    <s v="Transport"/>
    <s v="Log linked to Niche"/>
    <s v="RTC - Death/Injury"/>
    <d v="1899-12-30T00:09:16"/>
  </r>
  <r>
    <x v="5"/>
    <s v="POL-20180609-0239"/>
    <s v="Attended"/>
    <s v="Storm Incident"/>
    <s v="Log linked to Niche"/>
    <s v="Storm Incident"/>
    <d v="1899-12-30T00:11:44"/>
  </r>
  <r>
    <x v="5"/>
    <s v="POL-20180609-0266"/>
    <s v="Attended"/>
    <s v="ASB"/>
    <s v="Log not linked to Niche"/>
    <s v="ASB - Personal"/>
    <d v="1899-12-30T00:05:08"/>
  </r>
  <r>
    <x v="5"/>
    <s v="POL-20180609-0276"/>
    <s v="Attended"/>
    <s v="ASB"/>
    <s v="Log not linked to Niche"/>
    <s v="ASB - Nuisance"/>
    <d v="1899-12-30T00:09:18"/>
  </r>
  <r>
    <x v="5"/>
    <s v="POL-20180609-0278"/>
    <s v="Attended"/>
    <s v="ASB"/>
    <s v="Log linked to Niche"/>
    <s v="ASB - Personal"/>
    <d v="1899-12-30T00:08:04"/>
  </r>
  <r>
    <x v="5"/>
    <s v="POL-20180609-0303"/>
    <s v="Attended"/>
    <s v="Public Safety"/>
    <s v="Log linked to Niche"/>
    <s v="Domestic incident"/>
    <d v="1899-12-30T00:10:13"/>
  </r>
  <r>
    <x v="5"/>
    <s v="POL-20180609-0317"/>
    <s v="Attended"/>
    <s v="ASB"/>
    <s v="Log not linked to Niche"/>
    <s v="ASB - Nuisance"/>
    <d v="1899-12-30T00:03:37"/>
  </r>
  <r>
    <x v="5"/>
    <s v="POL-20180609-0318"/>
    <s v="Attended"/>
    <s v="Public Safety"/>
    <s v="Log not linked to Niche"/>
    <s v="Concern for Safety"/>
    <d v="1899-12-30T00:10:58"/>
  </r>
  <r>
    <x v="5"/>
    <s v="POL-20180609-0325"/>
    <s v="Attended"/>
    <s v="Crime"/>
    <s v="Log linked to Niche"/>
    <s v="Crime"/>
    <d v="1899-12-30T00:08:52"/>
  </r>
  <r>
    <x v="5"/>
    <s v="POL-20180609-0330"/>
    <s v="Attended"/>
    <s v="Crime"/>
    <s v="Log linked to Niche"/>
    <s v="Crime"/>
    <d v="1899-12-30T00:08:10"/>
  </r>
  <r>
    <x v="5"/>
    <s v="POL-20180609-0337"/>
    <s v="Attended"/>
    <s v="Admin"/>
    <s v="Log not linked to Niche"/>
    <s v="Duplicate"/>
    <d v="1899-12-30T00:12:24"/>
  </r>
  <r>
    <x v="5"/>
    <s v="POL-20180609-0345"/>
    <s v="Attended"/>
    <s v="Storm Incident"/>
    <s v="Log linked to Niche"/>
    <s v="Storm Incident"/>
    <d v="1899-12-30T00:07:42"/>
  </r>
  <r>
    <x v="5"/>
    <s v="POL-20180609-0354"/>
    <s v="Attended"/>
    <s v="ASB"/>
    <s v="Log not linked to Niche"/>
    <s v="ASB - Nuisance"/>
    <d v="1899-12-30T00:04:27"/>
  </r>
  <r>
    <x v="5"/>
    <s v="POL-20180609-0357"/>
    <s v="Attended"/>
    <s v="Public Safety"/>
    <s v="Log not linked to Niche"/>
    <s v="Suspicious Circumstances/Insecure Premises/Vehicles"/>
    <d v="1899-12-30T00:05:39"/>
  </r>
  <r>
    <x v="5"/>
    <s v="POL-20180609-0359"/>
    <s v="Attended"/>
    <s v="Admin"/>
    <s v="Log not linked to Niche"/>
    <s v="Contact Record"/>
    <d v="1899-12-30T00:04:32"/>
  </r>
  <r>
    <x v="5"/>
    <s v="POL-20180609-0370"/>
    <s v="Attended"/>
    <s v="Public Safety"/>
    <s v="Log not linked to Niche"/>
    <s v="Civil Dispute"/>
    <d v="1899-12-30T00:10:04"/>
  </r>
  <r>
    <x v="5"/>
    <s v="POL-20180609-0372"/>
    <s v="Attended"/>
    <s v="Crime"/>
    <s v="Log linked to Niche"/>
    <s v="Crime"/>
    <d v="1899-12-30T00:09:25"/>
  </r>
  <r>
    <x v="5"/>
    <s v="POL-20180609-0382"/>
    <s v="Attended"/>
    <s v="Public Safety"/>
    <s v="Log not linked to Niche"/>
    <s v="Concern for Safety"/>
    <d v="1899-12-30T00:05:32"/>
  </r>
  <r>
    <x v="5"/>
    <s v="POL-20180609-0387"/>
    <s v="Attended"/>
    <s v="Public Safety"/>
    <s v="Log linked to Niche"/>
    <s v="Domestic incident"/>
    <d v="1899-12-30T00:03:31"/>
  </r>
  <r>
    <x v="5"/>
    <s v="POL-20180609-0388"/>
    <s v="Attended"/>
    <s v="Public Safety"/>
    <s v="Log not linked to Niche"/>
    <s v="Concern for Safety"/>
    <d v="1899-12-30T00:07:39"/>
  </r>
  <r>
    <x v="5"/>
    <s v="POL-20180609-0391"/>
    <s v="Attended"/>
    <s v="Public Safety"/>
    <s v="Log not linked to Niche"/>
    <s v="Suspicious Circumstances/Insecure Premises/Vehicles"/>
    <d v="1899-12-30T00:06:18"/>
  </r>
  <r>
    <x v="5"/>
    <s v="POL-20180609-0392"/>
    <s v="Attended"/>
    <s v="Crime"/>
    <s v="Log linked to Niche"/>
    <s v="Crime"/>
    <d v="1899-12-30T00:06:34"/>
  </r>
  <r>
    <x v="5"/>
    <s v="POL-20180609-0396"/>
    <s v="Attended"/>
    <s v="Crime"/>
    <s v="Log linked to Niche"/>
    <s v="Crime"/>
    <d v="1899-12-30T00:11:33"/>
  </r>
  <r>
    <x v="5"/>
    <s v="POL-20180609-0398"/>
    <s v="Attended"/>
    <s v="ASB"/>
    <s v="Log not linked to Niche"/>
    <s v="ASB - Personal"/>
    <d v="1899-12-30T00:17:27"/>
  </r>
  <r>
    <x v="5"/>
    <s v="POL-20180609-0401"/>
    <s v="Attended"/>
    <s v="Public Safety"/>
    <s v="Log not linked to Niche"/>
    <s v="Concern for Safety"/>
    <d v="1899-12-30T00:08:59"/>
  </r>
  <r>
    <x v="5"/>
    <s v="POL-20180609-0404"/>
    <s v="Attended"/>
    <s v="Public Safety"/>
    <s v="Log not linked to Niche"/>
    <s v="Concern for Safety"/>
    <d v="1899-12-30T00:04:32"/>
  </r>
  <r>
    <x v="5"/>
    <s v="POL-20180609-0407"/>
    <s v="Attended"/>
    <s v="Public Safety"/>
    <s v="Log not linked to Niche"/>
    <s v="Concern for Safety"/>
    <d v="1899-12-30T00:06:14"/>
  </r>
  <r>
    <x v="5"/>
    <s v="POL-20180609-0419"/>
    <s v="Attended"/>
    <s v="ASB"/>
    <s v="Log not linked to Niche"/>
    <s v="ASB - Nuisance"/>
    <d v="1899-12-30T00:03:43"/>
  </r>
  <r>
    <x v="5"/>
    <s v="POL-20180610-0010"/>
    <s v="Attended"/>
    <s v="Public Safety"/>
    <s v="Log linked to Niche"/>
    <s v="Domestic incident"/>
    <d v="1899-12-30T00:07:36"/>
  </r>
  <r>
    <x v="5"/>
    <s v="POL-20180610-0016"/>
    <s v="Attended"/>
    <s v="Public Safety"/>
    <s v="Log not linked to Niche"/>
    <s v="Suspicious Circumstances/Insecure Premises/Vehicles"/>
    <d v="1899-12-30T00:06:56"/>
  </r>
  <r>
    <x v="5"/>
    <s v="POL-20180610-0024"/>
    <s v="Attended"/>
    <s v="ASB"/>
    <s v="Log not linked to Niche"/>
    <s v="ASB - Nuisance"/>
    <d v="1899-12-30T00:05:00"/>
  </r>
  <r>
    <x v="5"/>
    <s v="POL-20180610-0029"/>
    <s v="Attended"/>
    <s v="Crime"/>
    <s v="Log linked to Niche"/>
    <s v="Crime"/>
    <d v="1899-12-30T00:03:33"/>
  </r>
  <r>
    <x v="5"/>
    <s v="POL-20180610-0032"/>
    <s v="Attended"/>
    <s v="Storm Incident"/>
    <s v="Log linked to Niche"/>
    <s v="Storm Incident"/>
    <d v="1899-12-30T00:05:06"/>
  </r>
  <r>
    <x v="5"/>
    <s v="POL-20180610-0034"/>
    <s v="Attended"/>
    <s v="Public Safety"/>
    <s v="Log linked to Niche"/>
    <s v="Domestic incident"/>
    <d v="1899-12-30T00:05:04"/>
  </r>
  <r>
    <x v="5"/>
    <s v="POL-20180610-0035"/>
    <s v="Attended"/>
    <s v="Crime"/>
    <s v="Log linked to Niche"/>
    <s v="Crime"/>
    <d v="1899-12-30T00:06:30"/>
  </r>
  <r>
    <x v="5"/>
    <s v="POL-20180610-0039"/>
    <s v="Attended"/>
    <s v="Crime"/>
    <s v="Log linked to Niche"/>
    <s v="Crime"/>
    <d v="1899-12-30T00:04:43"/>
  </r>
  <r>
    <x v="5"/>
    <s v="POL-20180610-0041"/>
    <s v="Attended"/>
    <s v="Public Safety"/>
    <s v="Log not linked to Niche"/>
    <s v="Concern for Safety"/>
    <d v="1899-12-30T00:06:08"/>
  </r>
  <r>
    <x v="5"/>
    <s v="POL-20180610-0044"/>
    <s v="Attended"/>
    <s v="Crime"/>
    <s v="Log linked to Niche"/>
    <s v="Crime"/>
    <d v="1899-12-30T00:08:11"/>
  </r>
  <r>
    <x v="5"/>
    <s v="POL-20180610-0046"/>
    <s v="Attended"/>
    <s v="Transport"/>
    <s v="Log linked to Niche"/>
    <s v="RTC - Damage Only"/>
    <d v="1899-12-30T00:05:28"/>
  </r>
  <r>
    <x v="5"/>
    <s v="POL-20180610-0051"/>
    <s v="Attended"/>
    <s v="Crime"/>
    <s v="Log linked to Niche"/>
    <s v="Crime"/>
    <d v="1899-12-30T00:09:34"/>
  </r>
  <r>
    <x v="5"/>
    <s v="POL-20180610-0053"/>
    <s v="Attended"/>
    <s v="Crime"/>
    <s v="Log linked to Niche"/>
    <s v="Crime"/>
    <d v="1899-12-30T00:04:54"/>
  </r>
  <r>
    <x v="5"/>
    <s v="POL-20180610-0067"/>
    <s v="Attended"/>
    <s v="Crime"/>
    <s v="Log linked to Niche"/>
    <s v="Crime"/>
    <d v="1899-12-30T00:07:54"/>
  </r>
  <r>
    <x v="5"/>
    <s v="POL-20180610-0075"/>
    <s v="Attended"/>
    <s v="Crime"/>
    <s v="Log linked to Niche"/>
    <s v="Crime"/>
    <d v="1899-12-30T00:08:23"/>
  </r>
  <r>
    <x v="5"/>
    <s v="POL-20180610-0077"/>
    <s v="Attended"/>
    <s v="Crime"/>
    <s v="Log linked to Niche"/>
    <s v="Crime"/>
    <d v="1899-12-30T00:08:50"/>
  </r>
  <r>
    <x v="5"/>
    <s v="POL-20180610-0102"/>
    <s v="Attended"/>
    <s v="Public Safety"/>
    <s v="Log not linked to Niche"/>
    <s v="Alarms"/>
    <d v="1899-12-30T00:03:40"/>
  </r>
  <r>
    <x v="5"/>
    <s v="POL-20180610-0103"/>
    <s v="Attended"/>
    <s v="Public Safety"/>
    <s v="Log not linked to Niche"/>
    <s v="Alarms"/>
    <d v="1899-12-30T00:04:43"/>
  </r>
  <r>
    <x v="5"/>
    <s v="POL-20180610-0109"/>
    <s v="Attended"/>
    <s v="Public Safety"/>
    <s v="Log linked to Niche"/>
    <s v="Domestic incident"/>
    <d v="1899-12-30T00:11:10"/>
  </r>
  <r>
    <x v="5"/>
    <s v="POL-20180610-0177"/>
    <s v="Attended"/>
    <s v="ASB"/>
    <s v="Log not linked to Niche"/>
    <s v="ASB - Nuisance"/>
    <d v="1899-12-30T00:06:46"/>
  </r>
  <r>
    <x v="5"/>
    <s v="POL-20180610-0178"/>
    <s v="Attended"/>
    <s v="Public Safety"/>
    <s v="Log not linked to Niche"/>
    <s v="Suspicious Circumstances/Insecure Premises/Vehicles"/>
    <d v="1899-12-30T00:10:36"/>
  </r>
  <r>
    <x v="5"/>
    <s v="POL-20180610-0206"/>
    <s v="Attended"/>
    <s v="Public Safety"/>
    <s v="Log linked to Niche"/>
    <s v="Domestic incident"/>
    <d v="1899-12-30T00:11:36"/>
  </r>
  <r>
    <x v="5"/>
    <s v="POL-20180610-0217"/>
    <s v="Attended"/>
    <s v="Public Safety"/>
    <s v="Log linked to Niche"/>
    <s v="Domestic incident"/>
    <d v="1899-12-30T00:04:00"/>
  </r>
  <r>
    <x v="5"/>
    <s v="POL-20180610-0248"/>
    <s v="Attended"/>
    <s v="Crime"/>
    <s v="Log linked to Niche"/>
    <s v="Crime"/>
    <d v="1899-12-30T00:12:27"/>
  </r>
  <r>
    <x v="5"/>
    <s v="POL-20180610-0249"/>
    <s v="Attended"/>
    <s v="Crime"/>
    <s v="Log linked to Niche"/>
    <s v="Crime"/>
    <d v="1899-12-30T00:09:13"/>
  </r>
  <r>
    <x v="5"/>
    <s v="POL-20180610-0263"/>
    <s v="Attended"/>
    <s v="Transport"/>
    <s v="Log not linked to Niche"/>
    <s v="Highway Disruption"/>
    <d v="1899-12-30T00:08:20"/>
  </r>
  <r>
    <x v="5"/>
    <s v="POL-20180610-0267"/>
    <s v="Attended"/>
    <s v="ASB"/>
    <s v="Log not linked to Niche"/>
    <s v="ASB - Nuisance"/>
    <d v="1899-12-30T00:04:56"/>
  </r>
  <r>
    <x v="5"/>
    <s v="POL-20180610-0273"/>
    <s v="Attended"/>
    <s v="Public Safety"/>
    <s v="Log not linked to Niche"/>
    <s v="Alarms"/>
    <d v="1899-12-30T00:06:59"/>
  </r>
  <r>
    <x v="5"/>
    <s v="POL-20180610-0277"/>
    <s v="Attended"/>
    <s v="ASB"/>
    <s v="Log linked to Niche"/>
    <s v="ASB - Personal"/>
    <d v="1899-12-30T00:03:03"/>
  </r>
  <r>
    <x v="5"/>
    <s v="POL-20180610-0288"/>
    <s v="Attended"/>
    <s v="ASB"/>
    <s v="Log not linked to Niche"/>
    <s v="ASB - Personal"/>
    <d v="1899-12-30T00:06:48"/>
  </r>
  <r>
    <x v="5"/>
    <s v="POL-20180610-0298"/>
    <s v="Attended"/>
    <s v="Crime"/>
    <s v="Log linked to Niche"/>
    <s v="Crime"/>
    <d v="1899-12-30T00:08:56"/>
  </r>
  <r>
    <x v="5"/>
    <s v="POL-20180610-0304"/>
    <s v="Attended"/>
    <s v="Admin"/>
    <s v="Log not linked to Niche"/>
    <s v="Contact Record"/>
    <d v="1899-12-30T00:27:06"/>
  </r>
  <r>
    <x v="5"/>
    <s v="POL-20180610-0312"/>
    <s v="Attended"/>
    <s v="Public Safety"/>
    <s v="Log not linked to Niche"/>
    <s v="Concern for Safety"/>
    <d v="1899-12-30T00:04:32"/>
  </r>
  <r>
    <x v="5"/>
    <s v="POL-20180610-0316"/>
    <s v="Attended"/>
    <s v="Crime"/>
    <s v="Log linked to Niche"/>
    <s v="Crime"/>
    <d v="1899-12-30T00:12:50"/>
  </r>
  <r>
    <x v="5"/>
    <s v="POL-20180610-0325"/>
    <s v="Attended"/>
    <s v="ASB"/>
    <s v="Log not linked to Niche"/>
    <s v="ASB - Personal"/>
    <d v="1899-12-30T00:14:17"/>
  </r>
  <r>
    <x v="5"/>
    <s v="POL-20180610-0330"/>
    <s v="Attended"/>
    <s v="Public Safety"/>
    <s v="Log linked to Niche"/>
    <s v="Domestic incident"/>
    <d v="1899-12-30T00:06:19"/>
  </r>
  <r>
    <x v="5"/>
    <s v="POL-20180610-0331"/>
    <s v="Attended"/>
    <s v="Transport"/>
    <s v="Log linked to Niche"/>
    <s v="RTC - Damage Only"/>
    <d v="1899-12-30T00:10:01"/>
  </r>
  <r>
    <x v="5"/>
    <s v="POL-20180610-0334"/>
    <s v="Attended"/>
    <s v="ASB"/>
    <s v="Log not linked to Niche"/>
    <s v="ASB - Nuisance"/>
    <d v="1899-12-30T00:06:31"/>
  </r>
  <r>
    <x v="5"/>
    <s v="POL-20180610-0337"/>
    <s v="Attended"/>
    <s v="ASB"/>
    <s v="Log not linked to Niche"/>
    <s v="ASB - Environmental"/>
    <d v="1899-12-30T00:06:18"/>
  </r>
  <r>
    <x v="5"/>
    <s v="POL-20180610-0343"/>
    <s v="Attended"/>
    <s v="Public Safety"/>
    <s v="Log linked to Niche"/>
    <s v="Concern for Safety"/>
    <d v="1899-12-30T00:04:17"/>
  </r>
  <r>
    <x v="5"/>
    <s v="POL-20180610-0354"/>
    <s v="Attended"/>
    <s v="Public Safety"/>
    <s v="Log linked to Niche"/>
    <s v="Domestic incident"/>
    <d v="1899-12-30T00:15:31"/>
  </r>
  <r>
    <x v="5"/>
    <s v="POL-20180610-0355"/>
    <s v="Attended"/>
    <s v="Storm Incident"/>
    <s v="Log linked to Niche"/>
    <s v="Storm Incident"/>
    <d v="1899-12-30T00:09:53"/>
  </r>
  <r>
    <x v="5"/>
    <s v="POL-20180610-0359"/>
    <s v="Attended"/>
    <s v="Admin"/>
    <s v="Log not linked to Niche"/>
    <s v="Contact Record"/>
    <d v="1899-12-30T00:07:52"/>
  </r>
  <r>
    <x v="5"/>
    <s v="POL-20180610-0374"/>
    <s v="Attended"/>
    <s v="Storm Incident"/>
    <s v="Log linked to Niche"/>
    <s v="Storm Incident"/>
    <d v="1899-12-30T00:06:25"/>
  </r>
  <r>
    <x v="5"/>
    <s v="POL-20180610-0380"/>
    <s v="Attended"/>
    <s v="Crime"/>
    <s v="Log linked to Niche"/>
    <s v="Crime"/>
    <d v="1899-12-30T00:08:10"/>
  </r>
  <r>
    <x v="5"/>
    <s v="POL-20180610-0381"/>
    <s v="Attended"/>
    <s v="ASB"/>
    <s v="Log not linked to Niche"/>
    <s v="ASB - Nuisance"/>
    <d v="1899-12-30T00:04:42"/>
  </r>
  <r>
    <x v="5"/>
    <s v="POL-20180610-0382"/>
    <s v="Attended"/>
    <s v="Public Safety"/>
    <s v="Log linked to Niche"/>
    <s v="Domestic incident"/>
    <d v="1899-12-30T00:08:04"/>
  </r>
  <r>
    <x v="5"/>
    <s v="POL-20180610-0389"/>
    <s v="Attended"/>
    <s v="Public Safety"/>
    <s v="Log not linked to Niche"/>
    <s v="Concern for Safety"/>
    <d v="1899-12-30T00:07:41"/>
  </r>
  <r>
    <x v="5"/>
    <s v="POL-20180610-0391"/>
    <s v="Attended"/>
    <s v="Crime"/>
    <s v="Log linked to Niche"/>
    <s v="Crime"/>
    <d v="1899-12-30T00:04:58"/>
  </r>
  <r>
    <x v="5"/>
    <s v="POL-20180611-0014"/>
    <s v="Attended"/>
    <s v="Crime"/>
    <s v="Log linked to Niche"/>
    <s v="Crime"/>
    <d v="1899-12-30T00:05:14"/>
  </r>
  <r>
    <x v="5"/>
    <s v="POL-20180611-0029"/>
    <s v="Attended"/>
    <s v="Crime"/>
    <s v="Log linked to Niche"/>
    <s v="Crime"/>
    <d v="1899-12-30T00:06:41"/>
  </r>
  <r>
    <x v="5"/>
    <s v="POL-20180611-0047"/>
    <s v="Attended"/>
    <s v="Public Safety"/>
    <s v="Log linked to Niche"/>
    <s v="Domestic incident"/>
    <d v="1899-12-30T00:10:54"/>
  </r>
  <r>
    <x v="5"/>
    <s v="POL-20180611-0054"/>
    <s v="Attended"/>
    <s v="ASB"/>
    <s v="Log not linked to Niche"/>
    <s v="ASB - Nuisance"/>
    <d v="1899-12-30T00:05:46"/>
  </r>
  <r>
    <x v="5"/>
    <s v="POL-20180611-0120"/>
    <s v="Attended"/>
    <s v="Public Safety"/>
    <s v="Log not linked to Niche"/>
    <s v="Alarms"/>
    <d v="1899-12-30T00:04:21"/>
  </r>
  <r>
    <x v="5"/>
    <s v="POL-20180611-0128"/>
    <s v="Attended"/>
    <s v="Public Safety"/>
    <s v="Log not linked to Niche"/>
    <s v="Concern for Safety"/>
    <d v="1899-12-30T00:08:54"/>
  </r>
  <r>
    <x v="5"/>
    <s v="POL-20180611-0156"/>
    <s v="Attended"/>
    <s v="Public Safety"/>
    <s v="Log linked to Niche"/>
    <s v="Concern for Safety"/>
    <d v="1899-12-30T00:37:30"/>
  </r>
  <r>
    <x v="5"/>
    <s v="POL-20180611-0180"/>
    <s v="Attended"/>
    <s v="ASB"/>
    <s v="Log not linked to Niche"/>
    <s v="ASB - Nuisance"/>
    <d v="1899-12-30T00:07:45"/>
  </r>
  <r>
    <x v="5"/>
    <s v="POL-20180611-0247"/>
    <s v="Attended"/>
    <s v="Public Safety"/>
    <s v="Log linked to Niche"/>
    <s v="Domestic incident"/>
    <d v="1899-12-30T00:04:56"/>
  </r>
  <r>
    <x v="5"/>
    <s v="POL-20180611-0267"/>
    <s v="Attended"/>
    <s v="Crime"/>
    <s v="Log linked to Niche"/>
    <s v="Crime"/>
    <d v="1899-12-30T00:10:58"/>
  </r>
  <r>
    <x v="5"/>
    <s v="POL-20180611-0280"/>
    <s v="Attended"/>
    <s v="ASB"/>
    <s v="Log linked to Niche"/>
    <s v="ASB - Nuisance"/>
    <d v="1899-12-30T00:06:15"/>
  </r>
  <r>
    <x v="5"/>
    <s v="POL-20180611-0283"/>
    <s v="Attended"/>
    <s v="Crime"/>
    <s v="Log linked to Niche"/>
    <s v="Crime"/>
    <d v="1899-12-30T00:13:26"/>
  </r>
  <r>
    <x v="5"/>
    <s v="POL-20180611-0288"/>
    <s v="Attended"/>
    <s v="Public Safety"/>
    <s v="Log linked to Niche"/>
    <s v="Domestic incident"/>
    <d v="1899-12-30T00:06:31"/>
  </r>
  <r>
    <x v="5"/>
    <s v="POL-20180611-0290"/>
    <s v="Attended"/>
    <s v="Public Safety"/>
    <s v="Log not linked to Niche"/>
    <s v="Alarms"/>
    <d v="1899-12-30T00:08:43"/>
  </r>
  <r>
    <x v="5"/>
    <s v="POL-20180611-0309"/>
    <s v="Attended"/>
    <s v="Crime"/>
    <s v="Log linked to Niche"/>
    <s v="Crime"/>
    <d v="1899-12-30T00:06:38"/>
  </r>
  <r>
    <x v="5"/>
    <s v="POL-20180611-0323"/>
    <s v="Attended"/>
    <s v="Transport"/>
    <s v="Log linked to Niche"/>
    <s v="Road Related Offences"/>
    <d v="1899-12-30T00:03:12"/>
  </r>
  <r>
    <x v="5"/>
    <s v="POL-20180611-0327"/>
    <s v="Attended"/>
    <s v="Admin"/>
    <s v="Log not linked to Niche"/>
    <s v="Police Generated Resource Activity"/>
    <d v="1899-12-30T00:18:59"/>
  </r>
  <r>
    <x v="5"/>
    <s v="POL-20180611-0336"/>
    <s v="Attended"/>
    <s v="Crime"/>
    <s v="Log linked to Niche"/>
    <s v="Crime"/>
    <d v="1899-12-30T00:07:24"/>
  </r>
  <r>
    <x v="5"/>
    <s v="POL-20180611-0343"/>
    <s v="Attended"/>
    <s v="Storm Incident"/>
    <s v="Log linked to Niche"/>
    <s v="Storm Incident"/>
    <d v="1899-12-30T00:20:17"/>
  </r>
  <r>
    <x v="5"/>
    <s v="POL-20180611-0346"/>
    <s v="Attended"/>
    <s v="Crime"/>
    <s v="Log linked to Niche"/>
    <s v="Crime"/>
    <d v="1899-12-30T00:04:31"/>
  </r>
  <r>
    <x v="5"/>
    <s v="POL-20180611-0366"/>
    <s v="Attended"/>
    <s v="Crime"/>
    <s v="Log linked to Niche"/>
    <s v="Crime"/>
    <d v="1899-12-30T00:04:48"/>
  </r>
  <r>
    <x v="5"/>
    <s v="POL-20180612-0016"/>
    <s v="Attended"/>
    <s v="Crime"/>
    <s v="Log linked to Niche"/>
    <s v="Crime"/>
    <d v="1899-12-30T00:03:36"/>
  </r>
  <r>
    <x v="5"/>
    <s v="POL-20180612-0033"/>
    <s v="Attended"/>
    <s v="ASB"/>
    <s v="Log linked to Niche"/>
    <s v="ASB - Personal"/>
    <d v="1899-12-30T00:14:48"/>
  </r>
  <r>
    <x v="5"/>
    <s v="POL-20180612-0037"/>
    <s v="Attended"/>
    <s v="Transport"/>
    <s v="Log not linked to Niche"/>
    <s v="RTC - Damage Only"/>
    <d v="1899-12-30T00:15:18"/>
  </r>
  <r>
    <x v="5"/>
    <s v="POL-20180612-0041"/>
    <s v="Attended"/>
    <s v="Public Safety"/>
    <s v="Log not linked to Niche"/>
    <s v="Alarms"/>
    <d v="1899-12-30T00:04:24"/>
  </r>
  <r>
    <x v="5"/>
    <s v="POL-20180612-0119"/>
    <s v="Attended"/>
    <s v="Crime"/>
    <s v="Log linked to Niche"/>
    <s v="Crime"/>
    <d v="1899-12-30T00:06:49"/>
  </r>
  <r>
    <x v="5"/>
    <s v="POL-20180612-0123"/>
    <s v="Attended"/>
    <s v="ASB"/>
    <s v="Log linked to Niche"/>
    <s v="ASB - Nuisance"/>
    <d v="1899-12-30T00:03:59"/>
  </r>
  <r>
    <x v="5"/>
    <s v="POL-20180612-0139"/>
    <s v="Attended"/>
    <s v="Public Safety"/>
    <s v="Log linked to Niche"/>
    <s v="Missing Person"/>
    <d v="1899-12-30T00:26:08"/>
  </r>
  <r>
    <x v="5"/>
    <s v="POL-20180612-0186"/>
    <s v="Attended"/>
    <s v="Crime"/>
    <s v="Log linked to Niche"/>
    <s v="Crime"/>
    <d v="1899-12-30T00:07:33"/>
  </r>
  <r>
    <x v="5"/>
    <s v="POL-20180612-0191"/>
    <s v="Attended"/>
    <s v="Public Safety"/>
    <s v="Log not linked to Niche"/>
    <s v="Concern for Safety"/>
    <d v="1899-12-30T00:07:03"/>
  </r>
  <r>
    <x v="5"/>
    <s v="POL-20180612-0198"/>
    <s v="Attended"/>
    <s v="Crime"/>
    <s v="Log linked to Niche"/>
    <s v="Crime"/>
    <d v="1899-12-30T00:12:11"/>
  </r>
  <r>
    <x v="5"/>
    <s v="POL-20180612-0208"/>
    <s v="Attended"/>
    <s v="Transport"/>
    <s v="Log linked to Niche"/>
    <s v="RTC - Death/Injury"/>
    <d v="1899-12-30T00:04:41"/>
  </r>
  <r>
    <x v="5"/>
    <s v="POL-20180612-0224"/>
    <s v="Attended"/>
    <s v="Public Safety"/>
    <s v="Log not linked to Niche"/>
    <s v="Collapse/Illness/Injury/Trapped"/>
    <d v="1899-12-30T00:10:48"/>
  </r>
  <r>
    <x v="5"/>
    <s v="POL-20180612-0228"/>
    <s v="Attended"/>
    <s v="Transport"/>
    <s v="Log linked to Niche"/>
    <s v="RTC - Death/Injury"/>
    <d v="1899-12-30T00:04:19"/>
  </r>
  <r>
    <x v="5"/>
    <s v="POL-20180612-0234"/>
    <s v="Attended"/>
    <s v="Public Safety"/>
    <s v="Log linked to Niche"/>
    <s v="Domestic incident"/>
    <d v="1899-12-30T00:14:55"/>
  </r>
  <r>
    <x v="5"/>
    <s v="POL-20180612-0258"/>
    <s v="Attended"/>
    <s v="ASB"/>
    <s v="Log not linked to Niche"/>
    <s v="ASB - Nuisance"/>
    <d v="1899-12-30T00:09:13"/>
  </r>
  <r>
    <x v="5"/>
    <s v="POL-20180612-0260"/>
    <s v="Attended"/>
    <s v="Public Safety"/>
    <s v="Log not linked to Niche"/>
    <s v="Hoax Calls"/>
    <d v="1899-12-30T00:06:34"/>
  </r>
  <r>
    <x v="5"/>
    <s v="POL-20180612-0280"/>
    <s v="Attended"/>
    <s v="Crime"/>
    <s v="Log linked to Niche"/>
    <s v="Crime"/>
    <d v="1899-12-30T00:06:05"/>
  </r>
  <r>
    <x v="5"/>
    <s v="POL-20180613-0001"/>
    <s v="Attended"/>
    <s v="Crime"/>
    <s v="Log linked to Niche"/>
    <s v="Crime"/>
    <d v="1899-12-30T00:09:53"/>
  </r>
  <r>
    <x v="5"/>
    <s v="POL-20180613-0015"/>
    <s v="Attended"/>
    <s v="ASB"/>
    <s v="Log not linked to Niche"/>
    <s v="ASB - Nuisance"/>
    <d v="1899-12-30T00:02:36"/>
  </r>
  <r>
    <x v="5"/>
    <s v="POL-20180613-0020"/>
    <s v="Attended"/>
    <s v="Public Safety"/>
    <s v="Log not linked to Niche"/>
    <s v="Suspicious Circumstances/Insecure Premises/Vehicles"/>
    <d v="1899-12-30T00:05:21"/>
  </r>
  <r>
    <x v="5"/>
    <s v="POL-20180613-0021"/>
    <s v="Attended"/>
    <s v="Crime"/>
    <s v="Log linked to Niche"/>
    <s v="Crime"/>
    <d v="1899-12-30T00:07:50"/>
  </r>
  <r>
    <x v="5"/>
    <s v="POL-20180613-0026"/>
    <s v="Attended"/>
    <s v="Public Safety"/>
    <s v="Log not linked to Niche"/>
    <s v="Alarms"/>
    <d v="1899-12-30T00:04:50"/>
  </r>
  <r>
    <x v="5"/>
    <s v="POL-20180613-0034"/>
    <s v="Attended"/>
    <s v="Crime"/>
    <s v="Log linked to Niche"/>
    <s v="Crime"/>
    <d v="1899-12-30T00:06:32"/>
  </r>
  <r>
    <x v="5"/>
    <s v="POL-20180613-0044"/>
    <s v="Attended"/>
    <s v="Transport"/>
    <s v="Log linked to Niche"/>
    <s v="RTC - Death/Injury"/>
    <d v="1899-12-30T00:11:22"/>
  </r>
  <r>
    <x v="5"/>
    <s v="POL-20180613-0077"/>
    <s v="Attended"/>
    <s v="Crime"/>
    <s v="Log linked to Niche"/>
    <s v="Crime"/>
    <d v="1899-12-30T00:07:11"/>
  </r>
  <r>
    <x v="5"/>
    <s v="POL-20180613-0078"/>
    <s v="Attended"/>
    <s v="Public Safety"/>
    <s v="Log linked to Niche"/>
    <s v="Concern for Safety"/>
    <d v="1899-12-30T00:09:17"/>
  </r>
  <r>
    <x v="5"/>
    <s v="POL-20180613-0094"/>
    <s v="Attended"/>
    <s v="Crime"/>
    <s v="Log linked to Niche"/>
    <s v="Crime"/>
    <d v="1899-12-30T00:08:51"/>
  </r>
  <r>
    <x v="5"/>
    <s v="POL-20180613-0098"/>
    <s v="Attended"/>
    <s v="Crime"/>
    <s v="Log linked to Niche"/>
    <s v="Crime"/>
    <d v="1899-12-30T00:06:36"/>
  </r>
  <r>
    <x v="5"/>
    <s v="POL-20180613-0129"/>
    <s v="Attended"/>
    <s v="Crime"/>
    <s v="Log linked to Niche"/>
    <s v="Crime"/>
    <d v="1899-12-30T00:11:01"/>
  </r>
  <r>
    <x v="5"/>
    <s v="POL-20180613-0133"/>
    <s v="Attended"/>
    <s v="Crime"/>
    <s v="Log linked to Niche"/>
    <s v="Crime"/>
    <d v="1899-12-30T00:22:00"/>
  </r>
  <r>
    <x v="5"/>
    <s v="POL-20180613-0140"/>
    <s v="Attended"/>
    <s v="ASB"/>
    <s v="Log not linked to Niche"/>
    <s v="ASB - Personal"/>
    <d v="1899-12-30T00:13:51"/>
  </r>
  <r>
    <x v="5"/>
    <s v="POL-20180613-0145"/>
    <s v="Attended"/>
    <s v="ASB"/>
    <s v="Log not linked to Niche"/>
    <s v="ASB - Nuisance"/>
    <d v="1899-12-30T00:09:10"/>
  </r>
  <r>
    <x v="5"/>
    <s v="POL-20180613-0156"/>
    <s v="Attended"/>
    <s v="Public Safety"/>
    <s v="Log linked to Niche"/>
    <s v="Domestic incident"/>
    <d v="1899-12-30T00:10:50"/>
  </r>
  <r>
    <x v="5"/>
    <s v="POL-20180613-0172"/>
    <s v="Attended"/>
    <s v="Public Safety"/>
    <s v="Log not linked to Niche"/>
    <s v="Concern for Safety"/>
    <d v="1899-12-30T00:02:30"/>
  </r>
  <r>
    <x v="5"/>
    <s v="POL-20180613-0178"/>
    <s v="Attended"/>
    <s v="Public Safety"/>
    <s v="Log not linked to Niche"/>
    <s v="Alarms"/>
    <d v="1899-12-30T00:11:16"/>
  </r>
  <r>
    <x v="5"/>
    <s v="POL-20180613-0196"/>
    <s v="Attended"/>
    <s v="ASB"/>
    <s v="Log not linked to Niche"/>
    <s v="ASB - Personal"/>
    <d v="1899-12-30T00:09:46"/>
  </r>
  <r>
    <x v="5"/>
    <s v="POL-20180613-0200"/>
    <s v="Attended"/>
    <s v="Public Safety"/>
    <s v="Log linked to Niche"/>
    <s v="Domestic incident"/>
    <d v="1899-12-30T00:11:55"/>
  </r>
  <r>
    <x v="5"/>
    <s v="POL-20180613-0230"/>
    <s v="Attended"/>
    <s v="Crime"/>
    <s v="Log linked to Niche"/>
    <s v="Crime"/>
    <d v="1899-12-30T00:11:08"/>
  </r>
  <r>
    <x v="5"/>
    <s v="POL-20180613-0232"/>
    <s v="Attended"/>
    <s v="ASB"/>
    <s v="Log not linked to Niche"/>
    <s v="ASB - Nuisance"/>
    <d v="1899-12-30T00:07:21"/>
  </r>
  <r>
    <x v="5"/>
    <s v="POL-20180613-0248"/>
    <s v="Attended"/>
    <s v="ASB"/>
    <s v="Log not linked to Niche"/>
    <s v="ASB - Personal"/>
    <d v="1899-12-30T00:06:09"/>
  </r>
  <r>
    <x v="5"/>
    <s v="POL-20180613-0251"/>
    <s v="Attended"/>
    <s v="Public Safety"/>
    <s v="Log linked to Niche"/>
    <s v="Domestic incident"/>
    <d v="1899-12-30T00:04:34"/>
  </r>
  <r>
    <x v="5"/>
    <s v="POL-20180613-0273"/>
    <s v="Attended"/>
    <s v="ASB"/>
    <s v="Log not linked to Niche"/>
    <s v="ASB - Personal"/>
    <d v="1899-12-30T00:05:07"/>
  </r>
  <r>
    <x v="5"/>
    <s v="POL-20180613-0292"/>
    <s v="Attended"/>
    <s v="ASB"/>
    <s v="Log not linked to Niche"/>
    <s v="ASB - Nuisance"/>
    <d v="1899-12-30T00:08:25"/>
  </r>
  <r>
    <x v="5"/>
    <s v="POL-20180613-0308"/>
    <s v="Attended"/>
    <s v="Public Safety"/>
    <s v="Log not linked to Niche"/>
    <s v="Absconder/AWOL/Wanted Persons/Police and Court Orders/Bail"/>
    <d v="1899-12-30T00:08:20"/>
  </r>
  <r>
    <x v="5"/>
    <s v="POL-20180613-0314"/>
    <s v="Attended"/>
    <s v="Public Safety"/>
    <s v="Log linked to Niche"/>
    <s v="Domestic incident"/>
    <d v="1899-12-30T00:07:59"/>
  </r>
  <r>
    <x v="5"/>
    <s v="POL-20180613-0315"/>
    <s v="Attended"/>
    <s v="Crime"/>
    <s v="Log linked to Niche"/>
    <s v="Crime"/>
    <d v="1899-12-30T00:07:07"/>
  </r>
  <r>
    <x v="5"/>
    <s v="POL-20180613-0319"/>
    <s v="Attended"/>
    <s v="Crime"/>
    <s v="Log linked to Niche"/>
    <s v="Crime"/>
    <d v="1899-12-30T00:06:09"/>
  </r>
  <r>
    <x v="5"/>
    <s v="POL-20180614-0004"/>
    <s v="Attended"/>
    <s v="Public Safety"/>
    <s v="Log not linked to Niche"/>
    <s v="Alarms"/>
    <d v="1899-12-30T00:06:57"/>
  </r>
  <r>
    <x v="5"/>
    <s v="POL-20180614-0033"/>
    <s v="Attended"/>
    <s v="Public Safety"/>
    <s v="Log not linked to Niche"/>
    <s v="Suspicious Circumstances/Insecure Premises/Vehicles"/>
    <d v="1899-12-30T00:07:44"/>
  </r>
  <r>
    <x v="5"/>
    <s v="POL-20180614-0042"/>
    <s v="Attended"/>
    <s v="Crime"/>
    <s v="Log linked to Niche"/>
    <s v="Crime"/>
    <d v="1899-12-30T00:05:55"/>
  </r>
  <r>
    <x v="5"/>
    <s v="POL-20180614-0102"/>
    <s v="Attended"/>
    <s v="Public Safety"/>
    <s v="Log not linked to Niche"/>
    <s v="Animals"/>
    <d v="1899-12-30T00:07:12"/>
  </r>
  <r>
    <x v="5"/>
    <s v="POL-20180614-0109"/>
    <s v="Attended"/>
    <s v="Crime"/>
    <s v="Log linked to Niche"/>
    <s v="Crime"/>
    <d v="1899-12-30T00:06:27"/>
  </r>
  <r>
    <x v="5"/>
    <s v="POL-20180614-0149"/>
    <s v="Attended"/>
    <s v="Public Safety"/>
    <s v="Log not linked to Niche"/>
    <s v="Collapse/Illness/Injury/Trapped"/>
    <d v="1899-12-30T00:08:16"/>
  </r>
  <r>
    <x v="5"/>
    <s v="POL-20180614-0153"/>
    <s v="Attended"/>
    <s v="Public Safety"/>
    <s v="Log not linked to Niche"/>
    <s v="Suspicious Circumstances/Insecure Premises/Vehicles"/>
    <d v="1899-12-30T00:03:22"/>
  </r>
  <r>
    <x v="5"/>
    <s v="POL-20180614-0156"/>
    <s v="Attended"/>
    <s v="Transport"/>
    <s v="Log linked to Niche"/>
    <s v="RTC - Death/Injury"/>
    <d v="1899-12-30T00:05:18"/>
  </r>
  <r>
    <x v="5"/>
    <s v="POL-20180614-0195"/>
    <s v="Attended"/>
    <s v="Public Safety"/>
    <s v="Log linked to Niche"/>
    <s v="Domestic incident"/>
    <d v="1899-12-30T00:09:43"/>
  </r>
  <r>
    <x v="5"/>
    <s v="POL-20180614-0199"/>
    <s v="Attended"/>
    <s v="Transport"/>
    <s v="Log not linked to Niche"/>
    <s v="Highway Disruption"/>
    <d v="1899-12-30T00:07:29"/>
  </r>
  <r>
    <x v="5"/>
    <s v="POL-20180614-0206"/>
    <s v="Attended"/>
    <s v="Transport"/>
    <s v="Log not linked to Niche"/>
    <s v="Highway Disruption"/>
    <d v="1899-12-30T00:12:38"/>
  </r>
  <r>
    <x v="5"/>
    <s v="POL-20180614-0214"/>
    <s v="Attended"/>
    <s v="Public Safety"/>
    <s v="Log linked to Niche"/>
    <s v="Domestic incident"/>
    <d v="1899-12-30T00:15:09"/>
  </r>
  <r>
    <x v="5"/>
    <s v="POL-20180614-0219"/>
    <s v="Not Attended"/>
    <s v="Public Safety"/>
    <s v="Log not linked to Niche"/>
    <s v="Alarms"/>
    <s v="-"/>
  </r>
  <r>
    <x v="5"/>
    <s v="POL-20180614-0238"/>
    <s v="Attended"/>
    <s v="ASB"/>
    <s v="Log not linked to Niche"/>
    <s v="ASB - Nuisance"/>
    <d v="1899-12-30T00:06:06"/>
  </r>
  <r>
    <x v="5"/>
    <s v="POL-20180614-0239"/>
    <s v="Attended"/>
    <s v="Admin"/>
    <s v="Log not linked to Niche"/>
    <s v="Contact Record"/>
    <d v="1899-12-30T00:07:37"/>
  </r>
  <r>
    <x v="5"/>
    <s v="POL-20180614-0244"/>
    <s v="Attended"/>
    <s v="Admin"/>
    <s v="Log linked to Niche"/>
    <s v="Contact Record"/>
    <d v="1899-12-30T00:09:24"/>
  </r>
  <r>
    <x v="5"/>
    <s v="POL-20180614-0245"/>
    <s v="Attended"/>
    <s v="ASB"/>
    <s v="Log not linked to Niche"/>
    <s v="ASB - Nuisance"/>
    <d v="1899-12-30T00:04:05"/>
  </r>
  <r>
    <x v="5"/>
    <s v="POL-20180614-0247"/>
    <s v="Attended"/>
    <s v="Crime"/>
    <s v="Log linked to Niche"/>
    <s v="Crime"/>
    <d v="1899-12-30T00:11:00"/>
  </r>
  <r>
    <x v="5"/>
    <s v="POL-20180614-0285"/>
    <s v="Attended"/>
    <s v="ASB"/>
    <s v="Log not linked to Niche"/>
    <s v="ASB - Nuisance"/>
    <d v="1899-12-30T00:05:29"/>
  </r>
  <r>
    <x v="5"/>
    <s v="POL-20180614-0290"/>
    <s v="Attended"/>
    <s v="Transport"/>
    <s v="Log linked to Niche"/>
    <s v="RTC - Death/Injury"/>
    <d v="1899-12-30T00:11:17"/>
  </r>
  <r>
    <x v="5"/>
    <s v="POL-20180614-0301"/>
    <s v="Attended"/>
    <s v="ASB"/>
    <s v="Log not linked to Niche"/>
    <s v="ASB - Nuisance"/>
    <d v="1899-12-30T00:07:01"/>
  </r>
  <r>
    <x v="5"/>
    <s v="POL-20180614-0322"/>
    <s v="Attended"/>
    <s v="Crime"/>
    <s v="Log linked to Niche"/>
    <s v="Crime"/>
    <d v="1899-12-30T00:07:24"/>
  </r>
  <r>
    <x v="5"/>
    <s v="POL-20180614-0324"/>
    <s v="Attended"/>
    <s v="Crime"/>
    <s v="Log linked to Niche"/>
    <s v="Crime"/>
    <d v="1899-12-30T00:29:32"/>
  </r>
  <r>
    <x v="5"/>
    <s v="POL-20180614-0341"/>
    <s v="Attended"/>
    <s v="Public Safety"/>
    <s v="Log not linked to Niche"/>
    <s v="Alarms"/>
    <d v="1899-12-30T00:02:48"/>
  </r>
  <r>
    <x v="5"/>
    <s v="POL-20180615-0012"/>
    <s v="Attended"/>
    <s v="ASB"/>
    <s v="Log not linked to Niche"/>
    <s v="ASB - Nuisance"/>
    <d v="1899-12-30T00:03:13"/>
  </r>
  <r>
    <x v="5"/>
    <s v="POL-20180615-0052"/>
    <s v="Not Attended"/>
    <s v="ASB"/>
    <s v="Log not linked to Niche"/>
    <s v="ASB - Nuisance"/>
    <s v="-"/>
  </r>
  <r>
    <x v="5"/>
    <s v="POL-20180615-0063"/>
    <s v="Attended"/>
    <s v="ASB"/>
    <s v="Log not linked to Niche"/>
    <s v="ASB - Nuisance"/>
    <d v="1899-12-30T00:06:52"/>
  </r>
  <r>
    <x v="5"/>
    <s v="POL-20180615-0090"/>
    <s v="Attended"/>
    <s v="Admin"/>
    <s v="Log not linked to Niche"/>
    <s v="Lost/Found Property/Person"/>
    <d v="1899-12-30T00:17:41"/>
  </r>
  <r>
    <x v="5"/>
    <s v="POL-20180615-0092"/>
    <s v="Attended"/>
    <s v="ASB"/>
    <s v="Log not linked to Niche"/>
    <s v="ASB - Nuisance"/>
    <d v="1899-12-30T00:06:21"/>
  </r>
  <r>
    <x v="5"/>
    <s v="POL-20180615-0116"/>
    <s v="Attended"/>
    <s v="Transport"/>
    <s v="Log not linked to Niche"/>
    <s v="RTC - Damage Only"/>
    <d v="1899-12-30T00:10:09"/>
  </r>
  <r>
    <x v="5"/>
    <s v="POL-20180615-0121"/>
    <s v="Attended"/>
    <s v="Public Safety"/>
    <s v="Log linked to Niche"/>
    <s v="Domestic incident"/>
    <d v="1899-12-30T00:06:00"/>
  </r>
  <r>
    <x v="5"/>
    <s v="POL-20180615-0122"/>
    <s v="Attended"/>
    <s v="Public Safety"/>
    <s v="Log linked to Niche"/>
    <s v="Domestic incident"/>
    <d v="1899-12-30T00:06:04"/>
  </r>
  <r>
    <x v="5"/>
    <s v="POL-20180615-0127"/>
    <s v="Attended"/>
    <s v="Transport"/>
    <s v="Log linked to Niche"/>
    <s v="RTC - Damage Only"/>
    <d v="1899-12-30T00:07:01"/>
  </r>
  <r>
    <x v="5"/>
    <s v="POL-20180615-0130"/>
    <s v="Attended"/>
    <s v="Public Safety"/>
    <s v="Log not linked to Niche"/>
    <s v="Concern for Safety"/>
    <d v="1899-12-30T00:05:43"/>
  </r>
  <r>
    <x v="5"/>
    <s v="POL-20180615-0175"/>
    <s v="Attended"/>
    <s v="Transport"/>
    <s v="Log not linked to Niche"/>
    <s v="RTC - Damage Only"/>
    <d v="1899-12-30T00:07:41"/>
  </r>
  <r>
    <x v="5"/>
    <s v="POL-20180615-0179"/>
    <s v="Attended"/>
    <s v="Crime"/>
    <s v="Log linked to Niche"/>
    <s v="Crime"/>
    <d v="1899-12-30T00:11:58"/>
  </r>
  <r>
    <x v="5"/>
    <s v="POL-20180615-0180"/>
    <s v="Attended"/>
    <s v="Admin"/>
    <s v="Log not linked to Niche"/>
    <s v="Police Generated Resource Activity"/>
    <d v="1899-12-30T00:07:42"/>
  </r>
  <r>
    <x v="5"/>
    <s v="POL-20180615-0183"/>
    <s v="Attended"/>
    <s v="Crime"/>
    <s v="Log linked to Niche"/>
    <s v="Crime"/>
    <d v="1899-12-30T00:09:31"/>
  </r>
  <r>
    <x v="5"/>
    <s v="POL-20180615-0188"/>
    <s v="Attended"/>
    <s v="Public Safety"/>
    <s v="Log not linked to Niche"/>
    <s v="Collapse/Illness/Injury/Trapped"/>
    <d v="1899-12-30T00:02:24"/>
  </r>
  <r>
    <x v="5"/>
    <s v="POL-20180615-0191"/>
    <s v="Attended"/>
    <s v="Public Safety"/>
    <s v="Log not linked to Niche"/>
    <s v="Collapse/Illness/Injury/Trapped"/>
    <d v="1899-12-30T00:05:15"/>
  </r>
  <r>
    <x v="5"/>
    <s v="POL-20180615-0193"/>
    <s v="Attended"/>
    <s v="Transport"/>
    <s v="Log not linked to Niche"/>
    <s v="Highway Disruption"/>
    <d v="1899-12-30T00:10:55"/>
  </r>
  <r>
    <x v="5"/>
    <s v="POL-20180615-0210"/>
    <s v="Attended"/>
    <s v="Crime"/>
    <s v="Log linked to Niche"/>
    <s v="Crime"/>
    <d v="1899-12-30T00:08:36"/>
  </r>
  <r>
    <x v="5"/>
    <s v="POL-20180615-0213"/>
    <s v="Attended"/>
    <s v="Public Safety"/>
    <s v="Log not linked to Niche"/>
    <s v="Concern for Safety"/>
    <d v="1899-12-30T00:07:36"/>
  </r>
  <r>
    <x v="5"/>
    <s v="POL-20180615-0214"/>
    <s v="Attended"/>
    <s v="Crime"/>
    <s v="Log linked to Niche"/>
    <s v="Crime"/>
    <d v="1899-12-30T00:07:25"/>
  </r>
  <r>
    <x v="5"/>
    <s v="POL-20180615-0217"/>
    <s v="Attended"/>
    <s v="Public Safety"/>
    <s v="Log not linked to Niche"/>
    <s v="Concern for Safety"/>
    <d v="1899-12-30T00:05:10"/>
  </r>
  <r>
    <x v="5"/>
    <s v="POL-20180615-0237"/>
    <s v="Attended"/>
    <s v="Public Safety"/>
    <s v="Log linked to Niche"/>
    <s v="Concern for Safety"/>
    <d v="1899-12-30T00:08:24"/>
  </r>
  <r>
    <x v="5"/>
    <s v="POL-20180615-0250"/>
    <s v="Attended"/>
    <s v="Transport"/>
    <s v="Log linked to Niche"/>
    <s v="RTC - Death/Injury"/>
    <d v="1899-12-30T00:07:19"/>
  </r>
  <r>
    <x v="5"/>
    <s v="POL-20180615-0255"/>
    <s v="Attended"/>
    <s v="Crime"/>
    <s v="Log linked to Niche"/>
    <s v="Crime"/>
    <d v="1899-12-30T00:04:32"/>
  </r>
  <r>
    <x v="5"/>
    <s v="POL-20180615-0256"/>
    <s v="Attended"/>
    <s v="Public Safety"/>
    <s v="Log not linked to Niche"/>
    <s v="Collapse/Illness/Injury/Trapped"/>
    <d v="1899-12-30T00:13:21"/>
  </r>
  <r>
    <x v="5"/>
    <s v="POL-20180615-0269"/>
    <s v="Attended"/>
    <s v="Transport"/>
    <s v="Log not linked to Niche"/>
    <s v="Highway Disruption"/>
    <d v="1899-12-30T00:06:41"/>
  </r>
  <r>
    <x v="5"/>
    <s v="POL-20180615-0277"/>
    <s v="Attended"/>
    <s v="Crime"/>
    <s v="Log linked to Niche"/>
    <s v="Crime"/>
    <d v="1899-12-30T00:08:48"/>
  </r>
  <r>
    <x v="5"/>
    <s v="POL-20180615-0293"/>
    <s v="Attended"/>
    <s v="Crime"/>
    <s v="Log linked to Niche"/>
    <s v="Crime"/>
    <d v="1899-12-30T00:04:22"/>
  </r>
  <r>
    <x v="5"/>
    <s v="POL-20180615-0301"/>
    <s v="Attended"/>
    <s v="Public Safety"/>
    <s v="Log linked to Niche"/>
    <s v="Concern for Safety"/>
    <d v="1899-12-30T00:09:38"/>
  </r>
  <r>
    <x v="5"/>
    <s v="POL-20180615-0310"/>
    <s v="Attended"/>
    <s v="Admin"/>
    <s v="Log not linked to Niche"/>
    <s v="Messages"/>
    <d v="1899-12-30T00:44:35"/>
  </r>
  <r>
    <x v="5"/>
    <s v="POL-20180615-0342"/>
    <s v="Attended"/>
    <s v="Public Safety"/>
    <s v="Log not linked to Niche"/>
    <s v="Collapse/Illness/Injury/Trapped"/>
    <d v="1899-12-30T00:19:03"/>
  </r>
  <r>
    <x v="5"/>
    <s v="POL-20180615-0350"/>
    <s v="Attended"/>
    <s v="Public Safety"/>
    <s v="Log linked to Niche"/>
    <s v="Concern for Safety"/>
    <d v="1899-12-30T00:10:25"/>
  </r>
  <r>
    <x v="5"/>
    <s v="POL-20180615-0359"/>
    <s v="Attended"/>
    <s v="Crime"/>
    <s v="Log linked to Niche"/>
    <s v="Crime"/>
    <d v="1899-12-30T00:13:06"/>
  </r>
  <r>
    <x v="5"/>
    <s v="POL-20180615-0383"/>
    <s v="Attended"/>
    <s v="ASB"/>
    <s v="Log not linked to Niche"/>
    <s v="ASB - Nuisance"/>
    <d v="1899-12-30T00:12:53"/>
  </r>
  <r>
    <x v="5"/>
    <s v="POL-20180615-0386"/>
    <s v="Attended"/>
    <s v="Crime"/>
    <s v="Log linked to Niche"/>
    <s v="Crime"/>
    <d v="1899-12-30T00:06:54"/>
  </r>
  <r>
    <x v="5"/>
    <s v="POL-20180615-0390"/>
    <s v="Attended"/>
    <s v="Public Safety"/>
    <s v="Log not linked to Niche"/>
    <s v="Suspicious Circumstances/Insecure Premises/Vehicles"/>
    <d v="1899-12-30T00:07:11"/>
  </r>
  <r>
    <x v="5"/>
    <s v="POL-20180616-0002"/>
    <s v="Attended"/>
    <s v="ASB"/>
    <s v="Log not linked to Niche"/>
    <s v="ASB - Nuisance"/>
    <d v="1899-12-30T00:02:57"/>
  </r>
  <r>
    <x v="5"/>
    <s v="POL-20180616-0007"/>
    <s v="Attended"/>
    <s v="Crime"/>
    <s v="Log linked to Niche"/>
    <s v="Crime"/>
    <d v="1899-12-30T00:07:38"/>
  </r>
  <r>
    <x v="5"/>
    <s v="POL-20180616-0010"/>
    <s v="Attended"/>
    <s v="Transport"/>
    <s v="Log linked to Niche"/>
    <s v="RTC - Damage Only"/>
    <d v="1899-12-30T00:22:47"/>
  </r>
  <r>
    <x v="5"/>
    <s v="POL-20180616-0026"/>
    <s v="Attended"/>
    <s v="Public Safety"/>
    <s v="Log not linked to Niche"/>
    <s v="Concern for Safety"/>
    <d v="1899-12-30T00:05:19"/>
  </r>
  <r>
    <x v="5"/>
    <s v="POL-20180616-0033"/>
    <s v="Attended"/>
    <s v="Public Safety"/>
    <s v="Log linked to Niche"/>
    <s v="Domestic incident"/>
    <d v="1899-12-30T00:11:14"/>
  </r>
  <r>
    <x v="5"/>
    <s v="POL-20180616-0034"/>
    <s v="Attended"/>
    <s v="Public Safety"/>
    <s v="Log not linked to Niche"/>
    <s v="Alarms"/>
    <d v="1899-12-30T00:00:45"/>
  </r>
  <r>
    <x v="5"/>
    <s v="POL-20180616-0036"/>
    <s v="Attended"/>
    <s v="Public Safety"/>
    <s v="Log not linked to Niche"/>
    <s v="Suspicious Circumstances/Insecure Premises/Vehicles"/>
    <d v="1899-12-30T00:07:37"/>
  </r>
  <r>
    <x v="5"/>
    <s v="POL-20180616-0040"/>
    <s v="Attended"/>
    <s v="Storm Incident"/>
    <s v="Log linked to Niche"/>
    <s v="Storm Incident"/>
    <d v="1899-12-30T00:18:15"/>
  </r>
  <r>
    <x v="5"/>
    <s v="POL-20180616-0051"/>
    <s v="Attended"/>
    <s v="Crime"/>
    <s v="Log linked to Niche"/>
    <s v="Crime"/>
    <d v="1899-12-30T00:01:20"/>
  </r>
  <r>
    <x v="5"/>
    <s v="POL-20180616-0052"/>
    <s v="Not Attended"/>
    <s v="Admin"/>
    <s v="Log not linked to Niche"/>
    <s v="Duplicate"/>
    <s v="-"/>
  </r>
  <r>
    <x v="5"/>
    <s v="POL-20180616-0054"/>
    <s v="Attended"/>
    <s v="Crime"/>
    <s v="Log linked to Niche"/>
    <s v="Crime"/>
    <d v="1899-12-30T00:06:57"/>
  </r>
  <r>
    <x v="5"/>
    <s v="POL-20180616-0058"/>
    <s v="Attended"/>
    <s v="Public Safety"/>
    <s v="Log not linked to Niche"/>
    <s v="Suspicious Circumstances/Insecure Premises/Vehicles"/>
    <d v="1899-12-30T00:04:41"/>
  </r>
  <r>
    <x v="5"/>
    <s v="POL-20180616-0063"/>
    <s v="Attended"/>
    <s v="Crime"/>
    <s v="Log linked to Niche"/>
    <s v="Crime"/>
    <d v="1899-12-30T00:06:43"/>
  </r>
  <r>
    <x v="5"/>
    <s v="POL-20180616-0065"/>
    <s v="Attended"/>
    <s v="Transport"/>
    <s v="Log linked to Niche"/>
    <s v="Road Related Offences"/>
    <d v="1899-12-30T00:09:28"/>
  </r>
  <r>
    <x v="5"/>
    <s v="POL-20180616-0071"/>
    <s v="Attended"/>
    <s v="Storm Incident"/>
    <s v="Log linked to Niche"/>
    <s v="Storm Incident"/>
    <d v="1899-12-30T00:10:03"/>
  </r>
  <r>
    <x v="5"/>
    <s v="POL-20180616-0096"/>
    <s v="Attended"/>
    <s v="Admin"/>
    <s v="Log not linked to Niche"/>
    <s v="Contact Record"/>
    <d v="1899-12-30T00:09:01"/>
  </r>
  <r>
    <x v="5"/>
    <s v="POL-20180616-0102"/>
    <s v="Attended"/>
    <s v="Public Safety"/>
    <s v="Log linked to Niche"/>
    <s v="Domestic incident"/>
    <d v="1899-12-30T00:05:40"/>
  </r>
  <r>
    <x v="5"/>
    <s v="POL-20180616-0107"/>
    <s v="Attended"/>
    <s v="Crime"/>
    <s v="Log linked to Niche"/>
    <s v="Crime"/>
    <d v="1899-12-30T00:10:23"/>
  </r>
  <r>
    <x v="5"/>
    <s v="POL-20180616-0123"/>
    <s v="Attended"/>
    <s v="Transport"/>
    <s v="Log not linked to Niche"/>
    <s v="RTC - Damage Only"/>
    <d v="1899-12-30T00:06:00"/>
  </r>
  <r>
    <x v="5"/>
    <s v="POL-20180616-0129"/>
    <s v="Attended"/>
    <s v="Public Safety"/>
    <s v="Log linked to Niche"/>
    <s v="Domestic incident"/>
    <d v="1899-12-30T00:06:37"/>
  </r>
  <r>
    <x v="5"/>
    <s v="POL-20180616-0144"/>
    <s v="Attended"/>
    <s v="Public Safety"/>
    <s v="Log linked to Niche"/>
    <s v="Domestic incident"/>
    <d v="1899-12-30T00:04:26"/>
  </r>
  <r>
    <x v="5"/>
    <s v="POL-20180616-0160"/>
    <s v="Attended"/>
    <s v="Crime"/>
    <s v="Log linked to Niche"/>
    <s v="Crime"/>
    <d v="1899-12-30T00:07:13"/>
  </r>
  <r>
    <x v="5"/>
    <s v="POL-20180616-0181"/>
    <s v="Attended"/>
    <s v="Public Safety"/>
    <s v="Log linked to Niche"/>
    <s v="Domestic incident"/>
    <d v="1899-12-30T00:10:55"/>
  </r>
  <r>
    <x v="5"/>
    <s v="POL-20180616-0185"/>
    <s v="Attended"/>
    <s v="Crime"/>
    <s v="Log linked to Niche"/>
    <s v="Crime"/>
    <d v="1899-12-30T00:06:32"/>
  </r>
  <r>
    <x v="5"/>
    <s v="POL-20180616-0188"/>
    <s v="Attended"/>
    <s v="ASB"/>
    <s v="Log not linked to Niche"/>
    <s v="ASB - Nuisance"/>
    <d v="1899-12-30T00:09:53"/>
  </r>
  <r>
    <x v="5"/>
    <s v="POL-20180616-0203"/>
    <s v="Attended"/>
    <s v="ASB"/>
    <s v="Log linked to Niche"/>
    <s v="ASB - Nuisance"/>
    <d v="1899-12-30T00:04:27"/>
  </r>
  <r>
    <x v="5"/>
    <s v="POL-20180616-0207"/>
    <s v="Attended"/>
    <s v="ASB"/>
    <s v="Log not linked to Niche"/>
    <s v="ASB - Personal"/>
    <d v="1899-12-30T00:08:33"/>
  </r>
  <r>
    <x v="5"/>
    <s v="POL-20180616-0217"/>
    <s v="Attended"/>
    <s v="Crime"/>
    <s v="Log linked to Niche"/>
    <s v="Crime"/>
    <d v="1899-12-30T00:06:30"/>
  </r>
  <r>
    <x v="5"/>
    <s v="POL-20180616-0222"/>
    <s v="Attended"/>
    <s v="ASB"/>
    <s v="Log linked to Niche"/>
    <s v="ASB - Nuisance"/>
    <d v="1899-12-30T00:14:48"/>
  </r>
  <r>
    <x v="5"/>
    <s v="POL-20180616-0225"/>
    <s v="Attended"/>
    <s v="Crime"/>
    <s v="Log linked to Niche"/>
    <s v="Crime"/>
    <d v="1899-12-30T00:03:01"/>
  </r>
  <r>
    <x v="5"/>
    <s v="POL-20180616-0230"/>
    <s v="Attended"/>
    <s v="Crime"/>
    <s v="Log linked to Niche"/>
    <s v="Crime"/>
    <d v="1899-12-30T00:18:51"/>
  </r>
  <r>
    <x v="5"/>
    <s v="POL-20180616-0263"/>
    <s v="Attended"/>
    <s v="Crime"/>
    <s v="Log linked to Niche"/>
    <s v="Crime"/>
    <d v="1899-12-30T00:28:45"/>
  </r>
  <r>
    <x v="5"/>
    <s v="POL-20180616-0266"/>
    <s v="Attended"/>
    <s v="Transport"/>
    <s v="Log linked to Niche"/>
    <s v="RTC - Death/Injury"/>
    <d v="1899-12-30T00:07:19"/>
  </r>
  <r>
    <x v="5"/>
    <s v="POL-20180616-0278"/>
    <s v="Attended"/>
    <s v="Public Safety"/>
    <s v="Log linked to Niche"/>
    <s v="Domestic incident"/>
    <d v="1899-12-30T00:12:36"/>
  </r>
  <r>
    <x v="5"/>
    <s v="POL-20180616-0285"/>
    <s v="Attended"/>
    <s v="ASB"/>
    <s v="Log linked to Niche"/>
    <s v="ASB - Nuisance"/>
    <d v="1899-12-30T00:05:49"/>
  </r>
  <r>
    <x v="5"/>
    <s v="POL-20180616-0292"/>
    <s v="Attended"/>
    <s v="Crime"/>
    <s v="Log linked to Niche"/>
    <s v="Crime"/>
    <d v="1899-12-30T00:08:04"/>
  </r>
  <r>
    <x v="5"/>
    <s v="POL-20180616-0304"/>
    <s v="Attended"/>
    <s v="Crime"/>
    <s v="Log linked to Niche"/>
    <s v="Crime"/>
    <d v="1899-12-30T00:04:51"/>
  </r>
  <r>
    <x v="5"/>
    <s v="POL-20180616-0320"/>
    <s v="Attended"/>
    <s v="Crime"/>
    <s v="Log linked to Niche"/>
    <s v="Crime"/>
    <d v="1899-12-30T00:07:03"/>
  </r>
  <r>
    <x v="5"/>
    <s v="POL-20180616-0325"/>
    <s v="Attended"/>
    <s v="Public Safety"/>
    <s v="Log linked to Niche"/>
    <s v="Domestic incident"/>
    <d v="1899-12-30T00:06:26"/>
  </r>
  <r>
    <x v="5"/>
    <s v="POL-20180616-0332"/>
    <s v="Attended"/>
    <s v="Crime"/>
    <s v="Log linked to Niche"/>
    <s v="Crime"/>
    <d v="1899-12-30T00:09:56"/>
  </r>
  <r>
    <x v="5"/>
    <s v="POL-20180616-0338"/>
    <s v="Attended"/>
    <s v="Public Safety"/>
    <s v="Log not linked to Niche"/>
    <s v="Abandoned Call/Silent 999"/>
    <d v="1899-12-30T00:11:00"/>
  </r>
  <r>
    <x v="5"/>
    <s v="POL-20180616-0354"/>
    <s v="Attended"/>
    <s v="ASB"/>
    <s v="Log not linked to Niche"/>
    <s v="ASB - Nuisance"/>
    <d v="1899-12-30T00:13:26"/>
  </r>
  <r>
    <x v="5"/>
    <s v="POL-20180616-0355"/>
    <s v="Attended"/>
    <s v="Storm Incident"/>
    <s v="Log linked to Niche"/>
    <s v="Storm Incident"/>
    <d v="1899-12-30T00:05:41"/>
  </r>
  <r>
    <x v="5"/>
    <s v="POL-20180616-0384"/>
    <s v="Attended"/>
    <s v="Crime"/>
    <s v="Log linked to Niche"/>
    <s v="Crime"/>
    <d v="1899-12-30T00:07:35"/>
  </r>
  <r>
    <x v="5"/>
    <s v="POL-20180617-0004"/>
    <s v="Attended"/>
    <s v="ASB"/>
    <s v="Log not linked to Niche"/>
    <s v="ASB - Nuisance"/>
    <d v="1899-12-30T00:04:40"/>
  </r>
  <r>
    <x v="5"/>
    <s v="POL-20180617-0010"/>
    <s v="Attended"/>
    <s v="Crime"/>
    <s v="Log linked to Niche"/>
    <s v="Crime"/>
    <d v="1899-12-30T00:03:19"/>
  </r>
  <r>
    <x v="5"/>
    <s v="POL-20180617-0016"/>
    <s v="Attended"/>
    <s v="Crime"/>
    <s v="Log linked to Niche"/>
    <s v="Crime"/>
    <d v="1899-12-30T00:06:08"/>
  </r>
  <r>
    <x v="5"/>
    <s v="POL-20180617-0017"/>
    <s v="Attended"/>
    <s v="ASB"/>
    <s v="Log not linked to Niche"/>
    <s v="ASB - Nuisance"/>
    <d v="1899-12-30T00:09:36"/>
  </r>
  <r>
    <x v="5"/>
    <s v="POL-20180617-0038"/>
    <s v="Attended"/>
    <s v="Admin"/>
    <s v="Log not linked to Niche"/>
    <s v="Duplicate"/>
    <d v="1899-12-30T00:13:32"/>
  </r>
  <r>
    <x v="5"/>
    <s v="POL-20180617-0039"/>
    <s v="Attended"/>
    <s v="Public Safety"/>
    <s v="Log linked to Niche"/>
    <s v="Domestic incident"/>
    <d v="1899-12-30T00:06:32"/>
  </r>
  <r>
    <x v="5"/>
    <s v="POL-20180617-0042"/>
    <s v="Attended"/>
    <s v="Admin"/>
    <s v="Log not linked to Niche"/>
    <s v="Contact Record"/>
    <d v="1899-12-30T00:09:47"/>
  </r>
  <r>
    <x v="5"/>
    <s v="POL-20180617-0047"/>
    <s v="Attended"/>
    <s v="Admin"/>
    <s v="Log not linked to Niche"/>
    <s v="Contact Record"/>
    <d v="1899-12-30T00:25:03"/>
  </r>
  <r>
    <x v="5"/>
    <s v="POL-20180617-0058"/>
    <s v="Attended"/>
    <s v="ASB"/>
    <s v="Log not linked to Niche"/>
    <s v="ASB - Nuisance"/>
    <d v="1899-12-30T00:04:12"/>
  </r>
  <r>
    <x v="5"/>
    <s v="POL-20180617-0061"/>
    <s v="Attended"/>
    <s v="Public Safety"/>
    <s v="Log linked to Niche"/>
    <s v="Domestic incident"/>
    <d v="1899-12-30T00:08:57"/>
  </r>
  <r>
    <x v="5"/>
    <s v="POL-20180617-0080"/>
    <s v="Attended"/>
    <s v="Crime"/>
    <s v="Log linked to Niche"/>
    <s v="Crime"/>
    <d v="1899-12-30T00:06:24"/>
  </r>
  <r>
    <x v="5"/>
    <s v="POL-20180617-0084"/>
    <s v="Attended"/>
    <s v="Public Safety"/>
    <s v="Log not linked to Niche"/>
    <s v="Concern for Safety"/>
    <d v="1899-12-30T00:06:37"/>
  </r>
  <r>
    <x v="5"/>
    <s v="POL-20180617-0091"/>
    <s v="Attended"/>
    <s v="Crime"/>
    <s v="Log linked to Niche"/>
    <s v="Crime"/>
    <d v="1899-12-30T00:05:33"/>
  </r>
  <r>
    <x v="5"/>
    <s v="POL-20180617-0102"/>
    <s v="Attended"/>
    <s v="Public Safety"/>
    <s v="Log not linked to Niche"/>
    <s v="Civil Dispute"/>
    <d v="1899-12-30T00:11:35"/>
  </r>
  <r>
    <x v="5"/>
    <s v="POL-20180617-0122"/>
    <s v="Attended"/>
    <s v="Public Safety"/>
    <s v="Log linked to Niche"/>
    <s v="Domestic incident"/>
    <d v="1899-12-30T00:12:40"/>
  </r>
  <r>
    <x v="5"/>
    <s v="POL-20180617-0145"/>
    <s v="Attended"/>
    <s v="Transport"/>
    <s v="Log linked to Niche"/>
    <s v="RTC - Damage Only"/>
    <d v="1899-12-30T00:06:15"/>
  </r>
  <r>
    <x v="5"/>
    <s v="POL-20180617-0149"/>
    <s v="Attended"/>
    <s v="Transport"/>
    <s v="Log linked to Niche"/>
    <s v="RTC - Death/Injury"/>
    <d v="1899-12-30T00:07:17"/>
  </r>
  <r>
    <x v="5"/>
    <s v="POL-20180617-0153"/>
    <s v="Attended"/>
    <s v="Crime"/>
    <s v="Log linked to Niche"/>
    <s v="Crime"/>
    <d v="1899-12-30T00:10:49"/>
  </r>
  <r>
    <x v="5"/>
    <s v="POL-20180617-0156"/>
    <s v="Attended"/>
    <s v="Crime"/>
    <s v="Log linked to Niche"/>
    <s v="Crime"/>
    <d v="1899-12-30T00:15:48"/>
  </r>
  <r>
    <x v="5"/>
    <s v="POL-20180617-0162"/>
    <s v="Attended"/>
    <s v="Crime"/>
    <s v="Log linked to Niche"/>
    <s v="Crime"/>
    <d v="1899-12-30T00:04:03"/>
  </r>
  <r>
    <x v="5"/>
    <s v="POL-20180617-0164"/>
    <s v="Attended"/>
    <s v="Crime"/>
    <s v="Log linked to Niche"/>
    <s v="Crime"/>
    <d v="1899-12-30T00:07:06"/>
  </r>
  <r>
    <x v="5"/>
    <s v="POL-20180617-0167"/>
    <s v="Attended"/>
    <s v="Public Safety"/>
    <s v="Log linked to Niche"/>
    <s v="Hoax Calls"/>
    <d v="1899-12-30T00:06:30"/>
  </r>
  <r>
    <x v="5"/>
    <s v="POL-20180617-0205"/>
    <s v="Attended"/>
    <s v="Public Safety"/>
    <s v="Log linked to Niche"/>
    <s v="Domestic incident"/>
    <d v="1899-12-30T00:10:17"/>
  </r>
  <r>
    <x v="5"/>
    <s v="POL-20180617-0218"/>
    <s v="Attended"/>
    <s v="Crime"/>
    <s v="Log linked to Niche"/>
    <s v="Crime"/>
    <d v="1899-12-30T00:10:32"/>
  </r>
  <r>
    <x v="5"/>
    <s v="POL-20180617-0219"/>
    <s v="Attended"/>
    <s v="Crime"/>
    <s v="Log linked to Niche"/>
    <s v="Crime"/>
    <d v="1899-12-30T00:05:25"/>
  </r>
  <r>
    <x v="5"/>
    <s v="POL-20180617-0220"/>
    <s v="Attended"/>
    <s v="Crime"/>
    <s v="Log linked to Niche"/>
    <s v="Crime"/>
    <d v="1899-12-30T00:09:08"/>
  </r>
  <r>
    <x v="5"/>
    <s v="POL-20180617-0224"/>
    <s v="Attended"/>
    <s v="Transport"/>
    <s v="Log linked to Niche"/>
    <s v="RTC - Death/Injury"/>
    <d v="1899-12-30T00:03:05"/>
  </r>
  <r>
    <x v="5"/>
    <s v="POL-20180617-0232"/>
    <s v="Attended"/>
    <s v="Public Safety"/>
    <s v="Log linked to Niche"/>
    <s v="Concern for Safety"/>
    <d v="1899-12-30T00:04:06"/>
  </r>
  <r>
    <x v="5"/>
    <s v="POL-20180617-0244"/>
    <s v="Attended"/>
    <s v="Public Safety"/>
    <s v="Log not linked to Niche"/>
    <s v="Concern for Safety"/>
    <d v="1899-12-30T00:09:56"/>
  </r>
  <r>
    <x v="5"/>
    <s v="POL-20180617-0250"/>
    <s v="Attended"/>
    <s v="Public Safety"/>
    <s v="Log linked to Niche"/>
    <s v="Domestic incident"/>
    <d v="1899-12-30T00:04:41"/>
  </r>
  <r>
    <x v="5"/>
    <s v="POL-20180617-0253"/>
    <s v="Attended"/>
    <s v="Public Safety"/>
    <s v="Log linked to Niche"/>
    <s v="Domestic incident"/>
    <d v="1899-12-30T00:10:25"/>
  </r>
  <r>
    <x v="5"/>
    <s v="POL-20180617-0268"/>
    <s v="Attended"/>
    <s v="Crime"/>
    <s v="Log linked to Niche"/>
    <s v="Crime"/>
    <d v="1899-12-30T00:06:14"/>
  </r>
  <r>
    <x v="5"/>
    <s v="POL-20180617-0273"/>
    <s v="Attended"/>
    <s v="Public Safety"/>
    <s v="Log linked to Niche"/>
    <s v="Concern for Safety"/>
    <d v="1899-12-30T00:13:21"/>
  </r>
  <r>
    <x v="5"/>
    <s v="POL-20180617-0279"/>
    <s v="Attended"/>
    <s v="Public Safety"/>
    <s v="Log not linked to Niche"/>
    <s v="Concern for Safety"/>
    <d v="1899-12-30T00:07:31"/>
  </r>
  <r>
    <x v="5"/>
    <s v="POL-20180617-0280"/>
    <s v="Attended"/>
    <s v="ASB"/>
    <s v="Log not linked to Niche"/>
    <s v="ASB - Personal"/>
    <d v="1899-12-30T00:07:19"/>
  </r>
  <r>
    <x v="5"/>
    <s v="POL-20180617-0283"/>
    <s v="Attended"/>
    <s v="Public Safety"/>
    <s v="Log not linked to Niche"/>
    <s v="Concern for Safety"/>
    <d v="1899-12-30T00:05:10"/>
  </r>
  <r>
    <x v="5"/>
    <s v="POL-20180617-0295"/>
    <s v="Attended"/>
    <s v="ASB"/>
    <s v="Log not linked to Niche"/>
    <s v="ASB - Nuisance"/>
    <d v="1899-12-30T00:06:03"/>
  </r>
  <r>
    <x v="5"/>
    <s v="POL-20180617-0297"/>
    <s v="Attended"/>
    <s v="Public Safety"/>
    <s v="Log linked to Niche"/>
    <s v="Domestic incident"/>
    <d v="1899-12-30T00:04:33"/>
  </r>
  <r>
    <x v="5"/>
    <s v="POL-20180617-0298"/>
    <s v="Attended"/>
    <s v="Crime"/>
    <s v="Log linked to Niche"/>
    <s v="Crime"/>
    <d v="1899-12-30T00:02:47"/>
  </r>
  <r>
    <x v="5"/>
    <s v="POL-20180617-0311"/>
    <s v="Attended"/>
    <s v="Crime"/>
    <s v="Log linked to Niche"/>
    <s v="Crime"/>
    <d v="1899-12-30T00:09:33"/>
  </r>
  <r>
    <x v="5"/>
    <s v="POL-20180617-0322"/>
    <s v="Attended"/>
    <s v="Public Safety"/>
    <s v="Log linked to Niche"/>
    <s v="Domestic incident"/>
    <d v="1899-12-30T00:10:26"/>
  </r>
  <r>
    <x v="5"/>
    <s v="POL-20180618-0008"/>
    <s v="Attended"/>
    <s v="Public Safety"/>
    <s v="Log linked to Niche"/>
    <s v="Domestic incident"/>
    <d v="1899-12-30T00:08:31"/>
  </r>
  <r>
    <x v="5"/>
    <s v="POL-20180618-0026"/>
    <s v="Attended"/>
    <s v="Public Safety"/>
    <s v="Log not linked to Niche"/>
    <s v="Alarms"/>
    <d v="1899-12-30T00:03:37"/>
  </r>
  <r>
    <x v="5"/>
    <s v="POL-20180618-0030"/>
    <s v="Attended"/>
    <s v="Public Safety"/>
    <s v="Log not linked to Niche"/>
    <s v="Alarms"/>
    <d v="1899-12-30T00:10:08"/>
  </r>
  <r>
    <x v="5"/>
    <s v="POL-20180618-0036"/>
    <s v="Attended"/>
    <s v="Public Safety"/>
    <s v="Log linked to Niche"/>
    <s v="Domestic incident"/>
    <d v="1899-12-30T00:17:33"/>
  </r>
  <r>
    <x v="5"/>
    <s v="POL-20180618-0047"/>
    <s v="Attended"/>
    <s v="Public Safety"/>
    <s v="Log not linked to Niche"/>
    <s v="Hoax Calls"/>
    <d v="1899-12-30T00:11:33"/>
  </r>
  <r>
    <x v="5"/>
    <s v="POL-20180618-0064"/>
    <s v="Attended"/>
    <s v="Transport"/>
    <s v="Log not linked to Niche"/>
    <s v="Road Related Offences"/>
    <d v="1899-12-30T00:11:52"/>
  </r>
  <r>
    <x v="5"/>
    <s v="POL-20180618-0077"/>
    <s v="Attended"/>
    <s v="Crime"/>
    <s v="Log linked to Niche"/>
    <s v="Crime"/>
    <d v="1899-12-30T00:03:57"/>
  </r>
  <r>
    <x v="5"/>
    <s v="POL-20180618-0079"/>
    <s v="Attended"/>
    <s v="Crime"/>
    <s v="Log linked to Niche"/>
    <s v="Crime"/>
    <d v="1899-12-30T00:07:15"/>
  </r>
  <r>
    <x v="5"/>
    <s v="POL-20180618-0080"/>
    <s v="Attended"/>
    <s v="Crime"/>
    <s v="Log linked to Niche"/>
    <s v="Crime"/>
    <d v="1899-12-30T00:06:42"/>
  </r>
  <r>
    <x v="5"/>
    <s v="POL-20180618-0088"/>
    <s v="Attended"/>
    <s v="Public Safety"/>
    <s v="Log linked to Niche"/>
    <s v="Domestic incident"/>
    <d v="1899-12-30T00:11:50"/>
  </r>
  <r>
    <x v="5"/>
    <s v="POL-20180618-0114"/>
    <s v="Attended"/>
    <s v="Crime"/>
    <s v="Log linked to Niche"/>
    <s v="Crime"/>
    <d v="1899-12-30T00:07:24"/>
  </r>
  <r>
    <x v="5"/>
    <s v="POL-20180618-0127"/>
    <s v="Attended"/>
    <s v="Public Safety"/>
    <s v="Log linked to Niche"/>
    <s v="Domestic incident"/>
    <d v="1899-12-30T00:12:02"/>
  </r>
  <r>
    <x v="5"/>
    <s v="POL-20180618-0128"/>
    <s v="Attended"/>
    <s v="Crime"/>
    <s v="Log linked to Niche"/>
    <s v="Crime"/>
    <d v="1899-12-30T00:09:25"/>
  </r>
  <r>
    <x v="5"/>
    <s v="POL-20180618-0140"/>
    <s v="Attended"/>
    <s v="Transport"/>
    <s v="Log not linked to Niche"/>
    <s v="RTC - Damage Only"/>
    <d v="1899-12-30T00:08:29"/>
  </r>
  <r>
    <x v="5"/>
    <s v="POL-20180618-0145"/>
    <s v="Attended"/>
    <s v="Crime"/>
    <s v="Log linked to Niche"/>
    <s v="Crime"/>
    <d v="1899-12-30T00:22:17"/>
  </r>
  <r>
    <x v="5"/>
    <s v="POL-20180618-0146"/>
    <s v="Attended"/>
    <s v="Public Safety"/>
    <s v="Log not linked to Niche"/>
    <s v="Alarms"/>
    <d v="1899-12-30T00:07:10"/>
  </r>
  <r>
    <x v="5"/>
    <s v="POL-20180618-0165"/>
    <s v="Attended"/>
    <s v="ASB"/>
    <s v="Log linked to Niche"/>
    <s v="ASB - Personal"/>
    <d v="1899-12-30T00:16:58"/>
  </r>
  <r>
    <x v="5"/>
    <s v="POL-20180618-0178"/>
    <s v="Attended"/>
    <s v="Storm Incident"/>
    <s v="Log linked to Niche"/>
    <s v="Storm Incident"/>
    <d v="1899-12-30T00:14:15"/>
  </r>
  <r>
    <x v="5"/>
    <s v="POL-20180618-0183"/>
    <s v="Attended"/>
    <s v="Crime"/>
    <s v="Log linked to Niche"/>
    <s v="Crime"/>
    <d v="1899-12-30T00:05:27"/>
  </r>
  <r>
    <x v="5"/>
    <s v="POL-20180618-0196"/>
    <s v="Attended"/>
    <s v="Crime"/>
    <s v="Log linked to Niche"/>
    <s v="Crime"/>
    <d v="1899-12-30T00:08:07"/>
  </r>
  <r>
    <x v="5"/>
    <s v="POL-20180618-0203"/>
    <s v="Attended"/>
    <s v="Crime"/>
    <s v="Log linked to Niche"/>
    <s v="Crime"/>
    <d v="1899-12-30T00:10:54"/>
  </r>
  <r>
    <x v="5"/>
    <s v="POL-20180618-0208"/>
    <s v="Attended"/>
    <s v="Public Safety"/>
    <s v="Log not linked to Niche"/>
    <s v="Concern for Safety"/>
    <d v="1899-12-30T00:08:56"/>
  </r>
  <r>
    <x v="5"/>
    <s v="POL-20180618-0217"/>
    <s v="Attended"/>
    <s v="Crime"/>
    <s v="Log linked to Niche"/>
    <s v="Crime"/>
    <d v="1899-12-30T00:08:48"/>
  </r>
  <r>
    <x v="5"/>
    <s v="POL-20180618-0242"/>
    <s v="Attended"/>
    <s v="Crime"/>
    <s v="Log linked to Niche"/>
    <s v="Crime"/>
    <d v="1899-12-30T00:07:23"/>
  </r>
  <r>
    <x v="5"/>
    <s v="POL-20180618-0246"/>
    <s v="Attended"/>
    <s v="Crime"/>
    <s v="Log linked to Niche"/>
    <s v="Crime"/>
    <d v="1899-12-30T00:09:10"/>
  </r>
  <r>
    <x v="5"/>
    <s v="POL-20180618-0249"/>
    <s v="Attended"/>
    <s v="Public Safety"/>
    <s v="Log not linked to Niche"/>
    <s v="Alarms"/>
    <d v="1899-12-30T00:03:12"/>
  </r>
  <r>
    <x v="5"/>
    <s v="POL-20180618-0259"/>
    <s v="Attended"/>
    <s v="Transport"/>
    <s v="Log linked to Niche"/>
    <s v="RTC - Death/Injury"/>
    <d v="1899-12-30T00:13:24"/>
  </r>
  <r>
    <x v="5"/>
    <s v="POL-20180618-0263"/>
    <s v="Attended"/>
    <s v="Public Safety"/>
    <s v="Log not linked to Niche"/>
    <s v="Concern for Safety"/>
    <d v="1899-12-30T00:06:23"/>
  </r>
  <r>
    <x v="5"/>
    <s v="POL-20180618-0265"/>
    <s v="Attended"/>
    <s v="Crime"/>
    <s v="Log linked to Niche"/>
    <s v="Crime"/>
    <d v="1899-12-30T00:11:04"/>
  </r>
  <r>
    <x v="5"/>
    <s v="POL-20180618-0271"/>
    <s v="Attended"/>
    <s v="Transport"/>
    <s v="Log linked to Niche"/>
    <s v="RTC - Damage Only"/>
    <d v="1899-12-30T00:13:22"/>
  </r>
  <r>
    <x v="5"/>
    <s v="POL-20180618-0280"/>
    <s v="Attended"/>
    <s v="ASB"/>
    <s v="Log linked to Niche"/>
    <s v="ASB - Nuisance"/>
    <d v="1899-12-30T00:07:52"/>
  </r>
  <r>
    <x v="5"/>
    <s v="POL-20180618-0282"/>
    <s v="Attended"/>
    <s v="Crime"/>
    <s v="Log linked to Niche"/>
    <s v="Crime"/>
    <d v="1899-12-30T00:02:18"/>
  </r>
  <r>
    <x v="5"/>
    <s v="POL-20180618-0284"/>
    <s v="Attended"/>
    <s v="Transport"/>
    <s v="Log linked to Niche"/>
    <s v="RTC - Damage Only"/>
    <d v="1899-12-30T00:11:33"/>
  </r>
  <r>
    <x v="5"/>
    <s v="POL-20180618-0291"/>
    <s v="Attended"/>
    <s v="Crime"/>
    <s v="Log linked to Niche"/>
    <s v="Crime"/>
    <d v="1899-12-30T00:05:46"/>
  </r>
  <r>
    <x v="5"/>
    <s v="POL-20180618-0293"/>
    <s v="Attended"/>
    <s v="Crime"/>
    <s v="Log linked to Niche"/>
    <s v="Crime"/>
    <d v="1899-12-30T00:07:46"/>
  </r>
  <r>
    <x v="5"/>
    <s v="POL-20180618-0297"/>
    <s v="Attended"/>
    <s v="Public Safety"/>
    <s v="Log linked to Niche"/>
    <s v="Collapse/Illness/Injury/Trapped"/>
    <d v="1899-12-30T00:09:02"/>
  </r>
  <r>
    <x v="5"/>
    <s v="POL-20180618-0298"/>
    <s v="Attended"/>
    <s v="ASB"/>
    <s v="Log not linked to Niche"/>
    <s v="ASB - Nuisance"/>
    <d v="1899-12-30T00:03:41"/>
  </r>
  <r>
    <x v="5"/>
    <s v="POL-20180618-0299"/>
    <s v="Attended"/>
    <s v="Storm Incident"/>
    <s v="Log linked to Niche"/>
    <s v="Storm Incident"/>
    <d v="1899-12-30T00:02:01"/>
  </r>
  <r>
    <x v="5"/>
    <s v="POL-20180618-0301"/>
    <s v="Attended"/>
    <s v="Crime"/>
    <s v="Log linked to Niche"/>
    <s v="Crime"/>
    <d v="1899-12-30T00:03:26"/>
  </r>
  <r>
    <x v="5"/>
    <s v="POL-20180618-0309"/>
    <s v="Attended"/>
    <s v="Crime"/>
    <s v="Log linked to Niche"/>
    <s v="Crime"/>
    <d v="1899-12-30T00:15:09"/>
  </r>
  <r>
    <x v="5"/>
    <s v="POL-20180618-0311"/>
    <s v="Attended"/>
    <s v="Public Safety"/>
    <s v="Log linked to Niche"/>
    <s v="Collapse/Illness/Injury/Trapped"/>
    <d v="1899-12-30T00:05:51"/>
  </r>
  <r>
    <x v="5"/>
    <s v="POL-20180618-0327"/>
    <s v="Attended"/>
    <s v="Crime"/>
    <s v="Log linked to Niche"/>
    <s v="Crime"/>
    <d v="1899-12-30T00:07:49"/>
  </r>
  <r>
    <x v="5"/>
    <s v="POL-20180618-0329"/>
    <s v="Attended"/>
    <s v="Storm Incident"/>
    <s v="Log linked to Niche"/>
    <s v="Storm Incident"/>
    <d v="1899-12-30T00:03:39"/>
  </r>
  <r>
    <x v="5"/>
    <s v="POL-20180619-0001"/>
    <s v="Attended"/>
    <s v="ASB"/>
    <s v="Log not linked to Niche"/>
    <s v="ASB - Nuisance"/>
    <d v="1899-12-30T00:03:02"/>
  </r>
  <r>
    <x v="5"/>
    <s v="POL-20180619-0002"/>
    <s v="Attended"/>
    <s v="Public Safety"/>
    <s v="Log not linked to Niche"/>
    <s v="Suspicious Circumstances/Insecure Premises/Vehicles"/>
    <d v="1899-12-30T00:04:41"/>
  </r>
  <r>
    <x v="5"/>
    <s v="POL-20180619-0004"/>
    <s v="Attended"/>
    <s v="Transport"/>
    <s v="Log linked to Niche"/>
    <s v="RTC - Damage Only"/>
    <d v="1899-12-30T00:06:12"/>
  </r>
  <r>
    <x v="5"/>
    <s v="POL-20180619-0006"/>
    <s v="Attended"/>
    <s v="ASB"/>
    <s v="Log not linked to Niche"/>
    <s v="ASB - Nuisance"/>
    <d v="1899-12-30T00:02:51"/>
  </r>
  <r>
    <x v="5"/>
    <s v="POL-20180619-0009"/>
    <s v="Attended"/>
    <s v="Crime"/>
    <s v="Log linked to Niche"/>
    <s v="Crime"/>
    <d v="1899-12-30T00:03:42"/>
  </r>
  <r>
    <x v="5"/>
    <s v="POL-20180619-0013"/>
    <s v="Attended"/>
    <s v="Crime"/>
    <s v="Log linked to Niche"/>
    <s v="Crime"/>
    <d v="1899-12-30T00:10:56"/>
  </r>
  <r>
    <x v="5"/>
    <s v="POL-20180619-0014"/>
    <s v="Attended"/>
    <s v="Crime"/>
    <s v="Log linked to Niche"/>
    <s v="Crime"/>
    <d v="1899-12-30T00:09:58"/>
  </r>
  <r>
    <x v="5"/>
    <s v="POL-20180619-0017"/>
    <s v="Attended"/>
    <s v="Public Safety"/>
    <s v="Log linked to Niche"/>
    <s v="Domestic incident"/>
    <d v="1899-12-30T00:06:19"/>
  </r>
  <r>
    <x v="5"/>
    <s v="POL-20180619-0026"/>
    <s v="Attended"/>
    <s v="Public Safety"/>
    <s v="Log linked to Niche"/>
    <s v="Domestic incident"/>
    <d v="1899-12-30T00:09:23"/>
  </r>
  <r>
    <x v="5"/>
    <s v="POL-20180619-0029"/>
    <s v="Attended"/>
    <s v="Public Safety"/>
    <s v="Log linked to Niche"/>
    <s v="Domestic incident"/>
    <d v="1899-12-30T00:11:00"/>
  </r>
  <r>
    <x v="5"/>
    <s v="POL-20180619-0042"/>
    <s v="Attended"/>
    <s v="Crime"/>
    <s v="Log linked to Niche"/>
    <s v="Crime"/>
    <d v="1899-12-30T00:13:33"/>
  </r>
  <r>
    <x v="5"/>
    <s v="POL-20180619-0060"/>
    <s v="Attended"/>
    <s v="Public Safety"/>
    <s v="Log not linked to Niche"/>
    <s v="Collapse/Illness/Injury/Trapped"/>
    <d v="1899-12-30T00:09:19"/>
  </r>
  <r>
    <x v="5"/>
    <s v="POL-20180619-0080"/>
    <s v="Attended"/>
    <s v="Crime"/>
    <s v="Log linked to Niche"/>
    <s v="Crime"/>
    <d v="1899-12-30T00:12:16"/>
  </r>
  <r>
    <x v="5"/>
    <s v="POL-20180619-0088"/>
    <s v="Attended"/>
    <s v="Crime"/>
    <s v="Log linked to Niche"/>
    <s v="Crime"/>
    <d v="1899-12-30T00:04:51"/>
  </r>
  <r>
    <x v="5"/>
    <s v="POL-20180619-0092"/>
    <s v="Attended"/>
    <s v="Public Safety"/>
    <s v="Log not linked to Niche"/>
    <s v="Alarms"/>
    <d v="1899-12-30T00:08:28"/>
  </r>
  <r>
    <x v="5"/>
    <s v="POL-20180619-0122"/>
    <s v="Attended"/>
    <s v="Public Safety"/>
    <s v="Log not linked to Niche"/>
    <s v="Civil Dispute"/>
    <d v="1899-12-30T00:18:44"/>
  </r>
  <r>
    <x v="5"/>
    <s v="POL-20180619-0142"/>
    <s v="Attended"/>
    <s v="Public Safety"/>
    <s v="Log not linked to Niche"/>
    <s v="Civil Dispute"/>
    <d v="1899-12-30T00:06:41"/>
  </r>
  <r>
    <x v="5"/>
    <s v="POL-20180619-0148"/>
    <s v="Attended"/>
    <s v="Crime"/>
    <s v="Log linked to Niche"/>
    <s v="Crime"/>
    <d v="1899-12-30T00:04:29"/>
  </r>
  <r>
    <x v="5"/>
    <s v="POL-20180619-0167"/>
    <s v="Attended"/>
    <s v="Transport"/>
    <s v="Log not linked to Niche"/>
    <s v="RTC - Damage Only"/>
    <d v="1899-12-30T00:08:08"/>
  </r>
  <r>
    <x v="5"/>
    <s v="POL-20180619-0172"/>
    <s v="Attended"/>
    <s v="Transport"/>
    <s v="Log not linked to Niche"/>
    <s v="Highway Disruption"/>
    <d v="1899-12-30T00:09:58"/>
  </r>
  <r>
    <x v="5"/>
    <s v="POL-20180619-0178"/>
    <s v="Attended"/>
    <s v="ASB"/>
    <s v="Log linked to Niche"/>
    <s v="ASB - Personal"/>
    <d v="1899-12-30T00:03:42"/>
  </r>
  <r>
    <x v="5"/>
    <s v="POL-20180619-0198"/>
    <s v="Attended"/>
    <s v="Crime"/>
    <s v="Log linked to Niche"/>
    <s v="Crime"/>
    <d v="1899-12-30T00:13:37"/>
  </r>
  <r>
    <x v="5"/>
    <s v="POL-20180619-0222"/>
    <s v="Attended"/>
    <s v="Crime"/>
    <s v="Log linked to Niche"/>
    <s v="Crime"/>
    <d v="1899-12-30T00:10:21"/>
  </r>
  <r>
    <x v="5"/>
    <s v="POL-20180619-0291"/>
    <s v="Attended"/>
    <s v="ASB"/>
    <s v="Log not linked to Niche"/>
    <s v="ASB - Nuisance"/>
    <d v="1899-12-30T00:11:18"/>
  </r>
  <r>
    <x v="5"/>
    <s v="POL-20180619-0295"/>
    <s v="Attended"/>
    <s v="Crime"/>
    <s v="Log linked to Niche"/>
    <s v="Crime"/>
    <d v="1899-12-30T00:06:12"/>
  </r>
  <r>
    <x v="5"/>
    <s v="POL-20180619-0320"/>
    <s v="Attended"/>
    <s v="Public Safety"/>
    <s v="Log linked to Niche"/>
    <s v="Domestic incident"/>
    <d v="1899-12-30T00:14:36"/>
  </r>
  <r>
    <x v="5"/>
    <s v="POL-20180619-0325"/>
    <s v="Attended"/>
    <s v="Transport"/>
    <s v="Log not linked to Niche"/>
    <s v="Highway Disruption"/>
    <d v="1899-12-30T00:14:54"/>
  </r>
  <r>
    <x v="5"/>
    <s v="POL-20180619-0351"/>
    <s v="Attended"/>
    <s v="Public Safety"/>
    <s v="Log not linked to Niche"/>
    <s v="Concern for Safety"/>
    <d v="1899-12-30T00:06:18"/>
  </r>
  <r>
    <x v="5"/>
    <s v="POL-20180619-0355"/>
    <s v="Attended"/>
    <s v="Crime"/>
    <s v="Log linked to Niche"/>
    <s v="Crime"/>
    <d v="1899-12-30T00:04:41"/>
  </r>
  <r>
    <x v="5"/>
    <s v="POL-20180620-0001"/>
    <s v="Attended"/>
    <s v="Public Safety"/>
    <s v="Log not linked to Niche"/>
    <s v="Collapse/Illness/Injury/Trapped"/>
    <d v="1899-12-30T00:04:44"/>
  </r>
  <r>
    <x v="5"/>
    <s v="POL-20180620-0003"/>
    <s v="Attended"/>
    <s v="Public Safety"/>
    <s v="Log not linked to Niche"/>
    <s v="Suspicious Circumstances/Insecure Premises/Vehicles"/>
    <d v="1899-12-30T00:11:44"/>
  </r>
  <r>
    <x v="5"/>
    <s v="POL-20180620-0004"/>
    <s v="Attended"/>
    <s v="Crime"/>
    <s v="Log linked to Niche"/>
    <s v="Crime"/>
    <d v="1899-12-30T00:08:44"/>
  </r>
  <r>
    <x v="5"/>
    <s v="POL-20180620-0006"/>
    <s v="Attended"/>
    <s v="Crime"/>
    <s v="Log linked to Niche"/>
    <s v="Crime"/>
    <d v="1899-12-30T00:15:28"/>
  </r>
  <r>
    <x v="5"/>
    <s v="POL-20180620-0008"/>
    <s v="Attended"/>
    <s v="Public Safety"/>
    <s v="Log linked to Niche"/>
    <s v="Domestic incident"/>
    <d v="1899-12-30T00:07:50"/>
  </r>
  <r>
    <x v="5"/>
    <s v="POL-20180620-0012"/>
    <s v="Attended"/>
    <s v="Crime"/>
    <s v="Log linked to Niche"/>
    <s v="Crime"/>
    <d v="1899-12-30T00:04:18"/>
  </r>
  <r>
    <x v="5"/>
    <s v="POL-20180620-0016"/>
    <s v="Attended"/>
    <s v="Admin"/>
    <s v="Log not linked to Niche"/>
    <s v="Contact Record"/>
    <d v="1899-12-30T00:04:22"/>
  </r>
  <r>
    <x v="5"/>
    <s v="POL-20180620-0030"/>
    <s v="Attended"/>
    <s v="Admin"/>
    <s v="Log not linked to Niche"/>
    <s v="Contact Record"/>
    <d v="1899-12-30T00:05:05"/>
  </r>
  <r>
    <x v="5"/>
    <s v="POL-20180620-0035"/>
    <s v="Attended"/>
    <s v="Crime"/>
    <s v="Log linked to Niche"/>
    <s v="Crime"/>
    <d v="1899-12-30T00:16:35"/>
  </r>
  <r>
    <x v="5"/>
    <s v="POL-20180620-0036"/>
    <s v="Attended"/>
    <s v="Public Safety"/>
    <s v="Log not linked to Niche"/>
    <s v="Concern for Safety"/>
    <d v="1899-12-30T00:03:29"/>
  </r>
  <r>
    <x v="5"/>
    <s v="POL-20180620-0043"/>
    <s v="Attended"/>
    <s v="Public Safety"/>
    <s v="Log linked to Niche"/>
    <s v="Domestic incident"/>
    <d v="1899-12-30T00:07:30"/>
  </r>
  <r>
    <x v="5"/>
    <s v="POL-20180620-0053"/>
    <s v="Attended"/>
    <s v="Transport"/>
    <s v="Log linked to Niche"/>
    <s v="RTC - Death/Injury"/>
    <d v="1899-12-30T00:19:21"/>
  </r>
  <r>
    <x v="5"/>
    <s v="POL-20180620-0097"/>
    <s v="Attended"/>
    <s v="ASB"/>
    <s v="Log not linked to Niche"/>
    <s v="ASB - Nuisance"/>
    <d v="1899-12-30T00:05:19"/>
  </r>
  <r>
    <x v="5"/>
    <s v="POL-20180620-0128"/>
    <s v="Attended"/>
    <s v="Crime"/>
    <s v="Log linked to Niche"/>
    <s v="Crime"/>
    <d v="1899-12-30T00:06:32"/>
  </r>
  <r>
    <x v="5"/>
    <s v="POL-20180620-0133"/>
    <s v="Attended"/>
    <s v="Crime"/>
    <s v="Log linked to Niche"/>
    <s v="Crime"/>
    <d v="1899-12-30T00:21:35"/>
  </r>
  <r>
    <x v="5"/>
    <s v="POL-20180620-0155"/>
    <s v="Attended"/>
    <s v="Crime"/>
    <s v="Log linked to Niche"/>
    <s v="Crime"/>
    <d v="1899-12-30T00:06:10"/>
  </r>
  <r>
    <x v="5"/>
    <s v="POL-20180620-0158"/>
    <s v="Attended"/>
    <s v="Transport"/>
    <s v="Log linked to Niche"/>
    <s v="RTC - Damage Only"/>
    <d v="1899-12-30T00:05:58"/>
  </r>
  <r>
    <x v="5"/>
    <s v="POL-20180620-0186"/>
    <s v="Attended"/>
    <s v="Public Safety"/>
    <s v="Log linked to Niche"/>
    <s v="Concern for Safety"/>
    <d v="1899-12-30T00:12:19"/>
  </r>
  <r>
    <x v="5"/>
    <s v="POL-20180620-0224"/>
    <s v="Attended"/>
    <s v="Public Safety"/>
    <s v="Log not linked to Niche"/>
    <s v="Alarms"/>
    <d v="1899-12-30T00:05:05"/>
  </r>
  <r>
    <x v="5"/>
    <s v="POL-20180620-0239"/>
    <s v="Attended"/>
    <s v="ASB"/>
    <s v="Log not linked to Niche"/>
    <s v="ASB - Nuisance"/>
    <d v="1899-12-30T00:02:02"/>
  </r>
  <r>
    <x v="5"/>
    <s v="POL-20180620-0252"/>
    <s v="Attended"/>
    <s v="Public Safety"/>
    <s v="Log not linked to Niche"/>
    <s v="Suspicious Circumstances/Insecure Premises/Vehicles"/>
    <d v="1899-12-30T00:20:13"/>
  </r>
  <r>
    <x v="5"/>
    <s v="POL-20180620-0311"/>
    <s v="Attended"/>
    <s v="Crime"/>
    <s v="Log linked to Niche"/>
    <s v="Crime"/>
    <d v="1899-12-30T00:22:05"/>
  </r>
  <r>
    <x v="5"/>
    <s v="POL-20180620-0327"/>
    <s v="Attended"/>
    <s v="Admin"/>
    <s v="Log not linked to Niche"/>
    <s v="Police Generated Resource Activity"/>
    <d v="1899-12-30T00:06:11"/>
  </r>
  <r>
    <x v="5"/>
    <s v="POL-20180620-0333"/>
    <s v="Attended"/>
    <s v="Public Safety"/>
    <s v="Log linked to Niche"/>
    <s v="Domestic incident"/>
    <d v="1899-12-30T00:12:48"/>
  </r>
  <r>
    <x v="5"/>
    <s v="POL-20180620-0356"/>
    <s v="Attended"/>
    <s v="Public Safety"/>
    <s v="Log not linked to Niche"/>
    <s v="Concern for Safety"/>
    <d v="1899-12-30T00:16:11"/>
  </r>
  <r>
    <x v="5"/>
    <s v="POL-20180620-0376"/>
    <s v="Attended"/>
    <s v="ASB"/>
    <s v="Log not linked to Niche"/>
    <s v="ASB - Personal"/>
    <d v="1899-12-30T00:04:37"/>
  </r>
  <r>
    <x v="5"/>
    <s v="POL-20180621-0003"/>
    <s v="Attended"/>
    <s v="Crime"/>
    <s v="Log linked to Niche"/>
    <s v="Crime"/>
    <d v="1899-12-30T00:07:38"/>
  </r>
  <r>
    <x v="5"/>
    <s v="POL-20180621-0007"/>
    <s v="Attended"/>
    <s v="Public Safety"/>
    <s v="Log linked to Niche"/>
    <s v="Domestic incident"/>
    <d v="1899-12-30T00:11:11"/>
  </r>
  <r>
    <x v="5"/>
    <s v="POL-20180621-0016"/>
    <s v="Attended"/>
    <s v="Crime"/>
    <s v="Log linked to Niche"/>
    <s v="Crime"/>
    <d v="1899-12-30T00:11:30"/>
  </r>
  <r>
    <x v="5"/>
    <s v="POL-20180621-0031"/>
    <s v="Attended"/>
    <s v="Public Safety"/>
    <s v="Log linked to Niche"/>
    <s v="Domestic incident"/>
    <d v="1899-12-30T00:04:55"/>
  </r>
  <r>
    <x v="5"/>
    <s v="POL-20180621-0039"/>
    <s v="Attended"/>
    <s v="Public Safety"/>
    <s v="Log not linked to Niche"/>
    <s v="Collapse/Illness/Injury/Trapped"/>
    <d v="1899-12-30T00:03:18"/>
  </r>
  <r>
    <x v="5"/>
    <s v="POL-20180621-0042"/>
    <s v="Attended"/>
    <s v="Crime"/>
    <s v="Log linked to Niche"/>
    <s v="Crime"/>
    <d v="1899-12-30T00:13:39"/>
  </r>
  <r>
    <x v="5"/>
    <s v="POL-20180621-0054"/>
    <s v="Attended"/>
    <s v="Transport"/>
    <s v="Log linked to Niche"/>
    <s v="RTC - Death/Injury"/>
    <d v="1899-12-30T00:23:48"/>
  </r>
  <r>
    <x v="5"/>
    <s v="POL-20180621-0137"/>
    <s v="Attended"/>
    <s v="Crime"/>
    <s v="Log linked to Niche"/>
    <s v="Crime"/>
    <d v="1899-12-30T00:10:43"/>
  </r>
  <r>
    <x v="5"/>
    <s v="POL-20180621-0141"/>
    <s v="Attended"/>
    <s v="Public Safety"/>
    <s v="Log not linked to Niche"/>
    <s v="Concern for Safety"/>
    <d v="1899-12-30T00:12:48"/>
  </r>
  <r>
    <x v="5"/>
    <s v="POL-20180621-0146"/>
    <s v="Attended"/>
    <s v="Crime"/>
    <s v="Log linked to Niche"/>
    <s v="Crime"/>
    <d v="1899-12-30T00:08:18"/>
  </r>
  <r>
    <x v="5"/>
    <s v="POL-20180621-0179"/>
    <s v="Attended"/>
    <s v="Crime"/>
    <s v="Log linked to Niche"/>
    <s v="Crime"/>
    <d v="1899-12-30T00:04:22"/>
  </r>
  <r>
    <x v="5"/>
    <s v="POL-20180621-0200"/>
    <s v="Attended"/>
    <s v="Public Safety"/>
    <s v="Log linked to Niche"/>
    <s v="Domestic incident"/>
    <d v="1899-12-30T00:06:37"/>
  </r>
  <r>
    <x v="5"/>
    <s v="POL-20180621-0201"/>
    <s v="Attended"/>
    <s v="Public Safety"/>
    <s v="Log linked to Niche"/>
    <s v="Domestic incident"/>
    <d v="1899-12-30T00:09:24"/>
  </r>
  <r>
    <x v="5"/>
    <s v="POL-20180621-0202"/>
    <s v="Attended"/>
    <s v="Transport"/>
    <s v="Log linked to Niche"/>
    <s v="RTC - Death/Injury"/>
    <d v="1899-12-30T00:05:25"/>
  </r>
  <r>
    <x v="5"/>
    <s v="POL-20180621-0219"/>
    <s v="Attended"/>
    <s v="Transport"/>
    <s v="Log linked to Niche"/>
    <s v="RTC - Death/Injury"/>
    <d v="1899-12-30T00:13:01"/>
  </r>
  <r>
    <x v="5"/>
    <s v="POL-20180621-0222"/>
    <s v="Attended"/>
    <s v="Crime"/>
    <s v="Log linked to Niche"/>
    <s v="Crime"/>
    <d v="1899-12-30T00:09:16"/>
  </r>
  <r>
    <x v="5"/>
    <s v="POL-20180621-0229"/>
    <s v="Attended"/>
    <s v="Public Safety"/>
    <s v="Log linked to Niche"/>
    <s v="Suspicious Circumstances/Insecure Premises/Vehicles"/>
    <d v="1899-12-30T00:15:04"/>
  </r>
  <r>
    <x v="5"/>
    <s v="POL-20180621-0230"/>
    <s v="Attended"/>
    <s v="Public Safety"/>
    <s v="Log linked to Niche"/>
    <s v="Section 136 Mental Health"/>
    <d v="1899-12-30T00:06:23"/>
  </r>
  <r>
    <x v="5"/>
    <s v="POL-20180621-0247"/>
    <s v="Attended"/>
    <s v="Public Safety"/>
    <s v="Log not linked to Niche"/>
    <s v="Alarms"/>
    <d v="1899-12-30T00:05:03"/>
  </r>
  <r>
    <x v="5"/>
    <s v="POL-20180621-0250"/>
    <s v="Attended"/>
    <s v="ASB"/>
    <s v="Log not linked to Niche"/>
    <s v="ASB - Nuisance"/>
    <d v="1899-12-30T00:11:25"/>
  </r>
  <r>
    <x v="5"/>
    <s v="POL-20180621-0266"/>
    <s v="Attended"/>
    <s v="Public Safety"/>
    <s v="Log not linked to Niche"/>
    <s v="Concern for Safety"/>
    <d v="1899-12-30T00:08:53"/>
  </r>
  <r>
    <x v="5"/>
    <s v="POL-20180621-0286"/>
    <s v="Attended"/>
    <s v="Admin"/>
    <s v="Log not linked to Niche"/>
    <s v="Messages"/>
    <d v="1899-12-30T00:11:51"/>
  </r>
  <r>
    <x v="5"/>
    <s v="POL-20180621-0287"/>
    <s v="Attended"/>
    <s v="ASB"/>
    <s v="Log not linked to Niche"/>
    <s v="ASB - Nuisance"/>
    <d v="1899-12-30T00:09:47"/>
  </r>
  <r>
    <x v="5"/>
    <s v="POL-20180621-0296"/>
    <s v="Attended"/>
    <s v="Public Safety"/>
    <s v="Log not linked to Niche"/>
    <s v="Alarms"/>
    <d v="1899-12-30T00:10:03"/>
  </r>
  <r>
    <x v="5"/>
    <s v="POL-20180621-0300"/>
    <s v="Attended"/>
    <s v="Crime"/>
    <s v="Log linked to Niche"/>
    <s v="Crime"/>
    <d v="1899-12-30T00:04:34"/>
  </r>
  <r>
    <x v="5"/>
    <s v="POL-20180621-0307"/>
    <s v="Attended"/>
    <s v="Admin"/>
    <s v="Log not linked to Niche"/>
    <s v="Contact Record"/>
    <d v="1899-12-30T00:03:55"/>
  </r>
  <r>
    <x v="5"/>
    <s v="POL-20180621-0308"/>
    <s v="Attended"/>
    <s v="Public Safety"/>
    <s v="Log linked to Niche"/>
    <s v="Domestic incident"/>
    <d v="1899-12-30T00:05:49"/>
  </r>
  <r>
    <x v="5"/>
    <s v="POL-20180621-0327"/>
    <s v="Attended"/>
    <s v="Crime"/>
    <s v="Log linked to Niche"/>
    <s v="Crime"/>
    <d v="1899-12-30T00:11:49"/>
  </r>
  <r>
    <x v="5"/>
    <s v="POL-20180621-0339"/>
    <s v="Attended"/>
    <s v="Crime"/>
    <s v="Log linked to Niche"/>
    <s v="Crime"/>
    <d v="1899-12-30T00:11:56"/>
  </r>
  <r>
    <x v="5"/>
    <s v="POL-20180621-0364"/>
    <s v="Attended"/>
    <s v="Crime"/>
    <s v="Log linked to Niche"/>
    <s v="Crime"/>
    <d v="1899-12-30T00:07:11"/>
  </r>
  <r>
    <x v="5"/>
    <s v="POL-20180622-0016"/>
    <s v="Attended"/>
    <s v="Public Safety"/>
    <s v="Log not linked to Niche"/>
    <s v="Alarms"/>
    <d v="1899-12-30T00:04:59"/>
  </r>
  <r>
    <x v="5"/>
    <s v="POL-20180622-0017"/>
    <s v="Attended"/>
    <s v="Crime"/>
    <s v="Log linked to Niche"/>
    <s v="Crime"/>
    <d v="1899-12-30T00:13:08"/>
  </r>
  <r>
    <x v="5"/>
    <s v="POL-20180622-0022"/>
    <s v="Attended"/>
    <s v="Crime"/>
    <s v="Log linked to Niche"/>
    <s v="Crime"/>
    <d v="1899-12-30T00:12:25"/>
  </r>
  <r>
    <x v="5"/>
    <s v="POL-20180622-0026"/>
    <s v="Attended"/>
    <s v="Public Safety"/>
    <s v="Log not linked to Niche"/>
    <s v="Suspicious Circumstances/Insecure Premises/Vehicles"/>
    <d v="1899-12-30T00:06:39"/>
  </r>
  <r>
    <x v="5"/>
    <s v="POL-20180622-0030"/>
    <s v="Attended"/>
    <s v="Public Safety"/>
    <s v="Log not linked to Niche"/>
    <s v="Alarms"/>
    <d v="1899-12-30T00:07:51"/>
  </r>
  <r>
    <x v="5"/>
    <s v="POL-20180622-0033"/>
    <s v="Attended"/>
    <s v="Storm Incident"/>
    <s v="Log linked to Niche"/>
    <s v="Storm Incident"/>
    <d v="1899-12-30T00:03:26"/>
  </r>
  <r>
    <x v="5"/>
    <s v="POL-20180622-0036"/>
    <s v="Attended"/>
    <s v="Public Safety"/>
    <s v="Log not linked to Niche"/>
    <s v="Collapse/Illness/Injury/Trapped"/>
    <d v="1899-12-30T00:09:11"/>
  </r>
  <r>
    <x v="5"/>
    <s v="POL-20180622-0056"/>
    <s v="Attended"/>
    <s v="ASB"/>
    <s v="Log not linked to Niche"/>
    <s v="ASB - Nuisance"/>
    <d v="1899-12-30T00:06:54"/>
  </r>
  <r>
    <x v="5"/>
    <s v="POL-20180622-0097"/>
    <s v="Attended"/>
    <s v="Public Safety"/>
    <s v="Log linked to Niche"/>
    <s v="Concern for Safety"/>
    <d v="1899-12-30T00:02:13"/>
  </r>
  <r>
    <x v="5"/>
    <s v="POL-20180622-0102"/>
    <s v="Attended"/>
    <s v="Crime"/>
    <s v="Log linked to Niche"/>
    <s v="Crime"/>
    <d v="1899-12-30T00:04:56"/>
  </r>
  <r>
    <x v="5"/>
    <s v="POL-20180622-0126"/>
    <s v="Attended"/>
    <s v="Crime"/>
    <s v="Log linked to Niche"/>
    <s v="Crime"/>
    <d v="1899-12-30T00:02:35"/>
  </r>
  <r>
    <x v="5"/>
    <s v="POL-20180622-0137"/>
    <s v="Attended"/>
    <s v="Public Safety"/>
    <s v="Log linked to Niche"/>
    <s v="Domestic incident"/>
    <d v="1899-12-30T00:12:43"/>
  </r>
  <r>
    <x v="5"/>
    <s v="POL-20180622-0141"/>
    <s v="Attended"/>
    <s v="Crime"/>
    <s v="Log linked to Niche"/>
    <s v="Crime"/>
    <d v="1899-12-30T00:08:19"/>
  </r>
  <r>
    <x v="5"/>
    <s v="POL-20180622-0168"/>
    <s v="Attended"/>
    <s v="Public Safety"/>
    <s v="Log not linked to Niche"/>
    <s v="Collapse/Illness/Injury/Trapped"/>
    <d v="1899-12-30T00:04:10"/>
  </r>
  <r>
    <x v="5"/>
    <s v="POL-20180622-0170"/>
    <s v="Attended"/>
    <s v="Transport"/>
    <s v="Log linked to Niche"/>
    <s v="RTC - Death/Injury"/>
    <d v="1899-12-30T00:08:24"/>
  </r>
  <r>
    <x v="5"/>
    <s v="POL-20180622-0216"/>
    <s v="Attended"/>
    <s v="Public Safety"/>
    <s v="Log linked to Niche"/>
    <s v="Missing Person"/>
    <d v="1899-12-30T00:19:03"/>
  </r>
  <r>
    <x v="5"/>
    <s v="POL-20180622-0225"/>
    <s v="Attended"/>
    <s v="Crime"/>
    <s v="Log linked to Niche"/>
    <s v="Crime"/>
    <d v="1899-12-30T00:07:34"/>
  </r>
  <r>
    <x v="5"/>
    <s v="POL-20180622-0243"/>
    <s v="Attended"/>
    <s v="ASB"/>
    <s v="Log not linked to Niche"/>
    <s v="ASB - Nuisance"/>
    <d v="1899-12-30T00:08:03"/>
  </r>
  <r>
    <x v="5"/>
    <s v="POL-20180622-0251"/>
    <s v="Attended"/>
    <s v="Admin"/>
    <s v="Log not linked to Niche"/>
    <s v="Duplicate"/>
    <d v="1899-12-30T00:03:38"/>
  </r>
  <r>
    <x v="5"/>
    <s v="POL-20180622-0258"/>
    <s v="Attended"/>
    <s v="Admin"/>
    <s v="Log not linked to Niche"/>
    <s v="Duplicate"/>
    <d v="1899-12-30T00:28:37"/>
  </r>
  <r>
    <x v="5"/>
    <s v="POL-20180622-0263"/>
    <s v="Attended"/>
    <s v="Public Safety"/>
    <s v="Log linked to Niche"/>
    <s v="Domestic incident"/>
    <d v="1899-12-30T00:11:05"/>
  </r>
  <r>
    <x v="5"/>
    <s v="POL-20180622-0267"/>
    <s v="Attended"/>
    <s v="Public Safety"/>
    <s v="Log linked to Niche"/>
    <s v="Public Safety"/>
    <d v="1899-12-30T00:08:16"/>
  </r>
  <r>
    <x v="5"/>
    <s v="POL-20180622-0294"/>
    <s v="Attended"/>
    <s v="ASB"/>
    <s v="Log not linked to Niche"/>
    <s v="ASB - Nuisance"/>
    <d v="1899-12-30T00:04:52"/>
  </r>
  <r>
    <x v="5"/>
    <s v="POL-20180622-0312"/>
    <s v="Attended"/>
    <s v="Public Safety"/>
    <s v="Log linked to Niche"/>
    <s v="Domestic incident"/>
    <d v="1899-12-30T00:10:06"/>
  </r>
  <r>
    <x v="5"/>
    <s v="POL-20180622-0319"/>
    <s v="Attended"/>
    <s v="Crime"/>
    <s v="Log linked to Niche"/>
    <s v="Crime"/>
    <d v="1899-12-30T00:05:29"/>
  </r>
  <r>
    <x v="5"/>
    <s v="POL-20180622-0320"/>
    <s v="Attended"/>
    <s v="Crime"/>
    <s v="Log linked to Niche"/>
    <s v="Crime"/>
    <d v="1899-12-30T00:01:41"/>
  </r>
  <r>
    <x v="5"/>
    <s v="POL-20180622-0329"/>
    <s v="Attended"/>
    <s v="ASB"/>
    <s v="Log not linked to Niche"/>
    <s v="ASB - Nuisance"/>
    <d v="1899-12-30T00:10:42"/>
  </r>
  <r>
    <x v="5"/>
    <s v="POL-20180622-0332"/>
    <s v="Attended"/>
    <s v="Crime"/>
    <s v="Log linked to Niche"/>
    <s v="Crime"/>
    <d v="1899-12-30T00:07:36"/>
  </r>
  <r>
    <x v="5"/>
    <s v="POL-20180622-0346"/>
    <s v="Attended"/>
    <s v="Storm Incident"/>
    <s v="Log linked to Niche"/>
    <s v="Storm Incident"/>
    <d v="1899-12-30T00:11:00"/>
  </r>
  <r>
    <x v="5"/>
    <s v="POL-20180622-0356"/>
    <s v="Attended"/>
    <s v="Crime"/>
    <s v="Log linked to Niche"/>
    <s v="Crime"/>
    <d v="1899-12-30T00:11:33"/>
  </r>
  <r>
    <x v="5"/>
    <s v="POL-20180622-0377"/>
    <s v="Attended"/>
    <s v="ASB"/>
    <s v="Log not linked to Niche"/>
    <s v="ASB - Personal"/>
    <d v="1899-12-30T00:06:01"/>
  </r>
  <r>
    <x v="5"/>
    <s v="POL-20180622-0398"/>
    <s v="Attended"/>
    <s v="ASB"/>
    <s v="Log not linked to Niche"/>
    <s v="ASB - Personal"/>
    <d v="1899-12-30T00:10:06"/>
  </r>
  <r>
    <x v="5"/>
    <s v="POL-20180622-0400"/>
    <s v="Attended"/>
    <s v="Transport"/>
    <s v="Log linked to Niche"/>
    <s v="Road Related Offences"/>
    <d v="1899-12-30T00:14:56"/>
  </r>
  <r>
    <x v="5"/>
    <s v="POL-20180622-0409"/>
    <s v="Attended"/>
    <s v="Public Safety"/>
    <s v="Log not linked to Niche"/>
    <s v="Suspicious Circumstances/Insecure Premises/Vehicles"/>
    <d v="1899-12-30T00:17:43"/>
  </r>
  <r>
    <x v="5"/>
    <s v="POL-20180622-0434"/>
    <s v="Attended"/>
    <s v="Crime"/>
    <s v="Log linked to Niche"/>
    <s v="Crime"/>
    <d v="1899-12-30T00:07:42"/>
  </r>
  <r>
    <x v="5"/>
    <s v="POL-20180623-0003"/>
    <s v="Attended"/>
    <s v="Crime"/>
    <s v="Log linked to Niche"/>
    <s v="Crime"/>
    <d v="1899-12-30T00:18:00"/>
  </r>
  <r>
    <x v="5"/>
    <s v="POL-20180623-0005"/>
    <s v="Attended"/>
    <s v="Admin"/>
    <s v="Log not linked to Niche"/>
    <s v="Contact Record"/>
    <d v="1899-12-30T00:03:06"/>
  </r>
  <r>
    <x v="5"/>
    <s v="POL-20180623-0009"/>
    <s v="Attended"/>
    <s v="ASB"/>
    <s v="Log not linked to Niche"/>
    <s v="ASB - Personal"/>
    <d v="1899-12-30T00:16:44"/>
  </r>
  <r>
    <x v="5"/>
    <s v="POL-20180623-0022"/>
    <s v="Attended"/>
    <s v="Crime"/>
    <s v="Log linked to Niche"/>
    <s v="Crime"/>
    <d v="1899-12-30T00:09:14"/>
  </r>
  <r>
    <x v="5"/>
    <s v="POL-20180623-0029"/>
    <s v="Attended"/>
    <s v="ASB"/>
    <s v="Log not linked to Niche"/>
    <s v="ASB - Nuisance"/>
    <d v="1899-12-30T00:07:43"/>
  </r>
  <r>
    <x v="5"/>
    <s v="POL-20180623-0050"/>
    <s v="Attended"/>
    <s v="Crime"/>
    <s v="Log linked to Niche"/>
    <s v="Crime"/>
    <d v="1899-12-30T00:03:52"/>
  </r>
  <r>
    <x v="5"/>
    <s v="POL-20180623-0053"/>
    <s v="Attended"/>
    <s v="ASB"/>
    <s v="Log not linked to Niche"/>
    <s v="ASB - Nuisance"/>
    <d v="1899-12-30T00:01:13"/>
  </r>
  <r>
    <x v="5"/>
    <s v="POL-20180623-0056"/>
    <s v="Attended"/>
    <s v="Crime"/>
    <s v="Log linked to Niche"/>
    <s v="Crime"/>
    <d v="1899-12-30T00:05:41"/>
  </r>
  <r>
    <x v="5"/>
    <s v="POL-20180623-0059"/>
    <s v="Attended"/>
    <s v="Crime"/>
    <s v="Log linked to Niche"/>
    <s v="Crime"/>
    <d v="1899-12-30T00:04:45"/>
  </r>
  <r>
    <x v="5"/>
    <s v="POL-20180623-0065"/>
    <s v="Attended"/>
    <s v="Crime"/>
    <s v="Log linked to Niche"/>
    <s v="Crime"/>
    <d v="1899-12-30T00:11:41"/>
  </r>
  <r>
    <x v="5"/>
    <s v="POL-20180623-0068"/>
    <s v="Attended"/>
    <s v="Crime"/>
    <s v="Log linked to Niche"/>
    <s v="Crime"/>
    <d v="1899-12-30T00:09:23"/>
  </r>
  <r>
    <x v="5"/>
    <s v="POL-20180623-0073"/>
    <s v="Attended"/>
    <s v="Transport"/>
    <s v="Log not linked to Niche"/>
    <s v="Road Related Offences"/>
    <d v="1899-12-30T00:30:38"/>
  </r>
  <r>
    <x v="5"/>
    <s v="POL-20180623-0076"/>
    <s v="Attended"/>
    <s v="Crime"/>
    <s v="Log linked to Niche"/>
    <s v="Crime"/>
    <d v="1899-12-30T00:01:39"/>
  </r>
  <r>
    <x v="5"/>
    <s v="POL-20180623-0080"/>
    <s v="Attended"/>
    <s v="Public Safety"/>
    <s v="Log not linked to Niche"/>
    <s v="Collapse/Illness/Injury/Trapped"/>
    <d v="1899-12-30T00:06:27"/>
  </r>
  <r>
    <x v="5"/>
    <s v="POL-20180623-0086"/>
    <s v="Attended"/>
    <s v="ASB"/>
    <s v="Log not linked to Niche"/>
    <s v="ASB - Personal"/>
    <d v="1899-12-30T00:06:17"/>
  </r>
  <r>
    <x v="5"/>
    <s v="POL-20180623-0092"/>
    <s v="Attended"/>
    <s v="Crime"/>
    <s v="Log linked to Niche"/>
    <s v="Crime"/>
    <d v="1899-12-30T00:07:12"/>
  </r>
  <r>
    <x v="5"/>
    <s v="POL-20180623-0093"/>
    <s v="Attended"/>
    <s v="ASB"/>
    <s v="Log not linked to Niche"/>
    <s v="ASB - Nuisance"/>
    <d v="1899-12-30T00:05:28"/>
  </r>
  <r>
    <x v="5"/>
    <s v="POL-20180623-0110"/>
    <s v="Attended"/>
    <s v="Transport"/>
    <s v="Log not linked to Niche"/>
    <s v="Highway Disruption"/>
    <d v="1899-12-30T00:15:08"/>
  </r>
  <r>
    <x v="5"/>
    <s v="POL-20180623-0114"/>
    <s v="Attended"/>
    <s v="Crime"/>
    <s v="Log linked to Niche"/>
    <s v="Crime"/>
    <d v="1899-12-30T00:15:20"/>
  </r>
  <r>
    <x v="5"/>
    <s v="POL-20180623-0142"/>
    <s v="Attended"/>
    <s v="Crime"/>
    <s v="Log linked to Niche"/>
    <s v="Crime"/>
    <d v="1899-12-30T00:16:46"/>
  </r>
  <r>
    <x v="5"/>
    <s v="POL-20180623-0143"/>
    <s v="Attended"/>
    <s v="ASB"/>
    <s v="Log not linked to Niche"/>
    <s v="ASB - Nuisance"/>
    <d v="1899-12-30T00:16:58"/>
  </r>
  <r>
    <x v="5"/>
    <s v="POL-20180623-0169"/>
    <s v="Attended"/>
    <s v="ASB"/>
    <s v="Log not linked to Niche"/>
    <s v="ASB - Personal"/>
    <d v="1899-12-30T00:09:10"/>
  </r>
  <r>
    <x v="5"/>
    <s v="POL-20180623-0184"/>
    <s v="Attended"/>
    <s v="Public Safety"/>
    <s v="Log linked to Niche"/>
    <s v="Domestic incident"/>
    <d v="1899-12-30T00:08:02"/>
  </r>
  <r>
    <x v="5"/>
    <s v="POL-20180623-0206"/>
    <s v="Attended"/>
    <s v="ASB"/>
    <s v="Log not linked to Niche"/>
    <s v="ASB - Nuisance"/>
    <d v="1899-12-30T00:06:24"/>
  </r>
  <r>
    <x v="5"/>
    <s v="POL-20180623-0228"/>
    <s v="Attended"/>
    <s v="Crime"/>
    <s v="Log linked to Niche"/>
    <s v="Crime"/>
    <d v="1899-12-30T00:28:46"/>
  </r>
  <r>
    <x v="5"/>
    <s v="POL-20180623-0245"/>
    <s v="Attended"/>
    <s v="Public Safety"/>
    <s v="Log not linked to Niche"/>
    <s v="Alarms"/>
    <d v="1899-12-30T00:09:46"/>
  </r>
  <r>
    <x v="5"/>
    <s v="POL-20180623-0247"/>
    <s v="Attended"/>
    <s v="Crime"/>
    <s v="Log linked to Niche"/>
    <s v="Crime"/>
    <d v="1899-12-30T00:08:04"/>
  </r>
  <r>
    <x v="5"/>
    <s v="POL-20180623-0280"/>
    <s v="Attended"/>
    <s v="ASB"/>
    <s v="Log not linked to Niche"/>
    <s v="ASB - Nuisance"/>
    <d v="1899-12-30T00:04:09"/>
  </r>
  <r>
    <x v="5"/>
    <s v="POL-20180623-0282"/>
    <s v="Attended"/>
    <s v="Admin"/>
    <s v="Log linked to Niche"/>
    <s v="Contact Record"/>
    <d v="1899-12-30T00:04:45"/>
  </r>
  <r>
    <x v="5"/>
    <s v="POL-20180623-0284"/>
    <s v="Attended"/>
    <s v="Transport"/>
    <s v="Log linked to Niche"/>
    <s v="RTC - Damage Only"/>
    <d v="1899-12-30T00:13:08"/>
  </r>
  <r>
    <x v="5"/>
    <s v="POL-20180623-0286"/>
    <s v="Attended"/>
    <s v="Crime"/>
    <s v="Log linked to Niche"/>
    <s v="Crime"/>
    <d v="1899-12-30T00:08:37"/>
  </r>
  <r>
    <x v="5"/>
    <s v="POL-20180623-0328"/>
    <s v="Attended"/>
    <s v="Public Safety"/>
    <s v="Log not linked to Niche"/>
    <s v="Alarms"/>
    <d v="1899-12-30T00:03:11"/>
  </r>
  <r>
    <x v="5"/>
    <s v="POL-20180623-0330"/>
    <s v="Attended"/>
    <s v="Crime"/>
    <s v="Log linked to Niche"/>
    <s v="Crime"/>
    <d v="1899-12-30T00:05:49"/>
  </r>
  <r>
    <x v="5"/>
    <s v="POL-20180623-0333"/>
    <s v="Attended"/>
    <s v="Public Safety"/>
    <s v="Log not linked to Niche"/>
    <s v="Collapse/Illness/Injury/Trapped"/>
    <d v="1899-12-30T00:05:34"/>
  </r>
  <r>
    <x v="5"/>
    <s v="POL-20180623-0354"/>
    <s v="Attended"/>
    <s v="Public Safety"/>
    <s v="Log not linked to Niche"/>
    <s v="Concern for Safety"/>
    <d v="1899-12-30T00:02:50"/>
  </r>
  <r>
    <x v="5"/>
    <s v="POL-20180623-0361"/>
    <s v="Attended"/>
    <s v="Public Safety"/>
    <s v="Log not linked to Niche"/>
    <s v="Concern for Safety"/>
    <d v="1899-12-30T00:03:54"/>
  </r>
  <r>
    <x v="5"/>
    <s v="POL-20180623-0363"/>
    <s v="Attended"/>
    <s v="Crime"/>
    <s v="Log linked to Niche"/>
    <s v="Crime"/>
    <d v="1899-12-30T00:09:42"/>
  </r>
  <r>
    <x v="5"/>
    <s v="POL-20180623-0384"/>
    <s v="Attended"/>
    <s v="Public Safety"/>
    <s v="Log linked to Niche"/>
    <s v="Domestic incident"/>
    <d v="1899-12-30T00:48:17"/>
  </r>
  <r>
    <x v="5"/>
    <s v="POL-20180623-0394"/>
    <s v="Attended"/>
    <s v="Crime"/>
    <s v="Log linked to Niche"/>
    <s v="Crime"/>
    <d v="1899-12-30T00:09:45"/>
  </r>
  <r>
    <x v="5"/>
    <s v="POL-20180623-0401"/>
    <s v="Attended"/>
    <s v="Public Safety"/>
    <s v="Log not linked to Niche"/>
    <s v="Alarms"/>
    <d v="1899-12-30T00:06:12"/>
  </r>
  <r>
    <x v="5"/>
    <s v="POL-20180623-0410"/>
    <s v="Attended"/>
    <s v="Admin"/>
    <s v="Log linked to Niche"/>
    <s v="Contact Record"/>
    <d v="1899-12-30T00:04:47"/>
  </r>
  <r>
    <x v="5"/>
    <s v="POL-20180623-0415"/>
    <s v="Attended"/>
    <s v="Crime"/>
    <s v="Log linked to Niche"/>
    <s v="Crime"/>
    <d v="1899-12-30T00:11:48"/>
  </r>
  <r>
    <x v="5"/>
    <s v="POL-20180623-0416"/>
    <s v="Attended"/>
    <s v="ASB"/>
    <s v="Log not linked to Niche"/>
    <s v="ASB - Nuisance"/>
    <d v="1899-12-30T00:04:28"/>
  </r>
  <r>
    <x v="5"/>
    <s v="POL-20180623-0417"/>
    <s v="Attended"/>
    <s v="Crime"/>
    <s v="Log linked to Niche"/>
    <s v="Crime"/>
    <d v="1899-12-30T00:04:54"/>
  </r>
  <r>
    <x v="5"/>
    <s v="POL-20180624-0006"/>
    <s v="Attended"/>
    <s v="ASB"/>
    <s v="Log not linked to Niche"/>
    <s v="ASB - Nuisance"/>
    <d v="1899-12-30T00:04:55"/>
  </r>
  <r>
    <x v="5"/>
    <s v="POL-20180624-0016"/>
    <s v="Attended"/>
    <s v="Crime"/>
    <s v="Log linked to Niche"/>
    <s v="Crime"/>
    <d v="1899-12-30T00:11:52"/>
  </r>
  <r>
    <x v="5"/>
    <s v="POL-20180624-0029"/>
    <s v="Attended"/>
    <s v="Crime"/>
    <s v="Log linked to Niche"/>
    <s v="Crime"/>
    <d v="1899-12-30T00:06:20"/>
  </r>
  <r>
    <x v="5"/>
    <s v="POL-20180624-0033"/>
    <s v="Attended"/>
    <s v="Public Safety"/>
    <s v="Log not linked to Niche"/>
    <s v="Civil Dispute"/>
    <d v="1899-12-30T00:08:20"/>
  </r>
  <r>
    <x v="5"/>
    <s v="POL-20180624-0035"/>
    <s v="Attended"/>
    <s v="ASB"/>
    <s v="Log not linked to Niche"/>
    <s v="ASB - Nuisance"/>
    <d v="1899-12-30T00:08:22"/>
  </r>
  <r>
    <x v="5"/>
    <s v="POL-20180624-0037"/>
    <s v="Attended"/>
    <s v="Crime"/>
    <s v="Log linked to Niche"/>
    <s v="Crime"/>
    <d v="1899-12-30T00:12:57"/>
  </r>
  <r>
    <x v="5"/>
    <s v="POL-20180624-0039"/>
    <s v="Attended"/>
    <s v="Crime"/>
    <s v="Log linked to Niche"/>
    <s v="Crime"/>
    <d v="1899-12-30T00:06:53"/>
  </r>
  <r>
    <x v="5"/>
    <s v="POL-20180624-0056"/>
    <s v="Attended"/>
    <s v="Public Safety"/>
    <s v="Log not linked to Niche"/>
    <s v="Collapse/Illness/Injury/Trapped"/>
    <d v="1899-12-30T00:08:20"/>
  </r>
  <r>
    <x v="5"/>
    <s v="POL-20180624-0057"/>
    <s v="Attended"/>
    <s v="Crime"/>
    <s v="Log linked to Niche"/>
    <s v="Crime"/>
    <d v="1899-12-30T00:05:37"/>
  </r>
  <r>
    <x v="5"/>
    <s v="POL-20180624-0059"/>
    <s v="Attended"/>
    <s v="Public Safety"/>
    <s v="Log not linked to Niche"/>
    <s v="Alarms"/>
    <d v="1899-12-30T00:10:03"/>
  </r>
  <r>
    <x v="5"/>
    <s v="POL-20180624-0062"/>
    <s v="Attended"/>
    <s v="Crime"/>
    <s v="Log linked to Niche"/>
    <s v="Crime"/>
    <d v="1899-12-30T00:09:20"/>
  </r>
  <r>
    <x v="5"/>
    <s v="POL-20180624-0082"/>
    <s v="Attended"/>
    <s v="Storm Incident"/>
    <s v="Log linked to Niche"/>
    <s v="Storm Incident"/>
    <d v="1899-12-30T00:11:50"/>
  </r>
  <r>
    <x v="5"/>
    <s v="POL-20180624-0086"/>
    <s v="Attended"/>
    <s v="Public Safety"/>
    <s v="Log linked to Niche"/>
    <s v="Domestic incident"/>
    <d v="1899-12-30T00:10:25"/>
  </r>
  <r>
    <x v="5"/>
    <s v="POL-20180624-0087"/>
    <s v="Attended"/>
    <s v="Public Safety"/>
    <s v="Log not linked to Niche"/>
    <s v="Alarms"/>
    <d v="1899-12-30T00:09:51"/>
  </r>
  <r>
    <x v="5"/>
    <s v="POL-20180624-0090"/>
    <s v="Attended"/>
    <s v="Crime"/>
    <s v="Log linked to Niche"/>
    <s v="Crime"/>
    <d v="1899-12-30T00:06:30"/>
  </r>
  <r>
    <x v="5"/>
    <s v="POL-20180624-0094"/>
    <s v="Attended"/>
    <s v="Crime"/>
    <s v="Log linked to Niche"/>
    <s v="Crime"/>
    <d v="1899-12-30T00:06:57"/>
  </r>
  <r>
    <x v="5"/>
    <s v="POL-20180624-0109"/>
    <s v="Attended"/>
    <s v="Public Safety"/>
    <s v="Log linked to Niche"/>
    <s v="Domestic incident"/>
    <d v="1899-12-30T00:06:29"/>
  </r>
  <r>
    <x v="5"/>
    <s v="POL-20180624-0112"/>
    <s v="Attended"/>
    <s v="Public Safety"/>
    <s v="Log not linked to Niche"/>
    <s v="Suspicious Circumstances/Insecure Premises/Vehicles"/>
    <d v="1899-12-30T00:07:11"/>
  </r>
  <r>
    <x v="5"/>
    <s v="POL-20180624-0117"/>
    <s v="Attended"/>
    <s v="ASB"/>
    <s v="Log not linked to Niche"/>
    <s v="ASB - Personal"/>
    <d v="1899-12-30T00:05:14"/>
  </r>
  <r>
    <x v="5"/>
    <s v="POL-20180624-0119"/>
    <s v="Attended"/>
    <s v="Public Safety"/>
    <s v="Log linked to Niche"/>
    <s v="Domestic incident"/>
    <d v="1899-12-30T00:05:45"/>
  </r>
  <r>
    <x v="5"/>
    <s v="POL-20180624-0121"/>
    <s v="Attended"/>
    <s v="Public Safety"/>
    <s v="Log not linked to Niche"/>
    <s v="Alarms"/>
    <d v="1899-12-30T00:06:13"/>
  </r>
  <r>
    <x v="5"/>
    <s v="POL-20180624-0137"/>
    <s v="Attended"/>
    <s v="Public Safety"/>
    <s v="Log not linked to Niche"/>
    <s v="Animals"/>
    <d v="1899-12-30T00:09:36"/>
  </r>
  <r>
    <x v="5"/>
    <s v="POL-20180624-0147"/>
    <s v="Attended"/>
    <s v="ASB"/>
    <s v="Log not linked to Niche"/>
    <s v="ASB - Personal"/>
    <d v="1899-12-30T00:06:34"/>
  </r>
  <r>
    <x v="5"/>
    <s v="POL-20180624-0162"/>
    <s v="Attended"/>
    <s v="Transport"/>
    <s v="Log not linked to Niche"/>
    <s v="RTC - Damage Only"/>
    <d v="1899-12-30T00:06:33"/>
  </r>
  <r>
    <x v="5"/>
    <s v="POL-20180624-0187"/>
    <s v="Attended"/>
    <s v="Transport"/>
    <s v="Log linked to Niche"/>
    <s v="Road Related Offences"/>
    <d v="1899-12-30T00:13:30"/>
  </r>
  <r>
    <x v="5"/>
    <s v="POL-20180624-0200"/>
    <s v="Attended"/>
    <s v="Public Safety"/>
    <s v="Log linked to Niche"/>
    <s v="Domestic incident"/>
    <d v="1899-12-30T00:13:35"/>
  </r>
  <r>
    <x v="5"/>
    <s v="POL-20180624-0237"/>
    <s v="Attended"/>
    <s v="Crime"/>
    <s v="Log linked to Niche"/>
    <s v="Crime"/>
    <d v="1899-12-30T00:12:44"/>
  </r>
  <r>
    <x v="5"/>
    <s v="POL-20180624-0240"/>
    <s v="Attended"/>
    <s v="Crime"/>
    <s v="Log linked to Niche"/>
    <s v="Crime"/>
    <d v="1899-12-30T00:07:51"/>
  </r>
  <r>
    <x v="5"/>
    <s v="POL-20180624-0242"/>
    <s v="Attended"/>
    <s v="Public Safety"/>
    <s v="Log not linked to Niche"/>
    <s v="Alarms"/>
    <d v="1899-12-30T00:07:23"/>
  </r>
  <r>
    <x v="5"/>
    <s v="POL-20180624-0245"/>
    <s v="Attended"/>
    <s v="Admin"/>
    <s v="Log not linked to Niche"/>
    <s v="Duplicate"/>
    <d v="1899-12-30T00:09:38"/>
  </r>
  <r>
    <x v="5"/>
    <s v="POL-20180624-0246"/>
    <s v="Attended"/>
    <s v="Storm Incident"/>
    <s v="Log linked to Niche"/>
    <s v="Storm Incident"/>
    <d v="1899-12-30T00:05:16"/>
  </r>
  <r>
    <x v="5"/>
    <s v="POL-20180624-0247"/>
    <s v="Attended"/>
    <s v="ASB"/>
    <s v="Log not linked to Niche"/>
    <s v="ASB - Nuisance"/>
    <d v="1899-12-30T00:04:58"/>
  </r>
  <r>
    <x v="5"/>
    <s v="POL-20180624-0254"/>
    <s v="Attended"/>
    <s v="Public Safety"/>
    <s v="Log linked to Niche"/>
    <s v="Domestic incident"/>
    <d v="1899-12-30T00:06:35"/>
  </r>
  <r>
    <x v="5"/>
    <s v="POL-20180624-0260"/>
    <s v="Attended"/>
    <s v="ASB"/>
    <s v="Log not linked to Niche"/>
    <s v="ASB - Personal"/>
    <d v="1899-12-30T00:09:09"/>
  </r>
  <r>
    <x v="5"/>
    <s v="POL-20180624-0263"/>
    <s v="Attended"/>
    <s v="Admin"/>
    <s v="Log not linked to Niche"/>
    <s v="Contact Record"/>
    <d v="1899-12-30T00:08:49"/>
  </r>
  <r>
    <x v="5"/>
    <s v="POL-20180624-0275"/>
    <s v="Attended"/>
    <s v="Crime"/>
    <s v="Log linked to Niche"/>
    <s v="Crime"/>
    <d v="1899-12-30T00:06:11"/>
  </r>
  <r>
    <x v="5"/>
    <s v="POL-20180624-0297"/>
    <s v="Attended"/>
    <s v="ASB"/>
    <s v="Log not linked to Niche"/>
    <s v="ASB - Nuisance"/>
    <d v="1899-12-30T00:19:07"/>
  </r>
  <r>
    <x v="5"/>
    <s v="POL-20180624-0318"/>
    <s v="Attended"/>
    <s v="Public Safety"/>
    <s v="Log not linked to Niche"/>
    <s v="Concern for Safety"/>
    <d v="1899-12-30T00:08:04"/>
  </r>
  <r>
    <x v="5"/>
    <s v="POL-20180624-0326"/>
    <s v="Attended"/>
    <s v="Admin"/>
    <s v="Log not linked to Niche"/>
    <s v="Contact Record"/>
    <d v="1899-12-30T00:09:57"/>
  </r>
  <r>
    <x v="5"/>
    <s v="POL-20180624-0334"/>
    <s v="Attended"/>
    <s v="Transport"/>
    <s v="Log linked to Niche"/>
    <s v="Road Related Offences"/>
    <d v="1899-12-30T00:04:05"/>
  </r>
  <r>
    <x v="5"/>
    <s v="POL-20180624-0338"/>
    <s v="Attended"/>
    <s v="Transport"/>
    <s v="Log not linked to Niche"/>
    <s v="Highway Disruption"/>
    <d v="1899-12-30T00:07:15"/>
  </r>
  <r>
    <x v="5"/>
    <s v="POL-20180624-0342"/>
    <s v="Attended"/>
    <s v="Transport"/>
    <s v="Log not linked to Niche"/>
    <s v="RTC - Damage Only"/>
    <d v="1899-12-30T00:10:22"/>
  </r>
  <r>
    <x v="5"/>
    <s v="POL-20180624-0359"/>
    <s v="Attended"/>
    <s v="Public Safety"/>
    <s v="Log not linked to Niche"/>
    <s v="Collapse/Illness/Injury/Trapped"/>
    <d v="1899-12-30T00:18:26"/>
  </r>
  <r>
    <x v="5"/>
    <s v="POL-20180624-0366"/>
    <s v="Attended"/>
    <s v="Crime"/>
    <s v="Log linked to Niche"/>
    <s v="Crime"/>
    <d v="1899-12-30T00:10:57"/>
  </r>
  <r>
    <x v="5"/>
    <s v="POL-20180624-0368"/>
    <s v="Attended"/>
    <s v="Public Safety"/>
    <s v="Log linked to Niche"/>
    <s v="Concern for Safety"/>
    <d v="1899-12-30T00:12:22"/>
  </r>
  <r>
    <x v="5"/>
    <s v="POL-20180624-0383"/>
    <s v="Attended"/>
    <s v="Crime"/>
    <s v="Log linked to Niche"/>
    <s v="Crime"/>
    <d v="1899-12-30T00:06:54"/>
  </r>
  <r>
    <x v="5"/>
    <s v="POL-20180624-0388"/>
    <s v="Attended"/>
    <s v="Crime"/>
    <s v="Log linked to Niche"/>
    <s v="Crime"/>
    <d v="1899-12-30T00:07:10"/>
  </r>
  <r>
    <x v="5"/>
    <s v="POL-20180624-0392"/>
    <s v="Attended"/>
    <s v="ASB"/>
    <s v="Log not linked to Niche"/>
    <s v="ASB - Nuisance"/>
    <d v="1899-12-30T00:07:16"/>
  </r>
  <r>
    <x v="5"/>
    <s v="POL-20180624-0406"/>
    <s v="Attended"/>
    <s v="Admin"/>
    <s v="Log not linked to Niche"/>
    <s v="Duplicate"/>
    <d v="1899-12-30T00:04:02"/>
  </r>
  <r>
    <x v="5"/>
    <s v="POL-20180624-0409"/>
    <s v="Attended"/>
    <s v="ASB"/>
    <s v="Log not linked to Niche"/>
    <s v="ASB - Nuisance"/>
    <d v="1899-12-30T00:09:35"/>
  </r>
  <r>
    <x v="5"/>
    <s v="POL-20180624-0410"/>
    <s v="Attended"/>
    <s v="Crime"/>
    <s v="Log linked to Niche"/>
    <s v="Crime"/>
    <d v="1899-12-30T00:28:31"/>
  </r>
  <r>
    <x v="5"/>
    <s v="POL-20180625-0006"/>
    <s v="Attended"/>
    <s v="Transport"/>
    <s v="Log linked to Niche"/>
    <s v="Road Related Offences"/>
    <d v="1899-12-30T00:04:54"/>
  </r>
  <r>
    <x v="5"/>
    <s v="POL-20180625-0010"/>
    <s v="Attended"/>
    <s v="ASB"/>
    <s v="Log not linked to Niche"/>
    <s v="ASB - Nuisance"/>
    <d v="1899-12-30T00:10:14"/>
  </r>
  <r>
    <x v="5"/>
    <s v="POL-20180625-0011"/>
    <s v="Attended"/>
    <s v="ASB"/>
    <s v="Log not linked to Niche"/>
    <s v="ASB - Personal"/>
    <d v="1899-12-30T00:05:06"/>
  </r>
  <r>
    <x v="5"/>
    <s v="POL-20180625-0013"/>
    <s v="Attended"/>
    <s v="Crime"/>
    <s v="Log linked to Niche"/>
    <s v="Crime"/>
    <d v="1899-12-30T00:07:29"/>
  </r>
  <r>
    <x v="5"/>
    <s v="POL-20180625-0024"/>
    <s v="Attended"/>
    <s v="ASB"/>
    <s v="Log not linked to Niche"/>
    <s v="ASB - Nuisance"/>
    <d v="1899-12-30T00:04:42"/>
  </r>
  <r>
    <x v="5"/>
    <s v="POL-20180625-0026"/>
    <s v="Attended"/>
    <s v="ASB"/>
    <s v="Log not linked to Niche"/>
    <s v="ASB - Personal"/>
    <d v="1899-12-30T00:07:12"/>
  </r>
  <r>
    <x v="5"/>
    <s v="POL-20180625-0032"/>
    <s v="Attended"/>
    <s v="Public Safety"/>
    <s v="Log linked to Niche"/>
    <s v="Domestic incident"/>
    <d v="1899-12-30T00:07:41"/>
  </r>
  <r>
    <x v="5"/>
    <s v="POL-20180625-0044"/>
    <s v="Attended"/>
    <s v="Crime"/>
    <s v="Log linked to Niche"/>
    <s v="Crime"/>
    <d v="1899-12-30T00:05:04"/>
  </r>
  <r>
    <x v="5"/>
    <s v="POL-20180625-0045"/>
    <s v="Attended"/>
    <s v="Public Safety"/>
    <s v="Log linked to Niche"/>
    <s v="Domestic incident"/>
    <d v="1899-12-30T00:09:31"/>
  </r>
  <r>
    <x v="5"/>
    <s v="POL-20180625-0048"/>
    <s v="Attended"/>
    <s v="Transport"/>
    <s v="Log not linked to Niche"/>
    <s v="Road Related Offences"/>
    <d v="1899-12-30T00:04:12"/>
  </r>
  <r>
    <x v="5"/>
    <s v="POL-20180625-0054"/>
    <s v="Attended"/>
    <s v="Public Safety"/>
    <s v="Log not linked to Niche"/>
    <s v="Alarms"/>
    <d v="1899-12-30T00:11:50"/>
  </r>
  <r>
    <x v="5"/>
    <s v="POL-20180625-0074"/>
    <s v="Attended"/>
    <s v="Transport"/>
    <s v="Log not linked to Niche"/>
    <s v="RTC - Damage Only"/>
    <d v="1899-12-30T00:05:12"/>
  </r>
  <r>
    <x v="5"/>
    <s v="POL-20180625-0090"/>
    <s v="Attended"/>
    <s v="Public Safety"/>
    <s v="Log not linked to Niche"/>
    <s v="Alarms"/>
    <d v="1899-12-30T00:05:35"/>
  </r>
  <r>
    <x v="5"/>
    <s v="POL-20180625-0103"/>
    <s v="Attended"/>
    <s v="Public Safety"/>
    <s v="Log linked to Niche"/>
    <s v="Domestic incident"/>
    <d v="1899-12-30T00:06:56"/>
  </r>
  <r>
    <x v="5"/>
    <s v="POL-20180625-0123"/>
    <s v="Attended"/>
    <s v="Storm Incident"/>
    <s v="Log linked to Niche"/>
    <s v="Storm Incident"/>
    <d v="1899-12-30T00:08:36"/>
  </r>
  <r>
    <x v="5"/>
    <s v="POL-20180625-0158"/>
    <s v="Attended"/>
    <s v="Public Safety"/>
    <s v="Log linked to Niche"/>
    <s v="Domestic incident"/>
    <d v="1899-12-30T00:11:59"/>
  </r>
  <r>
    <x v="5"/>
    <s v="POL-20180625-0166"/>
    <s v="Attended"/>
    <s v="Public Safety"/>
    <s v="Log not linked to Niche"/>
    <s v="Concern for Safety"/>
    <d v="1899-12-30T00:12:34"/>
  </r>
  <r>
    <x v="5"/>
    <s v="POL-20180625-0211"/>
    <s v="Attended"/>
    <s v="ASB"/>
    <s v="Log not linked to Niche"/>
    <s v="ASB - Personal"/>
    <d v="1899-12-30T00:06:48"/>
  </r>
  <r>
    <x v="5"/>
    <s v="POL-20180625-0215"/>
    <s v="Attended"/>
    <s v="Crime"/>
    <s v="Log linked to Niche"/>
    <s v="Crime"/>
    <d v="1899-12-30T00:11:47"/>
  </r>
  <r>
    <x v="5"/>
    <s v="POL-20180625-0220"/>
    <s v="Attended"/>
    <s v="Crime"/>
    <s v="Log linked to Niche"/>
    <s v="Crime"/>
    <d v="1899-12-30T00:16:29"/>
  </r>
  <r>
    <x v="5"/>
    <s v="POL-20180625-0241"/>
    <s v="Attended"/>
    <s v="Crime"/>
    <s v="Log linked to Niche"/>
    <s v="Crime"/>
    <d v="1899-12-30T00:16:24"/>
  </r>
  <r>
    <x v="5"/>
    <s v="POL-20180625-0250"/>
    <s v="Attended"/>
    <s v="Public Safety"/>
    <s v="Log linked to Niche"/>
    <s v="Civil Dispute"/>
    <d v="1899-12-30T00:07:05"/>
  </r>
  <r>
    <x v="5"/>
    <s v="POL-20180625-0260"/>
    <s v="Attended"/>
    <s v="Transport"/>
    <s v="Log linked to Niche"/>
    <s v="RTC - Death/Injury"/>
    <d v="1899-12-30T00:08:48"/>
  </r>
  <r>
    <x v="5"/>
    <s v="POL-20180625-0262"/>
    <s v="Attended"/>
    <s v="Public Safety"/>
    <s v="Log linked to Niche"/>
    <s v="Domestic incident"/>
    <d v="1899-12-30T00:06:10"/>
  </r>
  <r>
    <x v="5"/>
    <s v="POL-20180625-0272"/>
    <s v="Attended"/>
    <s v="Crime"/>
    <s v="Log linked to Niche"/>
    <s v="Crime"/>
    <d v="1899-12-30T00:10:44"/>
  </r>
  <r>
    <x v="5"/>
    <s v="POL-20180625-0276"/>
    <s v="Attended"/>
    <s v="Crime"/>
    <s v="Log linked to Niche"/>
    <s v="Crime"/>
    <d v="1899-12-30T00:18:23"/>
  </r>
  <r>
    <x v="5"/>
    <s v="POL-20180625-0280"/>
    <s v="Attended"/>
    <s v="Crime"/>
    <s v="Log linked to Niche"/>
    <s v="Crime"/>
    <d v="1899-12-30T00:07:55"/>
  </r>
  <r>
    <x v="5"/>
    <s v="POL-20180625-0286"/>
    <s v="Attended"/>
    <s v="Crime"/>
    <s v="Log linked to Niche"/>
    <s v="Crime"/>
    <d v="1899-12-30T00:13:45"/>
  </r>
  <r>
    <x v="5"/>
    <s v="POL-20180625-0289"/>
    <s v="Attended"/>
    <s v="Crime"/>
    <s v="Log linked to Niche"/>
    <s v="Crime"/>
    <d v="1899-12-30T00:14:30"/>
  </r>
  <r>
    <x v="5"/>
    <s v="POL-20180625-0293"/>
    <s v="Attended"/>
    <s v="Public Safety"/>
    <s v="Log not linked to Niche"/>
    <s v="Alarms"/>
    <d v="1899-12-30T00:08:41"/>
  </r>
  <r>
    <x v="5"/>
    <s v="POL-20180625-0304"/>
    <s v="Not Attended"/>
    <s v="Public Safety"/>
    <s v="Log not linked to Niche"/>
    <s v="Alarms"/>
    <s v="-"/>
  </r>
  <r>
    <x v="5"/>
    <s v="POL-20180625-0310"/>
    <s v="Attended"/>
    <s v="ASB"/>
    <s v="Log not linked to Niche"/>
    <s v="ASB - Personal"/>
    <d v="1899-12-30T00:04:20"/>
  </r>
  <r>
    <x v="5"/>
    <s v="POL-20180625-0331"/>
    <s v="Attended"/>
    <s v="Admin"/>
    <s v="Log not linked to Niche"/>
    <s v="Contact Record"/>
    <d v="1899-12-30T00:10:22"/>
  </r>
  <r>
    <x v="5"/>
    <s v="POL-20180625-0335"/>
    <s v="Attended"/>
    <s v="Storm Incident"/>
    <s v="Log linked to Niche"/>
    <s v="Storm Incident"/>
    <d v="1899-12-30T00:10:49"/>
  </r>
  <r>
    <x v="5"/>
    <s v="POL-20180625-0349"/>
    <s v="Attended"/>
    <s v="Transport"/>
    <s v="Log not linked to Niche"/>
    <s v="RTC - Damage Only"/>
    <d v="1899-12-30T00:05:42"/>
  </r>
  <r>
    <x v="5"/>
    <s v="POL-20180625-0350"/>
    <s v="Attended"/>
    <s v="Public Safety"/>
    <s v="Log not linked to Niche"/>
    <s v="Civil Dispute"/>
    <d v="1899-12-30T00:07:17"/>
  </r>
  <r>
    <x v="5"/>
    <s v="POL-20180625-0364"/>
    <s v="Attended"/>
    <s v="Public Safety"/>
    <s v="Log linked to Niche"/>
    <s v="Domestic incident"/>
    <d v="1899-12-30T00:13:47"/>
  </r>
  <r>
    <x v="5"/>
    <s v="POL-20180625-0372"/>
    <s v="Attended"/>
    <s v="ASB"/>
    <s v="Log not linked to Niche"/>
    <s v="ASB - Nuisance"/>
    <d v="1899-12-30T00:06:06"/>
  </r>
  <r>
    <x v="5"/>
    <s v="POL-20180625-0374"/>
    <s v="Attended"/>
    <s v="ASB"/>
    <s v="Log not linked to Niche"/>
    <s v="ASB - Nuisance"/>
    <d v="1899-12-30T00:10:38"/>
  </r>
  <r>
    <x v="5"/>
    <s v="POL-20180625-0375"/>
    <s v="Attended"/>
    <s v="Crime"/>
    <s v="Log linked to Niche"/>
    <s v="Crime"/>
    <d v="1899-12-30T00:09:45"/>
  </r>
  <r>
    <x v="5"/>
    <s v="POL-20180625-0385"/>
    <s v="Attended"/>
    <s v="Crime"/>
    <s v="Log linked to Niche"/>
    <s v="Crime"/>
    <d v="1899-12-30T00:04:14"/>
  </r>
  <r>
    <x v="5"/>
    <s v="POL-20180625-0405"/>
    <s v="Attended"/>
    <s v="ASB"/>
    <s v="Log not linked to Niche"/>
    <s v="ASB - Nuisance"/>
    <d v="1899-12-30T00:14:02"/>
  </r>
  <r>
    <x v="5"/>
    <s v="POL-20180625-0415"/>
    <s v="Attended"/>
    <s v="Public Safety"/>
    <s v="Log not linked to Niche"/>
    <s v="Alarms"/>
    <d v="1899-12-30T00:04:10"/>
  </r>
  <r>
    <x v="5"/>
    <s v="POL-20180625-0421"/>
    <s v="Attended"/>
    <s v="ASB"/>
    <s v="Log not linked to Niche"/>
    <s v="ASB - Nuisance"/>
    <d v="1899-12-30T00:04:17"/>
  </r>
  <r>
    <x v="5"/>
    <s v="POL-20180625-0429"/>
    <s v="Attended"/>
    <s v="Public Safety"/>
    <s v="Log linked to Niche"/>
    <s v="Domestic incident"/>
    <d v="1899-12-30T00:08:11"/>
  </r>
  <r>
    <x v="5"/>
    <s v="POL-20180625-0433"/>
    <s v="Attended"/>
    <s v="Crime"/>
    <s v="Log linked to Niche"/>
    <s v="Crime"/>
    <d v="1899-12-30T00:09:24"/>
  </r>
  <r>
    <x v="5"/>
    <s v="POL-20180626-0002"/>
    <s v="Attended"/>
    <s v="ASB"/>
    <s v="Log not linked to Niche"/>
    <s v="ASB - Personal"/>
    <d v="1899-12-30T00:04:58"/>
  </r>
  <r>
    <x v="5"/>
    <s v="POL-20180626-0003"/>
    <s v="Attended"/>
    <s v="Crime"/>
    <s v="Log linked to Niche"/>
    <s v="Crime"/>
    <d v="1899-12-30T00:06:47"/>
  </r>
  <r>
    <x v="5"/>
    <s v="POL-20180626-0016"/>
    <s v="Attended"/>
    <s v="Public Safety"/>
    <s v="Log linked to Niche"/>
    <s v="Domestic incident"/>
    <d v="1899-12-30T00:06:43"/>
  </r>
  <r>
    <x v="5"/>
    <s v="POL-20180626-0019"/>
    <s v="Attended"/>
    <s v="ASB"/>
    <s v="Log not linked to Niche"/>
    <s v="ASB - Nuisance"/>
    <d v="1899-12-30T00:05:09"/>
  </r>
  <r>
    <x v="5"/>
    <s v="POL-20180626-0026"/>
    <s v="Attended"/>
    <s v="Public Safety"/>
    <s v="Log not linked to Niche"/>
    <s v="Suspicious Circumstances/Insecure Premises/Vehicles"/>
    <d v="1899-12-30T00:04:54"/>
  </r>
  <r>
    <x v="5"/>
    <s v="POL-20180626-0044"/>
    <s v="Attended"/>
    <s v="Transport"/>
    <s v="Log linked to Niche"/>
    <s v="RTC - Damage Only"/>
    <d v="1899-12-30T00:13:27"/>
  </r>
  <r>
    <x v="5"/>
    <s v="POL-20180626-0070"/>
    <s v="Attended"/>
    <s v="Public Safety"/>
    <s v="Log not linked to Niche"/>
    <s v="Alarms"/>
    <d v="1899-12-30T00:07:56"/>
  </r>
  <r>
    <x v="5"/>
    <s v="POL-20180626-0072"/>
    <s v="Attended"/>
    <s v="Crime"/>
    <s v="Log linked to Niche"/>
    <s v="Crime"/>
    <d v="1899-12-30T00:09:06"/>
  </r>
  <r>
    <x v="5"/>
    <s v="POL-20180626-0086"/>
    <s v="Attended"/>
    <s v="Public Safety"/>
    <s v="Log not linked to Niche"/>
    <s v="Alarms"/>
    <d v="1899-12-30T00:07:27"/>
  </r>
  <r>
    <x v="5"/>
    <s v="POL-20180626-0139"/>
    <s v="Attended"/>
    <s v="Transport"/>
    <s v="Log linked to Niche"/>
    <s v="RTC - Death/Injury"/>
    <d v="1899-12-30T00:12:18"/>
  </r>
  <r>
    <x v="5"/>
    <s v="POL-20180626-0142"/>
    <s v="Attended"/>
    <s v="Crime"/>
    <s v="Log linked to Niche"/>
    <s v="Crime"/>
    <d v="1899-12-30T00:10:05"/>
  </r>
  <r>
    <x v="5"/>
    <s v="POL-20180626-0146"/>
    <s v="Attended"/>
    <s v="Public Safety"/>
    <s v="Log not linked to Niche"/>
    <s v="Suspicious Circumstances/Insecure Premises/Vehicles"/>
    <d v="1899-12-30T00:12:18"/>
  </r>
  <r>
    <x v="5"/>
    <s v="POL-20180626-0147"/>
    <s v="Attended"/>
    <s v="Public Safety"/>
    <s v="Log not linked to Niche"/>
    <s v="Collapse/Illness/Injury/Trapped"/>
    <d v="1899-12-30T00:06:45"/>
  </r>
  <r>
    <x v="5"/>
    <s v="POL-20180626-0178"/>
    <s v="Attended"/>
    <s v="ASB"/>
    <s v="Log not linked to Niche"/>
    <s v="ASB - Personal"/>
    <d v="1899-12-30T00:12:09"/>
  </r>
  <r>
    <x v="5"/>
    <s v="POL-20180626-0191"/>
    <s v="Attended"/>
    <s v="Transport"/>
    <s v="Log not linked to Niche"/>
    <s v="Highway Disruption"/>
    <d v="1899-12-30T00:10:43"/>
  </r>
  <r>
    <x v="5"/>
    <s v="POL-20180626-0206"/>
    <s v="Attended"/>
    <s v="Public Safety"/>
    <s v="Log linked to Niche"/>
    <s v="Domestic incident"/>
    <d v="1899-12-30T00:11:10"/>
  </r>
  <r>
    <x v="5"/>
    <s v="POL-20180626-0208"/>
    <s v="Attended"/>
    <s v="Transport"/>
    <s v="Log not linked to Niche"/>
    <s v="Road Related Offences"/>
    <d v="1899-12-30T00:10:50"/>
  </r>
  <r>
    <x v="5"/>
    <s v="POL-20180626-0214"/>
    <s v="Attended"/>
    <s v="Public Safety"/>
    <s v="Log linked to Niche"/>
    <s v="Domestic incident"/>
    <d v="1899-12-30T00:15:02"/>
  </r>
  <r>
    <x v="5"/>
    <s v="POL-20180626-0217"/>
    <s v="Attended"/>
    <s v="Crime"/>
    <s v="Log linked to Niche"/>
    <s v="Crime"/>
    <d v="1899-12-30T00:12:02"/>
  </r>
  <r>
    <x v="5"/>
    <s v="POL-20180626-0225"/>
    <s v="Attended"/>
    <s v="Transport"/>
    <s v="Log linked to Niche"/>
    <s v="RTC - Damage Only"/>
    <d v="1899-12-30T00:05:20"/>
  </r>
  <r>
    <x v="5"/>
    <s v="POL-20180626-0230"/>
    <s v="Attended"/>
    <s v="Transport"/>
    <s v="Log linked to Niche"/>
    <s v="RTC - Death/Injury"/>
    <d v="1899-12-30T00:03:55"/>
  </r>
  <r>
    <x v="5"/>
    <s v="POL-20180626-0231"/>
    <s v="Attended"/>
    <s v="Crime"/>
    <s v="Log linked to Niche"/>
    <s v="Crime"/>
    <d v="1899-12-30T00:09:16"/>
  </r>
  <r>
    <x v="5"/>
    <s v="POL-20180626-0233"/>
    <s v="Attended"/>
    <s v="Public Safety"/>
    <s v="Log not linked to Niche"/>
    <s v="Hoax Calls"/>
    <d v="1899-12-30T00:03:05"/>
  </r>
  <r>
    <x v="5"/>
    <s v="POL-20180626-0264"/>
    <s v="Attended"/>
    <s v="Transport"/>
    <s v="Log not linked to Niche"/>
    <s v="RTC - Damage Only"/>
    <d v="1899-12-30T00:10:07"/>
  </r>
  <r>
    <x v="5"/>
    <s v="POL-20180626-0273"/>
    <s v="Attended"/>
    <s v="ASB"/>
    <s v="Log linked to Niche"/>
    <s v="ASB - Personal"/>
    <d v="1899-12-30T00:08:30"/>
  </r>
  <r>
    <x v="5"/>
    <s v="POL-20180626-0288"/>
    <s v="Attended"/>
    <s v="Crime"/>
    <s v="Log linked to Niche"/>
    <s v="Crime"/>
    <d v="1899-12-30T00:11:29"/>
  </r>
  <r>
    <x v="5"/>
    <s v="POL-20180626-0302"/>
    <s v="Attended"/>
    <s v="Crime"/>
    <s v="Log linked to Niche"/>
    <s v="Crime"/>
    <d v="1899-12-30T00:05:26"/>
  </r>
  <r>
    <x v="5"/>
    <s v="POL-20180626-0308"/>
    <s v="Attended"/>
    <s v="ASB"/>
    <s v="Log not linked to Niche"/>
    <s v="ASB - Nuisance"/>
    <d v="1899-12-30T00:09:41"/>
  </r>
  <r>
    <x v="5"/>
    <s v="POL-20180626-0315"/>
    <s v="Attended"/>
    <s v="ASB"/>
    <s v="Log not linked to Niche"/>
    <s v="ASB - Personal"/>
    <d v="1899-12-30T00:04:28"/>
  </r>
  <r>
    <x v="5"/>
    <s v="POL-20180626-0325"/>
    <s v="Attended"/>
    <s v="Public Safety"/>
    <s v="Log not linked to Niche"/>
    <s v="Suspicious Circumstances/Insecure Premises/Vehicles"/>
    <d v="1899-12-30T00:06:56"/>
  </r>
  <r>
    <x v="5"/>
    <s v="POL-20180626-0334"/>
    <s v="Attended"/>
    <s v="Public Safety"/>
    <s v="Log not linked to Niche"/>
    <s v="Alarms"/>
    <d v="1899-12-30T00:02:48"/>
  </r>
  <r>
    <x v="5"/>
    <s v="POL-20180626-0335"/>
    <s v="Attended"/>
    <s v="Public Safety"/>
    <s v="Log not linked to Niche"/>
    <s v="Alarms"/>
    <d v="1899-12-30T00:06:14"/>
  </r>
  <r>
    <x v="5"/>
    <s v="POL-20180626-0355"/>
    <s v="Attended"/>
    <s v="Public Safety"/>
    <s v="Log not linked to Niche"/>
    <s v="Concern for Safety"/>
    <d v="1899-12-30T00:08:57"/>
  </r>
  <r>
    <x v="5"/>
    <s v="POL-20180626-0356"/>
    <s v="Attended"/>
    <s v="ASB"/>
    <s v="Log linked to Niche"/>
    <s v="ASB - Personal"/>
    <d v="1899-12-30T00:05:07"/>
  </r>
  <r>
    <x v="5"/>
    <s v="POL-20180626-0357"/>
    <s v="Attended"/>
    <s v="Storm Incident"/>
    <s v="Log linked to Niche"/>
    <s v="Storm Incident"/>
    <d v="1899-12-30T00:04:59"/>
  </r>
  <r>
    <x v="5"/>
    <s v="POL-20180626-0370"/>
    <s v="Attended"/>
    <s v="Crime"/>
    <s v="Log linked to Niche"/>
    <s v="Crime"/>
    <d v="1899-12-30T00:06:14"/>
  </r>
  <r>
    <x v="5"/>
    <s v="POL-20180626-0371"/>
    <s v="Attended"/>
    <s v="Public Safety"/>
    <s v="Log not linked to Niche"/>
    <s v="Animals"/>
    <d v="1899-12-30T00:08:47"/>
  </r>
  <r>
    <x v="5"/>
    <s v="POL-20180626-0384"/>
    <s v="Attended"/>
    <s v="Public Safety"/>
    <s v="Log not linked to Niche"/>
    <s v="Concern for Safety"/>
    <d v="1899-12-30T00:11:05"/>
  </r>
  <r>
    <x v="5"/>
    <s v="POL-20180626-0387"/>
    <s v="Attended"/>
    <s v="Admin"/>
    <s v="Log not linked to Niche"/>
    <s v="Duplicate"/>
    <d v="1899-12-30T00:15:06"/>
  </r>
  <r>
    <x v="5"/>
    <s v="POL-20180626-0388"/>
    <s v="Attended"/>
    <s v="ASB"/>
    <s v="Log not linked to Niche"/>
    <s v="ASB - Nuisance"/>
    <d v="1899-12-30T00:07:14"/>
  </r>
  <r>
    <x v="5"/>
    <s v="POL-20180626-0400"/>
    <s v="Attended"/>
    <s v="Public Safety"/>
    <s v="Log not linked to Niche"/>
    <s v="Concern for Safety"/>
    <d v="1899-12-30T00:04:49"/>
  </r>
  <r>
    <x v="5"/>
    <s v="POL-20180626-0405"/>
    <s v="Attended"/>
    <s v="ASB"/>
    <s v="Log not linked to Niche"/>
    <s v="ASB - Nuisance"/>
    <d v="1899-12-30T00:03:27"/>
  </r>
  <r>
    <x v="5"/>
    <s v="POL-20180627-0011"/>
    <s v="Attended"/>
    <s v="Public Safety"/>
    <s v="Log not linked to Niche"/>
    <s v="Concern for Safety"/>
    <d v="1899-12-30T00:05:51"/>
  </r>
  <r>
    <x v="5"/>
    <s v="POL-20180627-0018"/>
    <s v="Attended"/>
    <s v="Storm Incident"/>
    <s v="Log linked to Niche"/>
    <s v="Storm Incident"/>
    <d v="1899-12-30T00:04:46"/>
  </r>
  <r>
    <x v="5"/>
    <s v="POL-20180627-0025"/>
    <s v="Attended"/>
    <s v="Crime"/>
    <s v="Log linked to Niche"/>
    <s v="Crime"/>
    <d v="1899-12-30T00:03:21"/>
  </r>
  <r>
    <x v="5"/>
    <s v="POL-20180627-0027"/>
    <s v="Attended"/>
    <s v="Storm Incident"/>
    <s v="Log linked to Niche"/>
    <s v="Storm Incident"/>
    <d v="1899-12-30T00:06:02"/>
  </r>
  <r>
    <x v="5"/>
    <s v="POL-20180627-0038"/>
    <s v="Attended"/>
    <s v="Public Safety"/>
    <s v="Log not linked to Niche"/>
    <s v="Alarms"/>
    <d v="1899-12-30T00:03:40"/>
  </r>
  <r>
    <x v="5"/>
    <s v="POL-20180627-0048"/>
    <s v="Attended"/>
    <s v="ASB"/>
    <s v="Log not linked to Niche"/>
    <s v="ASB - Personal"/>
    <d v="1899-12-30T00:09:48"/>
  </r>
  <r>
    <x v="5"/>
    <s v="POL-20180627-0060"/>
    <s v="Attended"/>
    <s v="Transport"/>
    <s v="Log linked to Niche"/>
    <s v="RTC - Damage Only"/>
    <d v="1899-12-30T00:09:14"/>
  </r>
  <r>
    <x v="5"/>
    <s v="POL-20180627-0069"/>
    <s v="Attended"/>
    <s v="Public Safety"/>
    <s v="Log not linked to Niche"/>
    <s v="Collapse/Illness/Injury/Trapped"/>
    <d v="1899-12-30T00:04:45"/>
  </r>
  <r>
    <x v="5"/>
    <s v="POL-20180627-0079"/>
    <s v="Attended"/>
    <s v="Transport"/>
    <s v="Log linked to Niche"/>
    <s v="RTC - Death/Injury"/>
    <d v="1899-12-30T00:09:11"/>
  </r>
  <r>
    <x v="5"/>
    <s v="POL-20180627-0080"/>
    <s v="Attended"/>
    <s v="Crime"/>
    <s v="Log linked to Niche"/>
    <s v="Crime"/>
    <d v="1899-12-30T00:04:31"/>
  </r>
  <r>
    <x v="5"/>
    <s v="POL-20180627-0088"/>
    <s v="Attended"/>
    <s v="Public Safety"/>
    <s v="Log not linked to Niche"/>
    <s v="Concern for Safety"/>
    <d v="1899-12-30T00:06:58"/>
  </r>
  <r>
    <x v="5"/>
    <s v="POL-20180627-0127"/>
    <s v="Attended"/>
    <s v="Storm Incident"/>
    <s v="Log not linked to Niche"/>
    <s v="Storm Incident"/>
    <d v="1899-12-30T00:03:54"/>
  </r>
  <r>
    <x v="5"/>
    <s v="POL-20180627-0133"/>
    <s v="Attended"/>
    <s v="ASB"/>
    <s v="Log not linked to Niche"/>
    <s v="ASB - Nuisance"/>
    <d v="1899-12-30T00:07:48"/>
  </r>
  <r>
    <x v="5"/>
    <s v="POL-20180627-0135"/>
    <s v="Attended"/>
    <s v="Crime"/>
    <s v="Log linked to Niche"/>
    <s v="Crime"/>
    <d v="1899-12-30T00:09:27"/>
  </r>
  <r>
    <x v="5"/>
    <s v="POL-20180627-0143"/>
    <s v="Attended"/>
    <s v="Crime"/>
    <s v="Log linked to Niche"/>
    <s v="Crime"/>
    <d v="1899-12-30T00:06:18"/>
  </r>
  <r>
    <x v="5"/>
    <s v="POL-20180627-0156"/>
    <s v="Attended"/>
    <s v="Transport"/>
    <s v="Log linked to Niche"/>
    <s v="RTC - Death/Injury"/>
    <d v="1899-12-30T00:02:09"/>
  </r>
  <r>
    <x v="5"/>
    <s v="POL-20180627-0161"/>
    <s v="Attended"/>
    <s v="Public Safety"/>
    <s v="Log not linked to Niche"/>
    <s v="Collapse/Illness/Injury/Trapped"/>
    <d v="1899-12-30T00:10:11"/>
  </r>
  <r>
    <x v="5"/>
    <s v="POL-20180627-0166"/>
    <s v="Attended"/>
    <s v="Storm Incident"/>
    <s v="Log linked to Niche"/>
    <s v="Storm Incident"/>
    <d v="1899-12-30T00:03:09"/>
  </r>
  <r>
    <x v="5"/>
    <s v="POL-20180627-0169"/>
    <s v="Attended"/>
    <s v="Public Safety"/>
    <s v="Log linked to Niche"/>
    <s v="Domestic incident"/>
    <d v="1899-12-30T00:14:58"/>
  </r>
  <r>
    <x v="5"/>
    <s v="POL-20180627-0190"/>
    <s v="Attended"/>
    <s v="ASB"/>
    <s v="Log not linked to Niche"/>
    <s v="ASB - Nuisance"/>
    <d v="1899-12-30T00:07:59"/>
  </r>
  <r>
    <x v="5"/>
    <s v="POL-20180627-0192"/>
    <s v="Attended"/>
    <s v="Public Safety"/>
    <s v="Log not linked to Niche"/>
    <s v="Alarms"/>
    <d v="1899-12-30T00:11:25"/>
  </r>
  <r>
    <x v="5"/>
    <s v="POL-20180627-0197"/>
    <s v="Attended"/>
    <s v="Public Safety"/>
    <s v="Log linked to Niche"/>
    <s v="Domestic incident"/>
    <d v="1899-12-30T00:10:17"/>
  </r>
  <r>
    <x v="5"/>
    <s v="POL-20180627-0203"/>
    <s v="Attended"/>
    <s v="ASB"/>
    <s v="Log not linked to Niche"/>
    <s v="ASB - Nuisance"/>
    <d v="1899-12-30T00:04:24"/>
  </r>
  <r>
    <x v="5"/>
    <s v="POL-20180627-0211"/>
    <s v="Attended"/>
    <s v="Public Safety"/>
    <s v="Log not linked to Niche"/>
    <s v="Concern for Safety"/>
    <d v="1899-12-30T00:09:52"/>
  </r>
  <r>
    <x v="5"/>
    <s v="POL-20180627-0219"/>
    <s v="Attended"/>
    <s v="Public Safety"/>
    <s v="Log linked to Niche"/>
    <s v="Domestic incident"/>
    <d v="1899-12-30T00:09:32"/>
  </r>
  <r>
    <x v="5"/>
    <s v="POL-20180627-0237"/>
    <s v="Attended"/>
    <s v="Crime"/>
    <s v="Log linked to Niche"/>
    <s v="Crime"/>
    <d v="1899-12-30T00:16:24"/>
  </r>
  <r>
    <x v="5"/>
    <s v="POL-20180627-0243"/>
    <s v="Attended"/>
    <s v="Crime"/>
    <s v="Log linked to Niche"/>
    <s v="Crime"/>
    <d v="1899-12-30T00:07:15"/>
  </r>
  <r>
    <x v="5"/>
    <s v="POL-20180627-0262"/>
    <s v="Attended"/>
    <s v="Transport"/>
    <s v="Log linked to Niche"/>
    <s v="RTC - Damage Only"/>
    <d v="1899-12-30T00:01:40"/>
  </r>
  <r>
    <x v="5"/>
    <s v="POL-20180627-0274"/>
    <s v="Attended"/>
    <s v="ASB"/>
    <s v="Log not linked to Niche"/>
    <s v="ASB - Nuisance"/>
    <d v="1899-12-30T00:07:24"/>
  </r>
  <r>
    <x v="5"/>
    <s v="POL-20180627-0289"/>
    <s v="Attended"/>
    <s v="Admin"/>
    <s v="Log not linked to Niche"/>
    <s v="Messages"/>
    <d v="1899-12-30T00:05:57"/>
  </r>
  <r>
    <x v="5"/>
    <s v="POL-20180627-0304"/>
    <s v="Attended"/>
    <s v="Public Safety"/>
    <s v="Log not linked to Niche"/>
    <s v="Suspicious Circumstances/Insecure Premises/Vehicles"/>
    <d v="1899-12-30T00:04:52"/>
  </r>
  <r>
    <x v="5"/>
    <s v="POL-20180627-0310"/>
    <s v="Attended"/>
    <s v="Crime"/>
    <s v="Log linked to Niche"/>
    <s v="Crime"/>
    <d v="1899-12-30T00:05:38"/>
  </r>
  <r>
    <x v="5"/>
    <s v="POL-20180627-0313"/>
    <s v="Attended"/>
    <s v="Public Safety"/>
    <s v="Log linked to Niche"/>
    <s v="Missing Person"/>
    <d v="1899-12-30T00:10:46"/>
  </r>
  <r>
    <x v="5"/>
    <s v="POL-20180627-0339"/>
    <s v="Attended"/>
    <s v="ASB"/>
    <s v="Log not linked to Niche"/>
    <s v="ASB - Nuisance"/>
    <d v="1899-12-30T00:05:29"/>
  </r>
  <r>
    <x v="5"/>
    <s v="POL-20180627-0347"/>
    <s v="Attended"/>
    <s v="ASB"/>
    <s v="Log not linked to Niche"/>
    <s v="ASB - Nuisance"/>
    <d v="1899-12-30T00:10:54"/>
  </r>
  <r>
    <x v="5"/>
    <s v="POL-20180627-0356"/>
    <s v="Attended"/>
    <s v="Admin"/>
    <s v="Log not linked to Niche"/>
    <s v="Duplicate"/>
    <d v="1899-12-30T00:10:39"/>
  </r>
  <r>
    <x v="5"/>
    <s v="POL-20180627-0374"/>
    <s v="Attended"/>
    <s v="Public Safety"/>
    <s v="Log not linked to Niche"/>
    <s v="Alarms"/>
    <d v="1899-12-30T00:03:25"/>
  </r>
  <r>
    <x v="5"/>
    <s v="POL-20180627-0385"/>
    <s v="Attended"/>
    <s v="Public Safety"/>
    <s v="Log not linked to Niche"/>
    <s v="Concern for Safety"/>
    <d v="1899-12-30T00:16:39"/>
  </r>
  <r>
    <x v="5"/>
    <s v="POL-20180627-0390"/>
    <s v="Attended"/>
    <s v="Public Safety"/>
    <s v="Log linked to Niche"/>
    <s v="Concern for Safety"/>
    <d v="1899-12-30T00:03:13"/>
  </r>
  <r>
    <x v="5"/>
    <s v="POL-20180627-0394"/>
    <s v="Attended"/>
    <s v="Storm Incident"/>
    <s v="Log linked to Niche"/>
    <s v="Storm Incident"/>
    <d v="1899-12-30T00:05:32"/>
  </r>
  <r>
    <x v="5"/>
    <s v="POL-20180628-0001"/>
    <s v="Attended"/>
    <s v="ASB"/>
    <s v="Log not linked to Niche"/>
    <s v="ASB - Personal"/>
    <d v="1899-12-30T00:04:20"/>
  </r>
  <r>
    <x v="5"/>
    <s v="POL-20180628-0005"/>
    <s v="Attended"/>
    <s v="ASB"/>
    <s v="Log linked to Niche"/>
    <s v="ASB - Nuisance"/>
    <d v="1899-12-30T00:07:28"/>
  </r>
  <r>
    <x v="5"/>
    <s v="POL-20180628-0007"/>
    <s v="Attended"/>
    <s v="Public Safety"/>
    <s v="Log not linked to Niche"/>
    <s v="Alarms"/>
    <d v="1899-12-30T00:04:47"/>
  </r>
  <r>
    <x v="5"/>
    <s v="POL-20180628-0018"/>
    <s v="Attended"/>
    <s v="Public Safety"/>
    <s v="Log linked to Niche"/>
    <s v="Domestic incident"/>
    <d v="1899-12-30T00:01:23"/>
  </r>
  <r>
    <x v="5"/>
    <s v="POL-20180628-0031"/>
    <s v="Attended"/>
    <s v="Admin"/>
    <s v="Log not linked to Niche"/>
    <s v="Duplicate"/>
    <d v="1899-12-30T00:02:27"/>
  </r>
  <r>
    <x v="5"/>
    <s v="POL-20180628-0036"/>
    <s v="Attended"/>
    <s v="Public Safety"/>
    <s v="Log not linked to Niche"/>
    <s v="Alarms"/>
    <d v="1899-12-30T00:14:05"/>
  </r>
  <r>
    <x v="5"/>
    <s v="POL-20180628-0065"/>
    <s v="Attended"/>
    <s v="Public Safety"/>
    <s v="Log linked to Niche"/>
    <s v="Domestic incident"/>
    <d v="1899-12-30T00:05:17"/>
  </r>
  <r>
    <x v="5"/>
    <s v="POL-20180628-0067"/>
    <s v="Attended"/>
    <s v="Crime"/>
    <s v="Log linked to Niche"/>
    <s v="Crime"/>
    <d v="1899-12-30T00:05:11"/>
  </r>
  <r>
    <x v="5"/>
    <s v="POL-20180628-0124"/>
    <s v="Attended"/>
    <s v="Public Safety"/>
    <s v="Log linked to Niche"/>
    <s v="Concern for Safety"/>
    <d v="1899-12-30T00:08:46"/>
  </r>
  <r>
    <x v="5"/>
    <s v="POL-20180628-0130"/>
    <s v="Attended"/>
    <s v="Crime"/>
    <s v="Log linked to Niche"/>
    <s v="Crime"/>
    <d v="1899-12-30T00:05:57"/>
  </r>
  <r>
    <x v="5"/>
    <s v="POL-20180628-0175"/>
    <s v="Attended"/>
    <s v="Admin"/>
    <s v="Log not linked to Niche"/>
    <s v="Duplicate"/>
    <d v="1899-12-30T00:17:36"/>
  </r>
  <r>
    <x v="5"/>
    <s v="POL-20180628-0179"/>
    <s v="Attended"/>
    <s v="Crime"/>
    <s v="Log linked to Niche"/>
    <s v="Crime"/>
    <d v="1899-12-30T00:02:29"/>
  </r>
  <r>
    <x v="5"/>
    <s v="POL-20180628-0182"/>
    <s v="Attended"/>
    <s v="Storm Incident"/>
    <s v="Log linked to Niche"/>
    <s v="Storm Incident"/>
    <d v="1899-12-30T00:02:36"/>
  </r>
  <r>
    <x v="5"/>
    <s v="POL-20180628-0190"/>
    <s v="Attended"/>
    <s v="Transport"/>
    <s v="Log linked to Niche"/>
    <s v="RTC - Damage Only"/>
    <d v="1899-12-30T00:12:44"/>
  </r>
  <r>
    <x v="5"/>
    <s v="POL-20180628-0199"/>
    <s v="Attended"/>
    <s v="Transport"/>
    <s v="Log linked to Niche"/>
    <s v="RTC - Death/Injury"/>
    <d v="1899-12-30T00:05:57"/>
  </r>
  <r>
    <x v="5"/>
    <s v="POL-20180628-0225"/>
    <s v="Not Attended"/>
    <s v="Transport"/>
    <s v="Log linked to Niche"/>
    <s v="RTC - Damage Only"/>
    <s v="-"/>
  </r>
  <r>
    <x v="5"/>
    <s v="POL-20180628-0242"/>
    <s v="Attended"/>
    <s v="Public Safety"/>
    <s v="Log linked to Niche"/>
    <s v="Collapse/Illness/Injury/Trapped"/>
    <d v="1899-12-30T00:07:56"/>
  </r>
  <r>
    <x v="5"/>
    <s v="POL-20180628-0263"/>
    <s v="Attended"/>
    <s v="Public Safety"/>
    <s v="Log linked to Niche"/>
    <s v="Domestic incident"/>
    <d v="1899-12-30T00:12:50"/>
  </r>
  <r>
    <x v="5"/>
    <s v="POL-20180628-0291"/>
    <s v="Attended"/>
    <s v="Crime"/>
    <s v="Log linked to Niche"/>
    <s v="Crime"/>
    <d v="1899-12-30T00:02:31"/>
  </r>
  <r>
    <x v="5"/>
    <s v="POL-20180628-0302"/>
    <s v="Attended"/>
    <s v="ASB"/>
    <s v="Log not linked to Niche"/>
    <s v="ASB - Nuisance"/>
    <d v="1899-12-30T00:03:55"/>
  </r>
  <r>
    <x v="5"/>
    <s v="POL-20180628-0307"/>
    <s v="Attended"/>
    <s v="Public Safety"/>
    <s v="Log not linked to Niche"/>
    <s v="Collapse/Illness/Injury/Trapped"/>
    <d v="1899-12-30T00:13:59"/>
  </r>
  <r>
    <x v="5"/>
    <s v="POL-20180628-0310"/>
    <s v="Attended"/>
    <s v="Crime"/>
    <s v="Log linked to Niche"/>
    <s v="Crime"/>
    <d v="1899-12-30T00:03:09"/>
  </r>
  <r>
    <x v="5"/>
    <s v="POL-20180628-0314"/>
    <s v="Attended"/>
    <s v="ASB"/>
    <s v="Log not linked to Niche"/>
    <s v="ASB - Nuisance"/>
    <d v="1899-12-30T00:03:37"/>
  </r>
  <r>
    <x v="5"/>
    <s v="POL-20180628-0321"/>
    <s v="Attended"/>
    <s v="Crime"/>
    <s v="Log linked to Niche"/>
    <s v="Crime"/>
    <d v="1899-12-30T00:10:49"/>
  </r>
  <r>
    <x v="5"/>
    <s v="POL-20180628-0324"/>
    <s v="Attended"/>
    <s v="ASB"/>
    <s v="Log not linked to Niche"/>
    <s v="ASB - Personal"/>
    <d v="1899-12-30T00:09:50"/>
  </r>
  <r>
    <x v="5"/>
    <s v="POL-20180628-0349"/>
    <s v="Attended"/>
    <s v="Public Safety"/>
    <s v="Log linked to Niche"/>
    <s v="Concern for Safety"/>
    <d v="1899-12-30T00:05:04"/>
  </r>
  <r>
    <x v="5"/>
    <s v="POL-20180628-0350"/>
    <s v="Attended"/>
    <s v="Crime"/>
    <s v="Log linked to Niche"/>
    <s v="Crime"/>
    <d v="1899-12-30T00:06:11"/>
  </r>
  <r>
    <x v="5"/>
    <s v="POL-20180628-0354"/>
    <s v="Attended"/>
    <s v="Storm Incident"/>
    <s v="Log linked to Niche"/>
    <s v="Storm Incident"/>
    <d v="1899-12-30T00:04:25"/>
  </r>
  <r>
    <x v="5"/>
    <s v="POL-20180628-0362"/>
    <s v="Attended"/>
    <s v="Public Safety"/>
    <s v="Log not linked to Niche"/>
    <s v="Concern for Safety"/>
    <d v="1899-12-30T00:05:21"/>
  </r>
  <r>
    <x v="5"/>
    <s v="POL-20180628-0367"/>
    <s v="Attended"/>
    <s v="ASB"/>
    <s v="Log not linked to Niche"/>
    <s v="ASB - Nuisance"/>
    <d v="1899-12-30T00:04:26"/>
  </r>
  <r>
    <x v="5"/>
    <s v="POL-20180628-0373"/>
    <s v="Attended"/>
    <s v="Admin"/>
    <s v="Log not linked to Niche"/>
    <s v="Duplicate"/>
    <d v="1899-12-30T00:06:04"/>
  </r>
  <r>
    <x v="5"/>
    <s v="POL-20180628-0389"/>
    <s v="Attended"/>
    <s v="ASB"/>
    <s v="Log not linked to Niche"/>
    <s v="ASB - Nuisance"/>
    <d v="1899-12-30T00:12:32"/>
  </r>
  <r>
    <x v="5"/>
    <s v="POL-20180628-0392"/>
    <s v="Attended"/>
    <s v="Crime"/>
    <s v="Log linked to Niche"/>
    <s v="Crime"/>
    <d v="1899-12-30T00:08:00"/>
  </r>
  <r>
    <x v="5"/>
    <s v="POL-20180628-0395"/>
    <s v="Attended"/>
    <s v="Crime"/>
    <s v="Log linked to Niche"/>
    <s v="Crime"/>
    <d v="1899-12-30T00:29:35"/>
  </r>
  <r>
    <x v="5"/>
    <s v="POL-20180629-0001"/>
    <s v="Attended"/>
    <s v="Transport"/>
    <s v="Log linked to Niche"/>
    <s v="RTC - Damage Only"/>
    <d v="1899-12-30T00:08:48"/>
  </r>
  <r>
    <x v="5"/>
    <s v="POL-20180629-0008"/>
    <s v="Attended"/>
    <s v="Crime"/>
    <s v="Log linked to Niche"/>
    <s v="Crime"/>
    <d v="1899-12-30T00:05:25"/>
  </r>
  <r>
    <x v="5"/>
    <s v="POL-20180629-0033"/>
    <s v="Attended"/>
    <s v="Public Safety"/>
    <s v="Log not linked to Niche"/>
    <s v="Suspicious Circumstances/Insecure Premises/Vehicles"/>
    <d v="1899-12-30T00:05:08"/>
  </r>
  <r>
    <x v="5"/>
    <s v="POL-20180629-0041"/>
    <s v="Attended"/>
    <s v="Crime"/>
    <s v="Log linked to Niche"/>
    <s v="Crime"/>
    <d v="1899-12-30T00:04:55"/>
  </r>
  <r>
    <x v="5"/>
    <s v="POL-20180629-0053"/>
    <s v="Attended"/>
    <s v="ASB"/>
    <s v="Log not linked to Niche"/>
    <s v="ASB - Nuisance"/>
    <d v="1899-12-30T00:04:00"/>
  </r>
  <r>
    <x v="5"/>
    <s v="POL-20180629-0060"/>
    <s v="Attended"/>
    <s v="Public Safety"/>
    <s v="Log not linked to Niche"/>
    <s v="Alarms"/>
    <d v="1899-12-30T00:05:26"/>
  </r>
  <r>
    <x v="5"/>
    <s v="POL-20180629-0064"/>
    <s v="Attended"/>
    <s v="Transport"/>
    <s v="Log not linked to Niche"/>
    <s v="Highway Disruption"/>
    <d v="1899-12-30T00:10:38"/>
  </r>
  <r>
    <x v="5"/>
    <s v="POL-20180629-0102"/>
    <s v="Attended"/>
    <s v="ASB"/>
    <s v="Log not linked to Niche"/>
    <s v="ASB - Nuisance"/>
    <d v="1899-12-30T00:04:36"/>
  </r>
  <r>
    <x v="5"/>
    <s v="POL-20180629-0121"/>
    <s v="Attended"/>
    <s v="Transport"/>
    <s v="Log linked to Niche"/>
    <s v="RTC - Death/Injury"/>
    <d v="1899-12-30T00:04:14"/>
  </r>
  <r>
    <x v="5"/>
    <s v="POL-20180629-0124"/>
    <s v="Attended"/>
    <s v="Crime"/>
    <s v="Log linked to Niche"/>
    <s v="Crime"/>
    <d v="1899-12-30T00:03:18"/>
  </r>
  <r>
    <x v="5"/>
    <s v="POL-20180629-0136"/>
    <s v="Attended"/>
    <s v="Public Safety"/>
    <s v="Log not linked to Niche"/>
    <s v="Collapse/Illness/Injury/Trapped"/>
    <d v="1899-12-30T00:05:55"/>
  </r>
  <r>
    <x v="5"/>
    <s v="POL-20180629-0158"/>
    <s v="Attended"/>
    <s v="Public Safety"/>
    <s v="Log linked to Niche"/>
    <s v="Concern for Safety"/>
    <d v="1899-12-30T00:11:31"/>
  </r>
  <r>
    <x v="5"/>
    <s v="POL-20180629-0175"/>
    <s v="Attended"/>
    <s v="ASB"/>
    <s v="Log not linked to Niche"/>
    <s v="ASB - Personal"/>
    <d v="1899-12-30T00:12:01"/>
  </r>
  <r>
    <x v="5"/>
    <s v="POL-20180629-0183"/>
    <s v="Attended"/>
    <s v="ASB"/>
    <s v="Log not linked to Niche"/>
    <s v="ASB - Personal"/>
    <d v="1899-12-30T00:08:15"/>
  </r>
  <r>
    <x v="5"/>
    <s v="POL-20180629-0188"/>
    <s v="Attended"/>
    <s v="Crime"/>
    <s v="Log linked to Niche"/>
    <s v="Crime"/>
    <d v="1899-12-30T00:05:01"/>
  </r>
  <r>
    <x v="5"/>
    <s v="POL-20180629-0221"/>
    <s v="Attended"/>
    <s v="Admin"/>
    <s v="Log not linked to Niche"/>
    <s v="Contact Record"/>
    <d v="1899-12-30T00:13:22"/>
  </r>
  <r>
    <x v="5"/>
    <s v="POL-20180629-0237"/>
    <s v="Attended"/>
    <s v="Transport"/>
    <s v="Log linked to Niche"/>
    <s v="RTC - Death/Injury"/>
    <d v="1899-12-30T00:16:44"/>
  </r>
  <r>
    <x v="5"/>
    <s v="POL-20180629-0249"/>
    <s v="Attended"/>
    <s v="Public Safety"/>
    <s v="Log not linked to Niche"/>
    <s v="Alarms"/>
    <d v="1899-12-30T00:11:35"/>
  </r>
  <r>
    <x v="5"/>
    <s v="POL-20180629-0263"/>
    <s v="Attended"/>
    <s v="Public Safety"/>
    <s v="Log linked to Niche"/>
    <s v="Domestic incident"/>
    <d v="1899-12-30T00:07:45"/>
  </r>
  <r>
    <x v="5"/>
    <s v="POL-20180629-0283"/>
    <s v="Attended"/>
    <s v="Public Safety"/>
    <s v="Log linked to Niche"/>
    <s v="Domestic incident"/>
    <d v="1899-12-30T00:09:10"/>
  </r>
  <r>
    <x v="5"/>
    <s v="POL-20180629-0301"/>
    <s v="Attended"/>
    <s v="Public Safety"/>
    <s v="Log not linked to Niche"/>
    <s v="Civil Dispute"/>
    <d v="1899-12-30T00:07:38"/>
  </r>
  <r>
    <x v="5"/>
    <s v="POL-20180629-0332"/>
    <s v="Attended"/>
    <s v="Crime"/>
    <s v="Log linked to Niche"/>
    <s v="Crime"/>
    <d v="1899-12-30T00:08:31"/>
  </r>
  <r>
    <x v="5"/>
    <s v="POL-20180629-0338"/>
    <s v="Attended"/>
    <s v="Crime"/>
    <s v="Log linked to Niche"/>
    <s v="Crime"/>
    <d v="1899-12-30T00:08:56"/>
  </r>
  <r>
    <x v="5"/>
    <s v="POL-20180629-0346"/>
    <s v="Attended"/>
    <s v="Public Safety"/>
    <s v="Log linked to Niche"/>
    <s v="Domestic incident"/>
    <d v="1899-12-30T00:08:52"/>
  </r>
  <r>
    <x v="5"/>
    <s v="POL-20180629-0347"/>
    <s v="Attended"/>
    <s v="ASB"/>
    <s v="Log not linked to Niche"/>
    <s v="ASB - Nuisance"/>
    <d v="1899-12-30T00:12:13"/>
  </r>
  <r>
    <x v="5"/>
    <s v="POL-20180629-0359"/>
    <s v="Attended"/>
    <s v="Public Safety"/>
    <s v="Log not linked to Niche"/>
    <s v="Alarms"/>
    <d v="1899-12-30T00:11:47"/>
  </r>
  <r>
    <x v="5"/>
    <s v="POL-20180629-0376"/>
    <s v="Attended"/>
    <s v="Public Safety"/>
    <s v="Log not linked to Niche"/>
    <s v="Concern for Safety"/>
    <d v="1899-12-30T00:09:52"/>
  </r>
  <r>
    <x v="5"/>
    <s v="POL-20180629-0382"/>
    <s v="Attended"/>
    <s v="Public Safety"/>
    <s v="Log not linked to Niche"/>
    <s v="Concern for Safety"/>
    <d v="1899-12-30T00:10:04"/>
  </r>
  <r>
    <x v="5"/>
    <s v="POL-20180629-0401"/>
    <s v="Attended"/>
    <s v="Crime"/>
    <s v="Log linked to Niche"/>
    <s v="Crime"/>
    <d v="1899-12-30T00:05:11"/>
  </r>
  <r>
    <x v="5"/>
    <s v="POL-20180629-0407"/>
    <s v="Attended"/>
    <s v="Public Safety"/>
    <s v="Log linked to Niche"/>
    <s v="Domestic incident"/>
    <d v="1899-12-30T00:09:48"/>
  </r>
  <r>
    <x v="5"/>
    <s v="POL-20180629-0415"/>
    <s v="Attended"/>
    <s v="Crime"/>
    <s v="Log linked to Niche"/>
    <s v="Crime"/>
    <d v="1899-12-30T00:07:01"/>
  </r>
  <r>
    <x v="5"/>
    <s v="POL-20180629-0428"/>
    <s v="Attended"/>
    <s v="Crime"/>
    <s v="Log linked to Niche"/>
    <s v="Crime"/>
    <d v="1899-12-30T00:11:59"/>
  </r>
  <r>
    <x v="5"/>
    <s v="POL-20180629-0432"/>
    <s v="Attended"/>
    <s v="Crime"/>
    <s v="Log linked to Niche"/>
    <s v="Crime"/>
    <d v="1899-12-30T00:08:28"/>
  </r>
  <r>
    <x v="5"/>
    <s v="POL-20180629-0434"/>
    <s v="Attended"/>
    <s v="Public Safety"/>
    <s v="Log linked to Niche"/>
    <s v="Domestic incident"/>
    <d v="1899-12-30T00:04:58"/>
  </r>
  <r>
    <x v="5"/>
    <s v="POL-20180630-0004"/>
    <s v="Attended"/>
    <s v="Public Safety"/>
    <s v="Log linked to Niche"/>
    <s v="Domestic incident"/>
    <d v="1899-12-30T00:09:54"/>
  </r>
  <r>
    <x v="5"/>
    <s v="POL-20180630-0011"/>
    <s v="Attended"/>
    <s v="Crime"/>
    <s v="Log linked to Niche"/>
    <s v="Crime"/>
    <d v="1899-12-30T00:02:36"/>
  </r>
  <r>
    <x v="5"/>
    <s v="POL-20180630-0016"/>
    <s v="Attended"/>
    <s v="Crime"/>
    <s v="Log linked to Niche"/>
    <s v="Crime"/>
    <d v="1899-12-30T00:05:41"/>
  </r>
  <r>
    <x v="5"/>
    <s v="POL-20180630-0024"/>
    <s v="Attended"/>
    <s v="Crime"/>
    <s v="Log linked to Niche"/>
    <s v="Crime"/>
    <d v="1899-12-30T00:07:54"/>
  </r>
  <r>
    <x v="5"/>
    <s v="POL-20180630-0030"/>
    <s v="Attended"/>
    <s v="ASB"/>
    <s v="Log not linked to Niche"/>
    <s v="ASB - Personal"/>
    <d v="1899-12-30T00:15:35"/>
  </r>
  <r>
    <x v="5"/>
    <s v="POL-20180630-0042"/>
    <s v="Attended"/>
    <s v="ASB"/>
    <s v="Log not linked to Niche"/>
    <s v="ASB - Nuisance"/>
    <d v="1899-12-30T00:15:43"/>
  </r>
  <r>
    <x v="5"/>
    <s v="POL-20180630-0043"/>
    <s v="Attended"/>
    <s v="ASB"/>
    <s v="Log not linked to Niche"/>
    <s v="ASB - Nuisance"/>
    <d v="1899-12-30T00:19:43"/>
  </r>
  <r>
    <x v="5"/>
    <s v="POL-20180630-0047"/>
    <s v="Attended"/>
    <s v="Crime"/>
    <s v="Log linked to Niche"/>
    <s v="Crime"/>
    <d v="1899-12-30T00:01:21"/>
  </r>
  <r>
    <x v="5"/>
    <s v="POL-20180630-0050"/>
    <s v="Attended"/>
    <s v="Crime"/>
    <s v="Log linked to Niche"/>
    <s v="Crime"/>
    <d v="1899-12-30T00:13:10"/>
  </r>
  <r>
    <x v="5"/>
    <s v="POL-20180630-0051"/>
    <s v="Attended"/>
    <s v="Crime"/>
    <s v="Log linked to Niche"/>
    <s v="Crime"/>
    <d v="1899-12-30T00:02:46"/>
  </r>
  <r>
    <x v="5"/>
    <s v="POL-20180630-0055"/>
    <s v="Attended"/>
    <s v="Crime"/>
    <s v="Log linked to Niche"/>
    <s v="Crime"/>
    <d v="1899-12-30T00:06:02"/>
  </r>
  <r>
    <x v="5"/>
    <s v="POL-20180630-0063"/>
    <s v="Attended"/>
    <s v="Public Safety"/>
    <s v="Log not linked to Niche"/>
    <s v="Alarms"/>
    <d v="1899-12-30T00:05:57"/>
  </r>
  <r>
    <x v="5"/>
    <s v="POL-20180630-0068"/>
    <s v="Attended"/>
    <s v="Public Safety"/>
    <s v="Log not linked to Niche"/>
    <s v="Alarms"/>
    <d v="1899-12-30T00:04:46"/>
  </r>
  <r>
    <x v="5"/>
    <s v="POL-20180630-0090"/>
    <s v="Attended"/>
    <s v="Public Safety"/>
    <s v="Log linked to Niche"/>
    <s v="Domestic incident"/>
    <d v="1899-12-30T00:05:17"/>
  </r>
  <r>
    <x v="5"/>
    <s v="POL-20180630-0101"/>
    <s v="Attended"/>
    <s v="Public Safety"/>
    <s v="Log linked to Niche"/>
    <s v="Domestic incident"/>
    <d v="1899-12-30T00:11:01"/>
  </r>
  <r>
    <x v="5"/>
    <s v="POL-20180630-0116"/>
    <s v="Attended"/>
    <s v="Public Safety"/>
    <s v="Log not linked to Niche"/>
    <s v="Collapse/Illness/Injury/Trapped"/>
    <d v="1899-12-30T00:10:10"/>
  </r>
  <r>
    <x v="5"/>
    <s v="POL-20180630-0123"/>
    <s v="Attended"/>
    <s v="ASB"/>
    <s v="Log not linked to Niche"/>
    <s v="ASB - Nuisance"/>
    <d v="1899-12-30T00:06:09"/>
  </r>
  <r>
    <x v="5"/>
    <s v="POL-20180630-0124"/>
    <s v="Attended"/>
    <s v="Public Safety"/>
    <s v="Log linked to Niche"/>
    <s v="Domestic incident"/>
    <d v="1899-12-30T00:09:35"/>
  </r>
  <r>
    <x v="5"/>
    <s v="POL-20180630-0186"/>
    <s v="Attended"/>
    <s v="ASB"/>
    <s v="Log not linked to Niche"/>
    <s v="ASB - Personal"/>
    <d v="1899-12-30T00:12:27"/>
  </r>
  <r>
    <x v="5"/>
    <s v="POL-20180630-0187"/>
    <s v="Attended"/>
    <s v="Public Safety"/>
    <s v="Log linked to Niche"/>
    <s v="Domestic incident"/>
    <d v="1899-12-30T00:10:15"/>
  </r>
  <r>
    <x v="5"/>
    <s v="POL-20180630-0195"/>
    <s v="Attended"/>
    <s v="Public Safety"/>
    <s v="Log not linked to Niche"/>
    <s v="Alarms"/>
    <d v="1899-12-30T00:13:08"/>
  </r>
  <r>
    <x v="5"/>
    <s v="POL-20180630-0203"/>
    <s v="Attended"/>
    <s v="ASB"/>
    <s v="Log not linked to Niche"/>
    <s v="ASB - Nuisance"/>
    <d v="1899-12-30T00:11:31"/>
  </r>
  <r>
    <x v="5"/>
    <s v="POL-20180630-0210"/>
    <s v="Attended"/>
    <s v="Crime"/>
    <s v="Log linked to Niche"/>
    <s v="Crime"/>
    <d v="1899-12-30T00:09:34"/>
  </r>
  <r>
    <x v="5"/>
    <s v="POL-20180630-0226"/>
    <s v="Attended"/>
    <s v="Crime"/>
    <s v="Log linked to Niche"/>
    <s v="Crime"/>
    <d v="1899-12-30T00:10:03"/>
  </r>
  <r>
    <x v="5"/>
    <s v="POL-20180630-0238"/>
    <s v="Attended"/>
    <s v="Public Safety"/>
    <s v="Log linked to Niche"/>
    <s v="Domestic incident"/>
    <d v="1899-12-30T00:10:56"/>
  </r>
  <r>
    <x v="5"/>
    <s v="POL-20180630-0239"/>
    <s v="Attended"/>
    <s v="ASB"/>
    <s v="Log not linked to Niche"/>
    <s v="ASB - Nuisance"/>
    <d v="1899-12-30T00:05:46"/>
  </r>
  <r>
    <x v="5"/>
    <s v="POL-20180630-0243"/>
    <s v="Attended"/>
    <s v="Public Safety"/>
    <s v="Log linked to Niche"/>
    <s v="Domestic incident"/>
    <d v="1899-12-30T00:09:59"/>
  </r>
  <r>
    <x v="5"/>
    <s v="POL-20180630-0251"/>
    <s v="Attended"/>
    <s v="ASB"/>
    <s v="Log not linked to Niche"/>
    <s v="ASB - Nuisance"/>
    <d v="1899-12-30T00:09:01"/>
  </r>
  <r>
    <x v="5"/>
    <s v="POL-20180630-0252"/>
    <s v="Attended"/>
    <s v="Public Safety"/>
    <s v="Log linked to Niche"/>
    <s v="Domestic incident"/>
    <d v="1899-12-30T00:11:24"/>
  </r>
  <r>
    <x v="5"/>
    <s v="POL-20180630-0253"/>
    <s v="Attended"/>
    <s v="Public Safety"/>
    <s v="Log not linked to Niche"/>
    <s v="Alarms"/>
    <d v="1899-12-30T00:04:24"/>
  </r>
  <r>
    <x v="5"/>
    <s v="POL-20180630-0259"/>
    <s v="Attended"/>
    <s v="Crime"/>
    <s v="Log linked to Niche"/>
    <s v="Crime"/>
    <d v="1899-12-30T00:04:37"/>
  </r>
  <r>
    <x v="5"/>
    <s v="POL-20180630-0268"/>
    <s v="Attended"/>
    <s v="Transport"/>
    <s v="Log linked to Niche"/>
    <s v="RTC - Death/Injury"/>
    <d v="1899-12-30T00:05:49"/>
  </r>
  <r>
    <x v="5"/>
    <s v="POL-20180630-0273"/>
    <s v="Attended"/>
    <s v="Public Safety"/>
    <s v="Log not linked to Niche"/>
    <s v="Abandoned Call/Silent 999"/>
    <d v="1899-12-30T00:09:52"/>
  </r>
  <r>
    <x v="5"/>
    <s v="POL-20180630-0276"/>
    <s v="Attended"/>
    <s v="Crime"/>
    <s v="Log linked to Niche"/>
    <s v="Crime"/>
    <d v="1899-12-30T00:07:47"/>
  </r>
  <r>
    <x v="5"/>
    <s v="POL-20180630-0303"/>
    <s v="Attended"/>
    <s v="Crime"/>
    <s v="Log linked to Niche"/>
    <s v="Crime"/>
    <d v="1899-12-30T00:05:20"/>
  </r>
  <r>
    <x v="5"/>
    <s v="POL-20180630-0314"/>
    <s v="Attended"/>
    <s v="Crime"/>
    <s v="Log linked to Niche"/>
    <s v="Crime"/>
    <d v="1899-12-30T00:07:30"/>
  </r>
  <r>
    <x v="5"/>
    <s v="POL-20180630-0315"/>
    <s v="Attended"/>
    <s v="Crime"/>
    <s v="Log linked to Niche"/>
    <s v="Crime"/>
    <d v="1899-12-30T00:05:21"/>
  </r>
  <r>
    <x v="5"/>
    <s v="POL-20180630-0323"/>
    <s v="Attended"/>
    <s v="ASB"/>
    <s v="Log not linked to Niche"/>
    <s v="ASB - Nuisance"/>
    <d v="1899-12-30T00:14:16"/>
  </r>
  <r>
    <x v="5"/>
    <s v="POL-20180630-0329"/>
    <s v="Attended"/>
    <s v="Public Safety"/>
    <s v="Log linked to Niche"/>
    <s v="Domestic incident"/>
    <d v="1899-12-30T00:09:36"/>
  </r>
  <r>
    <x v="5"/>
    <s v="POL-20180630-0340"/>
    <s v="Attended"/>
    <s v="Public Safety"/>
    <s v="Log linked to Niche"/>
    <s v="Domestic incident"/>
    <d v="1899-12-30T00:07:33"/>
  </r>
  <r>
    <x v="5"/>
    <s v="POL-20180630-0342"/>
    <s v="Attended"/>
    <s v="ASB"/>
    <s v="Log not linked to Niche"/>
    <s v="ASB - Personal"/>
    <d v="1899-12-30T00:06:37"/>
  </r>
  <r>
    <x v="5"/>
    <s v="POL-20180630-0345"/>
    <s v="Attended"/>
    <s v="Public Safety"/>
    <s v="Log not linked to Niche"/>
    <s v="Concern for Safety"/>
    <d v="1899-12-30T00:13:48"/>
  </r>
  <r>
    <x v="5"/>
    <s v="POL-20180630-0349"/>
    <s v="Attended"/>
    <s v="Storm Incident"/>
    <s v="Log linked to Niche"/>
    <s v="Storm Incident"/>
    <d v="1899-12-30T00:04:23"/>
  </r>
  <r>
    <x v="5"/>
    <s v="POL-20180630-0369"/>
    <s v="Attended"/>
    <s v="Crime"/>
    <s v="Log linked to Niche"/>
    <s v="Crime"/>
    <d v="1899-12-30T00:06:48"/>
  </r>
  <r>
    <x v="5"/>
    <s v="POL-20180630-0372"/>
    <s v="Attended"/>
    <s v="ASB"/>
    <s v="Log not linked to Niche"/>
    <s v="ASB - Nuisance"/>
    <d v="1899-12-30T00:07:05"/>
  </r>
  <r>
    <x v="5"/>
    <s v="POL-20180630-0376"/>
    <s v="Attended"/>
    <s v="Crime"/>
    <s v="Log linked to Niche"/>
    <s v="Crime"/>
    <d v="1899-12-30T00:02:20"/>
  </r>
  <r>
    <x v="5"/>
    <s v="POL-20180630-0381"/>
    <s v="Attended"/>
    <s v="Crime"/>
    <s v="Log linked to Niche"/>
    <s v="Crime"/>
    <d v="1899-12-30T00:08:02"/>
  </r>
  <r>
    <x v="5"/>
    <s v="POL-20180630-0386"/>
    <s v="Attended"/>
    <s v="Public Safety"/>
    <s v="Log not linked to Niche"/>
    <s v="Suspicious Circumstances/Insecure Premises/Vehicles"/>
    <d v="1899-12-30T00:09:35"/>
  </r>
  <r>
    <x v="6"/>
    <s v="POL-20180701-0005"/>
    <s v="Attended"/>
    <s v="Public Safety"/>
    <s v="Log linked to Niche"/>
    <s v="Domestic incident"/>
    <d v="1899-12-30T00:03:07"/>
  </r>
  <r>
    <x v="6"/>
    <s v="POL-20180701-0011"/>
    <s v="Attended"/>
    <s v="Crime"/>
    <s v="Log linked to Niche"/>
    <s v="Crime"/>
    <d v="1899-12-30T00:03:48"/>
  </r>
  <r>
    <x v="6"/>
    <s v="POL-20180701-0015"/>
    <s v="Attended"/>
    <s v="ASB"/>
    <s v="Log linked to Niche"/>
    <s v="ASB - Nuisance"/>
    <d v="1899-12-30T00:04:53"/>
  </r>
  <r>
    <x v="6"/>
    <s v="POL-20180701-0022"/>
    <s v="Attended"/>
    <s v="ASB"/>
    <s v="Log not linked to Niche"/>
    <s v="ASB - Nuisance"/>
    <d v="1899-12-30T00:06:37"/>
  </r>
  <r>
    <x v="6"/>
    <s v="POL-20180701-0029"/>
    <s v="Attended"/>
    <s v="Crime"/>
    <s v="Log linked to Niche"/>
    <s v="Crime"/>
    <d v="1899-12-30T00:09:47"/>
  </r>
  <r>
    <x v="6"/>
    <s v="POL-20180701-0036"/>
    <s v="Attended"/>
    <s v="Crime"/>
    <s v="Log linked to Niche"/>
    <s v="Crime"/>
    <d v="1899-12-30T00:02:04"/>
  </r>
  <r>
    <x v="6"/>
    <s v="POL-20180701-0038"/>
    <s v="Attended"/>
    <s v="ASB"/>
    <s v="Log linked to Niche"/>
    <s v="ASB - Nuisance"/>
    <d v="1899-12-30T00:13:58"/>
  </r>
  <r>
    <x v="6"/>
    <s v="POL-20180701-0039"/>
    <s v="Attended"/>
    <s v="ASB"/>
    <s v="Log not linked to Niche"/>
    <s v="ASB - Nuisance"/>
    <d v="1899-12-30T00:01:47"/>
  </r>
  <r>
    <x v="6"/>
    <s v="POL-20180701-0043"/>
    <s v="Attended"/>
    <s v="Transport"/>
    <s v="Log linked to Niche"/>
    <s v="Road Related Offences"/>
    <d v="1899-12-30T00:06:37"/>
  </r>
  <r>
    <x v="6"/>
    <s v="POL-20180701-0062"/>
    <s v="Attended"/>
    <s v="Crime"/>
    <s v="Log linked to Niche"/>
    <s v="Crime"/>
    <d v="1899-12-30T00:04:42"/>
  </r>
  <r>
    <x v="6"/>
    <s v="POL-20180701-0064"/>
    <s v="Attended"/>
    <s v="Public Safety"/>
    <s v="Log not linked to Niche"/>
    <s v="Concern for Safety"/>
    <d v="1899-12-30T00:10:19"/>
  </r>
  <r>
    <x v="6"/>
    <s v="POL-20180701-0075"/>
    <s v="Attended"/>
    <s v="ASB"/>
    <s v="Log not linked to Niche"/>
    <s v="ASB - Personal"/>
    <d v="1899-12-30T00:08:06"/>
  </r>
  <r>
    <x v="6"/>
    <s v="POL-20180701-0082"/>
    <s v="Attended"/>
    <s v="ASB"/>
    <s v="Log not linked to Niche"/>
    <s v="ASB - Personal"/>
    <d v="1899-12-30T00:03:35"/>
  </r>
  <r>
    <x v="6"/>
    <s v="POL-20180701-0084"/>
    <s v="Attended"/>
    <s v="Public Safety"/>
    <s v="Log not linked to Niche"/>
    <s v="Alarms"/>
    <d v="1899-12-30T00:10:00"/>
  </r>
  <r>
    <x v="6"/>
    <s v="POL-20180701-0095"/>
    <s v="Attended"/>
    <s v="Public Safety"/>
    <s v="Log not linked to Niche"/>
    <s v="Collapse/Illness/Injury/Trapped"/>
    <d v="1899-12-30T00:04:02"/>
  </r>
  <r>
    <x v="6"/>
    <s v="POL-20180701-0110"/>
    <s v="Attended"/>
    <s v="Crime"/>
    <s v="Log linked to Niche"/>
    <s v="Crime"/>
    <d v="1899-12-30T00:06:43"/>
  </r>
  <r>
    <x v="6"/>
    <s v="POL-20180701-0113"/>
    <s v="Attended"/>
    <s v="Transport"/>
    <s v="Log linked to Niche"/>
    <s v="RTC - Death/Injury"/>
    <d v="1899-12-30T00:06:02"/>
  </r>
  <r>
    <x v="6"/>
    <s v="POL-20180701-0132"/>
    <s v="Attended"/>
    <s v="Public Safety"/>
    <s v="Log linked to Niche"/>
    <s v="Concern for Safety"/>
    <d v="1899-12-30T00:05:52"/>
  </r>
  <r>
    <x v="6"/>
    <s v="POL-20180701-0133"/>
    <s v="Attended"/>
    <s v="Public Safety"/>
    <s v="Log linked to Niche"/>
    <s v="Concern for Safety"/>
    <d v="1899-12-30T00:11:42"/>
  </r>
  <r>
    <x v="6"/>
    <s v="POL-20180701-0136"/>
    <s v="Attended"/>
    <s v="ASB"/>
    <s v="Log not linked to Niche"/>
    <s v="ASB - Personal"/>
    <d v="1899-12-30T00:07:12"/>
  </r>
  <r>
    <x v="6"/>
    <s v="POL-20180701-0144"/>
    <s v="Attended"/>
    <s v="Public Safety"/>
    <s v="Log not linked to Niche"/>
    <s v="Concern for Safety"/>
    <d v="1899-12-30T00:06:23"/>
  </r>
  <r>
    <x v="6"/>
    <s v="POL-20180701-0168"/>
    <s v="Attended"/>
    <s v="ASB"/>
    <s v="Log not linked to Niche"/>
    <s v="ASB - Nuisance"/>
    <d v="1899-12-30T00:05:15"/>
  </r>
  <r>
    <x v="6"/>
    <s v="POL-20180701-0170"/>
    <s v="Attended"/>
    <s v="Public Safety"/>
    <s v="Log linked to Niche"/>
    <s v="Domestic incident"/>
    <d v="1899-12-30T00:11:19"/>
  </r>
  <r>
    <x v="6"/>
    <s v="POL-20180701-0185"/>
    <s v="Attended"/>
    <s v="Public Safety"/>
    <s v="Log not linked to Niche"/>
    <s v="Absconder/AWOL/Wanted Persons/Police and Court Orders/Bail"/>
    <d v="1899-12-30T00:04:50"/>
  </r>
  <r>
    <x v="6"/>
    <s v="POL-20180701-0211"/>
    <s v="Attended"/>
    <s v="Admin"/>
    <s v="Log not linked to Niche"/>
    <s v="Contact Record"/>
    <d v="1899-12-30T00:09:12"/>
  </r>
  <r>
    <x v="6"/>
    <s v="POL-20180701-0216"/>
    <s v="Attended"/>
    <s v="Public Safety"/>
    <s v="Log linked to Niche"/>
    <s v="Domestic incident"/>
    <d v="1899-12-30T00:11:48"/>
  </r>
  <r>
    <x v="6"/>
    <s v="POL-20180701-0231"/>
    <s v="Attended"/>
    <s v="Crime"/>
    <s v="Log linked to Niche"/>
    <s v="Crime"/>
    <d v="1899-12-30T00:12:42"/>
  </r>
  <r>
    <x v="6"/>
    <s v="POL-20180701-0234"/>
    <s v="Attended"/>
    <s v="ASB"/>
    <s v="Log not linked to Niche"/>
    <s v="ASB - Nuisance"/>
    <d v="1899-12-30T00:05:16"/>
  </r>
  <r>
    <x v="6"/>
    <s v="POL-20180701-0237"/>
    <s v="Attended"/>
    <s v="Admin"/>
    <s v="Log not linked to Niche"/>
    <s v="Police Generated Resource Activity"/>
    <d v="1899-12-30T00:14:52"/>
  </r>
  <r>
    <x v="6"/>
    <s v="POL-20180701-0248"/>
    <s v="Attended"/>
    <s v="Public Safety"/>
    <s v="Log not linked to Niche"/>
    <s v="Alarms"/>
    <d v="1899-12-30T00:06:54"/>
  </r>
  <r>
    <x v="6"/>
    <s v="POL-20180701-0257"/>
    <s v="Attended"/>
    <s v="Public Safety"/>
    <s v="Log linked to Niche"/>
    <s v="Domestic incident"/>
    <d v="1899-12-30T00:10:31"/>
  </r>
  <r>
    <x v="6"/>
    <s v="POL-20180701-0259"/>
    <s v="Attended"/>
    <s v="Public Safety"/>
    <s v="Log not linked to Niche"/>
    <s v="Alarms"/>
    <d v="1899-12-30T00:03:06"/>
  </r>
  <r>
    <x v="6"/>
    <s v="POL-20180701-0261"/>
    <s v="Attended"/>
    <s v="Public Safety"/>
    <s v="Log not linked to Niche"/>
    <s v="Alarms"/>
    <d v="1899-12-30T00:05:51"/>
  </r>
  <r>
    <x v="6"/>
    <s v="POL-20180701-0288"/>
    <s v="Attended"/>
    <s v="Crime"/>
    <s v="Log linked to Niche"/>
    <s v="Crime"/>
    <d v="1899-12-30T00:05:37"/>
  </r>
  <r>
    <x v="6"/>
    <s v="POL-20180701-0324"/>
    <s v="Attended"/>
    <s v="Storm Incident"/>
    <s v="Log linked to Niche"/>
    <s v="Storm Incident"/>
    <d v="1899-12-30T00:05:34"/>
  </r>
  <r>
    <x v="6"/>
    <s v="POL-20180701-0326"/>
    <s v="Attended"/>
    <s v="Public Safety"/>
    <s v="Log not linked to Niche"/>
    <s v="Civil Dispute"/>
    <d v="1899-12-30T00:05:08"/>
  </r>
  <r>
    <x v="6"/>
    <s v="POL-20180701-0343"/>
    <s v="Attended"/>
    <s v="Storm Incident"/>
    <s v="Log linked to Niche"/>
    <s v="Storm Incident"/>
    <d v="1899-12-30T00:05:37"/>
  </r>
  <r>
    <x v="6"/>
    <s v="POL-20180701-0355"/>
    <s v="Attended"/>
    <s v="Public Safety"/>
    <s v="Log linked to Niche"/>
    <s v="Domestic incident"/>
    <d v="1899-12-30T00:18:56"/>
  </r>
  <r>
    <x v="6"/>
    <s v="POL-20180701-0360"/>
    <s v="Attended"/>
    <s v="Public Safety"/>
    <s v="Log linked to Niche"/>
    <s v="Domestic incident"/>
    <d v="1899-12-30T00:04:48"/>
  </r>
  <r>
    <x v="6"/>
    <s v="POL-20180701-0367"/>
    <s v="Attended"/>
    <s v="ASB"/>
    <s v="Log not linked to Niche"/>
    <s v="ASB - Personal"/>
    <d v="1899-12-30T00:19:08"/>
  </r>
  <r>
    <x v="6"/>
    <s v="POL-20180701-0382"/>
    <s v="Attended"/>
    <s v="Public Safety"/>
    <s v="Log not linked to Niche"/>
    <s v="Concern for Safety"/>
    <d v="1899-12-30T00:06:09"/>
  </r>
  <r>
    <x v="6"/>
    <s v="POL-20180701-0395"/>
    <s v="Attended"/>
    <s v="Storm Incident"/>
    <s v="Log linked to Niche"/>
    <s v="Storm Incident"/>
    <d v="1899-12-30T00:08:31"/>
  </r>
  <r>
    <x v="6"/>
    <s v="POL-20180702-0019"/>
    <s v="Attended"/>
    <s v="Crime"/>
    <s v="Log linked to Niche"/>
    <s v="Crime"/>
    <d v="1899-12-30T00:05:28"/>
  </r>
  <r>
    <x v="6"/>
    <s v="POL-20180702-0026"/>
    <s v="Attended"/>
    <s v="Public Safety"/>
    <s v="Log not linked to Niche"/>
    <s v="Abandoned Call/Silent 999"/>
    <d v="1899-12-30T00:13:34"/>
  </r>
  <r>
    <x v="6"/>
    <s v="POL-20180702-0028"/>
    <s v="Attended"/>
    <s v="Public Safety"/>
    <s v="Log not linked to Niche"/>
    <s v="Suspicious Circumstances/Insecure Premises/Vehicles"/>
    <d v="1899-12-30T00:03:09"/>
  </r>
  <r>
    <x v="6"/>
    <s v="POL-20180702-0031"/>
    <s v="Attended"/>
    <s v="Crime"/>
    <s v="Log linked to Niche"/>
    <s v="Crime"/>
    <d v="1899-12-30T00:05:03"/>
  </r>
  <r>
    <x v="6"/>
    <s v="POL-20180702-0038"/>
    <s v="Attended"/>
    <s v="Public Safety"/>
    <s v="Log linked to Niche"/>
    <s v="Domestic incident"/>
    <d v="1899-12-30T00:09:17"/>
  </r>
  <r>
    <x v="6"/>
    <s v="POL-20180702-0050"/>
    <s v="Attended"/>
    <s v="Transport"/>
    <s v="Log not linked to Niche"/>
    <s v="RTC - Damage Only"/>
    <d v="1899-12-30T00:09:54"/>
  </r>
  <r>
    <x v="6"/>
    <s v="POL-20180702-0101"/>
    <s v="Attended"/>
    <s v="Crime"/>
    <s v="Log linked to Niche"/>
    <s v="Crime"/>
    <d v="1899-12-30T00:07:31"/>
  </r>
  <r>
    <x v="6"/>
    <s v="POL-20180702-0110"/>
    <s v="Attended"/>
    <s v="Public Safety"/>
    <s v="Log not linked to Niche"/>
    <s v="Collapse/Illness/Injury/Trapped"/>
    <d v="1899-12-30T00:18:54"/>
  </r>
  <r>
    <x v="6"/>
    <s v="POL-20180702-0114"/>
    <s v="Attended"/>
    <s v="Crime"/>
    <s v="Log linked to Niche"/>
    <s v="Crime"/>
    <d v="1899-12-30T00:12:58"/>
  </r>
  <r>
    <x v="6"/>
    <s v="POL-20180702-0130"/>
    <s v="Attended"/>
    <s v="Public Safety"/>
    <s v="Log linked to Niche"/>
    <s v="Public Safety"/>
    <d v="1899-12-30T00:11:57"/>
  </r>
  <r>
    <x v="6"/>
    <s v="POL-20180702-0132"/>
    <s v="Attended"/>
    <s v="ASB"/>
    <s v="Log not linked to Niche"/>
    <s v="ASB - Personal"/>
    <d v="1899-12-30T00:07:22"/>
  </r>
  <r>
    <x v="6"/>
    <s v="POL-20180702-0135"/>
    <s v="Attended"/>
    <s v="Crime"/>
    <s v="Log not linked to Niche"/>
    <s v="Crime"/>
    <d v="1899-12-30T00:11:23"/>
  </r>
  <r>
    <x v="6"/>
    <s v="POL-20180702-0209"/>
    <s v="Attended"/>
    <s v="ASB"/>
    <s v="Log not linked to Niche"/>
    <s v="ASB - Personal"/>
    <d v="1899-12-30T00:03:00"/>
  </r>
  <r>
    <x v="6"/>
    <s v="POL-20180702-0217"/>
    <s v="Attended"/>
    <s v="Crime"/>
    <s v="Log linked to Niche"/>
    <s v="Crime"/>
    <d v="1899-12-30T00:06:07"/>
  </r>
  <r>
    <x v="6"/>
    <s v="POL-20180702-0223"/>
    <s v="Attended"/>
    <s v="Public Safety"/>
    <s v="Log linked to Niche"/>
    <s v="Domestic incident"/>
    <d v="1899-12-30T00:46:13"/>
  </r>
  <r>
    <x v="6"/>
    <s v="POL-20180702-0239"/>
    <s v="Attended"/>
    <s v="ASB"/>
    <s v="Log not linked to Niche"/>
    <s v="ASB - Nuisance"/>
    <d v="1899-12-30T00:08:22"/>
  </r>
  <r>
    <x v="6"/>
    <s v="POL-20180702-0242"/>
    <s v="Attended"/>
    <s v="Public Safety"/>
    <s v="Log linked to Niche"/>
    <s v="Domestic incident"/>
    <d v="1899-12-30T00:05:11"/>
  </r>
  <r>
    <x v="6"/>
    <s v="POL-20180702-0247"/>
    <s v="Attended"/>
    <s v="Admin"/>
    <s v="Log not linked to Niche"/>
    <s v="Contact Record"/>
    <d v="1899-12-30T00:02:59"/>
  </r>
  <r>
    <x v="6"/>
    <s v="POL-20180702-0252"/>
    <s v="Attended"/>
    <s v="Crime"/>
    <s v="Log linked to Niche"/>
    <s v="Crime"/>
    <d v="1899-12-30T00:04:16"/>
  </r>
  <r>
    <x v="6"/>
    <s v="POL-20180702-0274"/>
    <s v="Attended"/>
    <s v="Public Safety"/>
    <s v="Log not linked to Niche"/>
    <s v="Alarms"/>
    <d v="1899-12-30T00:03:37"/>
  </r>
  <r>
    <x v="6"/>
    <s v="POL-20180702-0276"/>
    <s v="Attended"/>
    <s v="Transport"/>
    <s v="Log not linked to Niche"/>
    <s v="Highway Disruption"/>
    <d v="1899-12-30T00:17:03"/>
  </r>
  <r>
    <x v="6"/>
    <s v="POL-20180702-0291"/>
    <s v="Attended"/>
    <s v="Transport"/>
    <s v="Log not linked to Niche"/>
    <s v="Highway Disruption"/>
    <d v="1899-12-30T00:23:16"/>
  </r>
  <r>
    <x v="6"/>
    <s v="POL-20180702-0292"/>
    <s v="Attended"/>
    <s v="Public Safety"/>
    <s v="Log linked to Niche"/>
    <s v="Domestic incident"/>
    <d v="1899-12-30T00:14:30"/>
  </r>
  <r>
    <x v="6"/>
    <s v="POL-20180702-0294"/>
    <s v="Attended"/>
    <s v="ASB"/>
    <s v="Log not linked to Niche"/>
    <s v="ASB - Nuisance"/>
    <d v="1899-12-30T00:05:07"/>
  </r>
  <r>
    <x v="6"/>
    <s v="POL-20180702-0298"/>
    <s v="Attended"/>
    <s v="Crime"/>
    <s v="Log linked to Niche"/>
    <s v="Crime"/>
    <d v="1899-12-30T00:05:45"/>
  </r>
  <r>
    <x v="6"/>
    <s v="POL-20180702-0302"/>
    <s v="Attended"/>
    <s v="Public Safety"/>
    <s v="Log linked to Niche"/>
    <s v="Concern for Safety"/>
    <d v="1899-12-30T00:06:30"/>
  </r>
  <r>
    <x v="6"/>
    <s v="POL-20180702-0309"/>
    <s v="Attended"/>
    <s v="Admin"/>
    <s v="Log not linked to Niche"/>
    <s v="Duplicate"/>
    <d v="1899-12-30T00:05:07"/>
  </r>
  <r>
    <x v="6"/>
    <s v="POL-20180702-0324"/>
    <s v="Attended"/>
    <s v="Public Safety"/>
    <s v="Log linked to Niche"/>
    <s v="Domestic incident"/>
    <d v="1899-12-30T00:09:25"/>
  </r>
  <r>
    <x v="6"/>
    <s v="POL-20180702-0329"/>
    <s v="Attended"/>
    <s v="ASB"/>
    <s v="Log not linked to Niche"/>
    <s v="ASB - Personal"/>
    <d v="1899-12-30T00:05:46"/>
  </r>
  <r>
    <x v="6"/>
    <s v="POL-20180702-0365"/>
    <s v="Attended"/>
    <s v="Public Safety"/>
    <s v="Log linked to Niche"/>
    <s v="Collapse/Illness/Injury/Trapped"/>
    <d v="1899-12-30T00:12:47"/>
  </r>
  <r>
    <x v="6"/>
    <s v="POL-20180702-0392"/>
    <s v="Attended"/>
    <s v="Public Safety"/>
    <s v="Log not linked to Niche"/>
    <s v="Alarms"/>
    <d v="1899-12-30T00:07:01"/>
  </r>
  <r>
    <x v="6"/>
    <s v="POL-20180702-0397"/>
    <s v="Attended"/>
    <s v="Public Safety"/>
    <s v="Log linked to Niche"/>
    <s v="Domestic incident"/>
    <d v="1899-12-30T00:08:37"/>
  </r>
  <r>
    <x v="6"/>
    <s v="POL-20180702-0398"/>
    <s v="Attended"/>
    <s v="Crime"/>
    <s v="Log linked to Niche"/>
    <s v="Crime"/>
    <d v="1899-12-30T00:12:05"/>
  </r>
  <r>
    <x v="6"/>
    <s v="POL-20180702-0403"/>
    <s v="Attended"/>
    <s v="Public Safety"/>
    <s v="Log linked to Niche"/>
    <s v="Domestic incident"/>
    <d v="1899-12-30T00:08:19"/>
  </r>
  <r>
    <x v="6"/>
    <s v="POL-20180703-0005"/>
    <s v="Attended"/>
    <s v="Crime"/>
    <s v="Log linked to Niche"/>
    <s v="Crime"/>
    <d v="1899-12-30T00:05:50"/>
  </r>
  <r>
    <x v="6"/>
    <s v="POL-20180703-0008"/>
    <s v="Attended"/>
    <s v="Storm Incident"/>
    <s v="Log linked to Niche"/>
    <s v="Storm Incident"/>
    <d v="1899-12-30T00:07:38"/>
  </r>
  <r>
    <x v="6"/>
    <s v="POL-20180703-0018"/>
    <s v="Attended"/>
    <s v="Public Safety"/>
    <s v="Log linked to Niche"/>
    <s v="Suspicious Circumstances/Insecure Premises/Vehicles"/>
    <d v="1899-12-30T00:13:36"/>
  </r>
  <r>
    <x v="6"/>
    <s v="POL-20180703-0024"/>
    <s v="Attended"/>
    <s v="Storm Incident"/>
    <s v="Log linked to Niche"/>
    <s v="Storm Incident"/>
    <d v="1899-12-30T00:08:23"/>
  </r>
  <r>
    <x v="6"/>
    <s v="POL-20180703-0031"/>
    <s v="Attended"/>
    <s v="ASB"/>
    <s v="Log not linked to Niche"/>
    <s v="ASB - Nuisance"/>
    <d v="1899-12-30T00:06:37"/>
  </r>
  <r>
    <x v="6"/>
    <s v="POL-20180703-0033"/>
    <s v="Attended"/>
    <s v="Public Safety"/>
    <s v="Log not linked to Niche"/>
    <s v="Concern for Safety"/>
    <d v="1899-12-30T00:16:02"/>
  </r>
  <r>
    <x v="6"/>
    <s v="POL-20180703-0034"/>
    <s v="Attended"/>
    <s v="ASB"/>
    <s v="Log not linked to Niche"/>
    <s v="ASB - Nuisance"/>
    <d v="1899-12-30T00:04:02"/>
  </r>
  <r>
    <x v="6"/>
    <s v="POL-20180703-0036"/>
    <s v="Attended"/>
    <s v="Admin"/>
    <s v="Log not linked to Niche"/>
    <s v="Contact Record"/>
    <d v="1899-12-30T00:09:07"/>
  </r>
  <r>
    <x v="6"/>
    <s v="POL-20180703-0038"/>
    <s v="Attended"/>
    <s v="Crime"/>
    <s v="Log linked to Niche"/>
    <s v="Crime"/>
    <d v="1899-12-30T00:06:29"/>
  </r>
  <r>
    <x v="6"/>
    <s v="POL-20180703-0052"/>
    <s v="Attended"/>
    <s v="Crime"/>
    <s v="Log linked to Niche"/>
    <s v="Crime"/>
    <d v="1899-12-30T00:09:37"/>
  </r>
  <r>
    <x v="6"/>
    <s v="POL-20180703-0058"/>
    <s v="Attended"/>
    <s v="Public Safety"/>
    <s v="Log linked to Niche"/>
    <s v="Domestic incident"/>
    <d v="1899-12-30T00:10:04"/>
  </r>
  <r>
    <x v="6"/>
    <s v="POL-20180703-0078"/>
    <s v="Attended"/>
    <s v="Public Safety"/>
    <s v="Log not linked to Niche"/>
    <s v="Alarms"/>
    <d v="1899-12-30T00:07:18"/>
  </r>
  <r>
    <x v="6"/>
    <s v="POL-20180703-0080"/>
    <s v="Attended"/>
    <s v="Public Safety"/>
    <s v="Log not linked to Niche"/>
    <s v="Alarms"/>
    <d v="1899-12-30T00:04:03"/>
  </r>
  <r>
    <x v="6"/>
    <s v="POL-20180703-0088"/>
    <s v="Attended"/>
    <s v="Crime"/>
    <s v="Log linked to Niche"/>
    <s v="Crime"/>
    <d v="1899-12-30T00:07:51"/>
  </r>
  <r>
    <x v="6"/>
    <s v="POL-20180703-0089"/>
    <s v="Attended"/>
    <s v="Public Safety"/>
    <s v="Log not linked to Niche"/>
    <s v="Collapse/Illness/Injury/Trapped"/>
    <d v="1899-12-30T00:09:07"/>
  </r>
  <r>
    <x v="6"/>
    <s v="POL-20180703-0101"/>
    <s v="Attended"/>
    <s v="Public Safety"/>
    <s v="Log linked to Niche"/>
    <s v="Domestic incident"/>
    <d v="1899-12-30T00:07:13"/>
  </r>
  <r>
    <x v="6"/>
    <s v="POL-20180703-0114"/>
    <s v="Attended"/>
    <s v="Crime"/>
    <s v="Log linked to Niche"/>
    <s v="Crime"/>
    <d v="1899-12-30T00:11:29"/>
  </r>
  <r>
    <x v="6"/>
    <s v="POL-20180703-0132"/>
    <s v="Attended"/>
    <s v="Crime"/>
    <s v="Log linked to Niche"/>
    <s v="Crime"/>
    <d v="1899-12-30T00:07:21"/>
  </r>
  <r>
    <x v="6"/>
    <s v="POL-20180703-0135"/>
    <s v="Attended"/>
    <s v="Transport"/>
    <s v="Log linked to Niche"/>
    <s v="RTC - Death/Injury"/>
    <d v="1899-12-30T00:07:52"/>
  </r>
  <r>
    <x v="6"/>
    <s v="POL-20180703-0137"/>
    <s v="Attended"/>
    <s v="Crime"/>
    <s v="Log linked to Niche"/>
    <s v="Crime"/>
    <d v="1899-12-30T00:04:35"/>
  </r>
  <r>
    <x v="6"/>
    <s v="POL-20180703-0139"/>
    <s v="Attended"/>
    <s v="Admin"/>
    <s v="Log not linked to Niche"/>
    <s v="Contact Record"/>
    <d v="1899-12-30T00:19:43"/>
  </r>
  <r>
    <x v="6"/>
    <s v="POL-20180703-0157"/>
    <s v="Attended"/>
    <s v="Public Safety"/>
    <s v="Log linked to Niche"/>
    <s v="Domestic incident"/>
    <d v="1899-12-30T00:08:16"/>
  </r>
  <r>
    <x v="6"/>
    <s v="POL-20180703-0171"/>
    <s v="Attended"/>
    <s v="Crime"/>
    <s v="Log linked to Niche"/>
    <s v="Crime"/>
    <d v="1899-12-30T00:08:55"/>
  </r>
  <r>
    <x v="6"/>
    <s v="POL-20180703-0176"/>
    <s v="Attended"/>
    <s v="Transport"/>
    <s v="Log linked to Niche"/>
    <s v="RTC - Death/Injury"/>
    <d v="1899-12-30T00:00:48"/>
  </r>
  <r>
    <x v="6"/>
    <s v="POL-20180703-0199"/>
    <s v="Attended"/>
    <s v="Crime"/>
    <s v="Log linked to Niche"/>
    <s v="Crime"/>
    <d v="1899-12-30T00:09:28"/>
  </r>
  <r>
    <x v="6"/>
    <s v="POL-20180703-0212"/>
    <s v="Attended"/>
    <s v="Crime"/>
    <s v="Log linked to Niche"/>
    <s v="Crime"/>
    <d v="1899-12-30T00:06:56"/>
  </r>
  <r>
    <x v="6"/>
    <s v="POL-20180703-0217"/>
    <s v="Attended"/>
    <s v="Public Safety"/>
    <s v="Log linked to Niche"/>
    <s v="Concern for Safety"/>
    <d v="1899-12-30T00:09:31"/>
  </r>
  <r>
    <x v="6"/>
    <s v="POL-20180703-0232"/>
    <s v="Attended"/>
    <s v="Crime"/>
    <s v="Log linked to Niche"/>
    <s v="Crime"/>
    <d v="1899-12-30T00:05:13"/>
  </r>
  <r>
    <x v="6"/>
    <s v="POL-20180703-0238"/>
    <s v="Attended"/>
    <s v="ASB"/>
    <s v="Log linked to Niche"/>
    <s v="ASB - Personal"/>
    <d v="1899-12-30T00:08:33"/>
  </r>
  <r>
    <x v="6"/>
    <s v="POL-20180703-0239"/>
    <s v="Attended"/>
    <s v="Crime"/>
    <s v="Log linked to Niche"/>
    <s v="Crime"/>
    <d v="1899-12-30T00:10:15"/>
  </r>
  <r>
    <x v="6"/>
    <s v="POL-20180703-0242"/>
    <s v="Attended"/>
    <s v="Public Safety"/>
    <s v="Log not linked to Niche"/>
    <s v="Collapse/Illness/Injury/Trapped"/>
    <d v="1899-12-30T00:16:29"/>
  </r>
  <r>
    <x v="6"/>
    <s v="POL-20180703-0243"/>
    <s v="Attended"/>
    <s v="Public Safety"/>
    <s v="Log not linked to Niche"/>
    <s v="Alarms"/>
    <d v="1899-12-30T00:06:34"/>
  </r>
  <r>
    <x v="6"/>
    <s v="POL-20180703-0250"/>
    <s v="Attended"/>
    <s v="ASB"/>
    <s v="Log not linked to Niche"/>
    <s v="ASB - Personal"/>
    <d v="1899-12-30T00:09:15"/>
  </r>
  <r>
    <x v="6"/>
    <s v="POL-20180703-0256"/>
    <s v="Attended"/>
    <s v="Admin"/>
    <s v="Log not linked to Niche"/>
    <s v="Duplicate"/>
    <d v="1899-12-30T00:05:34"/>
  </r>
  <r>
    <x v="6"/>
    <s v="POL-20180703-0260"/>
    <s v="Attended"/>
    <s v="Transport"/>
    <s v="Log not linked to Niche"/>
    <s v="RTC - Damage Only"/>
    <d v="1899-12-30T00:11:02"/>
  </r>
  <r>
    <x v="6"/>
    <s v="POL-20180703-0274"/>
    <s v="Attended"/>
    <s v="Transport"/>
    <s v="Log linked to Niche"/>
    <s v="RTC - Death/Injury"/>
    <d v="1899-12-30T00:06:55"/>
  </r>
  <r>
    <x v="6"/>
    <s v="POL-20180703-0300"/>
    <s v="Attended"/>
    <s v="Public Safety"/>
    <s v="Log not linked to Niche"/>
    <s v="Suspicious Circumstances/Insecure Premises/Vehicles"/>
    <d v="1899-12-30T00:08:43"/>
  </r>
  <r>
    <x v="6"/>
    <s v="POL-20180703-0316"/>
    <s v="Attended"/>
    <s v="Crime"/>
    <s v="Log linked to Niche"/>
    <s v="Crime"/>
    <d v="1899-12-30T00:05:15"/>
  </r>
  <r>
    <x v="6"/>
    <s v="POL-20180703-0343"/>
    <s v="Attended"/>
    <s v="ASB"/>
    <s v="Log not linked to Niche"/>
    <s v="ASB - Nuisance"/>
    <d v="1899-12-30T00:03:04"/>
  </r>
  <r>
    <x v="6"/>
    <s v="POL-20180703-0345"/>
    <s v="Attended"/>
    <s v="ASB"/>
    <s v="Log not linked to Niche"/>
    <s v="ASB - Nuisance"/>
    <d v="1899-12-30T00:09:40"/>
  </r>
  <r>
    <x v="6"/>
    <s v="POL-20180703-0347"/>
    <s v="Attended"/>
    <s v="ASB"/>
    <s v="Log not linked to Niche"/>
    <s v="ASB - Nuisance"/>
    <d v="1899-12-30T00:03:05"/>
  </r>
  <r>
    <x v="6"/>
    <s v="POL-20180703-0355"/>
    <s v="Attended"/>
    <s v="Transport"/>
    <s v="Log linked to Niche"/>
    <s v="RTC - Death/Injury"/>
    <d v="1899-12-30T00:05:24"/>
  </r>
  <r>
    <x v="6"/>
    <s v="POL-20180703-0359"/>
    <s v="Attended"/>
    <s v="ASB"/>
    <s v="Log not linked to Niche"/>
    <s v="ASB - Nuisance"/>
    <d v="1899-12-30T00:05:12"/>
  </r>
  <r>
    <x v="6"/>
    <s v="POL-20180703-0369"/>
    <s v="Attended"/>
    <s v="Public Safety"/>
    <s v="Log not linked to Niche"/>
    <s v="Collapse/Illness/Injury/Trapped"/>
    <d v="1899-12-30T00:04:21"/>
  </r>
  <r>
    <x v="6"/>
    <s v="POL-20180703-0371"/>
    <s v="Attended"/>
    <s v="ASB"/>
    <s v="Log not linked to Niche"/>
    <s v="ASB - Nuisance"/>
    <d v="1899-12-30T00:02:40"/>
  </r>
  <r>
    <x v="6"/>
    <s v="POL-20180703-0380"/>
    <s v="Attended"/>
    <s v="ASB"/>
    <s v="Log not linked to Niche"/>
    <s v="ASB - Nuisance"/>
    <d v="1899-12-30T00:05:36"/>
  </r>
  <r>
    <x v="6"/>
    <s v="POL-20180703-0399"/>
    <s v="Attended"/>
    <s v="Storm Incident"/>
    <s v="Log linked to Niche"/>
    <s v="Storm Incident"/>
    <d v="1899-12-30T00:04:49"/>
  </r>
  <r>
    <x v="6"/>
    <s v="POL-20180703-0407"/>
    <s v="Attended"/>
    <s v="Crime"/>
    <s v="Log linked to Niche"/>
    <s v="Crime"/>
    <d v="1899-12-30T00:10:13"/>
  </r>
  <r>
    <x v="6"/>
    <s v="POL-20180704-0002"/>
    <s v="Attended"/>
    <s v="Crime"/>
    <s v="Log linked to Niche"/>
    <s v="Crime"/>
    <d v="1899-12-30T00:04:21"/>
  </r>
  <r>
    <x v="6"/>
    <s v="POL-20180704-0004"/>
    <s v="Attended"/>
    <s v="Public Safety"/>
    <s v="Log not linked to Niche"/>
    <s v="Collapse/Illness/Injury/Trapped"/>
    <d v="1899-12-30T00:04:58"/>
  </r>
  <r>
    <x v="6"/>
    <s v="POL-20180704-0011"/>
    <s v="Attended"/>
    <s v="Public Safety"/>
    <s v="Log not linked to Niche"/>
    <s v="Suspicious Circumstances/Insecure Premises/Vehicles"/>
    <d v="1899-12-30T00:11:05"/>
  </r>
  <r>
    <x v="6"/>
    <s v="POL-20180704-0015"/>
    <s v="Attended"/>
    <s v="Crime"/>
    <s v="Log linked to Niche"/>
    <s v="Crime"/>
    <d v="1899-12-30T00:11:48"/>
  </r>
  <r>
    <x v="6"/>
    <s v="POL-20180704-0021"/>
    <s v="Attended"/>
    <s v="Crime"/>
    <s v="Log linked to Niche"/>
    <s v="Crime"/>
    <d v="1899-12-30T00:06:15"/>
  </r>
  <r>
    <x v="6"/>
    <s v="POL-20180704-0026"/>
    <s v="Attended"/>
    <s v="Public Safety"/>
    <s v="Log linked to Niche"/>
    <s v="Domestic incident"/>
    <d v="1899-12-30T00:03:06"/>
  </r>
  <r>
    <x v="6"/>
    <s v="POL-20180704-0028"/>
    <s v="Attended"/>
    <s v="Public Safety"/>
    <s v="Log not linked to Niche"/>
    <s v="Suspicious Circumstances/Insecure Premises/Vehicles"/>
    <d v="1899-12-30T00:17:40"/>
  </r>
  <r>
    <x v="6"/>
    <s v="POL-20180704-0031"/>
    <s v="Attended"/>
    <s v="Crime"/>
    <s v="Log linked to Niche"/>
    <s v="Crime"/>
    <d v="1899-12-30T00:42:05"/>
  </r>
  <r>
    <x v="6"/>
    <s v="POL-20180704-0036"/>
    <s v="Attended"/>
    <s v="ASB"/>
    <s v="Log not linked to Niche"/>
    <s v="ASB - Nuisance"/>
    <d v="1899-12-30T00:03:12"/>
  </r>
  <r>
    <x v="6"/>
    <s v="POL-20180704-0076"/>
    <s v="Attended"/>
    <s v="Transport"/>
    <s v="Log linked to Niche"/>
    <s v="RTC - Damage Only"/>
    <d v="1899-12-30T00:03:44"/>
  </r>
  <r>
    <x v="6"/>
    <s v="POL-20180704-0093"/>
    <s v="Attended"/>
    <s v="Transport"/>
    <s v="Log linked to Niche"/>
    <s v="RTC - Death/Injury"/>
    <d v="1899-12-30T00:09:58"/>
  </r>
  <r>
    <x v="6"/>
    <s v="POL-20180704-0138"/>
    <s v="Attended"/>
    <s v="Public Safety"/>
    <s v="Log not linked to Niche"/>
    <s v="Collapse/Illness/Injury/Trapped"/>
    <d v="1899-12-30T00:17:16"/>
  </r>
  <r>
    <x v="6"/>
    <s v="POL-20180704-0147"/>
    <s v="Attended"/>
    <s v="Public Safety"/>
    <s v="Log linked to Niche"/>
    <s v="Concern for Safety"/>
    <d v="1899-12-30T00:12:15"/>
  </r>
  <r>
    <x v="6"/>
    <s v="POL-20180704-0209"/>
    <s v="Attended"/>
    <s v="Crime"/>
    <s v="Log linked to Niche"/>
    <s v="Crime"/>
    <d v="1899-12-30T00:09:02"/>
  </r>
  <r>
    <x v="6"/>
    <s v="POL-20180704-0257"/>
    <s v="Attended"/>
    <s v="Admin"/>
    <s v="Log not linked to Niche"/>
    <s v="Duplicate"/>
    <d v="1899-12-30T00:10:16"/>
  </r>
  <r>
    <x v="6"/>
    <s v="POL-20180704-0263"/>
    <s v="Attended"/>
    <s v="Crime"/>
    <s v="Log linked to Niche"/>
    <s v="Crime"/>
    <d v="1899-12-30T00:04:15"/>
  </r>
  <r>
    <x v="6"/>
    <s v="POL-20180704-0274"/>
    <s v="Attended"/>
    <s v="Public Safety"/>
    <s v="Log linked to Niche"/>
    <s v="Domestic incident"/>
    <d v="1899-12-30T00:05:29"/>
  </r>
  <r>
    <x v="6"/>
    <s v="POL-20180704-0277"/>
    <s v="Attended"/>
    <s v="Public Safety"/>
    <s v="Log not linked to Niche"/>
    <s v="Suspicious Circumstances/Insecure Premises/Vehicles"/>
    <d v="1899-12-30T00:13:42"/>
  </r>
  <r>
    <x v="6"/>
    <s v="POL-20180704-0281"/>
    <s v="Attended"/>
    <s v="Crime"/>
    <s v="Log linked to Niche"/>
    <s v="Crime"/>
    <d v="1899-12-30T00:05:24"/>
  </r>
  <r>
    <x v="6"/>
    <s v="POL-20180704-0285"/>
    <s v="Attended"/>
    <s v="Transport"/>
    <s v="Log not linked to Niche"/>
    <s v="Highway Disruption"/>
    <d v="1899-12-30T00:04:20"/>
  </r>
  <r>
    <x v="6"/>
    <s v="POL-20180704-0294"/>
    <s v="Attended"/>
    <s v="Storm Incident"/>
    <s v="Log linked to Niche"/>
    <s v="Storm Incident"/>
    <d v="1899-12-30T00:17:58"/>
  </r>
  <r>
    <x v="6"/>
    <s v="POL-20180704-0320"/>
    <s v="Attended"/>
    <s v="Public Safety"/>
    <s v="Log linked to Niche"/>
    <s v="Domestic incident"/>
    <d v="1899-12-30T00:07:33"/>
  </r>
  <r>
    <x v="6"/>
    <s v="POL-20180704-0322"/>
    <s v="Attended"/>
    <s v="Public Safety"/>
    <s v="Log linked to Niche"/>
    <s v="Domestic incident"/>
    <d v="1899-12-30T00:09:41"/>
  </r>
  <r>
    <x v="6"/>
    <s v="POL-20180704-0325"/>
    <s v="Attended"/>
    <s v="Public Safety"/>
    <s v="Log linked to Niche"/>
    <s v="Domestic incident"/>
    <d v="1899-12-30T00:07:52"/>
  </r>
  <r>
    <x v="6"/>
    <s v="POL-20180704-0334"/>
    <s v="Attended"/>
    <s v="ASB"/>
    <s v="Log not linked to Niche"/>
    <s v="ASB - Personal"/>
    <d v="1899-12-30T00:04:00"/>
  </r>
  <r>
    <x v="6"/>
    <s v="POL-20180704-0336"/>
    <s v="Attended"/>
    <s v="Crime"/>
    <s v="Log linked to Niche"/>
    <s v="Crime"/>
    <d v="1899-12-30T00:06:16"/>
  </r>
  <r>
    <x v="6"/>
    <s v="POL-20180704-0339"/>
    <s v="Attended"/>
    <s v="Public Safety"/>
    <s v="Log linked to Niche"/>
    <s v="Domestic incident"/>
    <d v="1899-12-30T00:14:00"/>
  </r>
  <r>
    <x v="6"/>
    <s v="POL-20180704-0348"/>
    <s v="Attended"/>
    <s v="Admin"/>
    <s v="Log not linked to Niche"/>
    <s v="Contact Record"/>
    <d v="1899-12-30T00:04:17"/>
  </r>
  <r>
    <x v="6"/>
    <s v="POL-20180704-0349"/>
    <s v="Attended"/>
    <s v="ASB"/>
    <s v="Log linked to Niche"/>
    <s v="ASB - Personal"/>
    <d v="1899-12-30T00:03:46"/>
  </r>
  <r>
    <x v="6"/>
    <s v="POL-20180704-0359"/>
    <s v="Attended"/>
    <s v="Crime"/>
    <s v="Log linked to Niche"/>
    <s v="Crime"/>
    <d v="1899-12-30T00:12:38"/>
  </r>
  <r>
    <x v="6"/>
    <s v="POL-20180704-0363"/>
    <s v="Attended"/>
    <s v="ASB"/>
    <s v="Log linked to Niche"/>
    <s v="ASB - Nuisance"/>
    <d v="1899-12-30T00:11:39"/>
  </r>
  <r>
    <x v="6"/>
    <s v="POL-20180704-0368"/>
    <s v="Attended"/>
    <s v="ASB"/>
    <s v="Log not linked to Niche"/>
    <s v="ASB - Personal"/>
    <d v="1899-12-30T00:09:09"/>
  </r>
  <r>
    <x v="6"/>
    <s v="POL-20180704-0374"/>
    <s v="Attended"/>
    <s v="Public Safety"/>
    <s v="Log not linked to Niche"/>
    <s v="Suspicious Circumstances/Insecure Premises/Vehicles"/>
    <d v="1899-12-30T00:07:19"/>
  </r>
  <r>
    <x v="6"/>
    <s v="POL-20180704-0383"/>
    <s v="Attended"/>
    <s v="ASB"/>
    <s v="Log linked to Niche"/>
    <s v="ASB - Personal"/>
    <d v="1899-12-30T00:11:25"/>
  </r>
  <r>
    <x v="6"/>
    <s v="POL-20180704-0391"/>
    <s v="Attended"/>
    <s v="Public Safety"/>
    <s v="Log linked to Niche"/>
    <s v="Domestic incident"/>
    <d v="1899-12-30T00:08:21"/>
  </r>
  <r>
    <x v="6"/>
    <s v="POL-20180704-0400"/>
    <s v="Attended"/>
    <s v="Admin"/>
    <s v="Log not linked to Niche"/>
    <s v="Duplicate"/>
    <d v="1899-12-30T00:10:42"/>
  </r>
  <r>
    <x v="6"/>
    <s v="POL-20180704-0421"/>
    <s v="Attended"/>
    <s v="Transport"/>
    <s v="Log linked to Niche"/>
    <s v="RTC - Damage Only"/>
    <d v="1899-12-30T00:09:56"/>
  </r>
  <r>
    <x v="6"/>
    <s v="POL-20180704-0424"/>
    <s v="Attended"/>
    <s v="Public Safety"/>
    <s v="Log linked to Niche"/>
    <s v="Domestic incident"/>
    <d v="1899-12-30T00:06:10"/>
  </r>
  <r>
    <x v="6"/>
    <s v="POL-20180705-0001"/>
    <s v="Attended"/>
    <s v="Storm Incident"/>
    <s v="Log linked to Niche"/>
    <s v="Storm Incident"/>
    <d v="1899-12-30T00:08:12"/>
  </r>
  <r>
    <x v="6"/>
    <s v="POL-20180705-0035"/>
    <s v="Attended"/>
    <s v="ASB"/>
    <s v="Log not linked to Niche"/>
    <s v="ASB - Nuisance"/>
    <d v="1899-12-30T00:04:25"/>
  </r>
  <r>
    <x v="6"/>
    <s v="POL-20180705-0036"/>
    <s v="Attended"/>
    <s v="Crime"/>
    <s v="Log linked to Niche"/>
    <s v="Crime"/>
    <d v="1899-12-30T00:03:56"/>
  </r>
  <r>
    <x v="6"/>
    <s v="POL-20180705-0049"/>
    <s v="Attended"/>
    <s v="Public Safety"/>
    <s v="Log not linked to Niche"/>
    <s v="Abandoned Call/Silent 999"/>
    <d v="1899-12-30T00:11:06"/>
  </r>
  <r>
    <x v="6"/>
    <s v="POL-20180705-0056"/>
    <s v="Attended"/>
    <s v="Public Safety"/>
    <s v="Log not linked to Niche"/>
    <s v="Abandoned Call/Silent 999"/>
    <d v="1899-12-30T00:17:15"/>
  </r>
  <r>
    <x v="6"/>
    <s v="POL-20180705-0061"/>
    <s v="Attended"/>
    <s v="Public Safety"/>
    <s v="Log not linked to Niche"/>
    <s v="Alarms"/>
    <d v="1899-12-30T00:07:26"/>
  </r>
  <r>
    <x v="6"/>
    <s v="POL-20180705-0094"/>
    <s v="Attended"/>
    <s v="Crime"/>
    <s v="Log linked to Niche"/>
    <s v="Crime"/>
    <d v="1899-12-30T00:08:48"/>
  </r>
  <r>
    <x v="6"/>
    <s v="POL-20180705-0103"/>
    <s v="Attended"/>
    <s v="Transport"/>
    <s v="Log linked to Niche"/>
    <s v="RTC - Death/Injury"/>
    <d v="1899-12-30T00:04:32"/>
  </r>
  <r>
    <x v="6"/>
    <s v="POL-20180705-0112"/>
    <s v="Attended"/>
    <s v="Public Safety"/>
    <s v="Log linked to Niche"/>
    <s v="Domestic incident"/>
    <d v="1899-12-30T00:08:27"/>
  </r>
  <r>
    <x v="6"/>
    <s v="POL-20180705-0115"/>
    <s v="Attended"/>
    <s v="Crime"/>
    <s v="Log linked to Niche"/>
    <s v="Crime"/>
    <d v="1899-12-30T00:04:44"/>
  </r>
  <r>
    <x v="6"/>
    <s v="POL-20180705-0162"/>
    <s v="Attended"/>
    <s v="Public Safety"/>
    <s v="Log linked to Niche"/>
    <s v="Domestic incident"/>
    <d v="1899-12-30T00:11:31"/>
  </r>
  <r>
    <x v="6"/>
    <s v="POL-20180705-0168"/>
    <s v="Attended"/>
    <s v="Crime"/>
    <s v="Log linked to Niche"/>
    <s v="Crime"/>
    <d v="1899-12-30T00:08:16"/>
  </r>
  <r>
    <x v="6"/>
    <s v="POL-20180705-0180"/>
    <s v="Attended"/>
    <s v="Public Safety"/>
    <s v="Log linked to Niche"/>
    <s v="Domestic incident"/>
    <d v="1899-12-30T00:14:25"/>
  </r>
  <r>
    <x v="6"/>
    <s v="POL-20180705-0185"/>
    <s v="Attended"/>
    <s v="ASB"/>
    <s v="Log not linked to Niche"/>
    <s v="ASB - Personal"/>
    <d v="1899-12-30T00:10:41"/>
  </r>
  <r>
    <x v="6"/>
    <s v="POL-20180705-0230"/>
    <s v="Attended"/>
    <s v="Transport"/>
    <s v="Log not linked to Niche"/>
    <s v="Highway Disruption"/>
    <d v="1899-12-30T00:15:01"/>
  </r>
  <r>
    <x v="6"/>
    <s v="POL-20180705-0232"/>
    <s v="Attended"/>
    <s v="Public Safety"/>
    <s v="Log not linked to Niche"/>
    <s v="Alarms"/>
    <d v="1899-12-30T00:07:14"/>
  </r>
  <r>
    <x v="6"/>
    <s v="POL-20180705-0257"/>
    <s v="Attended"/>
    <s v="ASB"/>
    <s v="Log not linked to Niche"/>
    <s v="ASB - Nuisance"/>
    <d v="1899-12-30T00:06:34"/>
  </r>
  <r>
    <x v="6"/>
    <s v="POL-20180705-0286"/>
    <s v="Attended"/>
    <s v="Transport"/>
    <s v="Log not linked to Niche"/>
    <s v="RTC - Damage Only"/>
    <d v="1899-12-30T00:04:34"/>
  </r>
  <r>
    <x v="6"/>
    <s v="POL-20180705-0292"/>
    <s v="Not Attended"/>
    <s v="Transport"/>
    <s v="Log not linked to Niche"/>
    <s v="Highway Disruption"/>
    <s v="-"/>
  </r>
  <r>
    <x v="6"/>
    <s v="POL-20180705-0303"/>
    <s v="Attended"/>
    <s v="Public Safety"/>
    <s v="Log not linked to Niche"/>
    <s v="Suspicious Circumstances/Insecure Premises/Vehicles"/>
    <d v="1899-12-30T00:10:48"/>
  </r>
  <r>
    <x v="6"/>
    <s v="POL-20180705-0308"/>
    <s v="Attended"/>
    <s v="Crime"/>
    <s v="Log linked to Niche"/>
    <s v="Crime"/>
    <d v="1899-12-30T00:08:49"/>
  </r>
  <r>
    <x v="6"/>
    <s v="POL-20180705-0312"/>
    <s v="Attended"/>
    <s v="Public Safety"/>
    <s v="Log linked to Niche"/>
    <s v="Domestic incident"/>
    <d v="1899-12-30T00:08:45"/>
  </r>
  <r>
    <x v="6"/>
    <s v="POL-20180705-0314"/>
    <s v="Attended"/>
    <s v="Public Safety"/>
    <s v="Log linked to Niche"/>
    <s v="Domestic incident"/>
    <d v="1899-12-30T00:09:22"/>
  </r>
  <r>
    <x v="6"/>
    <s v="POL-20180705-0321"/>
    <s v="Attended"/>
    <s v="Crime"/>
    <s v="Log linked to Niche"/>
    <s v="Crime"/>
    <d v="1899-12-30T00:09:07"/>
  </r>
  <r>
    <x v="6"/>
    <s v="POL-20180705-0338"/>
    <s v="Attended"/>
    <s v="Crime"/>
    <s v="Log linked to Niche"/>
    <s v="Crime"/>
    <d v="1899-12-30T00:07:47"/>
  </r>
  <r>
    <x v="6"/>
    <s v="POL-20180705-0344"/>
    <s v="Attended"/>
    <s v="Crime"/>
    <s v="Log linked to Niche"/>
    <s v="Crime"/>
    <d v="1899-12-30T00:06:38"/>
  </r>
  <r>
    <x v="6"/>
    <s v="POL-20180705-0345"/>
    <s v="Attended"/>
    <s v="Public Safety"/>
    <s v="Log not linked to Niche"/>
    <s v="Civil Dispute"/>
    <d v="1899-12-30T00:05:47"/>
  </r>
  <r>
    <x v="6"/>
    <s v="POL-20180705-0350"/>
    <s v="Attended"/>
    <s v="Public Safety"/>
    <s v="Log not linked to Niche"/>
    <s v="Collapse/Illness/Injury/Trapped"/>
    <d v="1899-12-30T00:08:07"/>
  </r>
  <r>
    <x v="6"/>
    <s v="POL-20180705-0376"/>
    <s v="Attended"/>
    <s v="Public Safety"/>
    <s v="Log not linked to Niche"/>
    <s v="Suspicious Circumstances/Insecure Premises/Vehicles"/>
    <d v="1899-12-30T00:08:59"/>
  </r>
  <r>
    <x v="6"/>
    <s v="POL-20180705-0380"/>
    <s v="Attended"/>
    <s v="Crime"/>
    <s v="Log linked to Niche"/>
    <s v="Crime"/>
    <d v="1899-12-30T00:04:40"/>
  </r>
  <r>
    <x v="6"/>
    <s v="POL-20180705-0405"/>
    <s v="Attended"/>
    <s v="Public Safety"/>
    <s v="Log not linked to Niche"/>
    <s v="Suspicious Circumstances/Insecure Premises/Vehicles"/>
    <d v="1899-12-30T00:04:24"/>
  </r>
  <r>
    <x v="6"/>
    <s v="POL-20180705-0412"/>
    <s v="Attended"/>
    <s v="ASB"/>
    <s v="Log not linked to Niche"/>
    <s v="ASB - Nuisance"/>
    <d v="1899-12-30T00:05:12"/>
  </r>
  <r>
    <x v="6"/>
    <s v="POL-20180705-0413"/>
    <s v="Attended"/>
    <s v="Crime"/>
    <s v="Log linked to Niche"/>
    <s v="Crime"/>
    <d v="1899-12-30T00:06:35"/>
  </r>
  <r>
    <x v="6"/>
    <s v="POL-20180705-0416"/>
    <s v="Attended"/>
    <s v="Public Safety"/>
    <s v="Log not linked to Niche"/>
    <s v="Concern for Safety"/>
    <d v="1899-12-30T00:03:20"/>
  </r>
  <r>
    <x v="6"/>
    <s v="POL-20180705-0420"/>
    <s v="Attended"/>
    <s v="ASB"/>
    <s v="Log not linked to Niche"/>
    <s v="ASB - Nuisance"/>
    <d v="1899-12-30T00:14:30"/>
  </r>
  <r>
    <x v="6"/>
    <s v="POL-20180705-0429"/>
    <s v="Attended"/>
    <s v="Crime"/>
    <s v="Log linked to Niche"/>
    <s v="Crime"/>
    <d v="1899-12-30T00:09:38"/>
  </r>
  <r>
    <x v="6"/>
    <s v="POL-20180706-0001"/>
    <s v="Attended"/>
    <s v="ASB"/>
    <s v="Log not linked to Niche"/>
    <s v="ASB - Nuisance"/>
    <d v="1899-12-30T00:08:04"/>
  </r>
  <r>
    <x v="6"/>
    <s v="POL-20180706-0004"/>
    <s v="Attended"/>
    <s v="ASB"/>
    <s v="Log not linked to Niche"/>
    <s v="ASB - Nuisance"/>
    <d v="1899-12-30T00:04:58"/>
  </r>
  <r>
    <x v="6"/>
    <s v="POL-20180706-0015"/>
    <s v="Attended"/>
    <s v="Public Safety"/>
    <s v="Log not linked to Niche"/>
    <s v="Suspicious Circumstances/Insecure Premises/Vehicles"/>
    <d v="1899-12-30T00:11:07"/>
  </r>
  <r>
    <x v="6"/>
    <s v="POL-20180706-0019"/>
    <s v="Attended"/>
    <s v="Public Safety"/>
    <s v="Log not linked to Niche"/>
    <s v="Suspicious Circumstances/Insecure Premises/Vehicles"/>
    <d v="1899-12-30T00:21:18"/>
  </r>
  <r>
    <x v="6"/>
    <s v="POL-20180706-0022"/>
    <s v="Attended"/>
    <s v="Crime"/>
    <s v="Log linked to Niche"/>
    <s v="Crime"/>
    <d v="1899-12-30T00:06:37"/>
  </r>
  <r>
    <x v="6"/>
    <s v="POL-20180706-0024"/>
    <s v="Attended"/>
    <s v="Public Safety"/>
    <s v="Log linked to Niche"/>
    <s v="Domestic incident"/>
    <d v="1899-12-30T00:07:26"/>
  </r>
  <r>
    <x v="6"/>
    <s v="POL-20180706-0026"/>
    <s v="Attended"/>
    <s v="Crime"/>
    <s v="Log linked to Niche"/>
    <s v="Crime"/>
    <d v="1899-12-30T00:17:17"/>
  </r>
  <r>
    <x v="6"/>
    <s v="POL-20180706-0078"/>
    <s v="Attended"/>
    <s v="ASB"/>
    <s v="Log not linked to Niche"/>
    <s v="ASB - Personal"/>
    <d v="1899-12-30T00:16:31"/>
  </r>
  <r>
    <x v="6"/>
    <s v="POL-20180706-0108"/>
    <s v="Attended"/>
    <s v="Crime"/>
    <s v="Log linked to Niche"/>
    <s v="Crime"/>
    <d v="1899-12-30T00:15:25"/>
  </r>
  <r>
    <x v="6"/>
    <s v="POL-20180706-0126"/>
    <s v="Attended"/>
    <s v="Crime"/>
    <s v="Log linked to Niche"/>
    <s v="Crime"/>
    <d v="1899-12-30T00:10:08"/>
  </r>
  <r>
    <x v="6"/>
    <s v="POL-20180706-0138"/>
    <s v="Attended"/>
    <s v="Public Safety"/>
    <s v="Log linked to Niche"/>
    <s v="Domestic incident"/>
    <d v="1899-12-30T00:20:29"/>
  </r>
  <r>
    <x v="6"/>
    <s v="POL-20180706-0153"/>
    <s v="Attended"/>
    <s v="Crime"/>
    <s v="Log linked to Niche"/>
    <s v="Crime"/>
    <d v="1899-12-30T00:05:46"/>
  </r>
  <r>
    <x v="6"/>
    <s v="POL-20180706-0166"/>
    <s v="Attended"/>
    <s v="ASB"/>
    <s v="Log not linked to Niche"/>
    <s v="ASB - Personal"/>
    <d v="1899-12-30T00:05:35"/>
  </r>
  <r>
    <x v="6"/>
    <s v="POL-20180706-0168"/>
    <s v="Attended"/>
    <s v="ASB"/>
    <s v="Log not linked to Niche"/>
    <s v="ASB - Personal"/>
    <d v="1899-12-30T00:10:22"/>
  </r>
  <r>
    <x v="6"/>
    <s v="POL-20180706-0173"/>
    <s v="Attended"/>
    <s v="Crime"/>
    <s v="Log linked to Niche"/>
    <s v="Crime"/>
    <d v="1899-12-30T00:07:20"/>
  </r>
  <r>
    <x v="6"/>
    <s v="POL-20180706-0178"/>
    <s v="Attended"/>
    <s v="Storm Incident"/>
    <s v="Log linked to Niche"/>
    <s v="Storm Incident"/>
    <d v="1899-12-30T00:06:36"/>
  </r>
  <r>
    <x v="6"/>
    <s v="POL-20180706-0194"/>
    <s v="Attended"/>
    <s v="Crime"/>
    <s v="Log linked to Niche"/>
    <s v="Crime"/>
    <d v="1899-12-30T00:08:27"/>
  </r>
  <r>
    <x v="6"/>
    <s v="POL-20180706-0229"/>
    <s v="Attended"/>
    <s v="Public Safety"/>
    <s v="Log linked to Niche"/>
    <s v="Domestic incident"/>
    <d v="1899-12-30T00:11:55"/>
  </r>
  <r>
    <x v="6"/>
    <s v="POL-20180706-0235"/>
    <s v="Attended"/>
    <s v="ASB"/>
    <s v="Log not linked to Niche"/>
    <s v="ASB - Personal"/>
    <d v="1899-12-30T00:04:20"/>
  </r>
  <r>
    <x v="6"/>
    <s v="POL-20180706-0237"/>
    <s v="Attended"/>
    <s v="ASB"/>
    <s v="Log not linked to Niche"/>
    <s v="ASB - Nuisance"/>
    <d v="1899-12-30T00:26:36"/>
  </r>
  <r>
    <x v="6"/>
    <s v="POL-20180706-0247"/>
    <s v="Attended"/>
    <s v="Public Safety"/>
    <s v="Log linked to Niche"/>
    <s v="Domestic incident"/>
    <d v="1899-12-30T00:08:18"/>
  </r>
  <r>
    <x v="6"/>
    <s v="POL-20180706-0254"/>
    <s v="Attended"/>
    <s v="Crime"/>
    <s v="Log linked to Niche"/>
    <s v="Crime"/>
    <d v="1899-12-30T00:22:26"/>
  </r>
  <r>
    <x v="6"/>
    <s v="POL-20180706-0259"/>
    <s v="Attended"/>
    <s v="Transport"/>
    <s v="Log not linked to Niche"/>
    <s v="RTC - Damage Only"/>
    <d v="1899-12-30T00:09:43"/>
  </r>
  <r>
    <x v="6"/>
    <s v="POL-20180706-0261"/>
    <s v="Attended"/>
    <s v="ASB"/>
    <s v="Log not linked to Niche"/>
    <s v="ASB - Nuisance"/>
    <d v="1899-12-30T00:08:21"/>
  </r>
  <r>
    <x v="6"/>
    <s v="POL-20180706-0287"/>
    <s v="Attended"/>
    <s v="Transport"/>
    <s v="Log linked to Niche"/>
    <s v="RTC - Death/Injury"/>
    <d v="1899-12-30T00:05:41"/>
  </r>
  <r>
    <x v="6"/>
    <s v="POL-20180706-0302"/>
    <s v="Attended"/>
    <s v="Public Safety"/>
    <s v="Log linked to Niche"/>
    <s v="Domestic incident"/>
    <d v="1899-12-30T00:10:18"/>
  </r>
  <r>
    <x v="6"/>
    <s v="POL-20180706-0332"/>
    <s v="Attended"/>
    <s v="ASB"/>
    <s v="Log not linked to Niche"/>
    <s v="ASB - Nuisance"/>
    <d v="1899-12-30T00:06:44"/>
  </r>
  <r>
    <x v="6"/>
    <s v="POL-20180706-0333"/>
    <s v="Attended"/>
    <s v="Storm Incident"/>
    <s v="Log linked to Niche"/>
    <s v="Storm Incident"/>
    <d v="1899-12-30T00:10:13"/>
  </r>
  <r>
    <x v="6"/>
    <s v="POL-20180706-0341"/>
    <s v="Attended"/>
    <s v="Public Safety"/>
    <s v="Log linked to Niche"/>
    <s v="Concern for Safety"/>
    <d v="1899-12-30T00:09:46"/>
  </r>
  <r>
    <x v="6"/>
    <s v="POL-20180706-0345"/>
    <s v="Attended"/>
    <s v="Public Safety"/>
    <s v="Log not linked to Niche"/>
    <s v="Suspicious Circumstances/Insecure Premises/Vehicles"/>
    <d v="1899-12-30T00:04:14"/>
  </r>
  <r>
    <x v="6"/>
    <s v="POL-20180706-0364"/>
    <s v="Attended"/>
    <s v="Crime"/>
    <s v="Log linked to Niche"/>
    <s v="Crime"/>
    <d v="1899-12-30T00:09:02"/>
  </r>
  <r>
    <x v="6"/>
    <s v="POL-20180706-0366"/>
    <s v="Attended"/>
    <s v="ASB"/>
    <s v="Log not linked to Niche"/>
    <s v="ASB - Nuisance"/>
    <d v="1899-12-30T00:23:20"/>
  </r>
  <r>
    <x v="6"/>
    <s v="POL-20180706-0368"/>
    <s v="Not Attended"/>
    <s v="Admin"/>
    <s v="Log not linked to Niche"/>
    <s v="Duplicate"/>
    <s v="-"/>
  </r>
  <r>
    <x v="6"/>
    <s v="POL-20180706-0371"/>
    <s v="Attended"/>
    <s v="Public Safety"/>
    <s v="Log linked to Niche"/>
    <s v="Domestic incident"/>
    <d v="1899-12-30T00:13:48"/>
  </r>
  <r>
    <x v="6"/>
    <s v="POL-20180707-0001"/>
    <s v="Attended"/>
    <s v="Public Safety"/>
    <s v="Log linked to Niche"/>
    <s v="Domestic incident"/>
    <d v="1899-12-30T00:07:42"/>
  </r>
  <r>
    <x v="6"/>
    <s v="POL-20180707-0003"/>
    <s v="Attended"/>
    <s v="Public Safety"/>
    <s v="Log not linked to Niche"/>
    <s v="Collapse/Illness/Injury/Trapped"/>
    <d v="1899-12-30T00:02:31"/>
  </r>
  <r>
    <x v="6"/>
    <s v="POL-20180707-0010"/>
    <s v="Attended"/>
    <s v="Public Safety"/>
    <s v="Log linked to Niche"/>
    <s v="Domestic incident"/>
    <d v="1899-12-30T00:09:31"/>
  </r>
  <r>
    <x v="6"/>
    <s v="POL-20180707-0015"/>
    <s v="Attended"/>
    <s v="Storm Incident"/>
    <s v="Log linked to Niche"/>
    <s v="Storm Incident"/>
    <d v="1899-12-30T00:03:54"/>
  </r>
  <r>
    <x v="6"/>
    <s v="POL-20180707-0023"/>
    <s v="Attended"/>
    <s v="Public Safety"/>
    <s v="Log linked to Niche"/>
    <s v="Domestic incident"/>
    <d v="1899-12-30T00:06:24"/>
  </r>
  <r>
    <x v="6"/>
    <s v="POL-20180707-0028"/>
    <s v="Attended"/>
    <s v="Crime"/>
    <s v="Log linked to Niche"/>
    <s v="Crime"/>
    <d v="1899-12-30T00:04:25"/>
  </r>
  <r>
    <x v="6"/>
    <s v="POL-20180707-0037"/>
    <s v="Attended"/>
    <s v="ASB"/>
    <s v="Log not linked to Niche"/>
    <s v="ASB - Nuisance"/>
    <d v="1899-12-30T00:03:40"/>
  </r>
  <r>
    <x v="6"/>
    <s v="POL-20180707-0041"/>
    <s v="Attended"/>
    <s v="Crime"/>
    <s v="Log linked to Niche"/>
    <s v="Crime"/>
    <d v="1899-12-30T00:04:03"/>
  </r>
  <r>
    <x v="6"/>
    <s v="POL-20180707-0050"/>
    <s v="Attended"/>
    <s v="ASB"/>
    <s v="Log not linked to Niche"/>
    <s v="ASB - Nuisance"/>
    <d v="1899-12-30T00:09:40"/>
  </r>
  <r>
    <x v="6"/>
    <s v="POL-20180707-0052"/>
    <s v="Attended"/>
    <s v="Storm Incident"/>
    <s v="Log linked to Niche"/>
    <s v="Storm Incident"/>
    <d v="1899-12-30T00:03:56"/>
  </r>
  <r>
    <x v="6"/>
    <s v="POL-20180707-0057"/>
    <s v="Attended"/>
    <s v="Crime"/>
    <s v="Log linked to Niche"/>
    <s v="Crime"/>
    <d v="1899-12-30T00:05:46"/>
  </r>
  <r>
    <x v="6"/>
    <s v="POL-20180707-0070"/>
    <s v="Attended"/>
    <s v="Public Safety"/>
    <s v="Log not linked to Niche"/>
    <s v="Alarms"/>
    <d v="1899-12-30T00:05:49"/>
  </r>
  <r>
    <x v="6"/>
    <s v="POL-20180707-0073"/>
    <s v="Attended"/>
    <s v="Admin"/>
    <s v="Log not linked to Niche"/>
    <s v="Contact Record"/>
    <d v="1899-12-30T00:03:49"/>
  </r>
  <r>
    <x v="6"/>
    <s v="POL-20180707-0074"/>
    <s v="Attended"/>
    <s v="Public Safety"/>
    <s v="Log not linked to Niche"/>
    <s v="Animals"/>
    <d v="1899-12-30T00:10:13"/>
  </r>
  <r>
    <x v="6"/>
    <s v="POL-20180707-0078"/>
    <s v="Attended"/>
    <s v="Transport"/>
    <s v="Log not linked to Niche"/>
    <s v="Highway Disruption"/>
    <d v="1899-12-30T00:07:07"/>
  </r>
  <r>
    <x v="6"/>
    <s v="POL-20180707-0089"/>
    <s v="Attended"/>
    <s v="ASB"/>
    <s v="Log not linked to Niche"/>
    <s v="ASB - Nuisance"/>
    <d v="1899-12-30T00:05:53"/>
  </r>
  <r>
    <x v="6"/>
    <s v="POL-20180707-0095"/>
    <s v="Attended"/>
    <s v="Public Safety"/>
    <s v="Log not linked to Niche"/>
    <s v="Alarms"/>
    <d v="1899-12-30T00:09:41"/>
  </r>
  <r>
    <x v="6"/>
    <s v="POL-20180707-0099"/>
    <s v="Attended"/>
    <s v="ASB"/>
    <s v="Log linked to Niche"/>
    <s v="ASB - Personal"/>
    <d v="1899-12-30T00:11:11"/>
  </r>
  <r>
    <x v="6"/>
    <s v="POL-20180707-0113"/>
    <s v="Attended"/>
    <s v="Transport"/>
    <s v="Log linked to Niche"/>
    <s v="RTC - Death/Injury"/>
    <d v="1899-12-30T00:04:01"/>
  </r>
  <r>
    <x v="6"/>
    <s v="POL-20180707-0120"/>
    <s v="Attended"/>
    <s v="Crime"/>
    <s v="Log linked to Niche"/>
    <s v="Crime"/>
    <d v="1899-12-30T00:18:12"/>
  </r>
  <r>
    <x v="6"/>
    <s v="POL-20180707-0144"/>
    <s v="Attended"/>
    <s v="Crime"/>
    <s v="Log linked to Niche"/>
    <s v="Crime"/>
    <d v="1899-12-30T00:04:30"/>
  </r>
  <r>
    <x v="6"/>
    <s v="POL-20180707-0154"/>
    <s v="Attended"/>
    <s v="Admin"/>
    <s v="Log linked to Niche"/>
    <s v="Messages"/>
    <d v="1899-12-30T00:12:50"/>
  </r>
  <r>
    <x v="6"/>
    <s v="POL-20180707-0158"/>
    <s v="Attended"/>
    <s v="Public Safety"/>
    <s v="Log linked to Niche"/>
    <s v="Domestic incident"/>
    <d v="1899-12-30T00:07:59"/>
  </r>
  <r>
    <x v="6"/>
    <s v="POL-20180707-0179"/>
    <s v="Attended"/>
    <s v="Public Safety"/>
    <s v="Log linked to Niche"/>
    <s v="Domestic incident"/>
    <d v="1899-12-30T00:10:34"/>
  </r>
  <r>
    <x v="6"/>
    <s v="POL-20180707-0199"/>
    <s v="Attended"/>
    <s v="Public Safety"/>
    <s v="Log not linked to Niche"/>
    <s v="Alarms"/>
    <d v="1899-12-30T00:06:15"/>
  </r>
  <r>
    <x v="6"/>
    <s v="POL-20180707-0216"/>
    <s v="Attended"/>
    <s v="Public Safety"/>
    <s v="Log linked to Niche"/>
    <s v="Concern for Safety"/>
    <d v="1899-12-30T00:13:00"/>
  </r>
  <r>
    <x v="6"/>
    <s v="POL-20180707-0225"/>
    <s v="Attended"/>
    <s v="Admin"/>
    <s v="Log not linked to Niche"/>
    <s v="Contact Record"/>
    <d v="1899-12-30T00:21:59"/>
  </r>
  <r>
    <x v="6"/>
    <s v="POL-20180707-0248"/>
    <s v="Attended"/>
    <s v="Crime"/>
    <s v="Log linked to Niche"/>
    <s v="Crime"/>
    <d v="1899-12-30T00:16:51"/>
  </r>
  <r>
    <x v="6"/>
    <s v="POL-20180707-0253"/>
    <s v="Attended"/>
    <s v="Public Safety"/>
    <s v="Log linked to Niche"/>
    <s v="Domestic incident"/>
    <d v="1899-12-30T00:06:14"/>
  </r>
  <r>
    <x v="6"/>
    <s v="POL-20180707-0265"/>
    <s v="Attended"/>
    <s v="Public Safety"/>
    <s v="Log linked to Niche"/>
    <s v="Domestic incident"/>
    <d v="1899-12-30T00:08:16"/>
  </r>
  <r>
    <x v="6"/>
    <s v="POL-20180707-0267"/>
    <s v="Attended"/>
    <s v="Public Safety"/>
    <s v="Log linked to Niche"/>
    <s v="Domestic incident"/>
    <d v="1899-12-30T00:07:56"/>
  </r>
  <r>
    <x v="6"/>
    <s v="POL-20180707-0271"/>
    <s v="Attended"/>
    <s v="Crime"/>
    <s v="Log linked to Niche"/>
    <s v="Crime"/>
    <d v="1899-12-30T00:04:06"/>
  </r>
  <r>
    <x v="6"/>
    <s v="POL-20180707-0272"/>
    <s v="Attended"/>
    <s v="Public Safety"/>
    <s v="Log not linked to Niche"/>
    <s v="Alarms"/>
    <d v="1899-12-30T00:10:18"/>
  </r>
  <r>
    <x v="6"/>
    <s v="POL-20180707-0277"/>
    <s v="Attended"/>
    <s v="Crime"/>
    <s v="Log linked to Niche"/>
    <s v="Crime"/>
    <d v="1899-12-30T00:13:08"/>
  </r>
  <r>
    <x v="6"/>
    <s v="POL-20180707-0288"/>
    <s v="Attended"/>
    <s v="Crime"/>
    <s v="Log linked to Niche"/>
    <s v="Crime"/>
    <d v="1899-12-30T00:05:15"/>
  </r>
  <r>
    <x v="6"/>
    <s v="POL-20180707-0289"/>
    <s v="Attended"/>
    <s v="ASB"/>
    <s v="Log not linked to Niche"/>
    <s v="ASB - Nuisance"/>
    <d v="1899-12-30T00:05:10"/>
  </r>
  <r>
    <x v="6"/>
    <s v="POL-20180707-0298"/>
    <s v="Attended"/>
    <s v="Crime"/>
    <s v="Log linked to Niche"/>
    <s v="Crime"/>
    <d v="1899-12-30T00:04:10"/>
  </r>
  <r>
    <x v="6"/>
    <s v="POL-20180707-0299"/>
    <s v="Attended"/>
    <s v="Crime"/>
    <s v="Log linked to Niche"/>
    <s v="Crime"/>
    <d v="1899-12-30T00:11:46"/>
  </r>
  <r>
    <x v="6"/>
    <s v="POL-20180707-0304"/>
    <s v="Attended"/>
    <s v="ASB"/>
    <s v="Log not linked to Niche"/>
    <s v="ASB - Personal"/>
    <d v="1899-12-30T00:04:57"/>
  </r>
  <r>
    <x v="6"/>
    <s v="POL-20180707-0310"/>
    <s v="Attended"/>
    <s v="Public Safety"/>
    <s v="Log not linked to Niche"/>
    <s v="Collapse/Illness/Injury/Trapped"/>
    <d v="1899-12-30T00:13:49"/>
  </r>
  <r>
    <x v="6"/>
    <s v="POL-20180707-0311"/>
    <s v="Attended"/>
    <s v="Crime"/>
    <s v="Log linked to Niche"/>
    <s v="Crime"/>
    <d v="1899-12-30T00:09:15"/>
  </r>
  <r>
    <x v="6"/>
    <s v="POL-20180707-0325"/>
    <s v="Attended"/>
    <s v="Public Safety"/>
    <s v="Log linked to Niche"/>
    <s v="Domestic incident"/>
    <d v="1899-12-30T00:08:01"/>
  </r>
  <r>
    <x v="6"/>
    <s v="POL-20180707-0333"/>
    <s v="Attended"/>
    <s v="Public Safety"/>
    <s v="Log not linked to Niche"/>
    <s v="Collapse/Illness/Injury/Trapped"/>
    <d v="1899-12-30T00:05:40"/>
  </r>
  <r>
    <x v="6"/>
    <s v="POL-20180707-0335"/>
    <s v="Attended"/>
    <s v="Crime"/>
    <s v="Log linked to Niche"/>
    <s v="Crime"/>
    <d v="1899-12-30T00:07:48"/>
  </r>
  <r>
    <x v="6"/>
    <s v="POL-20180707-0336"/>
    <s v="Attended"/>
    <s v="Crime"/>
    <s v="Log linked to Niche"/>
    <s v="Crime"/>
    <d v="1899-12-30T00:05:47"/>
  </r>
  <r>
    <x v="6"/>
    <s v="POL-20180707-0339"/>
    <s v="Attended"/>
    <s v="Transport"/>
    <s v="Log linked to Niche"/>
    <s v="RTC - Death/Injury"/>
    <d v="1899-12-30T00:01:35"/>
  </r>
  <r>
    <x v="6"/>
    <s v="POL-20180707-0346"/>
    <s v="Attended"/>
    <s v="Crime"/>
    <s v="Log linked to Niche"/>
    <s v="Crime"/>
    <d v="1899-12-30T00:05:05"/>
  </r>
  <r>
    <x v="6"/>
    <s v="POL-20180707-0351"/>
    <s v="Attended"/>
    <s v="Transport"/>
    <s v="Log linked to Niche"/>
    <s v="Road Related Offences"/>
    <d v="1899-12-30T00:55:25"/>
  </r>
  <r>
    <x v="6"/>
    <s v="POL-20180707-0352"/>
    <s v="Attended"/>
    <s v="Crime"/>
    <s v="Log linked to Niche"/>
    <s v="Crime"/>
    <d v="1899-12-30T00:03:53"/>
  </r>
  <r>
    <x v="6"/>
    <s v="POL-20180707-0357"/>
    <s v="Attended"/>
    <s v="ASB"/>
    <s v="Log linked to Niche"/>
    <s v="ASB - Personal"/>
    <d v="1899-12-30T00:09:16"/>
  </r>
  <r>
    <x v="6"/>
    <s v="POL-20180707-0359"/>
    <s v="Attended"/>
    <s v="Crime"/>
    <s v="Log linked to Niche"/>
    <s v="Crime"/>
    <d v="1899-12-30T00:02:49"/>
  </r>
  <r>
    <x v="6"/>
    <s v="POL-20180707-0361"/>
    <s v="Attended"/>
    <s v="Crime"/>
    <s v="Log linked to Niche"/>
    <s v="Crime"/>
    <d v="1899-12-30T00:08:08"/>
  </r>
  <r>
    <x v="6"/>
    <s v="POL-20180707-0362"/>
    <s v="Attended"/>
    <s v="Crime"/>
    <s v="Log linked to Niche"/>
    <s v="Crime"/>
    <d v="1899-12-30T00:06:05"/>
  </r>
  <r>
    <x v="6"/>
    <s v="POL-20180707-0365"/>
    <s v="Attended"/>
    <s v="Crime"/>
    <s v="Log linked to Niche"/>
    <s v="Crime"/>
    <d v="1899-12-30T00:11:53"/>
  </r>
  <r>
    <x v="6"/>
    <s v="POL-20180707-0372"/>
    <s v="Attended"/>
    <s v="Crime"/>
    <s v="Log linked to Niche"/>
    <s v="Crime"/>
    <d v="1899-12-30T00:10:40"/>
  </r>
  <r>
    <x v="6"/>
    <s v="POL-20180707-0382"/>
    <s v="Attended"/>
    <s v="Crime"/>
    <s v="Log linked to Niche"/>
    <s v="Crime"/>
    <d v="1899-12-30T00:11:18"/>
  </r>
  <r>
    <x v="6"/>
    <s v="POL-20180707-0390"/>
    <s v="Attended"/>
    <s v="Crime"/>
    <s v="Log linked to Niche"/>
    <s v="Crime"/>
    <d v="1899-12-30T00:05:52"/>
  </r>
  <r>
    <x v="6"/>
    <s v="POL-20180707-0393"/>
    <s v="Attended"/>
    <s v="Transport"/>
    <s v="Log linked to Niche"/>
    <s v="Road Related Offences"/>
    <d v="1899-12-30T00:03:17"/>
  </r>
  <r>
    <x v="6"/>
    <s v="POL-20180707-0400"/>
    <s v="Attended"/>
    <s v="Crime"/>
    <s v="Log linked to Niche"/>
    <s v="Crime"/>
    <d v="1899-12-30T00:07:23"/>
  </r>
  <r>
    <x v="6"/>
    <s v="POL-20180707-0402"/>
    <s v="Attended"/>
    <s v="Public Safety"/>
    <s v="Log linked to Niche"/>
    <s v="Domestic incident"/>
    <d v="1899-12-30T00:11:10"/>
  </r>
  <r>
    <x v="6"/>
    <s v="POL-20180707-0403"/>
    <s v="Attended"/>
    <s v="ASB"/>
    <s v="Log not linked to Niche"/>
    <s v="ASB - Nuisance"/>
    <d v="1899-12-30T00:10:22"/>
  </r>
  <r>
    <x v="6"/>
    <s v="POL-20180707-0409"/>
    <s v="Attended"/>
    <s v="ASB"/>
    <s v="Log linked to Niche"/>
    <s v="ASB - Nuisance"/>
    <d v="1899-12-30T00:03:34"/>
  </r>
  <r>
    <x v="6"/>
    <s v="POL-20180707-0412"/>
    <s v="Attended"/>
    <s v="Crime"/>
    <s v="Log linked to Niche"/>
    <s v="Crime"/>
    <d v="1899-12-30T00:01:54"/>
  </r>
  <r>
    <x v="6"/>
    <s v="POL-20180707-0419"/>
    <s v="Attended"/>
    <s v="Crime"/>
    <s v="Log linked to Niche"/>
    <s v="Crime"/>
    <d v="1899-12-30T00:11:26"/>
  </r>
  <r>
    <x v="6"/>
    <s v="POL-20180707-0434"/>
    <s v="Attended"/>
    <s v="Public Safety"/>
    <s v="Log linked to Niche"/>
    <s v="Domestic incident"/>
    <d v="1899-12-30T00:20:43"/>
  </r>
  <r>
    <x v="6"/>
    <s v="POL-20180707-0435"/>
    <s v="Attended"/>
    <s v="ASB"/>
    <s v="Log not linked to Niche"/>
    <s v="ASB - Nuisance"/>
    <d v="1899-12-30T00:04:19"/>
  </r>
  <r>
    <x v="6"/>
    <s v="POL-20180707-0436"/>
    <s v="Attended"/>
    <s v="Crime"/>
    <s v="Log linked to Niche"/>
    <s v="Crime"/>
    <d v="1899-12-30T00:03:18"/>
  </r>
  <r>
    <x v="6"/>
    <s v="POL-20180708-0001"/>
    <s v="Attended"/>
    <s v="Public Safety"/>
    <s v="Log linked to Niche"/>
    <s v="Domestic incident"/>
    <d v="1899-12-30T00:10:13"/>
  </r>
  <r>
    <x v="6"/>
    <s v="POL-20180708-0013"/>
    <s v="Attended"/>
    <s v="ASB"/>
    <s v="Log not linked to Niche"/>
    <s v="ASB - Nuisance"/>
    <d v="1899-12-30T00:11:49"/>
  </r>
  <r>
    <x v="6"/>
    <s v="POL-20180708-0029"/>
    <s v="Attended"/>
    <s v="Crime"/>
    <s v="Log linked to Niche"/>
    <s v="Crime"/>
    <d v="1899-12-30T00:13:50"/>
  </r>
  <r>
    <x v="6"/>
    <s v="POL-20180708-0030"/>
    <s v="Attended"/>
    <s v="Crime"/>
    <s v="Log linked to Niche"/>
    <s v="Crime"/>
    <d v="1899-12-30T00:04:53"/>
  </r>
  <r>
    <x v="6"/>
    <s v="POL-20180708-0051"/>
    <s v="Attended"/>
    <s v="Crime"/>
    <s v="Log linked to Niche"/>
    <s v="Crime"/>
    <d v="1899-12-30T00:04:11"/>
  </r>
  <r>
    <x v="6"/>
    <s v="POL-20180708-0052"/>
    <s v="Attended"/>
    <s v="Storm Incident"/>
    <s v="Log linked to Niche"/>
    <s v="Storm Incident"/>
    <d v="1899-12-30T00:01:28"/>
  </r>
  <r>
    <x v="6"/>
    <s v="POL-20180708-0060"/>
    <s v="Attended"/>
    <s v="Public Safety"/>
    <s v="Log not linked to Niche"/>
    <s v="Civil Dispute"/>
    <d v="1899-12-30T00:08:56"/>
  </r>
  <r>
    <x v="6"/>
    <s v="POL-20180708-0062"/>
    <s v="Attended"/>
    <s v="Crime"/>
    <s v="Log linked to Niche"/>
    <s v="Crime"/>
    <d v="1899-12-30T00:12:37"/>
  </r>
  <r>
    <x v="6"/>
    <s v="POL-20180708-0067"/>
    <s v="Attended"/>
    <s v="Admin"/>
    <s v="Log not linked to Niche"/>
    <s v="Duplicate"/>
    <d v="1899-12-30T00:09:13"/>
  </r>
  <r>
    <x v="6"/>
    <s v="POL-20180708-0069"/>
    <s v="Attended"/>
    <s v="Crime"/>
    <s v="Log linked to Niche"/>
    <s v="Crime"/>
    <d v="1899-12-30T00:04:30"/>
  </r>
  <r>
    <x v="6"/>
    <s v="POL-20180708-0070"/>
    <s v="Attended"/>
    <s v="Crime"/>
    <s v="Log linked to Niche"/>
    <s v="Crime"/>
    <d v="1899-12-30T00:18:25"/>
  </r>
  <r>
    <x v="6"/>
    <s v="POL-20180708-0073"/>
    <s v="Attended"/>
    <s v="Crime"/>
    <s v="Log linked to Niche"/>
    <s v="Crime"/>
    <d v="1899-12-30T00:01:35"/>
  </r>
  <r>
    <x v="6"/>
    <s v="POL-20180708-0079"/>
    <s v="Attended"/>
    <s v="Transport"/>
    <s v="Log linked to Niche"/>
    <s v="RTC - Damage Only"/>
    <d v="1899-12-30T00:09:34"/>
  </r>
  <r>
    <x v="6"/>
    <s v="POL-20180708-0085"/>
    <s v="Attended"/>
    <s v="ASB"/>
    <s v="Log not linked to Niche"/>
    <s v="ASB - Nuisance"/>
    <d v="1899-12-30T00:09:13"/>
  </r>
  <r>
    <x v="6"/>
    <s v="POL-20180708-0088"/>
    <s v="Attended"/>
    <s v="Crime"/>
    <s v="Log linked to Niche"/>
    <s v="Crime"/>
    <d v="1899-12-30T00:04:05"/>
  </r>
  <r>
    <x v="6"/>
    <s v="POL-20180708-0103"/>
    <s v="Attended"/>
    <s v="Public Safety"/>
    <s v="Log not linked to Niche"/>
    <s v="Alarms"/>
    <d v="1899-12-30T00:07:03"/>
  </r>
  <r>
    <x v="6"/>
    <s v="POL-20180708-0113"/>
    <s v="Attended"/>
    <s v="Admin"/>
    <s v="Log not linked to Niche"/>
    <s v="Duplicate"/>
    <d v="1899-12-30T00:11:33"/>
  </r>
  <r>
    <x v="6"/>
    <s v="POL-20180708-0116"/>
    <s v="Attended"/>
    <s v="Crime"/>
    <s v="Log linked to Niche"/>
    <s v="Crime"/>
    <d v="1899-12-30T00:06:49"/>
  </r>
  <r>
    <x v="6"/>
    <s v="POL-20180708-0117"/>
    <s v="Attended"/>
    <s v="Public Safety"/>
    <s v="Log linked to Niche"/>
    <s v="Missing Person"/>
    <d v="1899-12-30T00:08:31"/>
  </r>
  <r>
    <x v="6"/>
    <s v="POL-20180708-0141"/>
    <s v="Attended"/>
    <s v="Crime"/>
    <s v="Log linked to Niche"/>
    <s v="Crime"/>
    <d v="1899-12-30T00:08:31"/>
  </r>
  <r>
    <x v="6"/>
    <s v="POL-20180708-0160"/>
    <s v="Attended"/>
    <s v="ASB"/>
    <s v="Log linked to Niche"/>
    <s v="ASB - Personal"/>
    <d v="1899-12-30T00:10:24"/>
  </r>
  <r>
    <x v="6"/>
    <s v="POL-20180708-0170"/>
    <s v="Attended"/>
    <s v="Admin"/>
    <s v="Log linked to Niche"/>
    <s v="Contact Record"/>
    <d v="1899-12-30T00:08:42"/>
  </r>
  <r>
    <x v="6"/>
    <s v="POL-20180708-0172"/>
    <s v="Attended"/>
    <s v="Public Safety"/>
    <s v="Log linked to Niche"/>
    <s v="Domestic incident"/>
    <d v="1899-12-30T00:05:16"/>
  </r>
  <r>
    <x v="6"/>
    <s v="POL-20180708-0181"/>
    <s v="Attended"/>
    <s v="Public Safety"/>
    <s v="Log linked to Niche"/>
    <s v="Suspicious Circumstances/Insecure Premises/Vehicles"/>
    <d v="1899-12-30T00:08:07"/>
  </r>
  <r>
    <x v="6"/>
    <s v="POL-20180708-0228"/>
    <s v="Attended"/>
    <s v="Crime"/>
    <s v="Log linked to Niche"/>
    <s v="Crime"/>
    <d v="1899-12-30T00:04:16"/>
  </r>
  <r>
    <x v="6"/>
    <s v="POL-20180708-0256"/>
    <s v="Attended"/>
    <s v="ASB"/>
    <s v="Log not linked to Niche"/>
    <s v="ASB - Nuisance"/>
    <d v="1899-12-30T00:08:09"/>
  </r>
  <r>
    <x v="6"/>
    <s v="POL-20180708-0262"/>
    <s v="Attended"/>
    <s v="Public Safety"/>
    <s v="Log not linked to Niche"/>
    <s v="Concern for Safety"/>
    <d v="1899-12-30T00:10:08"/>
  </r>
  <r>
    <x v="6"/>
    <s v="POL-20180708-0278"/>
    <s v="Attended"/>
    <s v="Public Safety"/>
    <s v="Log linked to Niche"/>
    <s v="Domestic incident"/>
    <d v="1899-12-30T00:06:34"/>
  </r>
  <r>
    <x v="6"/>
    <s v="POL-20180708-0290"/>
    <s v="Attended"/>
    <s v="ASB"/>
    <s v="Log not linked to Niche"/>
    <s v="ASB - Nuisance"/>
    <d v="1899-12-30T00:07:34"/>
  </r>
  <r>
    <x v="6"/>
    <s v="POL-20180708-0292"/>
    <s v="Attended"/>
    <s v="Crime"/>
    <s v="Log linked to Niche"/>
    <s v="Crime"/>
    <d v="1899-12-30T00:08:06"/>
  </r>
  <r>
    <x v="6"/>
    <s v="POL-20180708-0330"/>
    <s v="Attended"/>
    <s v="Crime"/>
    <s v="Log linked to Niche"/>
    <s v="Crime"/>
    <d v="1899-12-30T00:04:55"/>
  </r>
  <r>
    <x v="6"/>
    <s v="POL-20180708-0335"/>
    <s v="Attended"/>
    <s v="ASB"/>
    <s v="Log not linked to Niche"/>
    <s v="ASB - Nuisance"/>
    <d v="1899-12-30T00:07:20"/>
  </r>
  <r>
    <x v="6"/>
    <s v="POL-20180708-0342"/>
    <s v="Attended"/>
    <s v="Public Safety"/>
    <s v="Log not linked to Niche"/>
    <s v="Suspicious Circumstances/Insecure Premises/Vehicles"/>
    <d v="1899-12-30T00:09:03"/>
  </r>
  <r>
    <x v="6"/>
    <s v="POL-20180708-0345"/>
    <s v="Attended"/>
    <s v="Crime"/>
    <s v="Log linked to Niche"/>
    <s v="Crime"/>
    <d v="1899-12-30T00:16:06"/>
  </r>
  <r>
    <x v="6"/>
    <s v="POL-20180708-0353"/>
    <s v="Attended"/>
    <s v="Public Safety"/>
    <s v="Log not linked to Niche"/>
    <s v="Concern for Safety"/>
    <d v="1899-12-30T00:08:21"/>
  </r>
  <r>
    <x v="6"/>
    <s v="POL-20180708-0360"/>
    <s v="Attended"/>
    <s v="Crime"/>
    <s v="Log linked to Niche"/>
    <s v="Crime"/>
    <d v="1899-12-30T00:05:24"/>
  </r>
  <r>
    <x v="6"/>
    <s v="POL-20180708-0364"/>
    <s v="Attended"/>
    <s v="Transport"/>
    <s v="Log linked to Niche"/>
    <s v="RTC - Death/Injury"/>
    <d v="1899-12-30T00:14:36"/>
  </r>
  <r>
    <x v="6"/>
    <s v="POL-20180708-0366"/>
    <s v="Attended"/>
    <s v="Storm Incident"/>
    <s v="Log linked to Niche"/>
    <s v="Storm Incident"/>
    <d v="1899-12-30T00:03:26"/>
  </r>
  <r>
    <x v="6"/>
    <s v="POL-20180708-0368"/>
    <s v="Attended"/>
    <s v="Admin"/>
    <s v="Log not linked to Niche"/>
    <s v="Duplicate"/>
    <d v="1899-12-30T00:16:54"/>
  </r>
  <r>
    <x v="6"/>
    <s v="POL-20180708-0375"/>
    <s v="Attended"/>
    <s v="Public Safety"/>
    <s v="Log not linked to Niche"/>
    <s v="Concern for Safety"/>
    <d v="1899-12-30T00:08:17"/>
  </r>
  <r>
    <x v="6"/>
    <s v="POL-20180708-0377"/>
    <s v="Attended"/>
    <s v="Crime"/>
    <s v="Log linked to Niche"/>
    <s v="Crime"/>
    <d v="1899-12-30T00:11:20"/>
  </r>
  <r>
    <x v="6"/>
    <s v="POL-20180708-0379"/>
    <s v="Attended"/>
    <s v="Public Safety"/>
    <s v="Log not linked to Niche"/>
    <s v="Suspicious Circumstances/Insecure Premises/Vehicles"/>
    <d v="1899-12-30T00:10:07"/>
  </r>
  <r>
    <x v="6"/>
    <s v="POL-20180708-0385"/>
    <s v="Attended"/>
    <s v="Public Safety"/>
    <s v="Log linked to Niche"/>
    <s v="Domestic incident"/>
    <d v="1899-12-30T00:09:53"/>
  </r>
  <r>
    <x v="6"/>
    <s v="POL-20180708-0390"/>
    <s v="Attended"/>
    <s v="Crime"/>
    <s v="Log linked to Niche"/>
    <s v="Crime"/>
    <d v="1899-12-30T00:07:20"/>
  </r>
  <r>
    <x v="6"/>
    <s v="POL-20180708-0403"/>
    <s v="Attended"/>
    <s v="Transport"/>
    <s v="Log linked to Niche"/>
    <s v="RTC - Death/Injury"/>
    <d v="1899-12-30T00:04:00"/>
  </r>
  <r>
    <x v="6"/>
    <s v="POL-20180708-0407"/>
    <s v="Attended"/>
    <s v="ASB"/>
    <s v="Log not linked to Niche"/>
    <s v="ASB - Personal"/>
    <d v="1899-12-30T00:13:06"/>
  </r>
  <r>
    <x v="6"/>
    <s v="POL-20180708-0408"/>
    <s v="Attended"/>
    <s v="Public Safety"/>
    <s v="Log linked to Niche"/>
    <s v="Domestic incident"/>
    <d v="1899-12-30T00:08:11"/>
  </r>
  <r>
    <x v="6"/>
    <s v="POL-20180708-0419"/>
    <s v="Attended"/>
    <s v="ASB"/>
    <s v="Log not linked to Niche"/>
    <s v="ASB - Nuisance"/>
    <d v="1899-12-30T00:01:47"/>
  </r>
  <r>
    <x v="6"/>
    <s v="POL-20180709-0002"/>
    <s v="Attended"/>
    <s v="Crime"/>
    <s v="Log linked to Niche"/>
    <s v="Crime"/>
    <d v="1899-12-30T00:04:48"/>
  </r>
  <r>
    <x v="6"/>
    <s v="POL-20180709-0004"/>
    <s v="Attended"/>
    <s v="Public Safety"/>
    <s v="Log not linked to Niche"/>
    <s v="Collapse/Illness/Injury/Trapped"/>
    <d v="1899-12-30T00:07:48"/>
  </r>
  <r>
    <x v="6"/>
    <s v="POL-20180709-0007"/>
    <s v="Attended"/>
    <s v="ASB"/>
    <s v="Log not linked to Niche"/>
    <s v="ASB - Nuisance"/>
    <d v="1899-12-30T00:09:25"/>
  </r>
  <r>
    <x v="6"/>
    <s v="POL-20180709-0016"/>
    <s v="Attended"/>
    <s v="Public Safety"/>
    <s v="Log not linked to Niche"/>
    <s v="Suspicious Circumstances/Insecure Premises/Vehicles"/>
    <d v="1899-12-30T00:10:39"/>
  </r>
  <r>
    <x v="6"/>
    <s v="POL-20180709-0017"/>
    <s v="Attended"/>
    <s v="Public Safety"/>
    <s v="Log not linked to Niche"/>
    <s v="Suspicious Circumstances/Insecure Premises/Vehicles"/>
    <d v="1899-12-30T00:06:07"/>
  </r>
  <r>
    <x v="6"/>
    <s v="POL-20180709-0029"/>
    <s v="Attended"/>
    <s v="Crime"/>
    <s v="Log linked to Niche"/>
    <s v="Crime"/>
    <d v="1899-12-30T00:04:31"/>
  </r>
  <r>
    <x v="6"/>
    <s v="POL-20180709-0038"/>
    <s v="Attended"/>
    <s v="Public Safety"/>
    <s v="Log not linked to Niche"/>
    <s v="Civil Dispute"/>
    <d v="1899-12-30T00:08:05"/>
  </r>
  <r>
    <x v="6"/>
    <s v="POL-20180709-0045"/>
    <s v="Attended"/>
    <s v="Public Safety"/>
    <s v="Log linked to Niche"/>
    <s v="Missing Person"/>
    <d v="1899-12-30T00:11:36"/>
  </r>
  <r>
    <x v="6"/>
    <s v="POL-20180709-0059"/>
    <s v="Attended"/>
    <s v="Public Safety"/>
    <s v="Log not linked to Niche"/>
    <s v="Civil Dispute"/>
    <d v="1899-12-30T00:11:50"/>
  </r>
  <r>
    <x v="6"/>
    <s v="POL-20180709-0068"/>
    <s v="Attended"/>
    <s v="Transport"/>
    <s v="Log linked to Niche"/>
    <s v="RTC - Death/Injury"/>
    <d v="1899-12-30T00:14:07"/>
  </r>
  <r>
    <x v="6"/>
    <s v="POL-20180709-0090"/>
    <s v="Attended"/>
    <s v="Crime"/>
    <s v="Log linked to Niche"/>
    <s v="Crime"/>
    <d v="1899-12-30T00:11:09"/>
  </r>
  <r>
    <x v="6"/>
    <s v="POL-20180709-0092"/>
    <s v="Attended"/>
    <s v="Transport"/>
    <s v="Log not linked to Niche"/>
    <s v="Highway Disruption"/>
    <d v="1899-12-30T00:19:56"/>
  </r>
  <r>
    <x v="6"/>
    <s v="POL-20180709-0102"/>
    <s v="Attended"/>
    <s v="Transport"/>
    <s v="Log linked to Niche"/>
    <s v="RTC - Death/Injury"/>
    <d v="1899-12-30T00:06:44"/>
  </r>
  <r>
    <x v="6"/>
    <s v="POL-20180709-0109"/>
    <s v="Attended"/>
    <s v="Crime"/>
    <s v="Log linked to Niche"/>
    <s v="Crime"/>
    <d v="1899-12-30T00:10:18"/>
  </r>
  <r>
    <x v="6"/>
    <s v="POL-20180709-0130"/>
    <s v="Attended"/>
    <s v="Public Safety"/>
    <s v="Log linked to Niche"/>
    <s v="Suspicious Circumstances/Insecure Premises/Vehicles"/>
    <d v="1899-12-30T00:06:42"/>
  </r>
  <r>
    <x v="6"/>
    <s v="POL-20180709-0135"/>
    <s v="Attended"/>
    <s v="Public Safety"/>
    <s v="Log linked to Niche"/>
    <s v="Domestic incident"/>
    <d v="1899-12-30T00:11:47"/>
  </r>
  <r>
    <x v="6"/>
    <s v="POL-20180709-0137"/>
    <s v="Attended"/>
    <s v="Public Safety"/>
    <s v="Log not linked to Niche"/>
    <s v="Suspicious Circumstances/Insecure Premises/Vehicles"/>
    <d v="1899-12-30T00:04:49"/>
  </r>
  <r>
    <x v="6"/>
    <s v="POL-20180709-0147"/>
    <s v="Attended"/>
    <s v="ASB"/>
    <s v="Log not linked to Niche"/>
    <s v="ASB - Nuisance"/>
    <d v="1899-12-30T00:08:35"/>
  </r>
  <r>
    <x v="6"/>
    <s v="POL-20180709-0150"/>
    <s v="Attended"/>
    <s v="Public Safety"/>
    <s v="Log linked to Niche"/>
    <s v="Domestic incident"/>
    <d v="1899-12-30T00:06:04"/>
  </r>
  <r>
    <x v="6"/>
    <s v="POL-20180709-0174"/>
    <s v="Attended"/>
    <s v="Crime"/>
    <s v="Log linked to Niche"/>
    <s v="Crime"/>
    <d v="1899-12-30T00:09:58"/>
  </r>
  <r>
    <x v="6"/>
    <s v="POL-20180709-0176"/>
    <s v="Attended"/>
    <s v="Crime"/>
    <s v="Log linked to Niche"/>
    <s v="Crime"/>
    <d v="1899-12-30T00:04:31"/>
  </r>
  <r>
    <x v="6"/>
    <s v="POL-20180709-0182"/>
    <s v="Attended"/>
    <s v="Crime"/>
    <s v="Log linked to Niche"/>
    <s v="Crime"/>
    <d v="1899-12-30T00:08:17"/>
  </r>
  <r>
    <x v="6"/>
    <s v="POL-20180709-0189"/>
    <s v="Attended"/>
    <s v="Transport"/>
    <s v="Log linked to Niche"/>
    <s v="RTC - Damage Only"/>
    <d v="1899-12-30T00:06:05"/>
  </r>
  <r>
    <x v="6"/>
    <s v="POL-20180709-0207"/>
    <s v="Attended"/>
    <s v="ASB"/>
    <s v="Log not linked to Niche"/>
    <s v="ASB - Personal"/>
    <d v="1899-12-30T00:16:34"/>
  </r>
  <r>
    <x v="6"/>
    <s v="POL-20180709-0224"/>
    <s v="Attended"/>
    <s v="Public Safety"/>
    <s v="Log linked to Niche"/>
    <s v="Domestic incident"/>
    <d v="1899-12-30T00:12:35"/>
  </r>
  <r>
    <x v="6"/>
    <s v="POL-20180709-0235"/>
    <s v="Attended"/>
    <s v="Public Safety"/>
    <s v="Log not linked to Niche"/>
    <s v="Alarms"/>
    <d v="1899-12-30T00:05:52"/>
  </r>
  <r>
    <x v="6"/>
    <s v="POL-20180709-0253"/>
    <s v="Attended"/>
    <s v="Public Safety"/>
    <s v="Log linked to Niche"/>
    <s v="Concern for Safety"/>
    <d v="1899-12-30T00:06:19"/>
  </r>
  <r>
    <x v="6"/>
    <s v="POL-20180709-0259"/>
    <s v="Attended"/>
    <s v="Public Safety"/>
    <s v="Log linked to Niche"/>
    <s v="Domestic incident"/>
    <d v="1899-12-30T00:09:40"/>
  </r>
  <r>
    <x v="6"/>
    <s v="POL-20180709-0267"/>
    <s v="Attended"/>
    <s v="Public Safety"/>
    <s v="Log not linked to Niche"/>
    <s v="Suspicious Circumstances/Insecure Premises/Vehicles"/>
    <d v="1899-12-30T00:11:32"/>
  </r>
  <r>
    <x v="6"/>
    <s v="POL-20180709-0274"/>
    <s v="Attended"/>
    <s v="Crime"/>
    <s v="Log linked to Niche"/>
    <s v="Crime"/>
    <d v="1899-12-30T00:09:38"/>
  </r>
  <r>
    <x v="6"/>
    <s v="POL-20180709-0276"/>
    <s v="Attended"/>
    <s v="Crime"/>
    <s v="Log linked to Niche"/>
    <s v="Crime"/>
    <d v="1899-12-30T00:08:08"/>
  </r>
  <r>
    <x v="6"/>
    <s v="POL-20180709-0294"/>
    <s v="Attended"/>
    <s v="Transport"/>
    <s v="Log linked to Niche"/>
    <s v="RTC - Death/Injury"/>
    <d v="1899-12-30T00:07:11"/>
  </r>
  <r>
    <x v="6"/>
    <s v="POL-20180709-0313"/>
    <s v="Attended"/>
    <s v="Crime"/>
    <s v="Log linked to Niche"/>
    <s v="Crime"/>
    <d v="1899-12-30T00:05:49"/>
  </r>
  <r>
    <x v="6"/>
    <s v="POL-20180709-0340"/>
    <s v="Attended"/>
    <s v="Crime"/>
    <s v="Log linked to Niche"/>
    <s v="Crime"/>
    <d v="1899-12-30T00:07:22"/>
  </r>
  <r>
    <x v="6"/>
    <s v="POL-20180709-0355"/>
    <s v="Attended"/>
    <s v="Crime"/>
    <s v="Log linked to Niche"/>
    <s v="Crime"/>
    <d v="1899-12-30T00:09:39"/>
  </r>
  <r>
    <x v="6"/>
    <s v="POL-20180709-0361"/>
    <s v="Attended"/>
    <s v="ASB"/>
    <s v="Log not linked to Niche"/>
    <s v="ASB - Nuisance"/>
    <d v="1899-12-30T00:13:40"/>
  </r>
  <r>
    <x v="6"/>
    <s v="POL-20180709-0365"/>
    <s v="Attended"/>
    <s v="Crime"/>
    <s v="Log linked to Niche"/>
    <s v="Crime"/>
    <d v="1899-12-30T00:23:17"/>
  </r>
  <r>
    <x v="6"/>
    <s v="POL-20180709-0379"/>
    <s v="Attended"/>
    <s v="Public Safety"/>
    <s v="Log not linked to Niche"/>
    <s v="Suspicious Circumstances/Insecure Premises/Vehicles"/>
    <d v="1899-12-30T00:09:11"/>
  </r>
  <r>
    <x v="6"/>
    <s v="POL-20180709-0386"/>
    <s v="Attended"/>
    <s v="Public Safety"/>
    <s v="Log not linked to Niche"/>
    <s v="Suspicious Circumstances/Insecure Premises/Vehicles"/>
    <d v="1899-12-30T00:05:28"/>
  </r>
  <r>
    <x v="6"/>
    <s v="POL-20180710-0018"/>
    <s v="Attended"/>
    <s v="Public Safety"/>
    <s v="Log not linked to Niche"/>
    <s v="Alarms"/>
    <d v="1899-12-30T00:05:16"/>
  </r>
  <r>
    <x v="6"/>
    <s v="POL-20180710-0023"/>
    <s v="Attended"/>
    <s v="Crime"/>
    <s v="Log linked to Niche"/>
    <s v="Crime"/>
    <d v="1899-12-30T00:03:51"/>
  </r>
  <r>
    <x v="6"/>
    <s v="POL-20180710-0072"/>
    <s v="Attended"/>
    <s v="Public Safety"/>
    <s v="Log linked to Niche"/>
    <s v="Domestic incident"/>
    <d v="1899-12-30T00:06:38"/>
  </r>
  <r>
    <x v="6"/>
    <s v="POL-20180710-0082"/>
    <s v="Attended"/>
    <s v="Public Safety"/>
    <s v="Log not linked to Niche"/>
    <s v="Alarms"/>
    <d v="1899-12-30T00:06:54"/>
  </r>
  <r>
    <x v="6"/>
    <s v="POL-20180710-0100"/>
    <s v="Attended"/>
    <s v="Public Safety"/>
    <s v="Log not linked to Niche"/>
    <s v="Alarms"/>
    <d v="1899-12-30T00:08:31"/>
  </r>
  <r>
    <x v="6"/>
    <s v="POL-20180710-0126"/>
    <s v="Attended"/>
    <s v="Public Safety"/>
    <s v="Log not linked to Niche"/>
    <s v="Alarms"/>
    <d v="1899-12-30T00:07:47"/>
  </r>
  <r>
    <x v="6"/>
    <s v="POL-20180710-0136"/>
    <s v="Attended"/>
    <s v="Crime"/>
    <s v="Log linked to Niche"/>
    <s v="Crime"/>
    <d v="1899-12-30T00:00:26"/>
  </r>
  <r>
    <x v="6"/>
    <s v="POL-20180710-0140"/>
    <s v="Attended"/>
    <s v="Public Safety"/>
    <s v="Log linked to Niche"/>
    <s v="Public Safety"/>
    <d v="1899-12-30T00:12:00"/>
  </r>
  <r>
    <x v="6"/>
    <s v="POL-20180710-0150"/>
    <s v="Attended"/>
    <s v="Transport"/>
    <s v="Log not linked to Niche"/>
    <s v="RTC - Damage Only"/>
    <d v="1899-12-30T00:07:09"/>
  </r>
  <r>
    <x v="6"/>
    <s v="POL-20180710-0159"/>
    <s v="Attended"/>
    <s v="Public Safety"/>
    <s v="Log not linked to Niche"/>
    <s v="Collapse/Illness/Injury/Trapped"/>
    <d v="1899-12-30T00:04:34"/>
  </r>
  <r>
    <x v="6"/>
    <s v="POL-20180710-0197"/>
    <s v="Attended"/>
    <s v="Crime"/>
    <s v="Log linked to Niche"/>
    <s v="Crime"/>
    <d v="1899-12-30T00:13:22"/>
  </r>
  <r>
    <x v="6"/>
    <s v="POL-20180710-0207"/>
    <s v="Attended"/>
    <s v="Transport"/>
    <s v="Log linked to Niche"/>
    <s v="RTC - Death/Injury"/>
    <d v="1899-12-30T00:00:38"/>
  </r>
  <r>
    <x v="6"/>
    <s v="POL-20180710-0218"/>
    <s v="Attended"/>
    <s v="Public Safety"/>
    <s v="Log linked to Niche"/>
    <s v="Domestic incident"/>
    <d v="1899-12-30T00:08:31"/>
  </r>
  <r>
    <x v="6"/>
    <s v="POL-20180710-0219"/>
    <s v="Attended"/>
    <s v="Public Safety"/>
    <s v="Log linked to Niche"/>
    <s v="Concern for Safety"/>
    <d v="1899-12-30T00:15:31"/>
  </r>
  <r>
    <x v="6"/>
    <s v="POL-20180710-0220"/>
    <s v="Attended"/>
    <s v="Public Safety"/>
    <s v="Log linked to Niche"/>
    <s v="Missing Person"/>
    <d v="1899-12-30T00:27:01"/>
  </r>
  <r>
    <x v="6"/>
    <s v="POL-20180710-0256"/>
    <s v="Attended"/>
    <s v="Public Safety"/>
    <s v="Log linked to Niche"/>
    <s v="Concern for Safety"/>
    <d v="1899-12-30T00:08:27"/>
  </r>
  <r>
    <x v="6"/>
    <s v="POL-20180710-0259"/>
    <s v="Attended"/>
    <s v="ASB"/>
    <s v="Log linked to Niche"/>
    <s v="ASB - Personal"/>
    <d v="1899-12-30T00:12:57"/>
  </r>
  <r>
    <x v="6"/>
    <s v="POL-20180710-0270"/>
    <s v="Attended"/>
    <s v="Public Safety"/>
    <s v="Log linked to Niche"/>
    <s v="Suspicious Circumstances/Insecure Premises/Vehicles"/>
    <d v="1899-12-30T00:04:44"/>
  </r>
  <r>
    <x v="6"/>
    <s v="POL-20180710-0272"/>
    <s v="Attended"/>
    <s v="Crime"/>
    <s v="Log linked to Niche"/>
    <s v="Crime"/>
    <d v="1899-12-30T00:08:26"/>
  </r>
  <r>
    <x v="6"/>
    <s v="POL-20180710-0275"/>
    <s v="Attended"/>
    <s v="Crime"/>
    <s v="Log linked to Niche"/>
    <s v="Crime"/>
    <d v="1899-12-30T00:11:03"/>
  </r>
  <r>
    <x v="6"/>
    <s v="POL-20180710-0283"/>
    <s v="Attended"/>
    <s v="Public Safety"/>
    <s v="Log not linked to Niche"/>
    <s v="Suspicious Circumstances/Insecure Premises/Vehicles"/>
    <d v="1899-12-30T00:12:41"/>
  </r>
  <r>
    <x v="6"/>
    <s v="POL-20180710-0286"/>
    <s v="Attended"/>
    <s v="Transport"/>
    <s v="Log linked to Niche"/>
    <s v="RTC - Death/Injury"/>
    <d v="1899-12-30T00:04:37"/>
  </r>
  <r>
    <x v="6"/>
    <s v="POL-20180710-0287"/>
    <s v="Attended"/>
    <s v="ASB"/>
    <s v="Log linked to Niche"/>
    <s v="ASB - Personal"/>
    <d v="1899-12-30T00:17:33"/>
  </r>
  <r>
    <x v="6"/>
    <s v="POL-20180710-0315"/>
    <s v="Attended"/>
    <s v="Crime"/>
    <s v="Log linked to Niche"/>
    <s v="Crime"/>
    <d v="1899-12-30T00:10:25"/>
  </r>
  <r>
    <x v="6"/>
    <s v="POL-20180710-0316"/>
    <s v="Attended"/>
    <s v="ASB"/>
    <s v="Log linked to Niche"/>
    <s v="ASB - Nuisance"/>
    <d v="1899-12-30T00:13:12"/>
  </r>
  <r>
    <x v="6"/>
    <s v="POL-20180710-0327"/>
    <s v="Attended"/>
    <s v="Public Safety"/>
    <s v="Log linked to Niche"/>
    <s v="Domestic incident"/>
    <d v="1899-12-30T00:04:11"/>
  </r>
  <r>
    <x v="6"/>
    <s v="POL-20180710-0333"/>
    <s v="Attended"/>
    <s v="ASB"/>
    <s v="Log not linked to Niche"/>
    <s v="ASB - Personal"/>
    <d v="1899-12-30T00:17:12"/>
  </r>
  <r>
    <x v="6"/>
    <s v="POL-20180710-0340"/>
    <s v="Attended"/>
    <s v="Public Safety"/>
    <s v="Log not linked to Niche"/>
    <s v="Concern for Safety"/>
    <d v="1899-12-30T00:09:01"/>
  </r>
  <r>
    <x v="6"/>
    <s v="POL-20180710-0350"/>
    <s v="Attended"/>
    <s v="Crime"/>
    <s v="Log linked to Niche"/>
    <s v="Crime"/>
    <d v="1899-12-30T00:04:05"/>
  </r>
  <r>
    <x v="6"/>
    <s v="POL-20180710-0352"/>
    <s v="Attended"/>
    <s v="ASB"/>
    <s v="Log not linked to Niche"/>
    <s v="ASB - Nuisance"/>
    <d v="1899-12-30T00:13:22"/>
  </r>
  <r>
    <x v="6"/>
    <s v="POL-20180710-0353"/>
    <s v="Attended"/>
    <s v="Public Safety"/>
    <s v="Log linked to Niche"/>
    <s v="Domestic incident"/>
    <d v="1899-12-30T00:08:31"/>
  </r>
  <r>
    <x v="6"/>
    <s v="POL-20180710-0362"/>
    <s v="Attended"/>
    <s v="Crime"/>
    <s v="Log linked to Niche"/>
    <s v="Crime"/>
    <d v="1899-12-30T00:12:05"/>
  </r>
  <r>
    <x v="6"/>
    <s v="POL-20180710-0366"/>
    <s v="Attended"/>
    <s v="Admin"/>
    <s v="Log not linked to Niche"/>
    <s v="Contact Record"/>
    <d v="1899-12-30T00:07:35"/>
  </r>
  <r>
    <x v="6"/>
    <s v="POL-20180710-0371"/>
    <s v="Attended"/>
    <s v="ASB"/>
    <s v="Log not linked to Niche"/>
    <s v="ASB - Nuisance"/>
    <d v="1899-12-30T00:08:50"/>
  </r>
  <r>
    <x v="6"/>
    <s v="POL-20180710-0377"/>
    <s v="Attended"/>
    <s v="Public Safety"/>
    <s v="Log not linked to Niche"/>
    <s v="Animals"/>
    <d v="1899-12-30T00:07:57"/>
  </r>
  <r>
    <x v="6"/>
    <s v="POL-20180710-0378"/>
    <s v="Attended"/>
    <s v="Public Safety"/>
    <s v="Log linked to Niche"/>
    <s v="Domestic incident"/>
    <d v="1899-12-30T00:10:26"/>
  </r>
  <r>
    <x v="6"/>
    <s v="POL-20180710-0379"/>
    <s v="Attended"/>
    <s v="Crime"/>
    <s v="Log linked to Niche"/>
    <s v="Crime"/>
    <d v="1899-12-30T00:09:33"/>
  </r>
  <r>
    <x v="6"/>
    <s v="POL-20180711-0009"/>
    <s v="Attended"/>
    <s v="Crime"/>
    <s v="Log linked to Niche"/>
    <s v="Crime"/>
    <d v="1899-12-30T00:05:47"/>
  </r>
  <r>
    <x v="6"/>
    <s v="POL-20180711-0022"/>
    <s v="Attended"/>
    <s v="Crime"/>
    <s v="Log linked to Niche"/>
    <s v="Crime"/>
    <d v="1899-12-30T00:04:19"/>
  </r>
  <r>
    <x v="6"/>
    <s v="POL-20180711-0035"/>
    <s v="Attended"/>
    <s v="Transport"/>
    <s v="Log linked to Niche"/>
    <s v="RTC - Death/Injury"/>
    <d v="1899-12-30T00:06:09"/>
  </r>
  <r>
    <x v="6"/>
    <s v="POL-20180711-0042"/>
    <s v="Attended"/>
    <s v="Transport"/>
    <s v="Log linked to Niche"/>
    <s v="RTC - Death/Injury"/>
    <d v="1899-12-30T00:16:22"/>
  </r>
  <r>
    <x v="6"/>
    <s v="POL-20180711-0053"/>
    <s v="Attended"/>
    <s v="Transport"/>
    <s v="Log linked to Niche"/>
    <s v="RTC - Damage Only"/>
    <d v="1899-12-30T00:11:23"/>
  </r>
  <r>
    <x v="6"/>
    <s v="POL-20180711-0072"/>
    <s v="Attended"/>
    <s v="Public Safety"/>
    <s v="Log not linked to Niche"/>
    <s v="Suspicious Circumstances/Insecure Premises/Vehicles"/>
    <d v="1899-12-30T00:03:21"/>
  </r>
  <r>
    <x v="6"/>
    <s v="POL-20180711-0083"/>
    <s v="Attended"/>
    <s v="Transport"/>
    <s v="Log not linked to Niche"/>
    <s v="RTC - Damage Only"/>
    <d v="1899-12-30T00:08:28"/>
  </r>
  <r>
    <x v="6"/>
    <s v="POL-20180711-0099"/>
    <s v="Attended"/>
    <s v="ASB"/>
    <s v="Log not linked to Niche"/>
    <s v="ASB - Personal"/>
    <d v="1899-12-30T00:07:42"/>
  </r>
  <r>
    <x v="6"/>
    <s v="POL-20180711-0100"/>
    <s v="Attended"/>
    <s v="Public Safety"/>
    <s v="Log linked to Niche"/>
    <s v="Domestic incident"/>
    <d v="1899-12-30T00:08:22"/>
  </r>
  <r>
    <x v="6"/>
    <s v="POL-20180711-0129"/>
    <s v="Attended"/>
    <s v="Transport"/>
    <s v="Log not linked to Niche"/>
    <s v="Highway Disruption"/>
    <d v="1899-12-30T00:08:48"/>
  </r>
  <r>
    <x v="6"/>
    <s v="POL-20180711-0137"/>
    <s v="Attended"/>
    <s v="Transport"/>
    <s v="Log not linked to Niche"/>
    <s v="RTC - Damage Only"/>
    <d v="1899-12-30T00:08:12"/>
  </r>
  <r>
    <x v="6"/>
    <s v="POL-20180711-0152"/>
    <s v="Attended"/>
    <s v="Transport"/>
    <s v="Log linked to Niche"/>
    <s v="RTC - Death/Injury"/>
    <d v="1899-12-30T00:07:50"/>
  </r>
  <r>
    <x v="6"/>
    <s v="POL-20180711-0153"/>
    <s v="Attended"/>
    <s v="Public Safety"/>
    <s v="Log linked to Niche"/>
    <s v="Concern for Safety"/>
    <d v="1899-12-30T00:16:02"/>
  </r>
  <r>
    <x v="6"/>
    <s v="POL-20180711-0174"/>
    <s v="Attended"/>
    <s v="ASB"/>
    <s v="Log not linked to Niche"/>
    <s v="ASB - Nuisance"/>
    <d v="1899-12-30T00:15:29"/>
  </r>
  <r>
    <x v="6"/>
    <s v="POL-20180711-0190"/>
    <s v="Attended"/>
    <s v="ASB"/>
    <s v="Log not linked to Niche"/>
    <s v="ASB - Nuisance"/>
    <d v="1899-12-30T00:13:14"/>
  </r>
  <r>
    <x v="6"/>
    <s v="POL-20180711-0195"/>
    <s v="Attended"/>
    <s v="Crime"/>
    <s v="Log linked to Niche"/>
    <s v="Crime"/>
    <d v="1899-12-30T00:05:45"/>
  </r>
  <r>
    <x v="6"/>
    <s v="POL-20180711-0197"/>
    <s v="Attended"/>
    <s v="ASB"/>
    <s v="Log not linked to Niche"/>
    <s v="ASB - Personal"/>
    <d v="1899-12-30T00:07:07"/>
  </r>
  <r>
    <x v="6"/>
    <s v="POL-20180711-0207"/>
    <s v="Attended"/>
    <s v="Public Safety"/>
    <s v="Log linked to Niche"/>
    <s v="Domestic incident"/>
    <d v="1899-12-30T00:12:02"/>
  </r>
  <r>
    <x v="6"/>
    <s v="POL-20180711-0225"/>
    <s v="Attended"/>
    <s v="ASB"/>
    <s v="Log linked to Niche"/>
    <s v="ASB - Personal"/>
    <d v="1899-12-30T00:04:52"/>
  </r>
  <r>
    <x v="6"/>
    <s v="POL-20180711-0230"/>
    <s v="Attended"/>
    <s v="Crime"/>
    <s v="Log linked to Niche"/>
    <s v="Crime"/>
    <d v="1899-12-30T00:08:33"/>
  </r>
  <r>
    <x v="6"/>
    <s v="POL-20180711-0237"/>
    <s v="Attended"/>
    <s v="Public Safety"/>
    <s v="Log not linked to Niche"/>
    <s v="Collapse/Illness/Injury/Trapped"/>
    <d v="1899-12-30T00:09:08"/>
  </r>
  <r>
    <x v="6"/>
    <s v="POL-20180711-0241"/>
    <s v="Attended"/>
    <s v="Public Safety"/>
    <s v="Log linked to Niche"/>
    <s v="Domestic incident"/>
    <d v="1899-12-30T00:06:34"/>
  </r>
  <r>
    <x v="6"/>
    <s v="POL-20180711-0263"/>
    <s v="Attended"/>
    <s v="Crime"/>
    <s v="Log linked to Niche"/>
    <s v="Crime"/>
    <d v="1899-12-30T00:09:15"/>
  </r>
  <r>
    <x v="6"/>
    <s v="POL-20180711-0275"/>
    <s v="Attended"/>
    <s v="Storm Incident"/>
    <s v="Log linked to Niche"/>
    <s v="Storm Incident"/>
    <d v="1899-12-30T00:05:50"/>
  </r>
  <r>
    <x v="6"/>
    <s v="POL-20180711-0298"/>
    <s v="Not Attended"/>
    <s v="Crime"/>
    <s v="Log linked to Niche"/>
    <s v="Crime"/>
    <s v="-"/>
  </r>
  <r>
    <x v="6"/>
    <s v="POL-20180711-0305"/>
    <s v="Attended"/>
    <s v="Storm Incident"/>
    <s v="Log linked to Niche"/>
    <s v="Storm Incident"/>
    <d v="1899-12-30T00:13:17"/>
  </r>
  <r>
    <x v="6"/>
    <s v="POL-20180711-0314"/>
    <s v="Attended"/>
    <s v="Crime"/>
    <s v="Log linked to Niche"/>
    <s v="Crime"/>
    <d v="1899-12-30T00:12:15"/>
  </r>
  <r>
    <x v="6"/>
    <s v="POL-20180711-0316"/>
    <s v="Attended"/>
    <s v="ASB"/>
    <s v="Log not linked to Niche"/>
    <s v="ASB - Nuisance"/>
    <d v="1899-12-30T00:02:35"/>
  </r>
  <r>
    <x v="6"/>
    <s v="POL-20180711-0321"/>
    <s v="Attended"/>
    <s v="ASB"/>
    <s v="Log not linked to Niche"/>
    <s v="ASB - Nuisance"/>
    <d v="1899-12-30T00:04:50"/>
  </r>
  <r>
    <x v="6"/>
    <s v="POL-20180711-0331"/>
    <s v="Attended"/>
    <s v="Crime"/>
    <s v="Log linked to Niche"/>
    <s v="Crime"/>
    <d v="1899-12-30T00:07:20"/>
  </r>
  <r>
    <x v="6"/>
    <s v="POL-20180711-0337"/>
    <s v="Attended"/>
    <s v="Crime"/>
    <s v="Log linked to Niche"/>
    <s v="Crime"/>
    <d v="1899-12-30T00:03:02"/>
  </r>
  <r>
    <x v="6"/>
    <s v="POL-20180711-0344"/>
    <s v="Attended"/>
    <s v="Storm Incident"/>
    <s v="Log linked to Niche"/>
    <s v="Storm Incident"/>
    <d v="1899-12-30T00:02:55"/>
  </r>
  <r>
    <x v="6"/>
    <s v="POL-20180711-0351"/>
    <s v="Attended"/>
    <s v="Storm Incident"/>
    <s v="Log linked to Niche"/>
    <s v="Storm Incident"/>
    <d v="1899-12-30T00:04:35"/>
  </r>
  <r>
    <x v="6"/>
    <s v="POL-20180711-0358"/>
    <s v="Attended"/>
    <s v="Public Safety"/>
    <s v="Log linked to Niche"/>
    <s v="Domestic incident"/>
    <d v="1899-12-30T00:05:45"/>
  </r>
  <r>
    <x v="6"/>
    <s v="POL-20180711-0366"/>
    <s v="Attended"/>
    <s v="Public Safety"/>
    <s v="Log not linked to Niche"/>
    <s v="Concern for Safety"/>
    <d v="1899-12-30T00:04:53"/>
  </r>
  <r>
    <x v="6"/>
    <s v="POL-20180711-0379"/>
    <s v="Attended"/>
    <s v="Public Safety"/>
    <s v="Log not linked to Niche"/>
    <s v="Concern for Safety"/>
    <d v="1899-12-30T00:02:12"/>
  </r>
  <r>
    <x v="6"/>
    <s v="POL-20180711-0389"/>
    <s v="Attended"/>
    <s v="Crime"/>
    <s v="Log linked to Niche"/>
    <s v="Crime"/>
    <d v="1899-12-30T00:14:59"/>
  </r>
  <r>
    <x v="6"/>
    <s v="POL-20180711-0392"/>
    <s v="Attended"/>
    <s v="Crime"/>
    <s v="Log linked to Niche"/>
    <s v="Crime"/>
    <d v="1899-12-30T00:09:42"/>
  </r>
  <r>
    <x v="6"/>
    <s v="POL-20180712-0002"/>
    <s v="Attended"/>
    <s v="ASB"/>
    <s v="Log not linked to Niche"/>
    <s v="ASB - Nuisance"/>
    <d v="1899-12-30T00:08:02"/>
  </r>
  <r>
    <x v="6"/>
    <s v="POL-20180712-0013"/>
    <s v="Attended"/>
    <s v="Storm Incident"/>
    <s v="Log linked to Niche"/>
    <s v="Storm Incident"/>
    <d v="1899-12-30T00:05:30"/>
  </r>
  <r>
    <x v="6"/>
    <s v="POL-20180712-0016"/>
    <s v="Attended"/>
    <s v="Storm Incident"/>
    <s v="Log linked to Niche"/>
    <s v="Storm Incident"/>
    <d v="1899-12-30T00:03:52"/>
  </r>
  <r>
    <x v="6"/>
    <s v="POL-20180712-0021"/>
    <s v="Attended"/>
    <s v="Public Safety"/>
    <s v="Log not linked to Niche"/>
    <s v="Collapse/Illness/Injury/Trapped"/>
    <d v="1899-12-30T00:15:00"/>
  </r>
  <r>
    <x v="6"/>
    <s v="POL-20180712-0024"/>
    <s v="Attended"/>
    <s v="ASB"/>
    <s v="Log not linked to Niche"/>
    <s v="ASB - Nuisance"/>
    <d v="1899-12-30T00:10:13"/>
  </r>
  <r>
    <x v="6"/>
    <s v="POL-20180712-0025"/>
    <s v="Attended"/>
    <s v="Storm Incident"/>
    <s v="Log linked to Niche"/>
    <s v="Storm Incident"/>
    <d v="1899-12-30T00:11:48"/>
  </r>
  <r>
    <x v="6"/>
    <s v="POL-20180712-0039"/>
    <s v="Attended"/>
    <s v="Crime"/>
    <s v="Log linked to Niche"/>
    <s v="Crime"/>
    <d v="1899-12-30T00:04:53"/>
  </r>
  <r>
    <x v="6"/>
    <s v="POL-20180712-0041"/>
    <s v="Attended"/>
    <s v="Crime"/>
    <s v="Log linked to Niche"/>
    <s v="Crime"/>
    <d v="1899-12-30T00:06:42"/>
  </r>
  <r>
    <x v="6"/>
    <s v="POL-20180712-0045"/>
    <s v="Attended"/>
    <s v="ASB"/>
    <s v="Log not linked to Niche"/>
    <s v="ASB - Nuisance"/>
    <d v="1899-12-30T00:03:06"/>
  </r>
  <r>
    <x v="6"/>
    <s v="POL-20180712-0049"/>
    <s v="Attended"/>
    <s v="ASB"/>
    <s v="Log not linked to Niche"/>
    <s v="ASB - Nuisance"/>
    <d v="1899-12-30T00:06:03"/>
  </r>
  <r>
    <x v="6"/>
    <s v="POL-20180712-0052"/>
    <s v="Attended"/>
    <s v="Storm Incident"/>
    <s v="Log linked to Niche"/>
    <s v="Storm Incident"/>
    <d v="1899-12-30T00:05:29"/>
  </r>
  <r>
    <x v="6"/>
    <s v="POL-20180712-0060"/>
    <s v="Attended"/>
    <s v="Public Safety"/>
    <s v="Log linked to Niche"/>
    <s v="Domestic incident"/>
    <d v="1899-12-30T00:10:20"/>
  </r>
  <r>
    <x v="6"/>
    <s v="POL-20180712-0062"/>
    <s v="Attended"/>
    <s v="Crime"/>
    <s v="Log linked to Niche"/>
    <s v="Crime"/>
    <d v="1899-12-30T00:05:28"/>
  </r>
  <r>
    <x v="6"/>
    <s v="POL-20180712-0065"/>
    <s v="Attended"/>
    <s v="Public Safety"/>
    <s v="Log linked to Niche"/>
    <s v="Domestic incident"/>
    <d v="1899-12-30T00:08:01"/>
  </r>
  <r>
    <x v="6"/>
    <s v="POL-20180712-0081"/>
    <s v="Attended"/>
    <s v="Public Safety"/>
    <s v="Log linked to Niche"/>
    <s v="Domestic incident"/>
    <d v="1899-12-30T00:11:45"/>
  </r>
  <r>
    <x v="6"/>
    <s v="POL-20180712-0089"/>
    <s v="Attended"/>
    <s v="Transport"/>
    <s v="Log linked to Niche"/>
    <s v="RTC - Death/Injury"/>
    <d v="1899-12-30T00:10:09"/>
  </r>
  <r>
    <x v="6"/>
    <s v="POL-20180712-0093"/>
    <s v="Attended"/>
    <s v="Crime"/>
    <s v="Log linked to Niche"/>
    <s v="Crime"/>
    <d v="1899-12-30T00:09:22"/>
  </r>
  <r>
    <x v="6"/>
    <s v="POL-20180712-0102"/>
    <s v="Attended"/>
    <s v="Crime"/>
    <s v="Log linked to Niche"/>
    <s v="Crime"/>
    <d v="1899-12-30T00:04:27"/>
  </r>
  <r>
    <x v="6"/>
    <s v="POL-20180712-0141"/>
    <s v="Attended"/>
    <s v="Crime"/>
    <s v="Log linked to Niche"/>
    <s v="Crime"/>
    <d v="1899-12-30T00:08:10"/>
  </r>
  <r>
    <x v="6"/>
    <s v="POL-20180712-0154"/>
    <s v="Attended"/>
    <s v="Crime"/>
    <s v="Log linked to Niche"/>
    <s v="Crime"/>
    <d v="1899-12-30T00:13:02"/>
  </r>
  <r>
    <x v="6"/>
    <s v="POL-20180712-0171"/>
    <s v="Attended"/>
    <s v="Public Safety"/>
    <s v="Log not linked to Niche"/>
    <s v="Suspicious Circumstances/Insecure Premises/Vehicles"/>
    <d v="1899-12-30T00:13:40"/>
  </r>
  <r>
    <x v="6"/>
    <s v="POL-20180712-0191"/>
    <s v="Attended"/>
    <s v="ASB"/>
    <s v="Log not linked to Niche"/>
    <s v="ASB - Personal"/>
    <d v="1899-12-30T00:09:42"/>
  </r>
  <r>
    <x v="6"/>
    <s v="POL-20180712-0195"/>
    <s v="Attended"/>
    <s v="Public Safety"/>
    <s v="Log not linked to Niche"/>
    <s v="Concern for Safety"/>
    <d v="1899-12-30T00:10:04"/>
  </r>
  <r>
    <x v="6"/>
    <s v="POL-20180712-0203"/>
    <s v="Attended"/>
    <s v="Transport"/>
    <s v="Log not linked to Niche"/>
    <s v="RTC - Damage Only"/>
    <d v="1899-12-30T00:08:35"/>
  </r>
  <r>
    <x v="6"/>
    <s v="POL-20180712-0225"/>
    <s v="Attended"/>
    <s v="Public Safety"/>
    <s v="Log not linked to Niche"/>
    <s v="Concern for Safety"/>
    <d v="1899-12-30T00:04:22"/>
  </r>
  <r>
    <x v="6"/>
    <s v="POL-20180712-0247"/>
    <s v="Attended"/>
    <s v="Crime"/>
    <s v="Log linked to Niche"/>
    <s v="Crime"/>
    <d v="1899-12-30T00:09:56"/>
  </r>
  <r>
    <x v="6"/>
    <s v="POL-20180712-0271"/>
    <s v="Attended"/>
    <s v="Crime"/>
    <s v="Log linked to Niche"/>
    <s v="Crime"/>
    <d v="1899-12-30T00:06:43"/>
  </r>
  <r>
    <x v="6"/>
    <s v="POL-20180712-0297"/>
    <s v="Attended"/>
    <s v="Crime"/>
    <s v="Log linked to Niche"/>
    <s v="Crime"/>
    <d v="1899-12-30T00:09:49"/>
  </r>
  <r>
    <x v="6"/>
    <s v="POL-20180712-0301"/>
    <s v="Attended"/>
    <s v="Storm Incident"/>
    <s v="Log linked to Niche"/>
    <s v="Storm Incident"/>
    <d v="1899-12-30T00:05:13"/>
  </r>
  <r>
    <x v="6"/>
    <s v="POL-20180712-0311"/>
    <s v="Attended"/>
    <s v="ASB"/>
    <s v="Log linked to Niche"/>
    <s v="ASB - Nuisance"/>
    <d v="1899-12-30T00:11:41"/>
  </r>
  <r>
    <x v="6"/>
    <s v="POL-20180712-0332"/>
    <s v="Attended"/>
    <s v="Admin"/>
    <s v="Log not linked to Niche"/>
    <s v="Contact Record"/>
    <d v="1899-12-30T00:08:27"/>
  </r>
  <r>
    <x v="6"/>
    <s v="POL-20180712-0334"/>
    <s v="Attended"/>
    <s v="Public Safety"/>
    <s v="Log linked to Niche"/>
    <s v="Domestic incident"/>
    <d v="1899-12-30T00:11:23"/>
  </r>
  <r>
    <x v="6"/>
    <s v="POL-20180712-0340"/>
    <s v="Attended"/>
    <s v="ASB"/>
    <s v="Log not linked to Niche"/>
    <s v="ASB - Nuisance"/>
    <d v="1899-12-30T00:01:46"/>
  </r>
  <r>
    <x v="6"/>
    <s v="POL-20180712-0348"/>
    <s v="Attended"/>
    <s v="ASB"/>
    <s v="Log not linked to Niche"/>
    <s v="ASB - Nuisance"/>
    <d v="1899-12-30T00:06:27"/>
  </r>
  <r>
    <x v="6"/>
    <s v="POL-20180712-0368"/>
    <s v="Attended"/>
    <s v="Public Safety"/>
    <s v="Log not linked to Niche"/>
    <s v="Suspicious Circumstances/Insecure Premises/Vehicles"/>
    <d v="1899-12-30T00:20:06"/>
  </r>
  <r>
    <x v="6"/>
    <s v="POL-20180712-0373"/>
    <s v="Attended"/>
    <s v="Crime"/>
    <s v="Log linked to Niche"/>
    <s v="Crime"/>
    <d v="1899-12-30T00:04:52"/>
  </r>
  <r>
    <x v="6"/>
    <s v="POL-20180712-0391"/>
    <s v="Attended"/>
    <s v="Storm Incident"/>
    <s v="Log linked to Niche"/>
    <s v="Storm Incident"/>
    <d v="1899-12-30T00:05:43"/>
  </r>
  <r>
    <x v="6"/>
    <s v="POL-20180713-0005"/>
    <s v="Attended"/>
    <s v="Admin"/>
    <s v="Log not linked to Niche"/>
    <s v="Contact Record"/>
    <d v="1899-12-30T00:14:42"/>
  </r>
  <r>
    <x v="6"/>
    <s v="POL-20180713-0036"/>
    <s v="Attended"/>
    <s v="Public Safety"/>
    <s v="Log not linked to Niche"/>
    <s v="Suspicious Circumstances/Insecure Premises/Vehicles"/>
    <d v="1899-12-30T00:03:34"/>
  </r>
  <r>
    <x v="6"/>
    <s v="POL-20180713-0052"/>
    <s v="Attended"/>
    <s v="Public Safety"/>
    <s v="Log not linked to Niche"/>
    <s v="Suspicious Circumstances/Insecure Premises/Vehicles"/>
    <d v="1899-12-30T00:07:06"/>
  </r>
  <r>
    <x v="6"/>
    <s v="POL-20180713-0098"/>
    <s v="Attended"/>
    <s v="Public Safety"/>
    <s v="Log not linked to Niche"/>
    <s v="Concern for Safety"/>
    <d v="1899-12-30T00:05:31"/>
  </r>
  <r>
    <x v="6"/>
    <s v="POL-20180713-0102"/>
    <s v="Attended"/>
    <s v="Public Safety"/>
    <s v="Log not linked to Niche"/>
    <s v="Alarms"/>
    <d v="1899-12-30T00:04:35"/>
  </r>
  <r>
    <x v="6"/>
    <s v="POL-20180713-0122"/>
    <s v="Attended"/>
    <s v="Storm Incident"/>
    <s v="Log linked to Niche"/>
    <s v="Storm Incident"/>
    <d v="1899-12-30T00:10:38"/>
  </r>
  <r>
    <x v="6"/>
    <s v="POL-20180713-0135"/>
    <s v="Attended"/>
    <s v="Crime"/>
    <s v="Log linked to Niche"/>
    <s v="Crime"/>
    <d v="1899-12-30T00:07:23"/>
  </r>
  <r>
    <x v="6"/>
    <s v="POL-20180713-0154"/>
    <s v="Attended"/>
    <s v="Transport"/>
    <s v="Log linked to Niche"/>
    <s v="RTC - Death/Injury"/>
    <d v="1899-12-30T00:06:55"/>
  </r>
  <r>
    <x v="6"/>
    <s v="POL-20180713-0156"/>
    <s v="Attended"/>
    <s v="Crime"/>
    <s v="Log linked to Niche"/>
    <s v="Crime"/>
    <d v="1899-12-30T00:08:40"/>
  </r>
  <r>
    <x v="6"/>
    <s v="POL-20180713-0157"/>
    <s v="Attended"/>
    <s v="Public Safety"/>
    <s v="Log linked to Niche"/>
    <s v="Domestic incident"/>
    <d v="1899-12-30T00:06:51"/>
  </r>
  <r>
    <x v="6"/>
    <s v="POL-20180713-0185"/>
    <s v="Attended"/>
    <s v="Crime"/>
    <s v="Log linked to Niche"/>
    <s v="Crime"/>
    <d v="1899-12-30T00:05:59"/>
  </r>
  <r>
    <x v="6"/>
    <s v="POL-20180713-0214"/>
    <s v="Attended"/>
    <s v="Transport"/>
    <s v="Log linked to Niche"/>
    <s v="RTC - Death/Injury"/>
    <d v="1899-12-30T00:07:10"/>
  </r>
  <r>
    <x v="6"/>
    <s v="POL-20180713-0221"/>
    <s v="Attended"/>
    <s v="Crime"/>
    <s v="Log linked to Niche"/>
    <s v="Crime"/>
    <d v="1899-12-30T00:05:26"/>
  </r>
  <r>
    <x v="6"/>
    <s v="POL-20180713-0225"/>
    <s v="Attended"/>
    <s v="Transport"/>
    <s v="Log not linked to Niche"/>
    <s v="Highway Disruption"/>
    <d v="1899-12-30T00:08:52"/>
  </r>
  <r>
    <x v="6"/>
    <s v="POL-20180713-0234"/>
    <s v="Attended"/>
    <s v="Transport"/>
    <s v="Log linked to Niche"/>
    <s v="Road Related Offences"/>
    <d v="1899-12-30T00:14:36"/>
  </r>
  <r>
    <x v="6"/>
    <s v="POL-20180713-0236"/>
    <s v="Attended"/>
    <s v="Transport"/>
    <s v="Log linked to Niche"/>
    <s v="RTC - Death/Injury"/>
    <d v="1899-12-30T00:18:36"/>
  </r>
  <r>
    <x v="6"/>
    <s v="POL-20180713-0243"/>
    <s v="Attended"/>
    <s v="Admin"/>
    <s v="Log not linked to Niche"/>
    <s v="Duplicate"/>
    <d v="1899-12-30T00:37:41"/>
  </r>
  <r>
    <x v="6"/>
    <s v="POL-20180713-0265"/>
    <s v="Attended"/>
    <s v="Public Safety"/>
    <s v="Log not linked to Niche"/>
    <s v="Concern for Safety"/>
    <d v="1899-12-30T00:07:30"/>
  </r>
  <r>
    <x v="6"/>
    <s v="POL-20180713-0271"/>
    <s v="Attended"/>
    <s v="Public Safety"/>
    <s v="Log linked to Niche"/>
    <s v="Domestic incident"/>
    <d v="1899-12-30T00:10:49"/>
  </r>
  <r>
    <x v="6"/>
    <s v="POL-20180713-0277"/>
    <s v="Attended"/>
    <s v="Transport"/>
    <s v="Log not linked to Niche"/>
    <s v="Road Related Offences"/>
    <d v="1899-12-30T00:13:07"/>
  </r>
  <r>
    <x v="6"/>
    <s v="POL-20180713-0285"/>
    <s v="Attended"/>
    <s v="ASB"/>
    <s v="Log not linked to Niche"/>
    <s v="ASB - Nuisance"/>
    <d v="1899-12-30T00:16:46"/>
  </r>
  <r>
    <x v="6"/>
    <s v="POL-20180713-0308"/>
    <s v="Attended"/>
    <s v="Public Safety"/>
    <s v="Log linked to Niche"/>
    <s v="Domestic incident"/>
    <d v="1899-12-30T00:09:58"/>
  </r>
  <r>
    <x v="6"/>
    <s v="POL-20180713-0313"/>
    <s v="Attended"/>
    <s v="Public Safety"/>
    <s v="Log linked to Niche"/>
    <s v="Domestic incident"/>
    <d v="1899-12-30T00:11:07"/>
  </r>
  <r>
    <x v="6"/>
    <s v="POL-20180713-0322"/>
    <s v="Attended"/>
    <s v="Public Safety"/>
    <s v="Log not linked to Niche"/>
    <s v="Hoax Calls"/>
    <d v="1899-12-30T00:04:36"/>
  </r>
  <r>
    <x v="6"/>
    <s v="POL-20180713-0328"/>
    <s v="Attended"/>
    <s v="Admin"/>
    <s v="Log not linked to Niche"/>
    <s v="Duplicate"/>
    <d v="1899-12-30T00:05:33"/>
  </r>
  <r>
    <x v="6"/>
    <s v="POL-20180713-0338"/>
    <s v="Attended"/>
    <s v="Public Safety"/>
    <s v="Log not linked to Niche"/>
    <s v="Suspicious Circumstances/Insecure Premises/Vehicles"/>
    <d v="1899-12-30T00:13:05"/>
  </r>
  <r>
    <x v="6"/>
    <s v="POL-20180713-0350"/>
    <s v="Attended"/>
    <s v="Crime"/>
    <s v="Log linked to Niche"/>
    <s v="Crime"/>
    <d v="1899-12-30T00:09:31"/>
  </r>
  <r>
    <x v="6"/>
    <s v="POL-20180713-0367"/>
    <s v="Attended"/>
    <s v="Storm Incident"/>
    <s v="Log linked to Niche"/>
    <s v="Storm Incident"/>
    <d v="1899-12-30T00:07:04"/>
  </r>
  <r>
    <x v="6"/>
    <s v="POL-20180713-0376"/>
    <s v="Attended"/>
    <s v="Public Safety"/>
    <s v="Log not linked to Niche"/>
    <s v="Concern for Safety"/>
    <d v="1899-12-30T00:03:37"/>
  </r>
  <r>
    <x v="6"/>
    <s v="POL-20180713-0379"/>
    <s v="Attended"/>
    <s v="Crime"/>
    <s v="Log linked to Niche"/>
    <s v="Crime"/>
    <d v="1899-12-30T00:07:17"/>
  </r>
  <r>
    <x v="6"/>
    <s v="POL-20180713-0386"/>
    <s v="Attended"/>
    <s v="Crime"/>
    <s v="Log linked to Niche"/>
    <s v="Crime"/>
    <d v="1899-12-30T00:15:46"/>
  </r>
  <r>
    <x v="6"/>
    <s v="POL-20180713-0390"/>
    <s v="Attended"/>
    <s v="Transport"/>
    <s v="Log linked to Niche"/>
    <s v="RTC - Death/Injury"/>
    <d v="1899-12-30T00:08:10"/>
  </r>
  <r>
    <x v="6"/>
    <s v="POL-20180713-0414"/>
    <s v="Attended"/>
    <s v="Public Safety"/>
    <s v="Log not linked to Niche"/>
    <s v="Suspicious Circumstances/Insecure Premises/Vehicles"/>
    <d v="1899-12-30T00:04:02"/>
  </r>
  <r>
    <x v="6"/>
    <s v="POL-20180713-0415"/>
    <s v="Attended"/>
    <s v="Admin"/>
    <s v="Log not linked to Niche"/>
    <s v="Duplicate"/>
    <d v="1899-12-30T00:11:29"/>
  </r>
  <r>
    <x v="6"/>
    <s v="POL-20180713-0420"/>
    <s v="Attended"/>
    <s v="ASB"/>
    <s v="Log linked to Niche"/>
    <s v="ASB - Nuisance"/>
    <d v="1899-12-30T00:04:42"/>
  </r>
  <r>
    <x v="6"/>
    <s v="POL-20180713-0428"/>
    <s v="Attended"/>
    <s v="Public Safety"/>
    <s v="Log linked to Niche"/>
    <s v="Suspicious Circumstances/Insecure Premises/Vehicles"/>
    <d v="1899-12-30T00:04:18"/>
  </r>
  <r>
    <x v="6"/>
    <s v="POL-20180714-0006"/>
    <s v="Attended"/>
    <s v="Admin"/>
    <s v="Log not linked to Niche"/>
    <s v="Duplicate"/>
    <d v="1899-12-30T00:14:10"/>
  </r>
  <r>
    <x v="6"/>
    <s v="POL-20180714-0007"/>
    <s v="Attended"/>
    <s v="ASB"/>
    <s v="Log linked to Niche"/>
    <s v="ASB - Personal"/>
    <d v="1899-12-30T00:07:46"/>
  </r>
  <r>
    <x v="6"/>
    <s v="POL-20180714-0008"/>
    <s v="Attended"/>
    <s v="Public Safety"/>
    <s v="Log linked to Niche"/>
    <s v="Domestic incident"/>
    <d v="1899-12-30T00:07:46"/>
  </r>
  <r>
    <x v="6"/>
    <s v="POL-20180714-0012"/>
    <s v="Attended"/>
    <s v="Crime"/>
    <s v="Log linked to Niche"/>
    <s v="Crime"/>
    <d v="1899-12-30T00:09:47"/>
  </r>
  <r>
    <x v="6"/>
    <s v="POL-20180714-0024"/>
    <s v="Attended"/>
    <s v="ASB"/>
    <s v="Log not linked to Niche"/>
    <s v="ASB - Personal"/>
    <d v="1899-12-30T00:04:33"/>
  </r>
  <r>
    <x v="6"/>
    <s v="POL-20180714-0026"/>
    <s v="Attended"/>
    <s v="Storm Incident"/>
    <s v="Log linked to Niche"/>
    <s v="Storm Incident"/>
    <d v="1899-12-30T00:08:39"/>
  </r>
  <r>
    <x v="6"/>
    <s v="POL-20180714-0027"/>
    <s v="Attended"/>
    <s v="Crime"/>
    <s v="Log linked to Niche"/>
    <s v="Crime"/>
    <d v="1899-12-30T00:05:14"/>
  </r>
  <r>
    <x v="6"/>
    <s v="POL-20180714-0030"/>
    <s v="Attended"/>
    <s v="Public Safety"/>
    <s v="Log not linked to Niche"/>
    <s v="Suspicious Circumstances/Insecure Premises/Vehicles"/>
    <d v="1899-12-30T00:03:34"/>
  </r>
  <r>
    <x v="6"/>
    <s v="POL-20180714-0031"/>
    <s v="Attended"/>
    <s v="Public Safety"/>
    <s v="Log not linked to Niche"/>
    <s v="Suspicious Circumstances/Insecure Premises/Vehicles"/>
    <d v="1899-12-30T00:02:30"/>
  </r>
  <r>
    <x v="6"/>
    <s v="POL-20180714-0037"/>
    <s v="Attended"/>
    <s v="Public Safety"/>
    <s v="Log linked to Niche"/>
    <s v="Domestic incident"/>
    <d v="1899-12-30T00:02:49"/>
  </r>
  <r>
    <x v="6"/>
    <s v="POL-20180714-0039"/>
    <s v="Attended"/>
    <s v="Crime"/>
    <s v="Log linked to Niche"/>
    <s v="Crime"/>
    <d v="1899-12-30T00:04:09"/>
  </r>
  <r>
    <x v="6"/>
    <s v="POL-20180714-0043"/>
    <s v="Attended"/>
    <s v="Public Safety"/>
    <s v="Log not linked to Niche"/>
    <s v="Concern for Safety"/>
    <d v="1899-12-30T00:07:36"/>
  </r>
  <r>
    <x v="6"/>
    <s v="POL-20180714-0044"/>
    <s v="Attended"/>
    <s v="Admin"/>
    <s v="Log not linked to Niche"/>
    <s v="Duplicate"/>
    <d v="1899-12-30T00:07:08"/>
  </r>
  <r>
    <x v="6"/>
    <s v="POL-20180714-0056"/>
    <s v="Attended"/>
    <s v="ASB"/>
    <s v="Log not linked to Niche"/>
    <s v="ASB - Nuisance"/>
    <d v="1899-12-30T00:05:54"/>
  </r>
  <r>
    <x v="6"/>
    <s v="POL-20180714-0057"/>
    <s v="Attended"/>
    <s v="ASB"/>
    <s v="Log not linked to Niche"/>
    <s v="ASB - Personal"/>
    <d v="1899-12-30T00:08:43"/>
  </r>
  <r>
    <x v="6"/>
    <s v="POL-20180714-0058"/>
    <s v="Attended"/>
    <s v="Public Safety"/>
    <s v="Log linked to Niche"/>
    <s v="Domestic incident"/>
    <d v="1899-12-30T00:12:57"/>
  </r>
  <r>
    <x v="6"/>
    <s v="POL-20180714-0059"/>
    <s v="Attended"/>
    <s v="Public Safety"/>
    <s v="Log not linked to Niche"/>
    <s v="Concern for Safety"/>
    <d v="1899-12-30T00:07:17"/>
  </r>
  <r>
    <x v="6"/>
    <s v="POL-20180714-0061"/>
    <s v="Attended"/>
    <s v="Public Safety"/>
    <s v="Log not linked to Niche"/>
    <s v="Suspicious Circumstances/Insecure Premises/Vehicles"/>
    <d v="1899-12-30T00:06:07"/>
  </r>
  <r>
    <x v="6"/>
    <s v="POL-20180714-0062"/>
    <s v="Attended"/>
    <s v="Admin"/>
    <s v="Log not linked to Niche"/>
    <s v="Duplicate"/>
    <d v="1899-12-30T00:11:52"/>
  </r>
  <r>
    <x v="6"/>
    <s v="POL-20180714-0065"/>
    <s v="Attended"/>
    <s v="ASB"/>
    <s v="Log not linked to Niche"/>
    <s v="ASB - Nuisance"/>
    <d v="1899-12-30T00:06:37"/>
  </r>
  <r>
    <x v="6"/>
    <s v="POL-20180714-0069"/>
    <s v="Attended"/>
    <s v="Admin"/>
    <s v="Log linked to Niche"/>
    <s v="Contact Record"/>
    <d v="1899-12-30T00:07:10"/>
  </r>
  <r>
    <x v="6"/>
    <s v="POL-20180714-0101"/>
    <s v="Attended"/>
    <s v="Public Safety"/>
    <s v="Log not linked to Niche"/>
    <s v="Alarms"/>
    <d v="1899-12-30T00:02:42"/>
  </r>
  <r>
    <x v="6"/>
    <s v="POL-20180714-0141"/>
    <s v="Attended"/>
    <s v="Transport"/>
    <s v="Log linked to Niche"/>
    <s v="RTC - Damage Only"/>
    <d v="1899-12-30T00:04:26"/>
  </r>
  <r>
    <x v="6"/>
    <s v="POL-20180714-0158"/>
    <s v="Attended"/>
    <s v="Public Safety"/>
    <s v="Log linked to Niche"/>
    <s v="Domestic incident"/>
    <d v="1899-12-30T00:06:24"/>
  </r>
  <r>
    <x v="6"/>
    <s v="POL-20180714-0167"/>
    <s v="Attended"/>
    <s v="Public Safety"/>
    <s v="Log not linked to Niche"/>
    <s v="Alarms"/>
    <d v="1899-12-30T00:06:16"/>
  </r>
  <r>
    <x v="6"/>
    <s v="POL-20180714-0177"/>
    <s v="Attended"/>
    <s v="Transport"/>
    <s v="Log linked to Niche"/>
    <s v="RTC - Damage Only"/>
    <d v="1899-12-30T00:09:51"/>
  </r>
  <r>
    <x v="6"/>
    <s v="POL-20180714-0184"/>
    <s v="Attended"/>
    <s v="Public Safety"/>
    <s v="Log linked to Niche"/>
    <s v="Section 136 Mental Health"/>
    <d v="1899-12-30T00:11:15"/>
  </r>
  <r>
    <x v="6"/>
    <s v="POL-20180714-0209"/>
    <s v="Attended"/>
    <s v="Public Safety"/>
    <s v="Log not linked to Niche"/>
    <s v="Concern for Safety"/>
    <d v="1899-12-30T00:12:11"/>
  </r>
  <r>
    <x v="6"/>
    <s v="POL-20180714-0225"/>
    <s v="Attended"/>
    <s v="Public Safety"/>
    <s v="Log linked to Niche"/>
    <s v="Concern for Safety"/>
    <d v="1899-12-30T00:03:15"/>
  </r>
  <r>
    <x v="6"/>
    <s v="POL-20180714-0234"/>
    <s v="Attended"/>
    <s v="Crime"/>
    <s v="Log linked to Niche"/>
    <s v="Crime"/>
    <d v="1899-12-30T00:08:35"/>
  </r>
  <r>
    <x v="6"/>
    <s v="POL-20180714-0239"/>
    <s v="Attended"/>
    <s v="ASB"/>
    <s v="Log not linked to Niche"/>
    <s v="ASB - Nuisance"/>
    <d v="1899-12-30T00:04:33"/>
  </r>
  <r>
    <x v="6"/>
    <s v="POL-20180714-0244"/>
    <s v="Attended"/>
    <s v="Crime"/>
    <s v="Log linked to Niche"/>
    <s v="Crime"/>
    <d v="1899-12-30T00:12:33"/>
  </r>
  <r>
    <x v="6"/>
    <s v="POL-20180714-0258"/>
    <s v="Attended"/>
    <s v="ASB"/>
    <s v="Log not linked to Niche"/>
    <s v="ASB - Nuisance"/>
    <d v="1899-12-30T00:05:15"/>
  </r>
  <r>
    <x v="6"/>
    <s v="POL-20180714-0270"/>
    <s v="Attended"/>
    <s v="Transport"/>
    <s v="Log not linked to Niche"/>
    <s v="RTC - Damage Only"/>
    <d v="1899-12-30T00:05:22"/>
  </r>
  <r>
    <x v="6"/>
    <s v="POL-20180714-0292"/>
    <s v="Attended"/>
    <s v="Public Safety"/>
    <s v="Log not linked to Niche"/>
    <s v="Concern for Safety"/>
    <d v="1899-12-30T00:03:34"/>
  </r>
  <r>
    <x v="6"/>
    <s v="POL-20180714-0297"/>
    <s v="Attended"/>
    <s v="Crime"/>
    <s v="Log linked to Niche"/>
    <s v="Crime"/>
    <d v="1899-12-30T00:16:53"/>
  </r>
  <r>
    <x v="6"/>
    <s v="POL-20180714-0309"/>
    <s v="Attended"/>
    <s v="Crime"/>
    <s v="Log linked to Niche"/>
    <s v="Crime"/>
    <d v="1899-12-30T00:06:31"/>
  </r>
  <r>
    <x v="6"/>
    <s v="POL-20180714-0335"/>
    <s v="Attended"/>
    <s v="Public Safety"/>
    <s v="Log not linked to Niche"/>
    <s v="Concern for Safety"/>
    <d v="1899-12-30T00:16:01"/>
  </r>
  <r>
    <x v="6"/>
    <s v="POL-20180714-0336"/>
    <s v="Attended"/>
    <s v="Crime"/>
    <s v="Log linked to Niche"/>
    <s v="Crime"/>
    <d v="1899-12-30T00:09:38"/>
  </r>
  <r>
    <x v="6"/>
    <s v="POL-20180714-0355"/>
    <s v="Attended"/>
    <s v="Crime"/>
    <s v="Log linked to Niche"/>
    <s v="Crime"/>
    <d v="1899-12-30T00:06:35"/>
  </r>
  <r>
    <x v="6"/>
    <s v="POL-20180714-0358"/>
    <s v="Attended"/>
    <s v="Crime"/>
    <s v="Log linked to Niche"/>
    <s v="Crime"/>
    <d v="1899-12-30T00:08:21"/>
  </r>
  <r>
    <x v="6"/>
    <s v="POL-20180714-0363"/>
    <s v="Attended"/>
    <s v="Public Safety"/>
    <s v="Log not linked to Niche"/>
    <s v="Alarms"/>
    <d v="1899-12-30T00:06:57"/>
  </r>
  <r>
    <x v="6"/>
    <s v="POL-20180714-0370"/>
    <s v="Attended"/>
    <s v="Public Safety"/>
    <s v="Log linked to Niche"/>
    <s v="Domestic incident"/>
    <d v="1899-12-30T00:06:20"/>
  </r>
  <r>
    <x v="6"/>
    <s v="POL-20180714-0375"/>
    <s v="Attended"/>
    <s v="Public Safety"/>
    <s v="Log linked to Niche"/>
    <s v="Domestic incident"/>
    <d v="1899-12-30T00:04:22"/>
  </r>
  <r>
    <x v="6"/>
    <s v="POL-20180714-0379"/>
    <s v="Attended"/>
    <s v="Crime"/>
    <s v="Log linked to Niche"/>
    <s v="Crime"/>
    <d v="1899-12-30T00:08:59"/>
  </r>
  <r>
    <x v="6"/>
    <s v="POL-20180714-0381"/>
    <s v="Attended"/>
    <s v="Public Safety"/>
    <s v="Log linked to Niche"/>
    <s v="Concern for Safety"/>
    <d v="1899-12-30T00:15:06"/>
  </r>
  <r>
    <x v="6"/>
    <s v="POL-20180714-0386"/>
    <s v="Attended"/>
    <s v="Crime"/>
    <s v="Log linked to Niche"/>
    <s v="Crime"/>
    <d v="1899-12-30T00:04:30"/>
  </r>
  <r>
    <x v="6"/>
    <s v="POL-20180714-0389"/>
    <s v="Attended"/>
    <s v="Crime"/>
    <s v="Log linked to Niche"/>
    <s v="Crime"/>
    <d v="1899-12-30T00:06:17"/>
  </r>
  <r>
    <x v="6"/>
    <s v="POL-20180714-0391"/>
    <s v="Attended"/>
    <s v="Public Safety"/>
    <s v="Log linked to Niche"/>
    <s v="Domestic incident"/>
    <d v="1899-12-30T00:14:26"/>
  </r>
  <r>
    <x v="6"/>
    <s v="POL-20180714-0411"/>
    <s v="Attended"/>
    <s v="Public Safety"/>
    <s v="Log linked to Niche"/>
    <s v="Domestic incident"/>
    <d v="1899-12-30T00:03:54"/>
  </r>
  <r>
    <x v="6"/>
    <s v="POL-20180714-0412"/>
    <s v="Attended"/>
    <s v="Public Safety"/>
    <s v="Log not linked to Niche"/>
    <s v="Suspicious Circumstances/Insecure Premises/Vehicles"/>
    <d v="1899-12-30T00:08:32"/>
  </r>
  <r>
    <x v="6"/>
    <s v="POL-20180714-0414"/>
    <s v="Attended"/>
    <s v="Public Safety"/>
    <s v="Log linked to Niche"/>
    <s v="Domestic incident"/>
    <d v="1899-12-30T00:03:27"/>
  </r>
  <r>
    <x v="6"/>
    <s v="POL-20180714-0420"/>
    <s v="Attended"/>
    <s v="Public Safety"/>
    <s v="Log linked to Niche"/>
    <s v="Domestic incident"/>
    <d v="1899-12-30T00:04:57"/>
  </r>
  <r>
    <x v="6"/>
    <s v="POL-20180714-0436"/>
    <s v="Attended"/>
    <s v="Admin"/>
    <s v="Log not linked to Niche"/>
    <s v="Duplicate"/>
    <d v="1899-12-30T00:08:07"/>
  </r>
  <r>
    <x v="6"/>
    <s v="POL-20180714-0444"/>
    <s v="Attended"/>
    <s v="ASB"/>
    <s v="Log not linked to Niche"/>
    <s v="ASB - Nuisance"/>
    <d v="1899-12-30T00:04:17"/>
  </r>
  <r>
    <x v="6"/>
    <s v="POL-20180714-0447"/>
    <s v="Attended"/>
    <s v="ASB"/>
    <s v="Log not linked to Niche"/>
    <s v="ASB - Nuisance"/>
    <d v="1899-12-30T00:08:16"/>
  </r>
  <r>
    <x v="6"/>
    <s v="POL-20180714-0448"/>
    <s v="Attended"/>
    <s v="Crime"/>
    <s v="Log linked to Niche"/>
    <s v="Crime"/>
    <d v="1899-12-30T00:03:39"/>
  </r>
  <r>
    <x v="6"/>
    <s v="POL-20180715-0001"/>
    <s v="Attended"/>
    <s v="ASB"/>
    <s v="Log not linked to Niche"/>
    <s v="ASB - Personal"/>
    <d v="1899-12-30T00:03:22"/>
  </r>
  <r>
    <x v="6"/>
    <s v="POL-20180715-0018"/>
    <s v="Attended"/>
    <s v="Crime"/>
    <s v="Log linked to Niche"/>
    <s v="Crime"/>
    <d v="1899-12-30T00:09:27"/>
  </r>
  <r>
    <x v="6"/>
    <s v="POL-20180715-0036"/>
    <s v="Attended"/>
    <s v="ASB"/>
    <s v="Log not linked to Niche"/>
    <s v="ASB - Nuisance"/>
    <d v="1899-12-30T00:07:38"/>
  </r>
  <r>
    <x v="6"/>
    <s v="POL-20180715-0038"/>
    <s v="Attended"/>
    <s v="ASB"/>
    <s v="Log not linked to Niche"/>
    <s v="ASB - Nuisance"/>
    <d v="1899-12-30T00:06:47"/>
  </r>
  <r>
    <x v="6"/>
    <s v="POL-20180715-0040"/>
    <s v="Attended"/>
    <s v="Public Safety"/>
    <s v="Log not linked to Niche"/>
    <s v="Concern for Safety"/>
    <d v="1899-12-30T00:04:48"/>
  </r>
  <r>
    <x v="6"/>
    <s v="POL-20180715-0042"/>
    <s v="Attended"/>
    <s v="Crime"/>
    <s v="Log linked to Niche"/>
    <s v="Crime"/>
    <d v="1899-12-30T00:02:47"/>
  </r>
  <r>
    <x v="6"/>
    <s v="POL-20180715-0055"/>
    <s v="Attended"/>
    <s v="Crime"/>
    <s v="Log linked to Niche"/>
    <s v="Crime"/>
    <d v="1899-12-30T00:04:12"/>
  </r>
  <r>
    <x v="6"/>
    <s v="POL-20180715-0057"/>
    <s v="Attended"/>
    <s v="ASB"/>
    <s v="Log not linked to Niche"/>
    <s v="ASB - Nuisance"/>
    <d v="1899-12-30T00:04:19"/>
  </r>
  <r>
    <x v="6"/>
    <s v="POL-20180715-0068"/>
    <s v="Attended"/>
    <s v="ASB"/>
    <s v="Log linked to Niche"/>
    <s v="ASB - Personal"/>
    <d v="1899-12-30T00:08:35"/>
  </r>
  <r>
    <x v="6"/>
    <s v="POL-20180715-0074"/>
    <s v="Attended"/>
    <s v="ASB"/>
    <s v="Log not linked to Niche"/>
    <s v="ASB - Personal"/>
    <d v="1899-12-30T00:07:52"/>
  </r>
  <r>
    <x v="6"/>
    <s v="POL-20180715-0076"/>
    <s v="Attended"/>
    <s v="Public Safety"/>
    <s v="Log not linked to Niche"/>
    <s v="Alarms"/>
    <d v="1899-12-30T00:17:20"/>
  </r>
  <r>
    <x v="6"/>
    <s v="POL-20180715-0081"/>
    <s v="Attended"/>
    <s v="ASB"/>
    <s v="Log not linked to Niche"/>
    <s v="ASB - Personal"/>
    <d v="1899-12-30T00:06:13"/>
  </r>
  <r>
    <x v="6"/>
    <s v="POL-20180715-0083"/>
    <s v="Attended"/>
    <s v="Public Safety"/>
    <s v="Log linked to Niche"/>
    <s v="Collapse/Illness/Injury/Trapped"/>
    <d v="1899-12-30T00:05:19"/>
  </r>
  <r>
    <x v="6"/>
    <s v="POL-20180715-0088"/>
    <s v="Attended"/>
    <s v="Crime"/>
    <s v="Log linked to Niche"/>
    <s v="Crime"/>
    <d v="1899-12-30T00:05:07"/>
  </r>
  <r>
    <x v="6"/>
    <s v="POL-20180715-0098"/>
    <s v="Attended"/>
    <s v="ASB"/>
    <s v="Log not linked to Niche"/>
    <s v="ASB - Nuisance"/>
    <d v="1899-12-30T00:10:38"/>
  </r>
  <r>
    <x v="6"/>
    <s v="POL-20180715-0104"/>
    <s v="Attended"/>
    <s v="Public Safety"/>
    <s v="Log linked to Niche"/>
    <s v="Domestic incident"/>
    <d v="1899-12-30T00:11:56"/>
  </r>
  <r>
    <x v="6"/>
    <s v="POL-20180715-0123"/>
    <s v="Attended"/>
    <s v="Public Safety"/>
    <s v="Log linked to Niche"/>
    <s v="Suspicious Circumstances/Insecure Premises/Vehicles"/>
    <d v="1899-12-30T00:10:07"/>
  </r>
  <r>
    <x v="6"/>
    <s v="POL-20180715-0128"/>
    <s v="Attended"/>
    <s v="Public Safety"/>
    <s v="Log not linked to Niche"/>
    <s v="Concern for Safety"/>
    <d v="1899-12-30T00:05:23"/>
  </r>
  <r>
    <x v="6"/>
    <s v="POL-20180715-0130"/>
    <s v="Attended"/>
    <s v="Public Safety"/>
    <s v="Log not linked to Niche"/>
    <s v="Alarms"/>
    <d v="1899-12-30T00:06:18"/>
  </r>
  <r>
    <x v="6"/>
    <s v="POL-20180715-0138"/>
    <s v="Attended"/>
    <s v="ASB"/>
    <s v="Log not linked to Niche"/>
    <s v="ASB - Nuisance"/>
    <d v="1899-12-30T00:09:27"/>
  </r>
  <r>
    <x v="6"/>
    <s v="POL-20180715-0149"/>
    <s v="Attended"/>
    <s v="Public Safety"/>
    <s v="Log linked to Niche"/>
    <s v="Domestic incident"/>
    <d v="1899-12-30T00:11:45"/>
  </r>
  <r>
    <x v="6"/>
    <s v="POL-20180715-0160"/>
    <s v="Attended"/>
    <s v="Public Safety"/>
    <s v="Log not linked to Niche"/>
    <s v="Suspicious Circumstances/Insecure Premises/Vehicles"/>
    <d v="1899-12-30T00:04:58"/>
  </r>
  <r>
    <x v="6"/>
    <s v="POL-20180715-0161"/>
    <s v="Attended"/>
    <s v="Public Safety"/>
    <s v="Log linked to Niche"/>
    <s v="Collapse/Illness/Injury/Trapped"/>
    <d v="1899-12-30T00:12:14"/>
  </r>
  <r>
    <x v="6"/>
    <s v="POL-20180715-0172"/>
    <s v="Attended"/>
    <s v="Crime"/>
    <s v="Log linked to Niche"/>
    <s v="Crime"/>
    <d v="1899-12-30T00:10:45"/>
  </r>
  <r>
    <x v="6"/>
    <s v="POL-20180715-0174"/>
    <s v="Attended"/>
    <s v="Public Safety"/>
    <s v="Log not linked to Niche"/>
    <s v="Suspicious Circumstances/Insecure Premises/Vehicles"/>
    <d v="1899-12-30T00:08:04"/>
  </r>
  <r>
    <x v="6"/>
    <s v="POL-20180715-0187"/>
    <s v="Attended"/>
    <s v="ASB"/>
    <s v="Log not linked to Niche"/>
    <s v="ASB - Nuisance"/>
    <d v="1899-12-30T00:08:15"/>
  </r>
  <r>
    <x v="6"/>
    <s v="POL-20180715-0203"/>
    <s v="Attended"/>
    <s v="Crime"/>
    <s v="Log linked to Niche"/>
    <s v="Crime"/>
    <d v="1899-12-30T00:02:28"/>
  </r>
  <r>
    <x v="6"/>
    <s v="POL-20180715-0220"/>
    <s v="Attended"/>
    <s v="ASB"/>
    <s v="Log not linked to Niche"/>
    <s v="ASB - Nuisance"/>
    <d v="1899-12-30T00:07:05"/>
  </r>
  <r>
    <x v="6"/>
    <s v="POL-20180715-0225"/>
    <s v="Attended"/>
    <s v="Transport"/>
    <s v="Log not linked to Niche"/>
    <s v="Highway Disruption"/>
    <d v="1899-12-30T00:06:22"/>
  </r>
  <r>
    <x v="6"/>
    <s v="POL-20180715-0227"/>
    <s v="Attended"/>
    <s v="ASB"/>
    <s v="Log not linked to Niche"/>
    <s v="ASB - Nuisance"/>
    <d v="1899-12-30T00:12:01"/>
  </r>
  <r>
    <x v="6"/>
    <s v="POL-20180715-0232"/>
    <s v="Attended"/>
    <s v="Public Safety"/>
    <s v="Log not linked to Niche"/>
    <s v="Alarms"/>
    <d v="1899-12-30T00:03:03"/>
  </r>
  <r>
    <x v="6"/>
    <s v="POL-20180715-0244"/>
    <s v="Attended"/>
    <s v="Crime"/>
    <s v="Log linked to Niche"/>
    <s v="Crime"/>
    <d v="1899-12-30T00:05:22"/>
  </r>
  <r>
    <x v="6"/>
    <s v="POL-20180715-0245"/>
    <s v="Attended"/>
    <s v="Public Safety"/>
    <s v="Log linked to Niche"/>
    <s v="Domestic incident"/>
    <d v="1899-12-30T00:08:04"/>
  </r>
  <r>
    <x v="6"/>
    <s v="POL-20180715-0246"/>
    <s v="Attended"/>
    <s v="Public Safety"/>
    <s v="Log not linked to Niche"/>
    <s v="Suspicious Circumstances/Insecure Premises/Vehicles"/>
    <d v="1899-12-30T00:04:32"/>
  </r>
  <r>
    <x v="6"/>
    <s v="POL-20180715-0267"/>
    <s v="Attended"/>
    <s v="Crime"/>
    <s v="Log linked to Niche"/>
    <s v="Crime"/>
    <d v="1899-12-30T00:08:56"/>
  </r>
  <r>
    <x v="6"/>
    <s v="POL-20180715-0278"/>
    <s v="Attended"/>
    <s v="Public Safety"/>
    <s v="Log not linked to Niche"/>
    <s v="Collapse/Illness/Injury/Trapped"/>
    <d v="1899-12-30T00:06:35"/>
  </r>
  <r>
    <x v="6"/>
    <s v="POL-20180715-0280"/>
    <s v="Attended"/>
    <s v="ASB"/>
    <s v="Log linked to Niche"/>
    <s v="ASB - Personal"/>
    <d v="1899-12-30T00:10:18"/>
  </r>
  <r>
    <x v="6"/>
    <s v="POL-20180715-0293"/>
    <s v="Attended"/>
    <s v="Public Safety"/>
    <s v="Log linked to Niche"/>
    <s v="Concern for Safety"/>
    <d v="1899-12-30T00:03:07"/>
  </r>
  <r>
    <x v="6"/>
    <s v="POL-20180715-0298"/>
    <s v="Attended"/>
    <s v="ASB"/>
    <s v="Log not linked to Niche"/>
    <s v="ASB - Personal"/>
    <d v="1899-12-30T00:06:51"/>
  </r>
  <r>
    <x v="6"/>
    <s v="POL-20180715-0306"/>
    <s v="Attended"/>
    <s v="ASB"/>
    <s v="Log not linked to Niche"/>
    <s v="ASB - Personal"/>
    <d v="1899-12-30T00:01:46"/>
  </r>
  <r>
    <x v="6"/>
    <s v="POL-20180715-0317"/>
    <s v="Attended"/>
    <s v="Public Safety"/>
    <s v="Log not linked to Niche"/>
    <s v="Hoax Calls"/>
    <d v="1899-12-30T00:07:58"/>
  </r>
  <r>
    <x v="6"/>
    <s v="POL-20180715-0318"/>
    <s v="Attended"/>
    <s v="ASB"/>
    <s v="Log not linked to Niche"/>
    <s v="ASB - Personal"/>
    <d v="1899-12-30T00:05:15"/>
  </r>
  <r>
    <x v="6"/>
    <s v="POL-20180715-0324"/>
    <s v="Attended"/>
    <s v="ASB"/>
    <s v="Log not linked to Niche"/>
    <s v="ASB - Nuisance"/>
    <d v="1899-12-30T00:04:48"/>
  </r>
  <r>
    <x v="6"/>
    <s v="POL-20180715-0325"/>
    <s v="Attended"/>
    <s v="Crime"/>
    <s v="Log linked to Niche"/>
    <s v="Crime"/>
    <d v="1899-12-30T00:06:32"/>
  </r>
  <r>
    <x v="6"/>
    <s v="POL-20180715-0329"/>
    <s v="Attended"/>
    <s v="ASB"/>
    <s v="Log not linked to Niche"/>
    <s v="ASB - Personal"/>
    <d v="1899-12-30T00:04:00"/>
  </r>
  <r>
    <x v="6"/>
    <s v="POL-20180715-0340"/>
    <s v="Attended"/>
    <s v="ASB"/>
    <s v="Log linked to Niche"/>
    <s v="ASB - Personal"/>
    <d v="1899-12-30T00:05:07"/>
  </r>
  <r>
    <x v="6"/>
    <s v="POL-20180715-0345"/>
    <s v="Attended"/>
    <s v="Public Safety"/>
    <s v="Log not linked to Niche"/>
    <s v="Alarms"/>
    <d v="1899-12-30T00:03:56"/>
  </r>
  <r>
    <x v="6"/>
    <s v="POL-20180715-0352"/>
    <s v="Attended"/>
    <s v="Crime"/>
    <s v="Log linked to Niche"/>
    <s v="Crime"/>
    <d v="1899-12-30T00:09:37"/>
  </r>
  <r>
    <x v="6"/>
    <s v="POL-20180715-0358"/>
    <s v="Attended"/>
    <s v="Public Safety"/>
    <s v="Log not linked to Niche"/>
    <s v="Suspicious Circumstances/Insecure Premises/Vehicles"/>
    <d v="1899-12-30T00:07:07"/>
  </r>
  <r>
    <x v="6"/>
    <s v="POL-20180715-0365"/>
    <s v="Attended"/>
    <s v="Public Safety"/>
    <s v="Log linked to Niche"/>
    <s v="Domestic incident"/>
    <d v="1899-12-30T00:11:05"/>
  </r>
  <r>
    <x v="6"/>
    <s v="POL-20180715-0366"/>
    <s v="Attended"/>
    <s v="Public Safety"/>
    <s v="Log linked to Niche"/>
    <s v="Domestic incident"/>
    <d v="1899-12-30T00:11:17"/>
  </r>
  <r>
    <x v="6"/>
    <s v="POL-20180715-0377"/>
    <s v="Attended"/>
    <s v="Public Safety"/>
    <s v="Log linked to Niche"/>
    <s v="Domestic incident"/>
    <d v="1899-12-30T00:07:38"/>
  </r>
  <r>
    <x v="6"/>
    <s v="POL-20180715-0392"/>
    <s v="Attended"/>
    <s v="Crime"/>
    <s v="Log linked to Niche"/>
    <s v="Crime"/>
    <d v="1899-12-30T00:06:00"/>
  </r>
  <r>
    <x v="6"/>
    <s v="POL-20180715-0399"/>
    <s v="Attended"/>
    <s v="Public Safety"/>
    <s v="Log linked to Niche"/>
    <s v="Domestic incident"/>
    <d v="1899-12-30T00:03:44"/>
  </r>
  <r>
    <x v="6"/>
    <s v="POL-20180716-0004"/>
    <s v="Attended"/>
    <s v="Public Safety"/>
    <s v="Log linked to Niche"/>
    <s v="Domestic incident"/>
    <d v="1899-12-30T00:08:32"/>
  </r>
  <r>
    <x v="6"/>
    <s v="POL-20180716-0008"/>
    <s v="Attended"/>
    <s v="Public Safety"/>
    <s v="Log not linked to Niche"/>
    <s v="Concern for Safety"/>
    <d v="1899-12-30T00:19:47"/>
  </r>
  <r>
    <x v="6"/>
    <s v="POL-20180716-0018"/>
    <s v="Attended"/>
    <s v="Public Safety"/>
    <s v="Log not linked to Niche"/>
    <s v="Alarms"/>
    <d v="1899-12-30T00:03:06"/>
  </r>
  <r>
    <x v="6"/>
    <s v="POL-20180716-0020"/>
    <s v="Attended"/>
    <s v="ASB"/>
    <s v="Log not linked to Niche"/>
    <s v="ASB - Personal"/>
    <d v="1899-12-30T00:10:09"/>
  </r>
  <r>
    <x v="6"/>
    <s v="POL-20180716-0028"/>
    <s v="Attended"/>
    <s v="ASB"/>
    <s v="Log not linked to Niche"/>
    <s v="ASB - Personal"/>
    <d v="1899-12-30T00:06:37"/>
  </r>
  <r>
    <x v="6"/>
    <s v="POL-20180716-0032"/>
    <s v="Attended"/>
    <s v="Admin"/>
    <s v="Log not linked to Niche"/>
    <s v="Duplicate"/>
    <d v="1899-12-30T00:04:55"/>
  </r>
  <r>
    <x v="6"/>
    <s v="POL-20180716-0041"/>
    <s v="Attended"/>
    <s v="Public Safety"/>
    <s v="Log not linked to Niche"/>
    <s v="Alarms"/>
    <d v="1899-12-30T00:06:53"/>
  </r>
  <r>
    <x v="6"/>
    <s v="POL-20180716-0046"/>
    <s v="Attended"/>
    <s v="Public Safety"/>
    <s v="Log not linked to Niche"/>
    <s v="Concern for Safety"/>
    <d v="1899-12-30T00:06:08"/>
  </r>
  <r>
    <x v="6"/>
    <s v="POL-20180716-0047"/>
    <s v="Attended"/>
    <s v="Public Safety"/>
    <s v="Log not linked to Niche"/>
    <s v="Alarms"/>
    <d v="1899-12-30T00:03:28"/>
  </r>
  <r>
    <x v="6"/>
    <s v="POL-20180716-0049"/>
    <s v="Attended"/>
    <s v="Public Safety"/>
    <s v="Log not linked to Niche"/>
    <s v="Alarms"/>
    <d v="1899-12-30T00:17:36"/>
  </r>
  <r>
    <x v="6"/>
    <s v="POL-20180716-0050"/>
    <s v="Attended"/>
    <s v="Public Safety"/>
    <s v="Log not linked to Niche"/>
    <s v="Concern for Safety"/>
    <d v="1899-12-30T00:06:31"/>
  </r>
  <r>
    <x v="6"/>
    <s v="POL-20180716-0051"/>
    <s v="Attended"/>
    <s v="Transport"/>
    <s v="Log linked to Niche"/>
    <s v="Road Related Offences"/>
    <d v="1899-12-30T00:11:07"/>
  </r>
  <r>
    <x v="6"/>
    <s v="POL-20180716-0093"/>
    <s v="Attended"/>
    <s v="Transport"/>
    <s v="Log not linked to Niche"/>
    <s v="RTC - Damage Only"/>
    <d v="1899-12-30T00:09:56"/>
  </r>
  <r>
    <x v="6"/>
    <s v="POL-20180716-0096"/>
    <s v="Attended"/>
    <s v="Public Safety"/>
    <s v="Log linked to Niche"/>
    <s v="Public Safety"/>
    <d v="1899-12-30T00:05:48"/>
  </r>
  <r>
    <x v="6"/>
    <s v="POL-20180716-0103"/>
    <s v="Attended"/>
    <s v="Crime"/>
    <s v="Log linked to Niche"/>
    <s v="Crime"/>
    <d v="1899-12-30T00:12:40"/>
  </r>
  <r>
    <x v="6"/>
    <s v="POL-20180716-0105"/>
    <s v="Attended"/>
    <s v="Crime"/>
    <s v="Log linked to Niche"/>
    <s v="Crime"/>
    <d v="1899-12-30T00:07:54"/>
  </r>
  <r>
    <x v="6"/>
    <s v="POL-20180716-0159"/>
    <s v="Attended"/>
    <s v="Public Safety"/>
    <s v="Log not linked to Niche"/>
    <s v="Alarms"/>
    <d v="1899-12-30T00:12:13"/>
  </r>
  <r>
    <x v="6"/>
    <s v="POL-20180716-0171"/>
    <s v="Attended"/>
    <s v="Public Safety"/>
    <s v="Log not linked to Niche"/>
    <s v="Alarms"/>
    <d v="1899-12-30T00:07:46"/>
  </r>
  <r>
    <x v="6"/>
    <s v="POL-20180716-0172"/>
    <s v="Attended"/>
    <s v="Transport"/>
    <s v="Log not linked to Niche"/>
    <s v="RTC - Damage Only"/>
    <d v="1899-12-30T00:04:28"/>
  </r>
  <r>
    <x v="6"/>
    <s v="POL-20180716-0174"/>
    <s v="Attended"/>
    <s v="Crime"/>
    <s v="Log linked to Niche"/>
    <s v="Crime"/>
    <d v="1899-12-30T00:14:05"/>
  </r>
  <r>
    <x v="6"/>
    <s v="POL-20180716-0177"/>
    <s v="Attended"/>
    <s v="Transport"/>
    <s v="Log linked to Niche"/>
    <s v="RTC - Death/Injury"/>
    <d v="1899-12-30T00:14:41"/>
  </r>
  <r>
    <x v="6"/>
    <s v="POL-20180716-0185"/>
    <s v="Attended"/>
    <s v="Public Safety"/>
    <s v="Log linked to Niche"/>
    <s v="Domestic incident"/>
    <d v="1899-12-30T00:13:54"/>
  </r>
  <r>
    <x v="6"/>
    <s v="POL-20180716-0197"/>
    <s v="Attended"/>
    <s v="ASB"/>
    <s v="Log not linked to Niche"/>
    <s v="ASB - Nuisance"/>
    <d v="1899-12-30T00:17:24"/>
  </r>
  <r>
    <x v="6"/>
    <s v="POL-20180716-0206"/>
    <s v="Attended"/>
    <s v="Public Safety"/>
    <s v="Log not linked to Niche"/>
    <s v="Collapse/Illness/Injury/Trapped"/>
    <d v="1899-12-30T00:04:50"/>
  </r>
  <r>
    <x v="6"/>
    <s v="POL-20180716-0219"/>
    <s v="Attended"/>
    <s v="Public Safety"/>
    <s v="Log linked to Niche"/>
    <s v="Domestic incident"/>
    <d v="1899-12-30T00:07:49"/>
  </r>
  <r>
    <x v="6"/>
    <s v="POL-20180716-0236"/>
    <s v="Not Attended"/>
    <s v="Public Safety"/>
    <s v="Log not linked to Niche"/>
    <s v="Alarms"/>
    <s v="-"/>
  </r>
  <r>
    <x v="6"/>
    <s v="POL-20180716-0238"/>
    <s v="Attended"/>
    <s v="Admin"/>
    <s v="Log not linked to Niche"/>
    <s v="Duplicate"/>
    <d v="1899-12-30T00:13:04"/>
  </r>
  <r>
    <x v="6"/>
    <s v="POL-20180716-0240"/>
    <s v="Attended"/>
    <s v="ASB"/>
    <s v="Log not linked to Niche"/>
    <s v="ASB - Nuisance"/>
    <d v="1899-12-30T00:17:12"/>
  </r>
  <r>
    <x v="6"/>
    <s v="POL-20180716-0253"/>
    <s v="Attended"/>
    <s v="Public Safety"/>
    <s v="Log linked to Niche"/>
    <s v="Domestic incident"/>
    <d v="1899-12-30T00:15:38"/>
  </r>
  <r>
    <x v="6"/>
    <s v="POL-20180716-0264"/>
    <s v="Attended"/>
    <s v="Public Safety"/>
    <s v="Log not linked to Niche"/>
    <s v="Suspicious Circumstances/Insecure Premises/Vehicles"/>
    <d v="1899-12-30T00:09:01"/>
  </r>
  <r>
    <x v="6"/>
    <s v="POL-20180716-0285"/>
    <s v="Attended"/>
    <s v="Public Safety"/>
    <s v="Log not linked to Niche"/>
    <s v="Collapse/Illness/Injury/Trapped"/>
    <d v="1899-12-30T00:10:49"/>
  </r>
  <r>
    <x v="6"/>
    <s v="POL-20180716-0300"/>
    <s v="Attended"/>
    <s v="Storm Incident"/>
    <s v="Log not linked to Niche"/>
    <s v="Storm Incident"/>
    <d v="1899-12-30T00:09:01"/>
  </r>
  <r>
    <x v="6"/>
    <s v="POL-20180716-0309"/>
    <s v="Attended"/>
    <s v="Storm Incident"/>
    <s v="Log linked to Niche"/>
    <s v="Storm Incident"/>
    <d v="1899-12-30T00:13:39"/>
  </r>
  <r>
    <x v="6"/>
    <s v="POL-20180716-0314"/>
    <s v="Attended"/>
    <s v="Public Safety"/>
    <s v="Log not linked to Niche"/>
    <s v="Suspicious Circumstances/Insecure Premises/Vehicles"/>
    <d v="1899-12-30T00:06:50"/>
  </r>
  <r>
    <x v="6"/>
    <s v="POL-20180716-0317"/>
    <s v="Attended"/>
    <s v="Admin"/>
    <s v="Log not linked to Niche"/>
    <s v="Contact Record"/>
    <d v="1899-12-30T00:08:35"/>
  </r>
  <r>
    <x v="6"/>
    <s v="POL-20180716-0320"/>
    <s v="Attended"/>
    <s v="Public Safety"/>
    <s v="Log not linked to Niche"/>
    <s v="Hoax Calls"/>
    <d v="1899-12-30T00:07:09"/>
  </r>
  <r>
    <x v="6"/>
    <s v="POL-20180716-0332"/>
    <s v="Attended"/>
    <s v="Crime"/>
    <s v="Log linked to Niche"/>
    <s v="Crime"/>
    <d v="1899-12-30T00:08:04"/>
  </r>
  <r>
    <x v="6"/>
    <s v="POL-20180716-0344"/>
    <s v="Attended"/>
    <s v="Crime"/>
    <s v="Log linked to Niche"/>
    <s v="Crime"/>
    <d v="1899-12-30T00:08:00"/>
  </r>
  <r>
    <x v="6"/>
    <s v="POL-20180716-0346"/>
    <s v="Attended"/>
    <s v="Public Safety"/>
    <s v="Log linked to Niche"/>
    <s v="Domestic incident"/>
    <d v="1899-12-30T00:10:19"/>
  </r>
  <r>
    <x v="6"/>
    <s v="POL-20180716-0352"/>
    <s v="Attended"/>
    <s v="Storm Incident"/>
    <s v="Log not linked to Niche"/>
    <s v="Storm Incident"/>
    <d v="1899-12-30T00:09:00"/>
  </r>
  <r>
    <x v="6"/>
    <s v="POL-20180716-0369"/>
    <s v="Attended"/>
    <s v="Crime"/>
    <s v="Log linked to Niche"/>
    <s v="Crime"/>
    <d v="1899-12-30T00:07:53"/>
  </r>
  <r>
    <x v="6"/>
    <s v="POL-20180717-0009"/>
    <s v="Attended"/>
    <s v="Public Safety"/>
    <s v="Log linked to Niche"/>
    <s v="Domestic incident"/>
    <d v="1899-12-30T00:01:42"/>
  </r>
  <r>
    <x v="6"/>
    <s v="POL-20180717-0021"/>
    <s v="Attended"/>
    <s v="ASB"/>
    <s v="Log not linked to Niche"/>
    <s v="ASB - Nuisance"/>
    <d v="1899-12-30T00:09:13"/>
  </r>
  <r>
    <x v="6"/>
    <s v="POL-20180717-0022"/>
    <s v="Attended"/>
    <s v="Public Safety"/>
    <s v="Log not linked to Niche"/>
    <s v="Alarms"/>
    <d v="1899-12-30T00:04:54"/>
  </r>
  <r>
    <x v="6"/>
    <s v="POL-20180717-0027"/>
    <s v="Attended"/>
    <s v="Public Safety"/>
    <s v="Log not linked to Niche"/>
    <s v="Alarms"/>
    <d v="1899-12-30T00:05:38"/>
  </r>
  <r>
    <x v="6"/>
    <s v="POL-20180717-0035"/>
    <s v="Attended"/>
    <s v="Crime"/>
    <s v="Log linked to Niche"/>
    <s v="Crime"/>
    <d v="1899-12-30T00:04:08"/>
  </r>
  <r>
    <x v="6"/>
    <s v="POL-20180717-0040"/>
    <s v="Attended"/>
    <s v="Public Safety"/>
    <s v="Log not linked to Niche"/>
    <s v="Alarms"/>
    <d v="1899-12-30T00:04:00"/>
  </r>
  <r>
    <x v="6"/>
    <s v="POL-20180717-0045"/>
    <s v="Attended"/>
    <s v="Crime"/>
    <s v="Log linked to Niche"/>
    <s v="Crime"/>
    <d v="1899-12-30T00:10:17"/>
  </r>
  <r>
    <x v="6"/>
    <s v="POL-20180717-0047"/>
    <s v="Attended"/>
    <s v="Crime"/>
    <s v="Log linked to Niche"/>
    <s v="Crime"/>
    <d v="1899-12-30T00:12:45"/>
  </r>
  <r>
    <x v="6"/>
    <s v="POL-20180717-0050"/>
    <s v="Attended"/>
    <s v="ASB"/>
    <s v="Log not linked to Niche"/>
    <s v="ASB - Nuisance"/>
    <d v="1899-12-30T00:14:58"/>
  </r>
  <r>
    <x v="6"/>
    <s v="POL-20180717-0059"/>
    <s v="Attended"/>
    <s v="Public Safety"/>
    <s v="Log linked to Niche"/>
    <s v="Concern for Safety"/>
    <d v="1899-12-30T00:07:33"/>
  </r>
  <r>
    <x v="6"/>
    <s v="POL-20180717-0073"/>
    <s v="Attended"/>
    <s v="Transport"/>
    <s v="Log linked to Niche"/>
    <s v="RTC - Death/Injury"/>
    <d v="1899-12-30T00:05:51"/>
  </r>
  <r>
    <x v="6"/>
    <s v="POL-20180717-0092"/>
    <s v="Attended"/>
    <s v="Crime"/>
    <s v="Log linked to Niche"/>
    <s v="Crime"/>
    <d v="1899-12-30T00:13:25"/>
  </r>
  <r>
    <x v="6"/>
    <s v="POL-20180717-0101"/>
    <s v="Attended"/>
    <s v="ASB"/>
    <s v="Log not linked to Niche"/>
    <s v="ASB - Personal"/>
    <d v="1899-12-30T00:04:26"/>
  </r>
  <r>
    <x v="6"/>
    <s v="POL-20180717-0109"/>
    <s v="Attended"/>
    <s v="ASB"/>
    <s v="Log not linked to Niche"/>
    <s v="ASB - Personal"/>
    <d v="1899-12-30T00:03:15"/>
  </r>
  <r>
    <x v="6"/>
    <s v="POL-20180717-0129"/>
    <s v="Attended"/>
    <s v="Crime"/>
    <s v="Log linked to Niche"/>
    <s v="Crime"/>
    <d v="1899-12-30T00:09:44"/>
  </r>
  <r>
    <x v="6"/>
    <s v="POL-20180717-0142"/>
    <s v="Attended"/>
    <s v="Storm Incident"/>
    <s v="Log linked to Niche"/>
    <s v="Storm Incident"/>
    <d v="1899-12-30T00:08:42"/>
  </r>
  <r>
    <x v="6"/>
    <s v="POL-20180717-0143"/>
    <s v="Attended"/>
    <s v="Public Safety"/>
    <s v="Log linked to Niche"/>
    <s v="Concern for Safety"/>
    <d v="1899-12-30T00:29:32"/>
  </r>
  <r>
    <x v="6"/>
    <s v="POL-20180717-0144"/>
    <s v="Attended"/>
    <s v="Crime"/>
    <s v="Log linked to Niche"/>
    <s v="Crime"/>
    <d v="1899-12-30T00:07:54"/>
  </r>
  <r>
    <x v="6"/>
    <s v="POL-20180717-0146"/>
    <s v="Attended"/>
    <s v="Crime"/>
    <s v="Log linked to Niche"/>
    <s v="Crime"/>
    <d v="1899-12-30T00:14:20"/>
  </r>
  <r>
    <x v="6"/>
    <s v="POL-20180717-0148"/>
    <s v="Attended"/>
    <s v="Crime"/>
    <s v="Log linked to Niche"/>
    <s v="Crime"/>
    <d v="1899-12-30T00:08:19"/>
  </r>
  <r>
    <x v="6"/>
    <s v="POL-20180717-0185"/>
    <s v="Attended"/>
    <s v="Admin"/>
    <s v="Log linked to Niche"/>
    <s v="Duplicate"/>
    <d v="1899-12-30T00:07:16"/>
  </r>
  <r>
    <x v="6"/>
    <s v="POL-20180717-0225"/>
    <s v="Attended"/>
    <s v="Public Safety"/>
    <s v="Log linked to Niche"/>
    <s v="Domestic incident"/>
    <d v="1899-12-30T00:11:34"/>
  </r>
  <r>
    <x v="6"/>
    <s v="POL-20180717-0265"/>
    <s v="Attended"/>
    <s v="Admin"/>
    <s v="Log not linked to Niche"/>
    <s v="Contact Record"/>
    <d v="1899-12-30T00:16:47"/>
  </r>
  <r>
    <x v="6"/>
    <s v="POL-20180717-0272"/>
    <s v="Attended"/>
    <s v="Public Safety"/>
    <s v="Log not linked to Niche"/>
    <s v="Suspicious Circumstances/Insecure Premises/Vehicles"/>
    <d v="1899-12-30T00:18:54"/>
  </r>
  <r>
    <x v="6"/>
    <s v="POL-20180717-0276"/>
    <s v="Attended"/>
    <s v="Public Safety"/>
    <s v="Log not linked to Niche"/>
    <s v="Concern for Safety"/>
    <d v="1899-12-30T00:06:21"/>
  </r>
  <r>
    <x v="6"/>
    <s v="POL-20180717-0280"/>
    <s v="Attended"/>
    <s v="ASB"/>
    <s v="Log not linked to Niche"/>
    <s v="ASB - Nuisance"/>
    <d v="1899-12-30T00:17:04"/>
  </r>
  <r>
    <x v="6"/>
    <s v="POL-20180717-0287"/>
    <s v="Attended"/>
    <s v="Crime"/>
    <s v="Log linked to Niche"/>
    <s v="Crime"/>
    <d v="1899-12-30T00:22:39"/>
  </r>
  <r>
    <x v="6"/>
    <s v="POL-20180717-0289"/>
    <s v="Attended"/>
    <s v="Transport"/>
    <s v="Log linked to Niche"/>
    <s v="RTC - Damage Only"/>
    <d v="1899-12-30T00:04:18"/>
  </r>
  <r>
    <x v="6"/>
    <s v="POL-20180717-0310"/>
    <s v="Attended"/>
    <s v="Crime"/>
    <s v="Log linked to Niche"/>
    <s v="Crime"/>
    <d v="1899-12-30T00:09:37"/>
  </r>
  <r>
    <x v="6"/>
    <s v="POL-20180717-0345"/>
    <s v="Attended"/>
    <s v="Crime"/>
    <s v="Log linked to Niche"/>
    <s v="Crime"/>
    <d v="1899-12-30T00:07:43"/>
  </r>
  <r>
    <x v="6"/>
    <s v="POL-20180717-0347"/>
    <s v="Attended"/>
    <s v="Public Safety"/>
    <s v="Log linked to Niche"/>
    <s v="Domestic incident"/>
    <d v="1899-12-30T00:12:36"/>
  </r>
  <r>
    <x v="6"/>
    <s v="POL-20180717-0354"/>
    <s v="Attended"/>
    <s v="Public Safety"/>
    <s v="Log not linked to Niche"/>
    <s v="Suspicious Circumstances/Insecure Premises/Vehicles"/>
    <d v="1899-12-30T00:07:25"/>
  </r>
  <r>
    <x v="6"/>
    <s v="POL-20180717-0369"/>
    <s v="Attended"/>
    <s v="Crime"/>
    <s v="Log linked to Niche"/>
    <s v="Crime"/>
    <d v="1899-12-30T00:15:13"/>
  </r>
  <r>
    <x v="6"/>
    <s v="POL-20180717-0378"/>
    <s v="Attended"/>
    <s v="ASB"/>
    <s v="Log not linked to Niche"/>
    <s v="ASB - Nuisance"/>
    <d v="1899-12-30T00:05:32"/>
  </r>
  <r>
    <x v="6"/>
    <s v="POL-20180717-0382"/>
    <s v="Attended"/>
    <s v="Public Safety"/>
    <s v="Log not linked to Niche"/>
    <s v="Suspicious Circumstances/Insecure Premises/Vehicles"/>
    <d v="1899-12-30T00:04:47"/>
  </r>
  <r>
    <x v="6"/>
    <s v="POL-20180717-0384"/>
    <s v="Attended"/>
    <s v="Public Safety"/>
    <s v="Log linked to Niche"/>
    <s v="Domestic incident"/>
    <d v="1899-12-30T00:06:27"/>
  </r>
  <r>
    <x v="6"/>
    <s v="POL-20180718-0001"/>
    <s v="Attended"/>
    <s v="Public Safety"/>
    <s v="Log not linked to Niche"/>
    <s v="Suspicious Circumstances/Insecure Premises/Vehicles"/>
    <d v="1899-12-30T00:05:14"/>
  </r>
  <r>
    <x v="6"/>
    <s v="POL-20180718-0003"/>
    <s v="Attended"/>
    <s v="Public Safety"/>
    <s v="Log not linked to Niche"/>
    <s v="Suspicious Circumstances/Insecure Premises/Vehicles"/>
    <d v="1899-12-30T00:05:35"/>
  </r>
  <r>
    <x v="6"/>
    <s v="POL-20180718-0011"/>
    <s v="Attended"/>
    <s v="Crime"/>
    <s v="Log linked to Niche"/>
    <s v="Crime"/>
    <d v="1899-12-30T00:12:32"/>
  </r>
  <r>
    <x v="6"/>
    <s v="POL-20180718-0015"/>
    <s v="Attended"/>
    <s v="Public Safety"/>
    <s v="Log not linked to Niche"/>
    <s v="Suspicious Circumstances/Insecure Premises/Vehicles"/>
    <d v="1899-12-30T00:05:39"/>
  </r>
  <r>
    <x v="6"/>
    <s v="POL-20180718-0020"/>
    <s v="Attended"/>
    <s v="Public Safety"/>
    <s v="Log linked to Niche"/>
    <s v="Domestic incident"/>
    <d v="1899-12-30T00:06:49"/>
  </r>
  <r>
    <x v="6"/>
    <s v="POL-20180718-0022"/>
    <s v="Attended"/>
    <s v="Public Safety"/>
    <s v="Log not linked to Niche"/>
    <s v="Suspicious Circumstances/Insecure Premises/Vehicles"/>
    <d v="1899-12-30T00:17:45"/>
  </r>
  <r>
    <x v="6"/>
    <s v="POL-20180718-0025"/>
    <s v="Attended"/>
    <s v="ASB"/>
    <s v="Log not linked to Niche"/>
    <s v="ASB - Nuisance"/>
    <d v="1899-12-30T00:05:08"/>
  </r>
  <r>
    <x v="6"/>
    <s v="POL-20180718-0027"/>
    <s v="Attended"/>
    <s v="Crime"/>
    <s v="Log linked to Niche"/>
    <s v="Crime"/>
    <d v="1899-12-30T00:04:16"/>
  </r>
  <r>
    <x v="6"/>
    <s v="POL-20180718-0031"/>
    <s v="Attended"/>
    <s v="Public Safety"/>
    <s v="Log linked to Niche"/>
    <s v="Section 136 Mental Health"/>
    <d v="1899-12-30T00:14:25"/>
  </r>
  <r>
    <x v="6"/>
    <s v="POL-20180718-0057"/>
    <s v="Attended"/>
    <s v="Crime"/>
    <s v="Log linked to Niche"/>
    <s v="Crime"/>
    <d v="1899-12-30T00:04:30"/>
  </r>
  <r>
    <x v="6"/>
    <s v="POL-20180718-0060"/>
    <s v="Attended"/>
    <s v="Transport"/>
    <s v="Log not linked to Niche"/>
    <s v="RTC - Damage Only"/>
    <d v="1899-12-30T00:08:14"/>
  </r>
  <r>
    <x v="6"/>
    <s v="POL-20180718-0085"/>
    <s v="Attended"/>
    <s v="Admin"/>
    <s v="Log linked to Niche"/>
    <s v="Lost/Found Property/Person"/>
    <d v="1899-12-30T00:03:40"/>
  </r>
  <r>
    <x v="6"/>
    <s v="POL-20180718-0172"/>
    <s v="Attended"/>
    <s v="Public Safety"/>
    <s v="Log not linked to Niche"/>
    <s v="Alarms"/>
    <d v="1899-12-30T00:12:26"/>
  </r>
  <r>
    <x v="6"/>
    <s v="POL-20180718-0175"/>
    <s v="Attended"/>
    <s v="Crime"/>
    <s v="Log linked to Niche"/>
    <s v="Crime"/>
    <d v="1899-12-30T00:04:59"/>
  </r>
  <r>
    <x v="6"/>
    <s v="POL-20180718-0179"/>
    <s v="Attended"/>
    <s v="Crime"/>
    <s v="Log linked to Niche"/>
    <s v="Crime"/>
    <d v="1899-12-30T00:09:47"/>
  </r>
  <r>
    <x v="6"/>
    <s v="POL-20180718-0182"/>
    <s v="Attended"/>
    <s v="Public Safety"/>
    <s v="Log not linked to Niche"/>
    <s v="Collapse/Illness/Injury/Trapped"/>
    <d v="1899-12-30T00:03:23"/>
  </r>
  <r>
    <x v="6"/>
    <s v="POL-20180718-0208"/>
    <s v="Attended"/>
    <s v="Admin"/>
    <s v="Log not linked to Niche"/>
    <s v="Police Generated Resource Activity"/>
    <d v="1899-12-30T00:15:19"/>
  </r>
  <r>
    <x v="6"/>
    <s v="POL-20180718-0214"/>
    <s v="Attended"/>
    <s v="Transport"/>
    <s v="Log not linked to Niche"/>
    <s v="Highway Disruption"/>
    <d v="1899-12-30T00:00:49"/>
  </r>
  <r>
    <x v="6"/>
    <s v="POL-20180718-0229"/>
    <s v="Attended"/>
    <s v="Public Safety"/>
    <s v="Log not linked to Niche"/>
    <s v="Suspicious Circumstances/Insecure Premises/Vehicles"/>
    <d v="1899-12-30T00:03:52"/>
  </r>
  <r>
    <x v="6"/>
    <s v="POL-20180718-0251"/>
    <s v="Attended"/>
    <s v="Crime"/>
    <s v="Log linked to Niche"/>
    <s v="Crime"/>
    <d v="1899-12-30T00:05:51"/>
  </r>
  <r>
    <x v="6"/>
    <s v="POL-20180718-0265"/>
    <s v="Attended"/>
    <s v="Admin"/>
    <s v="Log linked to Niche"/>
    <s v="Messages"/>
    <d v="1899-12-30T00:04:02"/>
  </r>
  <r>
    <x v="6"/>
    <s v="POL-20180718-0294"/>
    <s v="Attended"/>
    <s v="Public Safety"/>
    <s v="Log linked to Niche"/>
    <s v="Domestic incident"/>
    <d v="1899-12-30T00:13:11"/>
  </r>
  <r>
    <x v="6"/>
    <s v="POL-20180718-0299"/>
    <s v="Attended"/>
    <s v="Crime"/>
    <s v="Log linked to Niche"/>
    <s v="Crime"/>
    <d v="1899-12-30T00:22:58"/>
  </r>
  <r>
    <x v="6"/>
    <s v="POL-20180718-0324"/>
    <s v="Attended"/>
    <s v="ASB"/>
    <s v="Log linked to Niche"/>
    <s v="ASB - Nuisance"/>
    <d v="1899-12-30T00:09:21"/>
  </r>
  <r>
    <x v="6"/>
    <s v="POL-20180718-0325"/>
    <s v="Attended"/>
    <s v="ASB"/>
    <s v="Log not linked to Niche"/>
    <s v="ASB - Nuisance"/>
    <d v="1899-12-30T00:05:21"/>
  </r>
  <r>
    <x v="6"/>
    <s v="POL-20180718-0337"/>
    <s v="Attended"/>
    <s v="Crime"/>
    <s v="Log linked to Niche"/>
    <s v="Crime"/>
    <d v="1899-12-30T00:03:57"/>
  </r>
  <r>
    <x v="6"/>
    <s v="POL-20180718-0341"/>
    <s v="Attended"/>
    <s v="Public Safety"/>
    <s v="Log linked to Niche"/>
    <s v="Domestic incident"/>
    <d v="1899-12-30T00:11:02"/>
  </r>
  <r>
    <x v="6"/>
    <s v="POL-20180718-0343"/>
    <s v="Attended"/>
    <s v="Public Safety"/>
    <s v="Log linked to Niche"/>
    <s v="Domestic incident"/>
    <d v="1899-12-30T00:59:38"/>
  </r>
  <r>
    <x v="6"/>
    <s v="POL-20180718-0351"/>
    <s v="Attended"/>
    <s v="Crime"/>
    <s v="Log linked to Niche"/>
    <s v="Crime"/>
    <d v="1899-12-30T00:05:17"/>
  </r>
  <r>
    <x v="6"/>
    <s v="POL-20180718-0361"/>
    <s v="Attended"/>
    <s v="Public Safety"/>
    <s v="Log not linked to Niche"/>
    <s v="Collapse/Illness/Injury/Trapped"/>
    <d v="1899-12-30T00:06:37"/>
  </r>
  <r>
    <x v="6"/>
    <s v="POL-20180719-0015"/>
    <s v="Attended"/>
    <s v="Public Safety"/>
    <s v="Log not linked to Niche"/>
    <s v="Collapse/Illness/Injury/Trapped"/>
    <d v="1899-12-30T00:16:14"/>
  </r>
  <r>
    <x v="6"/>
    <s v="POL-20180719-0016"/>
    <s v="Attended"/>
    <s v="Crime"/>
    <s v="Log linked to Niche"/>
    <s v="Crime"/>
    <d v="1899-12-30T00:11:55"/>
  </r>
  <r>
    <x v="6"/>
    <s v="POL-20180719-0020"/>
    <s v="Attended"/>
    <s v="Storm Incident"/>
    <s v="Log linked to Niche"/>
    <s v="Storm Incident"/>
    <d v="1899-12-30T00:05:31"/>
  </r>
  <r>
    <x v="6"/>
    <s v="POL-20180719-0025"/>
    <s v="Attended"/>
    <s v="Public Safety"/>
    <s v="Log linked to Niche"/>
    <s v="Domestic incident"/>
    <d v="1899-12-30T00:04:55"/>
  </r>
  <r>
    <x v="6"/>
    <s v="POL-20180719-0040"/>
    <s v="Attended"/>
    <s v="Public Safety"/>
    <s v="Log not linked to Niche"/>
    <s v="Alarms"/>
    <d v="1899-12-30T00:11:12"/>
  </r>
  <r>
    <x v="6"/>
    <s v="POL-20180719-0042"/>
    <s v="Attended"/>
    <s v="Public Safety"/>
    <s v="Log linked to Niche"/>
    <s v="Domestic incident"/>
    <d v="1899-12-30T00:12:17"/>
  </r>
  <r>
    <x v="6"/>
    <s v="POL-20180719-0052"/>
    <s v="Attended"/>
    <s v="Crime"/>
    <s v="Log linked to Niche"/>
    <s v="Crime"/>
    <d v="1899-12-30T00:06:04"/>
  </r>
  <r>
    <x v="6"/>
    <s v="POL-20180719-0065"/>
    <s v="Attended"/>
    <s v="Public Safety"/>
    <s v="Log linked to Niche"/>
    <s v="Collapse/Illness/Injury/Trapped"/>
    <d v="1899-12-30T00:07:46"/>
  </r>
  <r>
    <x v="6"/>
    <s v="POL-20180719-0072"/>
    <s v="Attended"/>
    <s v="Crime"/>
    <s v="Log linked to Niche"/>
    <s v="Crime"/>
    <d v="1899-12-30T00:09:15"/>
  </r>
  <r>
    <x v="6"/>
    <s v="POL-20180719-0076"/>
    <s v="Attended"/>
    <s v="Crime"/>
    <s v="Log linked to Niche"/>
    <s v="Crime"/>
    <d v="1899-12-30T00:11:59"/>
  </r>
  <r>
    <x v="6"/>
    <s v="POL-20180719-0090"/>
    <s v="Attended"/>
    <s v="Public Safety"/>
    <s v="Log not linked to Niche"/>
    <s v="Suspicious Circumstances/Insecure Premises/Vehicles"/>
    <d v="1899-12-30T00:09:49"/>
  </r>
  <r>
    <x v="6"/>
    <s v="POL-20180719-0098"/>
    <s v="Attended"/>
    <s v="Public Safety"/>
    <s v="Log not linked to Niche"/>
    <s v="Civil Dispute"/>
    <d v="1899-12-30T00:03:06"/>
  </r>
  <r>
    <x v="6"/>
    <s v="POL-20180719-0114"/>
    <s v="Attended"/>
    <s v="Crime"/>
    <s v="Log linked to Niche"/>
    <s v="Crime"/>
    <d v="1899-12-30T00:07:59"/>
  </r>
  <r>
    <x v="6"/>
    <s v="POL-20180719-0135"/>
    <s v="Attended"/>
    <s v="Public Safety"/>
    <s v="Log linked to Niche"/>
    <s v="Domestic incident"/>
    <d v="1899-12-30T00:11:14"/>
  </r>
  <r>
    <x v="6"/>
    <s v="POL-20180719-0142"/>
    <s v="Attended"/>
    <s v="Crime"/>
    <s v="Log linked to Niche"/>
    <s v="Crime"/>
    <d v="1899-12-30T00:03:56"/>
  </r>
  <r>
    <x v="6"/>
    <s v="POL-20180719-0161"/>
    <s v="Attended"/>
    <s v="ASB"/>
    <s v="Log not linked to Niche"/>
    <s v="ASB - Nuisance"/>
    <d v="1899-12-30T00:10:36"/>
  </r>
  <r>
    <x v="6"/>
    <s v="POL-20180719-0181"/>
    <s v="Attended"/>
    <s v="Public Safety"/>
    <s v="Log linked to Niche"/>
    <s v="Domestic incident"/>
    <d v="1899-12-30T00:10:23"/>
  </r>
  <r>
    <x v="6"/>
    <s v="POL-20180719-0218"/>
    <s v="Attended"/>
    <s v="Public Safety"/>
    <s v="Log not linked to Niche"/>
    <s v="Concern for Safety"/>
    <d v="1899-12-30T00:14:36"/>
  </r>
  <r>
    <x v="6"/>
    <s v="POL-20180719-0240"/>
    <s v="Attended"/>
    <s v="Crime"/>
    <s v="Log linked to Niche"/>
    <s v="Crime"/>
    <d v="1899-12-30T00:05:21"/>
  </r>
  <r>
    <x v="6"/>
    <s v="POL-20180719-0250"/>
    <s v="Attended"/>
    <s v="Crime"/>
    <s v="Log linked to Niche"/>
    <s v="Crime"/>
    <d v="1899-12-30T00:14:23"/>
  </r>
  <r>
    <x v="6"/>
    <s v="POL-20180719-0252"/>
    <s v="Attended"/>
    <s v="Public Safety"/>
    <s v="Log linked to Niche"/>
    <s v="Domestic incident"/>
    <d v="1899-12-30T00:14:32"/>
  </r>
  <r>
    <x v="6"/>
    <s v="POL-20180719-0254"/>
    <s v="Attended"/>
    <s v="Crime"/>
    <s v="Log linked to Niche"/>
    <s v="Crime"/>
    <d v="1899-12-30T00:06:01"/>
  </r>
  <r>
    <x v="6"/>
    <s v="POL-20180719-0255"/>
    <s v="Attended"/>
    <s v="Public Safety"/>
    <s v="Log linked to Niche"/>
    <s v="Domestic incident"/>
    <d v="1899-12-30T00:18:30"/>
  </r>
  <r>
    <x v="6"/>
    <s v="POL-20180719-0270"/>
    <s v="Attended"/>
    <s v="Public Safety"/>
    <s v="Log not linked to Niche"/>
    <s v="Hoax Calls"/>
    <d v="1899-12-30T00:05:28"/>
  </r>
  <r>
    <x v="6"/>
    <s v="POL-20180719-0271"/>
    <s v="Attended"/>
    <s v="Public Safety"/>
    <s v="Log not linked to Niche"/>
    <s v="Suspicious Circumstances/Insecure Premises/Vehicles"/>
    <d v="1899-12-30T00:09:21"/>
  </r>
  <r>
    <x v="6"/>
    <s v="POL-20180719-0280"/>
    <s v="Attended"/>
    <s v="Public Safety"/>
    <s v="Log linked to Niche"/>
    <s v="Domestic incident"/>
    <d v="1899-12-30T00:07:11"/>
  </r>
  <r>
    <x v="6"/>
    <s v="POL-20180719-0284"/>
    <s v="Attended"/>
    <s v="Crime"/>
    <s v="Log linked to Niche"/>
    <s v="Crime"/>
    <d v="1899-12-30T00:05:40"/>
  </r>
  <r>
    <x v="6"/>
    <s v="POL-20180719-0285"/>
    <s v="Attended"/>
    <s v="Public Safety"/>
    <s v="Log not linked to Niche"/>
    <s v="Collapse/Illness/Injury/Trapped"/>
    <d v="1899-12-30T00:12:36"/>
  </r>
  <r>
    <x v="6"/>
    <s v="POL-20180719-0290"/>
    <s v="Attended"/>
    <s v="ASB"/>
    <s v="Log not linked to Niche"/>
    <s v="ASB - Nuisance"/>
    <d v="1899-12-30T00:02:43"/>
  </r>
  <r>
    <x v="6"/>
    <s v="POL-20180719-0297"/>
    <s v="Attended"/>
    <s v="Public Safety"/>
    <s v="Log not linked to Niche"/>
    <s v="Alarms"/>
    <d v="1899-12-30T00:04:59"/>
  </r>
  <r>
    <x v="6"/>
    <s v="POL-20180719-0301"/>
    <s v="Attended"/>
    <s v="Public Safety"/>
    <s v="Log linked to Niche"/>
    <s v="Suspicious Circumstances/Insecure Premises/Vehicles"/>
    <d v="1899-12-30T00:07:54"/>
  </r>
  <r>
    <x v="6"/>
    <s v="POL-20180719-0308"/>
    <s v="Attended"/>
    <s v="Crime"/>
    <s v="Log linked to Niche"/>
    <s v="Crime"/>
    <d v="1899-12-30T00:01:55"/>
  </r>
  <r>
    <x v="6"/>
    <s v="POL-20180719-0320"/>
    <s v="Attended"/>
    <s v="Public Safety"/>
    <s v="Log linked to Niche"/>
    <s v="Collapse/Illness/Injury/Trapped"/>
    <d v="1899-12-30T00:09:07"/>
  </r>
  <r>
    <x v="6"/>
    <s v="POL-20180719-0322"/>
    <s v="Attended"/>
    <s v="Public Safety"/>
    <s v="Log not linked to Niche"/>
    <s v="Concern for Safety"/>
    <d v="1899-12-30T00:03:31"/>
  </r>
  <r>
    <x v="6"/>
    <s v="POL-20180719-0327"/>
    <s v="Attended"/>
    <s v="Public Safety"/>
    <s v="Log linked to Niche"/>
    <s v="Domestic incident"/>
    <d v="1899-12-30T00:11:56"/>
  </r>
  <r>
    <x v="6"/>
    <s v="POL-20180719-0330"/>
    <s v="Attended"/>
    <s v="Storm Incident"/>
    <s v="Log linked to Niche"/>
    <s v="Storm Incident"/>
    <d v="1899-12-30T00:08:32"/>
  </r>
  <r>
    <x v="6"/>
    <s v="POL-20180719-0335"/>
    <s v="Attended"/>
    <s v="Public Safety"/>
    <s v="Log linked to Niche"/>
    <s v="Suspicious Circumstances/Insecure Premises/Vehicles"/>
    <d v="1899-12-30T00:07:48"/>
  </r>
  <r>
    <x v="6"/>
    <s v="POL-20180719-0338"/>
    <s v="Attended"/>
    <s v="Public Safety"/>
    <s v="Log not linked to Niche"/>
    <s v="Collapse/Illness/Injury/Trapped"/>
    <d v="1899-12-30T00:04:13"/>
  </r>
  <r>
    <x v="6"/>
    <s v="POL-20180719-0354"/>
    <s v="Attended"/>
    <s v="Public Safety"/>
    <s v="Log linked to Niche"/>
    <s v="Domestic incident"/>
    <d v="1899-12-30T00:09:01"/>
  </r>
  <r>
    <x v="6"/>
    <s v="POL-20180720-0019"/>
    <s v="Attended"/>
    <s v="ASB"/>
    <s v="Log not linked to Niche"/>
    <s v="ASB - Nuisance"/>
    <d v="1899-12-30T00:03:01"/>
  </r>
  <r>
    <x v="6"/>
    <s v="POL-20180720-0022"/>
    <s v="Attended"/>
    <s v="Crime"/>
    <s v="Log linked to Niche"/>
    <s v="Crime"/>
    <d v="1899-12-30T00:06:06"/>
  </r>
  <r>
    <x v="6"/>
    <s v="POL-20180720-0036"/>
    <s v="Attended"/>
    <s v="Public Safety"/>
    <s v="Log not linked to Niche"/>
    <s v="Alarms"/>
    <d v="1899-12-30T00:05:09"/>
  </r>
  <r>
    <x v="6"/>
    <s v="POL-20180720-0037"/>
    <s v="Attended"/>
    <s v="Public Safety"/>
    <s v="Log not linked to Niche"/>
    <s v="Alarms"/>
    <d v="1899-12-30T00:08:45"/>
  </r>
  <r>
    <x v="6"/>
    <s v="POL-20180720-0042"/>
    <s v="Attended"/>
    <s v="Public Safety"/>
    <s v="Log linked to Niche"/>
    <s v="Public Safety"/>
    <d v="1899-12-30T00:14:36"/>
  </r>
  <r>
    <x v="6"/>
    <s v="POL-20180720-0055"/>
    <s v="Attended"/>
    <s v="Public Safety"/>
    <s v="Log not linked to Niche"/>
    <s v="Collapse/Illness/Injury/Trapped"/>
    <d v="1899-12-30T00:08:40"/>
  </r>
  <r>
    <x v="6"/>
    <s v="POL-20180720-0059"/>
    <s v="Attended"/>
    <s v="Crime"/>
    <s v="Log linked to Niche"/>
    <s v="Crime"/>
    <d v="1899-12-30T00:08:46"/>
  </r>
  <r>
    <x v="6"/>
    <s v="POL-20180720-0064"/>
    <s v="Attended"/>
    <s v="Crime"/>
    <s v="Log linked to Niche"/>
    <s v="Crime"/>
    <d v="1899-12-30T00:09:42"/>
  </r>
  <r>
    <x v="6"/>
    <s v="POL-20180720-0066"/>
    <s v="Attended"/>
    <s v="Public Safety"/>
    <s v="Log not linked to Niche"/>
    <s v="Alarms"/>
    <d v="1899-12-30T00:05:26"/>
  </r>
  <r>
    <x v="6"/>
    <s v="POL-20180720-0071"/>
    <s v="Attended"/>
    <s v="ASB"/>
    <s v="Log not linked to Niche"/>
    <s v="ASB - Personal"/>
    <d v="1899-12-30T00:12:04"/>
  </r>
  <r>
    <x v="6"/>
    <s v="POL-20180720-0077"/>
    <s v="Attended"/>
    <s v="ASB"/>
    <s v="Log not linked to Niche"/>
    <s v="ASB - Personal"/>
    <d v="1899-12-30T00:10:30"/>
  </r>
  <r>
    <x v="6"/>
    <s v="POL-20180720-0089"/>
    <s v="Attended"/>
    <s v="Public Safety"/>
    <s v="Log not linked to Niche"/>
    <s v="Collapse/Illness/Injury/Trapped"/>
    <d v="1899-12-30T00:11:16"/>
  </r>
  <r>
    <x v="6"/>
    <s v="POL-20180720-0109"/>
    <s v="Attended"/>
    <s v="ASB"/>
    <s v="Log not linked to Niche"/>
    <s v="ASB - Nuisance"/>
    <d v="1899-12-30T00:06:05"/>
  </r>
  <r>
    <x v="6"/>
    <s v="POL-20180720-0126"/>
    <s v="Attended"/>
    <s v="Crime"/>
    <s v="Log linked to Niche"/>
    <s v="Crime"/>
    <d v="1899-12-30T00:10:29"/>
  </r>
  <r>
    <x v="6"/>
    <s v="POL-20180720-0157"/>
    <s v="Attended"/>
    <s v="Transport"/>
    <s v="Log linked to Niche"/>
    <s v="RTC - Damage Only"/>
    <d v="1899-12-30T00:16:49"/>
  </r>
  <r>
    <x v="6"/>
    <s v="POL-20180720-0167"/>
    <s v="Attended"/>
    <s v="Crime"/>
    <s v="Log linked to Niche"/>
    <s v="Crime"/>
    <d v="1899-12-30T00:04:45"/>
  </r>
  <r>
    <x v="6"/>
    <s v="POL-20180720-0170"/>
    <s v="Attended"/>
    <s v="Crime"/>
    <s v="Log linked to Niche"/>
    <s v="Crime"/>
    <d v="1899-12-30T00:11:11"/>
  </r>
  <r>
    <x v="6"/>
    <s v="POL-20180720-0192"/>
    <s v="Attended"/>
    <s v="Public Safety"/>
    <s v="Log not linked to Niche"/>
    <s v="Collapse/Illness/Injury/Trapped"/>
    <d v="1899-12-30T00:05:14"/>
  </r>
  <r>
    <x v="6"/>
    <s v="POL-20180720-0195"/>
    <s v="Attended"/>
    <s v="Crime"/>
    <s v="Log linked to Niche"/>
    <s v="Crime"/>
    <d v="1899-12-30T00:09:10"/>
  </r>
  <r>
    <x v="6"/>
    <s v="POL-20180720-0234"/>
    <s v="Attended"/>
    <s v="ASB"/>
    <s v="Log linked to Niche"/>
    <s v="ASB - Personal"/>
    <d v="1899-12-30T00:06:34"/>
  </r>
  <r>
    <x v="6"/>
    <s v="POL-20180720-0248"/>
    <s v="Attended"/>
    <s v="Storm Incident"/>
    <s v="Log linked to Niche"/>
    <s v="Storm Incident"/>
    <d v="1899-12-30T00:06:33"/>
  </r>
  <r>
    <x v="6"/>
    <s v="POL-20180720-0254"/>
    <s v="Attended"/>
    <s v="Crime"/>
    <s v="Log linked to Niche"/>
    <s v="Crime"/>
    <d v="1899-12-30T00:05:28"/>
  </r>
  <r>
    <x v="6"/>
    <s v="POL-20180720-0264"/>
    <s v="Attended"/>
    <s v="Public Safety"/>
    <s v="Log not linked to Niche"/>
    <s v="Firearms"/>
    <d v="1899-12-30T00:09:42"/>
  </r>
  <r>
    <x v="6"/>
    <s v="POL-20180720-0275"/>
    <s v="Attended"/>
    <s v="ASB"/>
    <s v="Log not linked to Niche"/>
    <s v="ASB - Personal"/>
    <d v="1899-12-30T00:06:42"/>
  </r>
  <r>
    <x v="6"/>
    <s v="POL-20180720-0276"/>
    <s v="Attended"/>
    <s v="Crime"/>
    <s v="Log linked to Niche"/>
    <s v="Crime"/>
    <d v="1899-12-30T00:04:37"/>
  </r>
  <r>
    <x v="6"/>
    <s v="POL-20180720-0282"/>
    <s v="Attended"/>
    <s v="Public Safety"/>
    <s v="Log linked to Niche"/>
    <s v="Domestic incident"/>
    <d v="1899-12-30T00:13:58"/>
  </r>
  <r>
    <x v="6"/>
    <s v="POL-20180720-0286"/>
    <s v="Attended"/>
    <s v="Public Safety"/>
    <s v="Log linked to Niche"/>
    <s v="Domestic incident"/>
    <d v="1899-12-30T00:05:06"/>
  </r>
  <r>
    <x v="6"/>
    <s v="POL-20180720-0296"/>
    <s v="Attended"/>
    <s v="Crime"/>
    <s v="Log linked to Niche"/>
    <s v="Crime"/>
    <d v="1899-12-30T00:06:44"/>
  </r>
  <r>
    <x v="6"/>
    <s v="POL-20180720-0318"/>
    <s v="Attended"/>
    <s v="ASB"/>
    <s v="Log not linked to Niche"/>
    <s v="ASB - Personal"/>
    <d v="1899-12-30T00:03:56"/>
  </r>
  <r>
    <x v="6"/>
    <s v="POL-20180720-0351"/>
    <s v="Attended"/>
    <s v="Crime"/>
    <s v="Log linked to Niche"/>
    <s v="Crime"/>
    <d v="1899-12-30T00:10:02"/>
  </r>
  <r>
    <x v="6"/>
    <s v="POL-20180720-0357"/>
    <s v="Attended"/>
    <s v="Public Safety"/>
    <s v="Log linked to Niche"/>
    <s v="Concern for Safety"/>
    <d v="1899-12-30T00:07:43"/>
  </r>
  <r>
    <x v="6"/>
    <s v="POL-20180720-0366"/>
    <s v="Attended"/>
    <s v="Public Safety"/>
    <s v="Log linked to Niche"/>
    <s v="Concern for Safety"/>
    <d v="1899-12-30T00:06:52"/>
  </r>
  <r>
    <x v="6"/>
    <s v="POL-20180720-0368"/>
    <s v="Attended"/>
    <s v="Storm Incident"/>
    <s v="Log linked to Niche"/>
    <s v="Storm Incident"/>
    <d v="1899-12-30T00:03:24"/>
  </r>
  <r>
    <x v="6"/>
    <s v="POL-20180720-0381"/>
    <s v="Attended"/>
    <s v="Storm Incident"/>
    <s v="Log linked to Niche"/>
    <s v="Storm Incident"/>
    <d v="1899-12-30T00:03:23"/>
  </r>
  <r>
    <x v="6"/>
    <s v="POL-20180720-0391"/>
    <s v="Attended"/>
    <s v="Public Safety"/>
    <s v="Log not linked to Niche"/>
    <s v="Collapse/Illness/Injury/Trapped"/>
    <d v="1899-12-30T00:07:52"/>
  </r>
  <r>
    <x v="6"/>
    <s v="POL-20180720-0395"/>
    <s v="Attended"/>
    <s v="Admin"/>
    <s v="Log not linked to Niche"/>
    <s v="Contact Record"/>
    <d v="1899-12-30T00:03:32"/>
  </r>
  <r>
    <x v="6"/>
    <s v="POL-20180720-0399"/>
    <s v="Attended"/>
    <s v="Public Safety"/>
    <s v="Log not linked to Niche"/>
    <s v="Concern for Safety"/>
    <d v="1899-12-30T00:08:10"/>
  </r>
  <r>
    <x v="6"/>
    <s v="POL-20180720-0401"/>
    <s v="Attended"/>
    <s v="Admin"/>
    <s v="Log not linked to Niche"/>
    <s v="Duplicate"/>
    <d v="1899-12-30T00:02:54"/>
  </r>
  <r>
    <x v="6"/>
    <s v="POL-20180720-0402"/>
    <s v="Attended"/>
    <s v="Crime"/>
    <s v="Log linked to Niche"/>
    <s v="Crime"/>
    <d v="1899-12-30T00:17:46"/>
  </r>
  <r>
    <x v="6"/>
    <s v="POL-20180720-0407"/>
    <s v="Attended"/>
    <s v="Crime"/>
    <s v="Log linked to Niche"/>
    <s v="Crime"/>
    <d v="1899-12-30T00:04:42"/>
  </r>
  <r>
    <x v="6"/>
    <s v="POL-20180720-0408"/>
    <s v="Attended"/>
    <s v="Public Safety"/>
    <s v="Log not linked to Niche"/>
    <s v="Concern for Safety"/>
    <d v="1899-12-30T00:09:03"/>
  </r>
  <r>
    <x v="6"/>
    <s v="POL-20180720-0417"/>
    <s v="Attended"/>
    <s v="Public Safety"/>
    <s v="Log linked to Niche"/>
    <s v="Domestic incident"/>
    <d v="1899-12-30T00:05:31"/>
  </r>
  <r>
    <x v="6"/>
    <s v="POL-20180720-0421"/>
    <s v="Attended"/>
    <s v="ASB"/>
    <s v="Log not linked to Niche"/>
    <s v="ASB - Nuisance"/>
    <d v="1899-12-30T00:06:13"/>
  </r>
  <r>
    <x v="6"/>
    <s v="POL-20180720-0422"/>
    <s v="Attended"/>
    <s v="Crime"/>
    <s v="Log linked to Niche"/>
    <s v="Crime"/>
    <d v="1899-12-30T00:09:48"/>
  </r>
  <r>
    <x v="6"/>
    <s v="POL-20180721-0002"/>
    <s v="Attended"/>
    <s v="Crime"/>
    <s v="Log linked to Niche"/>
    <s v="Crime"/>
    <d v="1899-12-30T00:04:10"/>
  </r>
  <r>
    <x v="6"/>
    <s v="POL-20180721-0006"/>
    <s v="Attended"/>
    <s v="Storm Incident"/>
    <s v="Log linked to Niche"/>
    <s v="Storm Incident"/>
    <d v="1899-12-30T00:04:39"/>
  </r>
  <r>
    <x v="6"/>
    <s v="POL-20180721-0010"/>
    <s v="Attended"/>
    <s v="Public Safety"/>
    <s v="Log linked to Niche"/>
    <s v="Domestic incident"/>
    <d v="1899-12-30T00:08:16"/>
  </r>
  <r>
    <x v="6"/>
    <s v="POL-20180721-0011"/>
    <s v="Attended"/>
    <s v="Transport"/>
    <s v="Log linked to Niche"/>
    <s v="RTC - Death/Injury"/>
    <d v="1899-12-30T00:08:08"/>
  </r>
  <r>
    <x v="6"/>
    <s v="POL-20180721-0018"/>
    <s v="Attended"/>
    <s v="Public Safety"/>
    <s v="Log linked to Niche"/>
    <s v="Domestic incident"/>
    <d v="1899-12-30T00:10:15"/>
  </r>
  <r>
    <x v="6"/>
    <s v="POL-20180721-0023"/>
    <s v="Attended"/>
    <s v="Admin"/>
    <s v="Log not linked to Niche"/>
    <s v="Contact Record"/>
    <d v="1899-12-30T00:07:52"/>
  </r>
  <r>
    <x v="6"/>
    <s v="POL-20180721-0024"/>
    <s v="Attended"/>
    <s v="ASB"/>
    <s v="Log linked to Niche"/>
    <s v="ASB - Personal"/>
    <d v="1899-12-30T00:09:44"/>
  </r>
  <r>
    <x v="6"/>
    <s v="POL-20180721-0033"/>
    <s v="Attended"/>
    <s v="Crime"/>
    <s v="Log linked to Niche"/>
    <s v="Crime"/>
    <d v="1899-12-30T00:19:34"/>
  </r>
  <r>
    <x v="6"/>
    <s v="POL-20180721-0037"/>
    <s v="Attended"/>
    <s v="Public Safety"/>
    <s v="Log not linked to Niche"/>
    <s v="Concern for Safety"/>
    <d v="1899-12-30T00:06:26"/>
  </r>
  <r>
    <x v="6"/>
    <s v="POL-20180721-0042"/>
    <s v="Attended"/>
    <s v="Public Safety"/>
    <s v="Log not linked to Niche"/>
    <s v="Concern for Safety"/>
    <d v="1899-12-30T00:03:20"/>
  </r>
  <r>
    <x v="6"/>
    <s v="POL-20180721-0043"/>
    <s v="Attended"/>
    <s v="Transport"/>
    <s v="Log not linked to Niche"/>
    <s v="RTC - Damage Only"/>
    <d v="1899-12-30T00:19:05"/>
  </r>
  <r>
    <x v="6"/>
    <s v="POL-20180721-0046"/>
    <s v="Attended"/>
    <s v="ASB"/>
    <s v="Log not linked to Niche"/>
    <s v="ASB - Nuisance"/>
    <d v="1899-12-30T00:10:08"/>
  </r>
  <r>
    <x v="6"/>
    <s v="POL-20180721-0049"/>
    <s v="Attended"/>
    <s v="Public Safety"/>
    <s v="Log not linked to Niche"/>
    <s v="Concern for Safety"/>
    <d v="1899-12-30T00:06:37"/>
  </r>
  <r>
    <x v="6"/>
    <s v="POL-20180721-0054"/>
    <s v="Attended"/>
    <s v="Crime"/>
    <s v="Log linked to Niche"/>
    <s v="Crime"/>
    <d v="1899-12-30T00:02:46"/>
  </r>
  <r>
    <x v="6"/>
    <s v="POL-20180721-0057"/>
    <s v="Attended"/>
    <s v="Storm Incident"/>
    <s v="Log linked to Niche"/>
    <s v="Storm Incident"/>
    <d v="1899-12-30T00:05:01"/>
  </r>
  <r>
    <x v="6"/>
    <s v="POL-20180721-0064"/>
    <s v="Attended"/>
    <s v="ASB"/>
    <s v="Log not linked to Niche"/>
    <s v="ASB - Nuisance"/>
    <d v="1899-12-30T00:01:10"/>
  </r>
  <r>
    <x v="6"/>
    <s v="POL-20180721-0068"/>
    <s v="Attended"/>
    <s v="Admin"/>
    <s v="Log not linked to Niche"/>
    <s v="Contact Record"/>
    <d v="1899-12-30T00:02:50"/>
  </r>
  <r>
    <x v="6"/>
    <s v="POL-20180721-0077"/>
    <s v="Attended"/>
    <s v="Public Safety"/>
    <s v="Log not linked to Niche"/>
    <s v="Alarms"/>
    <d v="1899-12-30T00:11:11"/>
  </r>
  <r>
    <x v="6"/>
    <s v="POL-20180721-0080"/>
    <s v="Attended"/>
    <s v="Crime"/>
    <s v="Log linked to Niche"/>
    <s v="Crime"/>
    <d v="1899-12-30T00:03:46"/>
  </r>
  <r>
    <x v="6"/>
    <s v="POL-20180721-0089"/>
    <s v="Attended"/>
    <s v="Public Safety"/>
    <s v="Log linked to Niche"/>
    <s v="Domestic incident"/>
    <d v="1899-12-30T00:20:40"/>
  </r>
  <r>
    <x v="6"/>
    <s v="POL-20180721-0104"/>
    <s v="Attended"/>
    <s v="Public Safety"/>
    <s v="Log linked to Niche"/>
    <s v="Domestic incident"/>
    <d v="1899-12-30T00:07:31"/>
  </r>
  <r>
    <x v="6"/>
    <s v="POL-20180721-0116"/>
    <s v="Attended"/>
    <s v="Public Safety"/>
    <s v="Log not linked to Niche"/>
    <s v="Suspicious Circumstances/Insecure Premises/Vehicles"/>
    <d v="1899-12-30T00:09:22"/>
  </r>
  <r>
    <x v="6"/>
    <s v="POL-20180721-0121"/>
    <s v="Attended"/>
    <s v="Public Safety"/>
    <s v="Log linked to Niche"/>
    <s v="Concern for Safety"/>
    <d v="1899-12-30T00:08:44"/>
  </r>
  <r>
    <x v="6"/>
    <s v="POL-20180721-0127"/>
    <s v="Attended"/>
    <s v="Public Safety"/>
    <s v="Log not linked to Niche"/>
    <s v="Alarms"/>
    <d v="1899-12-30T00:05:56"/>
  </r>
  <r>
    <x v="6"/>
    <s v="POL-20180721-0131"/>
    <s v="Attended"/>
    <s v="Crime"/>
    <s v="Log linked to Niche"/>
    <s v="Crime"/>
    <d v="1899-12-30T00:18:18"/>
  </r>
  <r>
    <x v="6"/>
    <s v="POL-20180721-0145"/>
    <s v="Attended"/>
    <s v="Public Safety"/>
    <s v="Log not linked to Niche"/>
    <s v="Collapse/Illness/Injury/Trapped"/>
    <d v="1899-12-30T00:22:44"/>
  </r>
  <r>
    <x v="6"/>
    <s v="POL-20180721-0167"/>
    <s v="Attended"/>
    <s v="ASB"/>
    <s v="Log not linked to Niche"/>
    <s v="ASB - Nuisance"/>
    <d v="1899-12-30T00:04:18"/>
  </r>
  <r>
    <x v="6"/>
    <s v="POL-20180721-0175"/>
    <s v="Attended"/>
    <s v="Public Safety"/>
    <s v="Log linked to Niche"/>
    <s v="Concern for Safety"/>
    <d v="1899-12-30T00:07:42"/>
  </r>
  <r>
    <x v="6"/>
    <s v="POL-20180721-0177"/>
    <s v="Attended"/>
    <s v="Crime"/>
    <s v="Log linked to Niche"/>
    <s v="Crime"/>
    <d v="1899-12-30T00:11:56"/>
  </r>
  <r>
    <x v="6"/>
    <s v="POL-20180721-0218"/>
    <s v="Attended"/>
    <s v="Crime"/>
    <s v="Log linked to Niche"/>
    <s v="Crime"/>
    <d v="1899-12-30T00:20:02"/>
  </r>
  <r>
    <x v="6"/>
    <s v="POL-20180721-0222"/>
    <s v="Attended"/>
    <s v="Public Safety"/>
    <s v="Log linked to Niche"/>
    <s v="Public Safety"/>
    <d v="1899-12-30T00:04:37"/>
  </r>
  <r>
    <x v="6"/>
    <s v="POL-20180721-0227"/>
    <s v="Attended"/>
    <s v="Crime"/>
    <s v="Log linked to Niche"/>
    <s v="Crime"/>
    <d v="1899-12-30T00:09:56"/>
  </r>
  <r>
    <x v="6"/>
    <s v="POL-20180721-0281"/>
    <s v="Attended"/>
    <s v="Admin"/>
    <s v="Log not linked to Niche"/>
    <s v="Police Generated Resource Activity"/>
    <d v="1899-12-30T00:12:25"/>
  </r>
  <r>
    <x v="6"/>
    <s v="POL-20180721-0290"/>
    <s v="Attended"/>
    <s v="ASB"/>
    <s v="Log not linked to Niche"/>
    <s v="ASB - Nuisance"/>
    <d v="1899-12-30T00:13:05"/>
  </r>
  <r>
    <x v="6"/>
    <s v="POL-20180721-0296"/>
    <s v="Attended"/>
    <s v="ASB"/>
    <s v="Log not linked to Niche"/>
    <s v="ASB - Nuisance"/>
    <d v="1899-12-30T00:06:35"/>
  </r>
  <r>
    <x v="6"/>
    <s v="POL-20180721-0311"/>
    <s v="Attended"/>
    <s v="Public Safety"/>
    <s v="Log linked to Niche"/>
    <s v="Concern for Safety"/>
    <d v="1899-12-30T00:07:16"/>
  </r>
  <r>
    <x v="6"/>
    <s v="POL-20180721-0316"/>
    <s v="Attended"/>
    <s v="Admin"/>
    <s v="Log not linked to Niche"/>
    <s v="Contact Record"/>
    <d v="1899-12-30T00:08:37"/>
  </r>
  <r>
    <x v="6"/>
    <s v="POL-20180721-0331"/>
    <s v="Attended"/>
    <s v="Storm Incident"/>
    <s v="Log linked to Niche"/>
    <s v="Storm Incident"/>
    <d v="1899-12-30T00:07:11"/>
  </r>
  <r>
    <x v="6"/>
    <s v="POL-20180721-0337"/>
    <s v="Attended"/>
    <s v="Admin"/>
    <s v="Log not linked to Niche"/>
    <s v="Duplicate"/>
    <d v="1899-12-30T00:09:22"/>
  </r>
  <r>
    <x v="6"/>
    <s v="POL-20180721-0344"/>
    <s v="Attended"/>
    <s v="Storm Incident"/>
    <s v="Log linked to Niche"/>
    <s v="Storm Incident"/>
    <d v="1899-12-30T00:12:44"/>
  </r>
  <r>
    <x v="6"/>
    <s v="POL-20180721-0349"/>
    <s v="Attended"/>
    <s v="Public Safety"/>
    <s v="Log linked to Niche"/>
    <s v="Domestic incident"/>
    <d v="1899-12-30T00:16:51"/>
  </r>
  <r>
    <x v="6"/>
    <s v="POL-20180721-0369"/>
    <s v="Attended"/>
    <s v="Crime"/>
    <s v="Log linked to Niche"/>
    <s v="Crime"/>
    <d v="1899-12-30T00:07:12"/>
  </r>
  <r>
    <x v="6"/>
    <s v="POL-20180721-0370"/>
    <s v="Attended"/>
    <s v="Storm Incident"/>
    <s v="Log linked to Niche"/>
    <s v="Storm Incident"/>
    <d v="1899-12-30T00:07:24"/>
  </r>
  <r>
    <x v="6"/>
    <s v="POL-20180721-0372"/>
    <s v="Attended"/>
    <s v="Public Safety"/>
    <s v="Log linked to Niche"/>
    <s v="Domestic incident"/>
    <d v="1899-12-30T00:11:33"/>
  </r>
  <r>
    <x v="6"/>
    <s v="POL-20180721-0373"/>
    <s v="Attended"/>
    <s v="ASB"/>
    <s v="Log not linked to Niche"/>
    <s v="ASB - Nuisance"/>
    <d v="1899-12-30T00:11:24"/>
  </r>
  <r>
    <x v="6"/>
    <s v="POL-20180721-0375"/>
    <s v="Attended"/>
    <s v="Public Safety"/>
    <s v="Log linked to Niche"/>
    <s v="Domestic incident"/>
    <d v="1899-12-30T00:15:59"/>
  </r>
  <r>
    <x v="6"/>
    <s v="POL-20180721-0379"/>
    <s v="Attended"/>
    <s v="Public Safety"/>
    <s v="Log linked to Niche"/>
    <s v="Concern for Safety"/>
    <d v="1899-12-30T00:06:07"/>
  </r>
  <r>
    <x v="6"/>
    <s v="POL-20180721-0381"/>
    <s v="Attended"/>
    <s v="Crime"/>
    <s v="Log linked to Niche"/>
    <s v="Crime"/>
    <d v="1899-12-30T00:09:36"/>
  </r>
  <r>
    <x v="6"/>
    <s v="POL-20180721-0403"/>
    <s v="Attended"/>
    <s v="Public Safety"/>
    <s v="Log not linked to Niche"/>
    <s v="Concern for Safety"/>
    <d v="1899-12-30T00:17:56"/>
  </r>
  <r>
    <x v="6"/>
    <s v="POL-20180721-0409"/>
    <s v="Attended"/>
    <s v="Storm Incident"/>
    <s v="Log linked to Niche"/>
    <s v="Storm Incident"/>
    <d v="1899-12-30T00:03:42"/>
  </r>
  <r>
    <x v="6"/>
    <s v="POL-20180721-0439"/>
    <s v="Attended"/>
    <s v="Crime"/>
    <s v="Log linked to Niche"/>
    <s v="Crime"/>
    <d v="1899-12-30T00:05:55"/>
  </r>
  <r>
    <x v="6"/>
    <s v="POL-20180721-0446"/>
    <s v="Attended"/>
    <s v="Public Safety"/>
    <s v="Log linked to Niche"/>
    <s v="Suspicious Circumstances/Insecure Premises/Vehicles"/>
    <d v="1899-12-30T00:09:00"/>
  </r>
  <r>
    <x v="6"/>
    <s v="POL-20180721-0450"/>
    <s v="Attended"/>
    <s v="ASB"/>
    <s v="Log not linked to Niche"/>
    <s v="ASB - Personal"/>
    <d v="1899-12-30T00:07:07"/>
  </r>
  <r>
    <x v="6"/>
    <s v="POL-20180721-0451"/>
    <s v="Attended"/>
    <s v="Public Safety"/>
    <s v="Log not linked to Niche"/>
    <s v="Concern for Safety"/>
    <d v="1899-12-30T00:07:58"/>
  </r>
  <r>
    <x v="6"/>
    <s v="POL-20180722-0005"/>
    <s v="Attended"/>
    <s v="ASB"/>
    <s v="Log not linked to Niche"/>
    <s v="ASB - Nuisance"/>
    <d v="1899-12-30T00:03:32"/>
  </r>
  <r>
    <x v="6"/>
    <s v="POL-20180722-0019"/>
    <s v="Attended"/>
    <s v="Crime"/>
    <s v="Log linked to Niche"/>
    <s v="Crime"/>
    <d v="1899-12-30T00:06:09"/>
  </r>
  <r>
    <x v="6"/>
    <s v="POL-20180722-0020"/>
    <s v="Attended"/>
    <s v="ASB"/>
    <s v="Log linked to Niche"/>
    <s v="ASB - Nuisance"/>
    <d v="1899-12-30T00:04:12"/>
  </r>
  <r>
    <x v="6"/>
    <s v="POL-20180722-0032"/>
    <s v="Attended"/>
    <s v="Public Safety"/>
    <s v="Log linked to Niche"/>
    <s v="Collapse/Illness/Injury/Trapped"/>
    <d v="1899-12-30T00:11:27"/>
  </r>
  <r>
    <x v="6"/>
    <s v="POL-20180722-0033"/>
    <s v="Attended"/>
    <s v="Crime"/>
    <s v="Log linked to Niche"/>
    <s v="Crime"/>
    <d v="1899-12-30T00:10:20"/>
  </r>
  <r>
    <x v="6"/>
    <s v="POL-20180722-0038"/>
    <s v="Attended"/>
    <s v="Crime"/>
    <s v="Log linked to Niche"/>
    <s v="Crime"/>
    <d v="1899-12-30T00:15:53"/>
  </r>
  <r>
    <x v="6"/>
    <s v="POL-20180722-0045"/>
    <s v="Attended"/>
    <s v="ASB"/>
    <s v="Log not linked to Niche"/>
    <s v="ASB - Nuisance"/>
    <d v="1899-12-30T00:05:13"/>
  </r>
  <r>
    <x v="6"/>
    <s v="POL-20180722-0058"/>
    <s v="Attended"/>
    <s v="Crime"/>
    <s v="Log linked to Niche"/>
    <s v="Crime"/>
    <d v="1899-12-30T00:05:16"/>
  </r>
  <r>
    <x v="6"/>
    <s v="POL-20180722-0064"/>
    <s v="Attended"/>
    <s v="Public Safety"/>
    <s v="Log linked to Niche"/>
    <s v="Domestic incident"/>
    <d v="1899-12-30T00:08:26"/>
  </r>
  <r>
    <x v="6"/>
    <s v="POL-20180722-0066"/>
    <s v="Attended"/>
    <s v="ASB"/>
    <s v="Log not linked to Niche"/>
    <s v="ASB - Personal"/>
    <d v="1899-12-30T00:08:47"/>
  </r>
  <r>
    <x v="6"/>
    <s v="POL-20180722-0067"/>
    <s v="Attended"/>
    <s v="Public Safety"/>
    <s v="Log not linked to Niche"/>
    <s v="Suspicious Circumstances/Insecure Premises/Vehicles"/>
    <d v="1899-12-30T00:07:00"/>
  </r>
  <r>
    <x v="6"/>
    <s v="POL-20180722-0069"/>
    <s v="Attended"/>
    <s v="Public Safety"/>
    <s v="Log linked to Niche"/>
    <s v="Domestic incident"/>
    <d v="1899-12-30T00:05:14"/>
  </r>
  <r>
    <x v="6"/>
    <s v="POL-20180722-0071"/>
    <s v="Attended"/>
    <s v="Crime"/>
    <s v="Log linked to Niche"/>
    <s v="Crime"/>
    <d v="1899-12-30T00:08:56"/>
  </r>
  <r>
    <x v="6"/>
    <s v="POL-20180722-0079"/>
    <s v="Attended"/>
    <s v="Admin"/>
    <s v="Log not linked to Niche"/>
    <s v="Duplicate"/>
    <d v="1899-12-30T00:04:20"/>
  </r>
  <r>
    <x v="6"/>
    <s v="POL-20180722-0086"/>
    <s v="Attended"/>
    <s v="Crime"/>
    <s v="Log linked to Niche"/>
    <s v="Crime"/>
    <d v="1899-12-30T00:06:18"/>
  </r>
  <r>
    <x v="6"/>
    <s v="POL-20180722-0088"/>
    <s v="Attended"/>
    <s v="Public Safety"/>
    <s v="Log not linked to Niche"/>
    <s v="Suspicious Circumstances/Insecure Premises/Vehicles"/>
    <d v="1899-12-30T00:08:18"/>
  </r>
  <r>
    <x v="6"/>
    <s v="POL-20180722-0092"/>
    <s v="Attended"/>
    <s v="Crime"/>
    <s v="Log linked to Niche"/>
    <s v="Crime"/>
    <d v="1899-12-30T00:06:11"/>
  </r>
  <r>
    <x v="6"/>
    <s v="POL-20180722-0100"/>
    <s v="Attended"/>
    <s v="Public Safety"/>
    <s v="Log linked to Niche"/>
    <s v="Domestic incident"/>
    <d v="1899-12-30T00:11:27"/>
  </r>
  <r>
    <x v="6"/>
    <s v="POL-20180722-0107"/>
    <s v="Attended"/>
    <s v="Crime"/>
    <s v="Log linked to Niche"/>
    <s v="Crime"/>
    <d v="1899-12-30T00:08:25"/>
  </r>
  <r>
    <x v="6"/>
    <s v="POL-20180722-0147"/>
    <s v="Attended"/>
    <s v="Public Safety"/>
    <s v="Log not linked to Niche"/>
    <s v="Abandoned Call/Silent 999"/>
    <d v="1899-12-30T00:07:59"/>
  </r>
  <r>
    <x v="6"/>
    <s v="POL-20180722-0163"/>
    <s v="Attended"/>
    <s v="Transport"/>
    <s v="Log linked to Niche"/>
    <s v="Road Related Offences"/>
    <d v="1899-12-30T00:11:34"/>
  </r>
  <r>
    <x v="6"/>
    <s v="POL-20180722-0193"/>
    <s v="Attended"/>
    <s v="Public Safety"/>
    <s v="Log not linked to Niche"/>
    <s v="Alarms"/>
    <d v="1899-12-30T00:10:45"/>
  </r>
  <r>
    <x v="6"/>
    <s v="POL-20180722-0201"/>
    <s v="Attended"/>
    <s v="Crime"/>
    <s v="Log linked to Niche"/>
    <s v="Crime"/>
    <d v="1899-12-30T00:07:38"/>
  </r>
  <r>
    <x v="6"/>
    <s v="POL-20180722-0208"/>
    <s v="Attended"/>
    <s v="ASB"/>
    <s v="Log not linked to Niche"/>
    <s v="ASB - Nuisance"/>
    <d v="1899-12-30T00:11:24"/>
  </r>
  <r>
    <x v="6"/>
    <s v="POL-20180722-0213"/>
    <s v="Attended"/>
    <s v="Crime"/>
    <s v="Log linked to Niche"/>
    <s v="Crime"/>
    <d v="1899-12-30T00:09:01"/>
  </r>
  <r>
    <x v="6"/>
    <s v="POL-20180722-0215"/>
    <s v="Attended"/>
    <s v="Public Safety"/>
    <s v="Log not linked to Niche"/>
    <s v="Concern for Safety"/>
    <d v="1899-12-30T00:07:16"/>
  </r>
  <r>
    <x v="6"/>
    <s v="POL-20180722-0230"/>
    <s v="Attended"/>
    <s v="Transport"/>
    <s v="Log not linked to Niche"/>
    <s v="RTC - Damage Only"/>
    <d v="1899-12-30T00:12:26"/>
  </r>
  <r>
    <x v="6"/>
    <s v="POL-20180722-0271"/>
    <s v="Attended"/>
    <s v="Crime"/>
    <s v="Log linked to Niche"/>
    <s v="Crime"/>
    <d v="1899-12-30T00:06:56"/>
  </r>
  <r>
    <x v="6"/>
    <s v="POL-20180722-0272"/>
    <s v="Attended"/>
    <s v="Crime"/>
    <s v="Log linked to Niche"/>
    <s v="Crime"/>
    <d v="1899-12-30T00:23:33"/>
  </r>
  <r>
    <x v="6"/>
    <s v="POL-20180722-0273"/>
    <s v="Attended"/>
    <s v="Public Safety"/>
    <s v="Log not linked to Niche"/>
    <s v="Alarms"/>
    <d v="1899-12-30T00:01:46"/>
  </r>
  <r>
    <x v="6"/>
    <s v="POL-20180722-0274"/>
    <s v="Attended"/>
    <s v="Storm Incident"/>
    <s v="Log linked to Niche"/>
    <s v="Storm Incident"/>
    <d v="1899-12-30T00:06:56"/>
  </r>
  <r>
    <x v="6"/>
    <s v="POL-20180722-0287"/>
    <s v="Attended"/>
    <s v="ASB"/>
    <s v="Log linked to Niche"/>
    <s v="ASB - Nuisance"/>
    <d v="1899-12-30T00:11:03"/>
  </r>
  <r>
    <x v="6"/>
    <s v="POL-20180722-0291"/>
    <s v="Attended"/>
    <s v="ASB"/>
    <s v="Log not linked to Niche"/>
    <s v="ASB - Nuisance"/>
    <d v="1899-12-30T00:16:21"/>
  </r>
  <r>
    <x v="6"/>
    <s v="POL-20180722-0302"/>
    <s v="Attended"/>
    <s v="ASB"/>
    <s v="Log not linked to Niche"/>
    <s v="ASB - Personal"/>
    <d v="1899-12-30T00:15:55"/>
  </r>
  <r>
    <x v="6"/>
    <s v="POL-20180722-0309"/>
    <s v="Attended"/>
    <s v="Admin"/>
    <s v="Log not linked to Niche"/>
    <s v="Duplicate"/>
    <d v="1899-12-30T00:07:03"/>
  </r>
  <r>
    <x v="6"/>
    <s v="POL-20180722-0317"/>
    <s v="Attended"/>
    <s v="ASB"/>
    <s v="Log not linked to Niche"/>
    <s v="ASB - Nuisance"/>
    <d v="1899-12-30T00:08:47"/>
  </r>
  <r>
    <x v="6"/>
    <s v="POL-20180722-0320"/>
    <s v="Attended"/>
    <s v="Crime"/>
    <s v="Log linked to Niche"/>
    <s v="Crime"/>
    <d v="1899-12-30T00:08:22"/>
  </r>
  <r>
    <x v="6"/>
    <s v="POL-20180722-0326"/>
    <s v="Attended"/>
    <s v="ASB"/>
    <s v="Log not linked to Niche"/>
    <s v="ASB - Nuisance"/>
    <d v="1899-12-30T00:03:13"/>
  </r>
  <r>
    <x v="6"/>
    <s v="POL-20180722-0330"/>
    <s v="Attended"/>
    <s v="Storm Incident"/>
    <s v="Log linked to Niche"/>
    <s v="Storm Incident"/>
    <d v="1899-12-30T00:14:41"/>
  </r>
  <r>
    <x v="6"/>
    <s v="POL-20180722-0337"/>
    <s v="Attended"/>
    <s v="ASB"/>
    <s v="Log not linked to Niche"/>
    <s v="ASB - Nuisance"/>
    <d v="1899-12-30T00:05:57"/>
  </r>
  <r>
    <x v="6"/>
    <s v="POL-20180722-0349"/>
    <s v="Attended"/>
    <s v="Public Safety"/>
    <s v="Log linked to Niche"/>
    <s v="Section 136 Mental Health"/>
    <d v="1899-12-30T00:05:27"/>
  </r>
  <r>
    <x v="6"/>
    <s v="POL-20180722-0353"/>
    <s v="Attended"/>
    <s v="Public Safety"/>
    <s v="Log linked to Niche"/>
    <s v="Domestic incident"/>
    <d v="1899-12-30T00:07:43"/>
  </r>
  <r>
    <x v="6"/>
    <s v="POL-20180722-0362"/>
    <s v="Attended"/>
    <s v="Crime"/>
    <s v="Log linked to Niche"/>
    <s v="Crime"/>
    <d v="1899-12-30T00:12:34"/>
  </r>
  <r>
    <x v="6"/>
    <s v="POL-20180722-0363"/>
    <s v="Attended"/>
    <s v="ASB"/>
    <s v="Log not linked to Niche"/>
    <s v="ASB - Nuisance"/>
    <d v="1899-12-30T00:10:51"/>
  </r>
  <r>
    <x v="6"/>
    <s v="POL-20180722-0364"/>
    <s v="Attended"/>
    <s v="Public Safety"/>
    <s v="Log linked to Niche"/>
    <s v="Domestic incident"/>
    <d v="1899-12-30T00:12:19"/>
  </r>
  <r>
    <x v="6"/>
    <s v="POL-20180722-0366"/>
    <s v="Attended"/>
    <s v="Crime"/>
    <s v="Log linked to Niche"/>
    <s v="Crime"/>
    <d v="1899-12-30T00:02:11"/>
  </r>
  <r>
    <x v="6"/>
    <s v="POL-20180722-0369"/>
    <s v="Attended"/>
    <s v="Crime"/>
    <s v="Log linked to Niche"/>
    <s v="Crime"/>
    <d v="1899-12-30T00:09:39"/>
  </r>
  <r>
    <x v="6"/>
    <s v="POL-20180722-0374"/>
    <s v="Attended"/>
    <s v="Public Safety"/>
    <s v="Log linked to Niche"/>
    <s v="Domestic incident"/>
    <d v="1899-12-30T00:11:23"/>
  </r>
  <r>
    <x v="6"/>
    <s v="POL-20180722-0402"/>
    <s v="Attended"/>
    <s v="Public Safety"/>
    <s v="Log linked to Niche"/>
    <s v="Suspicious Circumstances/Insecure Premises/Vehicles"/>
    <d v="1899-12-30T00:05:37"/>
  </r>
  <r>
    <x v="6"/>
    <s v="POL-20180722-0405"/>
    <s v="Attended"/>
    <s v="ASB"/>
    <s v="Log linked to Niche"/>
    <s v="ASB - Nuisance"/>
    <d v="1899-12-30T00:11:59"/>
  </r>
  <r>
    <x v="6"/>
    <s v="POL-20180722-0415"/>
    <s v="Attended"/>
    <s v="Public Safety"/>
    <s v="Log linked to Niche"/>
    <s v="Domestic incident"/>
    <d v="1899-12-30T00:07:07"/>
  </r>
  <r>
    <x v="6"/>
    <s v="POL-20180722-0421"/>
    <s v="Attended"/>
    <s v="ASB"/>
    <s v="Log not linked to Niche"/>
    <s v="ASB - Nuisance"/>
    <d v="1899-12-30T00:05:36"/>
  </r>
  <r>
    <x v="6"/>
    <s v="POL-20180722-0425"/>
    <s v="Attended"/>
    <s v="Crime"/>
    <s v="Log linked to Niche"/>
    <s v="Crime"/>
    <d v="1899-12-30T00:09:09"/>
  </r>
  <r>
    <x v="6"/>
    <s v="POL-20180722-0426"/>
    <s v="Attended"/>
    <s v="Public Safety"/>
    <s v="Log not linked to Niche"/>
    <s v="Concern for Safety"/>
    <d v="1899-12-30T00:19:43"/>
  </r>
  <r>
    <x v="6"/>
    <s v="POL-20180723-0005"/>
    <s v="Attended"/>
    <s v="Public Safety"/>
    <s v="Log not linked to Niche"/>
    <s v="Alarms"/>
    <d v="1899-12-30T00:13:10"/>
  </r>
  <r>
    <x v="6"/>
    <s v="POL-20180723-0027"/>
    <s v="Attended"/>
    <s v="Transport"/>
    <s v="Log not linked to Niche"/>
    <s v="Highway Disruption"/>
    <d v="1899-12-30T00:07:14"/>
  </r>
  <r>
    <x v="6"/>
    <s v="POL-20180723-0030"/>
    <s v="Attended"/>
    <s v="Crime"/>
    <s v="Log linked to Niche"/>
    <s v="Crime"/>
    <d v="1899-12-30T00:04:55"/>
  </r>
  <r>
    <x v="6"/>
    <s v="POL-20180723-0031"/>
    <s v="Attended"/>
    <s v="Admin"/>
    <s v="Log not linked to Niche"/>
    <s v="Duplicate"/>
    <d v="1899-12-30T00:05:16"/>
  </r>
  <r>
    <x v="6"/>
    <s v="POL-20180723-0032"/>
    <s v="Attended"/>
    <s v="Crime"/>
    <s v="Log linked to Niche"/>
    <s v="Crime"/>
    <d v="1899-12-30T00:06:56"/>
  </r>
  <r>
    <x v="6"/>
    <s v="POL-20180723-0033"/>
    <s v="Attended"/>
    <s v="ASB"/>
    <s v="Log not linked to Niche"/>
    <s v="ASB - Nuisance"/>
    <d v="1899-12-30T00:07:53"/>
  </r>
  <r>
    <x v="6"/>
    <s v="POL-20180723-0038"/>
    <s v="Attended"/>
    <s v="Public Safety"/>
    <s v="Log not linked to Niche"/>
    <s v="Alarms"/>
    <d v="1899-12-30T00:05:45"/>
  </r>
  <r>
    <x v="6"/>
    <s v="POL-20180723-0050"/>
    <s v="Attended"/>
    <s v="Public Safety"/>
    <s v="Log linked to Niche"/>
    <s v="Public Safety"/>
    <d v="1899-12-30T00:05:44"/>
  </r>
  <r>
    <x v="6"/>
    <s v="POL-20180723-0054"/>
    <s v="Attended"/>
    <s v="Transport"/>
    <s v="Log linked to Niche"/>
    <s v="RTC - Death/Injury"/>
    <d v="1899-12-30T00:05:51"/>
  </r>
  <r>
    <x v="6"/>
    <s v="POL-20180723-0059"/>
    <s v="Attended"/>
    <s v="Public Safety"/>
    <s v="Log linked to Niche"/>
    <s v="Missing Person"/>
    <d v="1899-12-30T00:08:40"/>
  </r>
  <r>
    <x v="6"/>
    <s v="POL-20180723-0080"/>
    <s v="Attended"/>
    <s v="Public Safety"/>
    <s v="Log not linked to Niche"/>
    <s v="Collapse/Illness/Injury/Trapped"/>
    <d v="1899-12-30T00:13:09"/>
  </r>
  <r>
    <x v="6"/>
    <s v="POL-20180723-0087"/>
    <s v="Attended"/>
    <s v="Public Safety"/>
    <s v="Log not linked to Niche"/>
    <s v="Civil Dispute"/>
    <d v="1899-12-30T00:05:10"/>
  </r>
  <r>
    <x v="6"/>
    <s v="POL-20180723-0105"/>
    <s v="Attended"/>
    <s v="Admin"/>
    <s v="Log not linked to Niche"/>
    <s v="Contact Record"/>
    <d v="1899-12-30T00:07:48"/>
  </r>
  <r>
    <x v="6"/>
    <s v="POL-20180723-0128"/>
    <s v="Attended"/>
    <s v="Public Safety"/>
    <s v="Log not linked to Niche"/>
    <s v="Alarms"/>
    <d v="1899-12-30T00:06:34"/>
  </r>
  <r>
    <x v="6"/>
    <s v="POL-20180723-0136"/>
    <s v="Attended"/>
    <s v="Public Safety"/>
    <s v="Log linked to Niche"/>
    <s v="Public Safety"/>
    <d v="1899-12-30T00:11:55"/>
  </r>
  <r>
    <x v="6"/>
    <s v="POL-20180723-0150"/>
    <s v="Attended"/>
    <s v="Public Safety"/>
    <s v="Log linked to Niche"/>
    <s v="Domestic incident"/>
    <d v="1899-12-30T00:07:06"/>
  </r>
  <r>
    <x v="6"/>
    <s v="POL-20180723-0172"/>
    <s v="Attended"/>
    <s v="Crime"/>
    <s v="Log linked to Niche"/>
    <s v="Crime"/>
    <d v="1899-12-30T00:08:16"/>
  </r>
  <r>
    <x v="6"/>
    <s v="POL-20180723-0182"/>
    <s v="Attended"/>
    <s v="Crime"/>
    <s v="Log linked to Niche"/>
    <s v="Crime"/>
    <d v="1899-12-30T00:10:54"/>
  </r>
  <r>
    <x v="6"/>
    <s v="POL-20180723-0190"/>
    <s v="Attended"/>
    <s v="Transport"/>
    <s v="Log linked to Niche"/>
    <s v="Road Related Offences"/>
    <d v="1899-12-30T00:07:19"/>
  </r>
  <r>
    <x v="6"/>
    <s v="POL-20180723-0194"/>
    <s v="Attended"/>
    <s v="Public Safety"/>
    <s v="Log linked to Niche"/>
    <s v="Concern for Safety"/>
    <d v="1899-12-30T00:43:57"/>
  </r>
  <r>
    <x v="6"/>
    <s v="POL-20180723-0207"/>
    <s v="Attended"/>
    <s v="Public Safety"/>
    <s v="Log not linked to Niche"/>
    <s v="Suspicious Circumstances/Insecure Premises/Vehicles"/>
    <d v="1899-12-30T00:03:29"/>
  </r>
  <r>
    <x v="6"/>
    <s v="POL-20180723-0222"/>
    <s v="Attended"/>
    <s v="Transport"/>
    <s v="Log linked to Niche"/>
    <s v="RTC - Death/Injury"/>
    <d v="1899-12-30T00:08:48"/>
  </r>
  <r>
    <x v="6"/>
    <s v="POL-20180723-0249"/>
    <s v="Attended"/>
    <s v="Crime"/>
    <s v="Log linked to Niche"/>
    <s v="Crime"/>
    <d v="1899-12-30T00:04:25"/>
  </r>
  <r>
    <x v="6"/>
    <s v="POL-20180723-0253"/>
    <s v="Attended"/>
    <s v="Transport"/>
    <s v="Log linked to Niche"/>
    <s v="RTC - Death/Injury"/>
    <d v="1899-12-30T00:11:16"/>
  </r>
  <r>
    <x v="6"/>
    <s v="POL-20180723-0255"/>
    <s v="Attended"/>
    <s v="Storm Incident"/>
    <s v="Log linked to Niche"/>
    <s v="Storm Incident"/>
    <d v="1899-12-30T00:16:43"/>
  </r>
  <r>
    <x v="6"/>
    <s v="POL-20180723-0258"/>
    <s v="Attended"/>
    <s v="ASB"/>
    <s v="Log linked to Niche"/>
    <s v="ASB - Nuisance"/>
    <d v="1899-12-30T00:08:18"/>
  </r>
  <r>
    <x v="6"/>
    <s v="POL-20180723-0278"/>
    <s v="Attended"/>
    <s v="Admin"/>
    <s v="Log not linked to Niche"/>
    <s v="Police Generated Resource Activity"/>
    <d v="1899-12-30T00:01:54"/>
  </r>
  <r>
    <x v="6"/>
    <s v="POL-20180723-0287"/>
    <s v="Attended"/>
    <s v="Transport"/>
    <s v="Log linked to Niche"/>
    <s v="RTC - Damage Only"/>
    <d v="1899-12-30T00:10:16"/>
  </r>
  <r>
    <x v="6"/>
    <s v="POL-20180723-0291"/>
    <s v="Attended"/>
    <s v="Crime"/>
    <s v="Log linked to Niche"/>
    <s v="Crime"/>
    <d v="1899-12-30T00:09:41"/>
  </r>
  <r>
    <x v="6"/>
    <s v="POL-20180723-0299"/>
    <s v="Attended"/>
    <s v="Public Safety"/>
    <s v="Log linked to Niche"/>
    <s v="Domestic incident"/>
    <d v="1899-12-30T00:12:30"/>
  </r>
  <r>
    <x v="6"/>
    <s v="POL-20180723-0308"/>
    <s v="Attended"/>
    <s v="Public Safety"/>
    <s v="Log linked to Niche"/>
    <s v="Domestic incident"/>
    <d v="1899-12-30T00:05:31"/>
  </r>
  <r>
    <x v="6"/>
    <s v="POL-20180723-0309"/>
    <s v="Attended"/>
    <s v="ASB"/>
    <s v="Log not linked to Niche"/>
    <s v="ASB - Nuisance"/>
    <d v="1899-12-30T00:08:04"/>
  </r>
  <r>
    <x v="6"/>
    <s v="POL-20180723-0325"/>
    <s v="Attended"/>
    <s v="Crime"/>
    <s v="Log linked to Niche"/>
    <s v="Crime"/>
    <d v="1899-12-30T00:15:41"/>
  </r>
  <r>
    <x v="6"/>
    <s v="POL-20180723-0327"/>
    <s v="Attended"/>
    <s v="Admin"/>
    <s v="Log not linked to Niche"/>
    <s v="Duplicate"/>
    <d v="1899-12-30T00:07:31"/>
  </r>
  <r>
    <x v="6"/>
    <s v="POL-20180723-0351"/>
    <s v="Attended"/>
    <s v="Admin"/>
    <s v="Log linked to Niche"/>
    <s v="Duplicate"/>
    <d v="1899-12-30T00:18:44"/>
  </r>
  <r>
    <x v="6"/>
    <s v="POL-20180723-0356"/>
    <s v="Attended"/>
    <s v="ASB"/>
    <s v="Log not linked to Niche"/>
    <s v="ASB - Nuisance"/>
    <d v="1899-12-30T00:05:51"/>
  </r>
  <r>
    <x v="6"/>
    <s v="POL-20180723-0374"/>
    <s v="Attended"/>
    <s v="Public Safety"/>
    <s v="Log linked to Niche"/>
    <s v="Domestic incident"/>
    <d v="1899-12-30T00:05:07"/>
  </r>
  <r>
    <x v="6"/>
    <s v="POL-20180723-0379"/>
    <s v="Attended"/>
    <s v="Crime"/>
    <s v="Log linked to Niche"/>
    <s v="Crime"/>
    <d v="1899-12-30T00:02:59"/>
  </r>
  <r>
    <x v="6"/>
    <s v="POL-20180723-0380"/>
    <s v="Attended"/>
    <s v="ASB"/>
    <s v="Log linked to Niche"/>
    <s v="ASB - Nuisance"/>
    <d v="1899-12-30T00:10:32"/>
  </r>
  <r>
    <x v="6"/>
    <s v="POL-20180723-0384"/>
    <s v="Attended"/>
    <s v="Public Safety"/>
    <s v="Log linked to Niche"/>
    <s v="Domestic incident"/>
    <d v="1899-12-30T00:11:07"/>
  </r>
  <r>
    <x v="6"/>
    <s v="POL-20180723-0386"/>
    <s v="Attended"/>
    <s v="ASB"/>
    <s v="Log not linked to Niche"/>
    <s v="ASB - Nuisance"/>
    <d v="1899-12-30T00:02:23"/>
  </r>
  <r>
    <x v="6"/>
    <s v="POL-20180724-0021"/>
    <s v="Attended"/>
    <s v="Crime"/>
    <s v="Log linked to Niche"/>
    <s v="Crime"/>
    <d v="1899-12-30T00:04:21"/>
  </r>
  <r>
    <x v="6"/>
    <s v="POL-20180724-0025"/>
    <s v="Attended"/>
    <s v="Public Safety"/>
    <s v="Log not linked to Niche"/>
    <s v="Suspicious Circumstances/Insecure Premises/Vehicles"/>
    <d v="1899-12-30T00:18:43"/>
  </r>
  <r>
    <x v="6"/>
    <s v="POL-20180724-0042"/>
    <s v="Attended"/>
    <s v="Public Safety"/>
    <s v="Log not linked to Niche"/>
    <s v="Alarms"/>
    <d v="1899-12-30T00:06:28"/>
  </r>
  <r>
    <x v="6"/>
    <s v="POL-20180724-0047"/>
    <s v="Attended"/>
    <s v="Transport"/>
    <s v="Log linked to Niche"/>
    <s v="RTC - Damage Only"/>
    <d v="1899-12-30T00:10:31"/>
  </r>
  <r>
    <x v="6"/>
    <s v="POL-20180724-0134"/>
    <s v="Attended"/>
    <s v="Public Safety"/>
    <s v="Log not linked to Niche"/>
    <s v="Alarms"/>
    <d v="1899-12-30T00:01:49"/>
  </r>
  <r>
    <x v="6"/>
    <s v="POL-20180724-0145"/>
    <s v="Attended"/>
    <s v="Public Safety"/>
    <s v="Log linked to Niche"/>
    <s v="Domestic incident"/>
    <d v="1899-12-30T00:07:26"/>
  </r>
  <r>
    <x v="6"/>
    <s v="POL-20180724-0162"/>
    <s v="Attended"/>
    <s v="Transport"/>
    <s v="Log not linked to Niche"/>
    <s v="RTC - Damage Only"/>
    <d v="1899-12-30T00:15:57"/>
  </r>
  <r>
    <x v="6"/>
    <s v="POL-20180724-0175"/>
    <s v="Attended"/>
    <s v="Public Safety"/>
    <s v="Log not linked to Niche"/>
    <s v="Alarms"/>
    <d v="1899-12-30T00:05:10"/>
  </r>
  <r>
    <x v="6"/>
    <s v="POL-20180724-0177"/>
    <s v="Attended"/>
    <s v="Public Safety"/>
    <s v="Log not linked to Niche"/>
    <s v="Suspicious Circumstances/Insecure Premises/Vehicles"/>
    <d v="1899-12-30T00:13:50"/>
  </r>
  <r>
    <x v="6"/>
    <s v="POL-20180724-0196"/>
    <s v="Attended"/>
    <s v="Crime"/>
    <s v="Log linked to Niche"/>
    <s v="Crime"/>
    <d v="1899-12-30T00:03:02"/>
  </r>
  <r>
    <x v="6"/>
    <s v="POL-20180724-0198"/>
    <s v="Attended"/>
    <s v="Public Safety"/>
    <s v="Log linked to Niche"/>
    <s v="Concern for Safety"/>
    <d v="1899-12-30T00:12:47"/>
  </r>
  <r>
    <x v="6"/>
    <s v="POL-20180724-0199"/>
    <s v="Attended"/>
    <s v="Admin"/>
    <s v="Log not linked to Niche"/>
    <s v="Duplicate"/>
    <d v="1899-12-30T00:08:55"/>
  </r>
  <r>
    <x v="6"/>
    <s v="POL-20180724-0200"/>
    <s v="Attended"/>
    <s v="ASB"/>
    <s v="Log not linked to Niche"/>
    <s v="ASB - Nuisance"/>
    <d v="1899-12-30T00:04:34"/>
  </r>
  <r>
    <x v="6"/>
    <s v="POL-20180724-0221"/>
    <s v="Attended"/>
    <s v="Public Safety"/>
    <s v="Log linked to Niche"/>
    <s v="Domestic incident"/>
    <d v="1899-12-30T00:03:42"/>
  </r>
  <r>
    <x v="6"/>
    <s v="POL-20180724-0234"/>
    <s v="Attended"/>
    <s v="ASB"/>
    <s v="Log linked to Niche"/>
    <s v="ASB - Personal"/>
    <d v="1899-12-30T00:02:44"/>
  </r>
  <r>
    <x v="6"/>
    <s v="POL-20180724-0239"/>
    <s v="Attended"/>
    <s v="ASB"/>
    <s v="Log not linked to Niche"/>
    <s v="ASB - Nuisance"/>
    <d v="1899-12-30T00:03:49"/>
  </r>
  <r>
    <x v="6"/>
    <s v="POL-20180724-0257"/>
    <s v="Attended"/>
    <s v="Crime"/>
    <s v="Log linked to Niche"/>
    <s v="Crime"/>
    <d v="1899-12-30T00:06:09"/>
  </r>
  <r>
    <x v="6"/>
    <s v="POL-20180724-0263"/>
    <s v="Attended"/>
    <s v="Public Safety"/>
    <s v="Log not linked to Niche"/>
    <s v="Concern for Safety"/>
    <d v="1899-12-30T00:09:35"/>
  </r>
  <r>
    <x v="6"/>
    <s v="POL-20180724-0275"/>
    <s v="Attended"/>
    <s v="Public Safety"/>
    <s v="Log not linked to Niche"/>
    <s v="Concern for Safety"/>
    <d v="1899-12-30T00:11:41"/>
  </r>
  <r>
    <x v="6"/>
    <s v="POL-20180724-0286"/>
    <s v="Attended"/>
    <s v="Transport"/>
    <s v="Log not linked to Niche"/>
    <s v="RTC - Damage Only"/>
    <d v="1899-12-30T00:07:25"/>
  </r>
  <r>
    <x v="6"/>
    <s v="POL-20180724-0296"/>
    <s v="Attended"/>
    <s v="Public Safety"/>
    <s v="Log linked to Niche"/>
    <s v="Domestic incident"/>
    <d v="1899-12-30T00:12:00"/>
  </r>
  <r>
    <x v="6"/>
    <s v="POL-20180724-0300"/>
    <s v="Attended"/>
    <s v="Public Safety"/>
    <s v="Log linked to Niche"/>
    <s v="Domestic incident"/>
    <d v="1899-12-30T00:19:04"/>
  </r>
  <r>
    <x v="6"/>
    <s v="POL-20180724-0309"/>
    <s v="Attended"/>
    <s v="Public Safety"/>
    <s v="Log not linked to Niche"/>
    <s v="Concern for Safety"/>
    <d v="1899-12-30T00:06:58"/>
  </r>
  <r>
    <x v="6"/>
    <s v="POL-20180724-0315"/>
    <s v="Attended"/>
    <s v="Public Safety"/>
    <s v="Log not linked to Niche"/>
    <s v="Suspicious Circumstances/Insecure Premises/Vehicles"/>
    <d v="1899-12-30T00:05:53"/>
  </r>
  <r>
    <x v="6"/>
    <s v="POL-20180724-0316"/>
    <s v="Attended"/>
    <s v="Storm Incident"/>
    <s v="Log linked to Niche"/>
    <s v="Storm Incident"/>
    <d v="1899-12-30T00:10:05"/>
  </r>
  <r>
    <x v="6"/>
    <s v="POL-20180724-0320"/>
    <s v="Attended"/>
    <s v="Crime"/>
    <s v="Log linked to Niche"/>
    <s v="Crime"/>
    <d v="1899-12-30T00:08:35"/>
  </r>
  <r>
    <x v="6"/>
    <s v="POL-20180724-0323"/>
    <s v="Attended"/>
    <s v="Admin"/>
    <s v="Log not linked to Niche"/>
    <s v="Duplicate"/>
    <d v="1899-12-30T00:13:35"/>
  </r>
  <r>
    <x v="6"/>
    <s v="POL-20180724-0331"/>
    <s v="Attended"/>
    <s v="Storm Incident"/>
    <s v="Log linked to Niche"/>
    <s v="Storm Incident"/>
    <d v="1899-12-30T00:02:11"/>
  </r>
  <r>
    <x v="6"/>
    <s v="POL-20180724-0335"/>
    <s v="Attended"/>
    <s v="Public Safety"/>
    <s v="Log not linked to Niche"/>
    <s v="Suspicious Circumstances/Insecure Premises/Vehicles"/>
    <d v="1899-12-30T00:04:12"/>
  </r>
  <r>
    <x v="6"/>
    <s v="POL-20180724-0348"/>
    <s v="Attended"/>
    <s v="ASB"/>
    <s v="Log not linked to Niche"/>
    <s v="ASB - Nuisance"/>
    <d v="1899-12-30T00:08:58"/>
  </r>
  <r>
    <x v="6"/>
    <s v="POL-20180724-0353"/>
    <s v="Attended"/>
    <s v="Crime"/>
    <s v="Log linked to Niche"/>
    <s v="Crime"/>
    <d v="1899-12-30T00:04:28"/>
  </r>
  <r>
    <x v="6"/>
    <s v="POL-20180724-0357"/>
    <s v="Attended"/>
    <s v="Crime"/>
    <s v="Log linked to Niche"/>
    <s v="Crime"/>
    <d v="1899-12-30T00:11:35"/>
  </r>
  <r>
    <x v="6"/>
    <s v="POL-20180724-0361"/>
    <s v="Attended"/>
    <s v="Public Safety"/>
    <s v="Log linked to Niche"/>
    <s v="Domestic incident"/>
    <d v="1899-12-30T00:06:26"/>
  </r>
  <r>
    <x v="6"/>
    <s v="POL-20180724-0364"/>
    <s v="Attended"/>
    <s v="Storm Incident"/>
    <s v="Log linked to Niche"/>
    <s v="Storm Incident"/>
    <d v="1899-12-30T00:12:13"/>
  </r>
  <r>
    <x v="6"/>
    <s v="POL-20180725-0030"/>
    <s v="Attended"/>
    <s v="Public Safety"/>
    <s v="Log not linked to Niche"/>
    <s v="Alarms"/>
    <d v="1899-12-30T00:04:49"/>
  </r>
  <r>
    <x v="6"/>
    <s v="POL-20180725-0039"/>
    <s v="Attended"/>
    <s v="Crime"/>
    <s v="Log linked to Niche"/>
    <s v="Crime"/>
    <d v="1899-12-30T00:09:20"/>
  </r>
  <r>
    <x v="6"/>
    <s v="POL-20180725-0042"/>
    <s v="Attended"/>
    <s v="Crime"/>
    <s v="Log linked to Niche"/>
    <s v="Crime"/>
    <d v="1899-12-30T00:06:18"/>
  </r>
  <r>
    <x v="6"/>
    <s v="POL-20180725-0049"/>
    <s v="Attended"/>
    <s v="Public Safety"/>
    <s v="Log not linked to Niche"/>
    <s v="Suspicious Circumstances/Insecure Premises/Vehicles"/>
    <d v="1899-12-30T00:09:22"/>
  </r>
  <r>
    <x v="6"/>
    <s v="POL-20180725-0057"/>
    <s v="Attended"/>
    <s v="Public Safety"/>
    <s v="Log not linked to Niche"/>
    <s v="Alarms"/>
    <d v="1899-12-30T00:05:44"/>
  </r>
  <r>
    <x v="6"/>
    <s v="POL-20180725-0063"/>
    <s v="Attended"/>
    <s v="Crime"/>
    <s v="Log linked to Niche"/>
    <s v="Crime"/>
    <d v="1899-12-30T00:08:31"/>
  </r>
  <r>
    <x v="6"/>
    <s v="POL-20180725-0077"/>
    <s v="Attended"/>
    <s v="Public Safety"/>
    <s v="Log linked to Niche"/>
    <s v="Public Safety"/>
    <d v="1899-12-30T00:07:24"/>
  </r>
  <r>
    <x v="6"/>
    <s v="POL-20180725-0085"/>
    <s v="Attended"/>
    <s v="Public Safety"/>
    <s v="Log linked to Niche"/>
    <s v="Concern for Safety"/>
    <d v="1899-12-30T00:08:59"/>
  </r>
  <r>
    <x v="6"/>
    <s v="POL-20180725-0094"/>
    <s v="Attended"/>
    <s v="ASB"/>
    <s v="Log not linked to Niche"/>
    <s v="ASB - Nuisance"/>
    <d v="1899-12-30T00:10:42"/>
  </r>
  <r>
    <x v="6"/>
    <s v="POL-20180725-0102"/>
    <s v="Attended"/>
    <s v="Public Safety"/>
    <s v="Log linked to Niche"/>
    <s v="Domestic incident"/>
    <d v="1899-12-30T00:07:38"/>
  </r>
  <r>
    <x v="6"/>
    <s v="POL-20180725-0109"/>
    <s v="Attended"/>
    <s v="Crime"/>
    <s v="Log linked to Niche"/>
    <s v="Crime"/>
    <d v="1899-12-30T00:01:10"/>
  </r>
  <r>
    <x v="6"/>
    <s v="POL-20180725-0121"/>
    <s v="Attended"/>
    <s v="Public Safety"/>
    <s v="Log linked to Niche"/>
    <s v="Missing Person"/>
    <d v="1899-12-30T00:04:19"/>
  </r>
  <r>
    <x v="6"/>
    <s v="POL-20180725-0124"/>
    <s v="Attended"/>
    <s v="Public Safety"/>
    <s v="Log linked to Niche"/>
    <s v="Domestic incident"/>
    <d v="1899-12-30T00:08:13"/>
  </r>
  <r>
    <x v="6"/>
    <s v="POL-20180725-0125"/>
    <s v="Attended"/>
    <s v="Public Safety"/>
    <s v="Log linked to Niche"/>
    <s v="Domestic incident"/>
    <d v="1899-12-30T00:11:29"/>
  </r>
  <r>
    <x v="6"/>
    <s v="POL-20180725-0177"/>
    <s v="Attended"/>
    <s v="ASB"/>
    <s v="Log not linked to Niche"/>
    <s v="ASB - Personal"/>
    <d v="1899-12-30T00:12:53"/>
  </r>
  <r>
    <x v="6"/>
    <s v="POL-20180725-0181"/>
    <s v="Attended"/>
    <s v="ASB"/>
    <s v="Log not linked to Niche"/>
    <s v="ASB - Nuisance"/>
    <d v="1899-12-30T00:03:24"/>
  </r>
  <r>
    <x v="6"/>
    <s v="POL-20180725-0188"/>
    <s v="Attended"/>
    <s v="ASB"/>
    <s v="Log not linked to Niche"/>
    <s v="ASB - Nuisance"/>
    <d v="1899-12-30T00:10:00"/>
  </r>
  <r>
    <x v="6"/>
    <s v="POL-20180725-0208"/>
    <s v="Attended"/>
    <s v="ASB"/>
    <s v="Log linked to Niche"/>
    <s v="ASB - Nuisance"/>
    <d v="1899-12-30T00:08:43"/>
  </r>
  <r>
    <x v="6"/>
    <s v="POL-20180725-0215"/>
    <s v="Attended"/>
    <s v="ASB"/>
    <s v="Log not linked to Niche"/>
    <s v="ASB - Personal"/>
    <d v="1899-12-30T00:06:18"/>
  </r>
  <r>
    <x v="6"/>
    <s v="POL-20180725-0219"/>
    <s v="Attended"/>
    <s v="ASB"/>
    <s v="Log not linked to Niche"/>
    <s v="ASB - Nuisance"/>
    <d v="1899-12-30T00:10:46"/>
  </r>
  <r>
    <x v="6"/>
    <s v="POL-20180725-0233"/>
    <s v="Attended"/>
    <s v="ASB"/>
    <s v="Log not linked to Niche"/>
    <s v="ASB - Personal"/>
    <d v="1899-12-30T00:11:58"/>
  </r>
  <r>
    <x v="6"/>
    <s v="POL-20180725-0235"/>
    <s v="Attended"/>
    <s v="Public Safety"/>
    <s v="Log linked to Niche"/>
    <s v="Domestic incident"/>
    <d v="1899-12-30T00:06:57"/>
  </r>
  <r>
    <x v="6"/>
    <s v="POL-20180725-0239"/>
    <s v="Attended"/>
    <s v="Crime"/>
    <s v="Log linked to Niche"/>
    <s v="Crime"/>
    <d v="1899-12-30T00:11:51"/>
  </r>
  <r>
    <x v="6"/>
    <s v="POL-20180725-0263"/>
    <s v="Attended"/>
    <s v="ASB"/>
    <s v="Log not linked to Niche"/>
    <s v="ASB - Nuisance"/>
    <d v="1899-12-30T00:06:48"/>
  </r>
  <r>
    <x v="6"/>
    <s v="POL-20180725-0291"/>
    <s v="Attended"/>
    <s v="Public Safety"/>
    <s v="Log linked to Niche"/>
    <s v="Collapse/Illness/Injury/Trapped"/>
    <d v="1899-12-30T00:13:32"/>
  </r>
  <r>
    <x v="6"/>
    <s v="POL-20180725-0297"/>
    <s v="Attended"/>
    <s v="Crime"/>
    <s v="Log linked to Niche"/>
    <s v="Crime"/>
    <d v="1899-12-30T00:09:23"/>
  </r>
  <r>
    <x v="6"/>
    <s v="POL-20180725-0301"/>
    <s v="Attended"/>
    <s v="ASB"/>
    <s v="Log not linked to Niche"/>
    <s v="ASB - Personal"/>
    <d v="1899-12-30T00:06:26"/>
  </r>
  <r>
    <x v="6"/>
    <s v="POL-20180725-0318"/>
    <s v="Attended"/>
    <s v="ASB"/>
    <s v="Log not linked to Niche"/>
    <s v="ASB - Nuisance"/>
    <d v="1899-12-30T00:08:23"/>
  </r>
  <r>
    <x v="6"/>
    <s v="POL-20180725-0342"/>
    <s v="Attended"/>
    <s v="Public Safety"/>
    <s v="Log linked to Niche"/>
    <s v="Domestic incident"/>
    <d v="1899-12-30T00:05:52"/>
  </r>
  <r>
    <x v="6"/>
    <s v="POL-20180725-0349"/>
    <s v="Attended"/>
    <s v="Public Safety"/>
    <s v="Log linked to Niche"/>
    <s v="Domestic incident"/>
    <d v="1899-12-30T00:07:20"/>
  </r>
  <r>
    <x v="6"/>
    <s v="POL-20180725-0360"/>
    <s v="Attended"/>
    <s v="Public Safety"/>
    <s v="Log not linked to Niche"/>
    <s v="Collapse/Illness/Injury/Trapped"/>
    <d v="1899-12-30T00:14:56"/>
  </r>
  <r>
    <x v="6"/>
    <s v="POL-20180725-0381"/>
    <s v="Attended"/>
    <s v="ASB"/>
    <s v="Log not linked to Niche"/>
    <s v="ASB - Personal"/>
    <d v="1899-12-30T00:06:19"/>
  </r>
  <r>
    <x v="6"/>
    <s v="POL-20180726-0015"/>
    <s v="Attended"/>
    <s v="Public Safety"/>
    <s v="Log not linked to Niche"/>
    <s v="Alarms"/>
    <d v="1899-12-30T00:06:22"/>
  </r>
  <r>
    <x v="6"/>
    <s v="POL-20180726-0018"/>
    <s v="Attended"/>
    <s v="Public Safety"/>
    <s v="Log not linked to Niche"/>
    <s v="Collapse/Illness/Injury/Trapped"/>
    <d v="1899-12-30T00:08:11"/>
  </r>
  <r>
    <x v="6"/>
    <s v="POL-20180726-0032"/>
    <s v="Attended"/>
    <s v="Public Safety"/>
    <s v="Log not linked to Niche"/>
    <s v="Suspicious Circumstances/Insecure Premises/Vehicles"/>
    <d v="1899-12-30T00:19:38"/>
  </r>
  <r>
    <x v="6"/>
    <s v="POL-20180726-0039"/>
    <s v="Attended"/>
    <s v="Public Safety"/>
    <s v="Log linked to Niche"/>
    <s v="Section 136 Mental Health"/>
    <d v="1899-12-30T00:05:13"/>
  </r>
  <r>
    <x v="6"/>
    <s v="POL-20180726-0041"/>
    <s v="Attended"/>
    <s v="Public Safety"/>
    <s v="Log not linked to Niche"/>
    <s v="Suspicious Circumstances/Insecure Premises/Vehicles"/>
    <d v="1899-12-30T00:07:55"/>
  </r>
  <r>
    <x v="6"/>
    <s v="POL-20180726-0044"/>
    <s v="Attended"/>
    <s v="Public Safety"/>
    <s v="Log not linked to Niche"/>
    <s v="Alarms"/>
    <d v="1899-12-30T00:10:41"/>
  </r>
  <r>
    <x v="6"/>
    <s v="POL-20180726-0047"/>
    <s v="Attended"/>
    <s v="Public Safety"/>
    <s v="Log not linked to Niche"/>
    <s v="Collapse/Illness/Injury/Trapped"/>
    <d v="1899-12-30T00:04:25"/>
  </r>
  <r>
    <x v="6"/>
    <s v="POL-20180726-0050"/>
    <s v="Attended"/>
    <s v="Crime"/>
    <s v="Log linked to Niche"/>
    <s v="Crime"/>
    <d v="1899-12-30T00:12:28"/>
  </r>
  <r>
    <x v="6"/>
    <s v="POL-20180726-0058"/>
    <s v="Attended"/>
    <s v="Crime"/>
    <s v="Log linked to Niche"/>
    <s v="Crime"/>
    <d v="1899-12-30T00:11:43"/>
  </r>
  <r>
    <x v="6"/>
    <s v="POL-20180726-0062"/>
    <s v="Attended"/>
    <s v="ASB"/>
    <s v="Log not linked to Niche"/>
    <s v="ASB - Personal"/>
    <d v="1899-12-30T00:10:17"/>
  </r>
  <r>
    <x v="6"/>
    <s v="POL-20180726-0075"/>
    <s v="Attended"/>
    <s v="Public Safety"/>
    <s v="Log not linked to Niche"/>
    <s v="Suspicious Circumstances/Insecure Premises/Vehicles"/>
    <d v="1899-12-30T00:09:39"/>
  </r>
  <r>
    <x v="6"/>
    <s v="POL-20180726-0094"/>
    <s v="Attended"/>
    <s v="Transport"/>
    <s v="Log not linked to Niche"/>
    <s v="Highway Disruption"/>
    <d v="1899-12-30T00:09:55"/>
  </r>
  <r>
    <x v="6"/>
    <s v="POL-20180726-0123"/>
    <s v="Attended"/>
    <s v="Public Safety"/>
    <s v="Log not linked to Niche"/>
    <s v="Collapse/Illness/Injury/Trapped"/>
    <d v="1899-12-30T00:08:34"/>
  </r>
  <r>
    <x v="6"/>
    <s v="POL-20180726-0143"/>
    <s v="Attended"/>
    <s v="Public Safety"/>
    <s v="Log not linked to Niche"/>
    <s v="Suspicious Circumstances/Insecure Premises/Vehicles"/>
    <d v="1899-12-30T00:15:18"/>
  </r>
  <r>
    <x v="6"/>
    <s v="POL-20180726-0145"/>
    <s v="Attended"/>
    <s v="ASB"/>
    <s v="Log not linked to Niche"/>
    <s v="ASB - Nuisance"/>
    <d v="1899-12-30T00:10:39"/>
  </r>
  <r>
    <x v="6"/>
    <s v="POL-20180726-0154"/>
    <s v="Attended"/>
    <s v="ASB"/>
    <s v="Log not linked to Niche"/>
    <s v="ASB - Nuisance"/>
    <d v="1899-12-30T00:05:04"/>
  </r>
  <r>
    <x v="6"/>
    <s v="POL-20180726-0174"/>
    <s v="Attended"/>
    <s v="Storm Incident"/>
    <s v="Log linked to Niche"/>
    <s v="Storm Incident"/>
    <d v="1899-12-30T00:05:56"/>
  </r>
  <r>
    <x v="6"/>
    <s v="POL-20180726-0208"/>
    <s v="Attended"/>
    <s v="Public Safety"/>
    <s v="Log not linked to Niche"/>
    <s v="Suspicious Circumstances/Insecure Premises/Vehicles"/>
    <d v="1899-12-30T00:08:34"/>
  </r>
  <r>
    <x v="6"/>
    <s v="POL-20180726-0227"/>
    <s v="Attended"/>
    <s v="Public Safety"/>
    <s v="Log not linked to Niche"/>
    <s v="Concern for Safety"/>
    <d v="1899-12-30T00:10:28"/>
  </r>
  <r>
    <x v="6"/>
    <s v="POL-20180726-0229"/>
    <s v="Attended"/>
    <s v="ASB"/>
    <s v="Log not linked to Niche"/>
    <s v="ASB - Nuisance"/>
    <d v="1899-12-30T00:11:35"/>
  </r>
  <r>
    <x v="6"/>
    <s v="POL-20180726-0231"/>
    <s v="Attended"/>
    <s v="Admin"/>
    <s v="Log not linked to Niche"/>
    <s v="Police Generated Resource Activity"/>
    <d v="1899-12-30T00:09:53"/>
  </r>
  <r>
    <x v="6"/>
    <s v="POL-20180726-0250"/>
    <s v="Attended"/>
    <s v="Crime"/>
    <s v="Log linked to Niche"/>
    <s v="Crime"/>
    <d v="1899-12-30T00:13:34"/>
  </r>
  <r>
    <x v="6"/>
    <s v="POL-20180726-0273"/>
    <s v="Attended"/>
    <s v="Public Safety"/>
    <s v="Log linked to Niche"/>
    <s v="Missing Person"/>
    <d v="1899-12-30T00:08:05"/>
  </r>
  <r>
    <x v="6"/>
    <s v="POL-20180726-0276"/>
    <s v="Attended"/>
    <s v="Transport"/>
    <s v="Log linked to Niche"/>
    <s v="RTC - Death/Injury"/>
    <d v="1899-12-30T00:05:35"/>
  </r>
  <r>
    <x v="6"/>
    <s v="POL-20180726-0277"/>
    <s v="Attended"/>
    <s v="ASB"/>
    <s v="Log not linked to Niche"/>
    <s v="ASB - Nuisance"/>
    <d v="1899-12-30T00:02:41"/>
  </r>
  <r>
    <x v="6"/>
    <s v="POL-20180726-0278"/>
    <s v="Attended"/>
    <s v="Crime"/>
    <s v="Log linked to Niche"/>
    <s v="Crime"/>
    <d v="1899-12-30T00:08:07"/>
  </r>
  <r>
    <x v="6"/>
    <s v="POL-20180726-0292"/>
    <s v="Attended"/>
    <s v="Public Safety"/>
    <s v="Log linked to Niche"/>
    <s v="Domestic incident"/>
    <d v="1899-12-30T00:05:43"/>
  </r>
  <r>
    <x v="6"/>
    <s v="POL-20180726-0307"/>
    <s v="Attended"/>
    <s v="Crime"/>
    <s v="Log linked to Niche"/>
    <s v="Crime"/>
    <d v="1899-12-30T00:17:14"/>
  </r>
  <r>
    <x v="6"/>
    <s v="POL-20180726-0311"/>
    <s v="Attended"/>
    <s v="Public Safety"/>
    <s v="Log linked to Niche"/>
    <s v="Domestic incident"/>
    <d v="1899-12-30T00:11:56"/>
  </r>
  <r>
    <x v="6"/>
    <s v="POL-20180726-0312"/>
    <s v="Attended"/>
    <s v="Crime"/>
    <s v="Log linked to Niche"/>
    <s v="Crime"/>
    <d v="1899-12-30T00:23:39"/>
  </r>
  <r>
    <x v="6"/>
    <s v="POL-20180726-0315"/>
    <s v="Attended"/>
    <s v="Public Safety"/>
    <s v="Log not linked to Niche"/>
    <s v="Alarms"/>
    <d v="1899-12-30T00:11:55"/>
  </r>
  <r>
    <x v="6"/>
    <s v="POL-20180726-0319"/>
    <s v="Attended"/>
    <s v="Admin"/>
    <s v="Log linked to Niche"/>
    <s v="Duplicate"/>
    <d v="1899-12-30T00:20:38"/>
  </r>
  <r>
    <x v="6"/>
    <s v="POL-20180726-0327"/>
    <s v="Attended"/>
    <s v="Public Safety"/>
    <s v="Log linked to Niche"/>
    <s v="Domestic incident"/>
    <d v="1899-12-30T00:06:30"/>
  </r>
  <r>
    <x v="6"/>
    <s v="POL-20180726-0328"/>
    <s v="Attended"/>
    <s v="Crime"/>
    <s v="Log linked to Niche"/>
    <s v="Crime"/>
    <d v="1899-12-30T00:13:58"/>
  </r>
  <r>
    <x v="6"/>
    <s v="POL-20180726-0329"/>
    <s v="Attended"/>
    <s v="Public Safety"/>
    <s v="Log linked to Niche"/>
    <s v="Domestic incident"/>
    <d v="1899-12-30T00:12:45"/>
  </r>
  <r>
    <x v="6"/>
    <s v="POL-20180726-0331"/>
    <s v="Attended"/>
    <s v="Public Safety"/>
    <s v="Log not linked to Niche"/>
    <s v="Collapse/Illness/Injury/Trapped"/>
    <d v="1899-12-30T00:05:44"/>
  </r>
  <r>
    <x v="6"/>
    <s v="POL-20180726-0333"/>
    <s v="Attended"/>
    <s v="Transport"/>
    <s v="Log not linked to Niche"/>
    <s v="RTC - Damage Only"/>
    <d v="1899-12-30T00:09:30"/>
  </r>
  <r>
    <x v="6"/>
    <s v="POL-20180726-0342"/>
    <s v="Attended"/>
    <s v="Public Safety"/>
    <s v="Log linked to Niche"/>
    <s v="Domestic incident"/>
    <d v="1899-12-30T00:40:43"/>
  </r>
  <r>
    <x v="6"/>
    <s v="POL-20180726-0345"/>
    <s v="Attended"/>
    <s v="Crime"/>
    <s v="Log linked to Niche"/>
    <s v="Crime"/>
    <d v="1899-12-30T00:09:46"/>
  </r>
  <r>
    <x v="6"/>
    <s v="POL-20180726-0353"/>
    <s v="Attended"/>
    <s v="Crime"/>
    <s v="Log linked to Niche"/>
    <s v="Crime"/>
    <d v="1899-12-30T00:05:12"/>
  </r>
  <r>
    <x v="6"/>
    <s v="POL-20180726-0355"/>
    <s v="Attended"/>
    <s v="Admin"/>
    <s v="Log not linked to Niche"/>
    <s v="Police Generated Resource Activity"/>
    <d v="1899-12-30T00:06:12"/>
  </r>
  <r>
    <x v="6"/>
    <s v="POL-20180726-0361"/>
    <s v="Attended"/>
    <s v="Crime"/>
    <s v="Log linked to Niche"/>
    <s v="Crime"/>
    <d v="1899-12-30T00:04:23"/>
  </r>
  <r>
    <x v="6"/>
    <s v="POL-20180726-0400"/>
    <s v="Attended"/>
    <s v="Crime"/>
    <s v="Log linked to Niche"/>
    <s v="Crime"/>
    <d v="1899-12-30T00:03:39"/>
  </r>
  <r>
    <x v="6"/>
    <s v="POL-20180726-0402"/>
    <s v="Attended"/>
    <s v="Public Safety"/>
    <s v="Log linked to Niche"/>
    <s v="Domestic incident"/>
    <d v="1899-12-30T00:05:04"/>
  </r>
  <r>
    <x v="6"/>
    <s v="POL-20180726-0417"/>
    <s v="Attended"/>
    <s v="Public Safety"/>
    <s v="Log not linked to Niche"/>
    <s v="Suspicious Circumstances/Insecure Premises/Vehicles"/>
    <d v="1899-12-30T00:12:35"/>
  </r>
  <r>
    <x v="6"/>
    <s v="POL-20180726-0419"/>
    <s v="Attended"/>
    <s v="Crime"/>
    <s v="Log linked to Niche"/>
    <s v="Crime"/>
    <d v="1899-12-30T00:14:26"/>
  </r>
  <r>
    <x v="6"/>
    <s v="POL-20180726-0427"/>
    <s v="Attended"/>
    <s v="Crime"/>
    <s v="Log linked to Niche"/>
    <s v="Crime"/>
    <d v="1899-12-30T00:04:30"/>
  </r>
  <r>
    <x v="6"/>
    <s v="POL-20180726-0434"/>
    <s v="Attended"/>
    <s v="Public Safety"/>
    <s v="Log linked to Niche"/>
    <s v="Concern for Safety"/>
    <d v="1899-12-30T00:15:51"/>
  </r>
  <r>
    <x v="6"/>
    <s v="POL-20180726-0437"/>
    <s v="Attended"/>
    <s v="Crime"/>
    <s v="Log linked to Niche"/>
    <s v="Crime"/>
    <d v="1899-12-30T00:04:53"/>
  </r>
  <r>
    <x v="6"/>
    <s v="POL-20180727-0004"/>
    <s v="Attended"/>
    <s v="Crime"/>
    <s v="Log linked to Niche"/>
    <s v="Crime"/>
    <d v="1899-12-30T00:04:38"/>
  </r>
  <r>
    <x v="6"/>
    <s v="POL-20180727-0023"/>
    <s v="Attended"/>
    <s v="ASB"/>
    <s v="Log not linked to Niche"/>
    <s v="ASB - Personal"/>
    <d v="1899-12-30T00:10:00"/>
  </r>
  <r>
    <x v="6"/>
    <s v="POL-20180727-0036"/>
    <s v="Attended"/>
    <s v="Public Safety"/>
    <s v="Log not linked to Niche"/>
    <s v="Suspicious Circumstances/Insecure Premises/Vehicles"/>
    <d v="1899-12-30T00:11:39"/>
  </r>
  <r>
    <x v="6"/>
    <s v="POL-20180727-0062"/>
    <s v="Attended"/>
    <s v="Public Safety"/>
    <s v="Log not linked to Niche"/>
    <s v="Alarms"/>
    <d v="1899-12-30T00:04:34"/>
  </r>
  <r>
    <x v="6"/>
    <s v="POL-20180727-0076"/>
    <s v="Attended"/>
    <s v="Public Safety"/>
    <s v="Log not linked to Niche"/>
    <s v="Alarms"/>
    <d v="1899-12-30T00:04:46"/>
  </r>
  <r>
    <x v="6"/>
    <s v="POL-20180727-0081"/>
    <s v="Attended"/>
    <s v="Crime"/>
    <s v="Log linked to Niche"/>
    <s v="Crime"/>
    <d v="1899-12-30T00:18:09"/>
  </r>
  <r>
    <x v="6"/>
    <s v="POL-20180727-0085"/>
    <s v="Attended"/>
    <s v="Public Safety"/>
    <s v="Log linked to Niche"/>
    <s v="Domestic incident"/>
    <d v="1899-12-30T00:08:45"/>
  </r>
  <r>
    <x v="6"/>
    <s v="POL-20180727-0096"/>
    <s v="Attended"/>
    <s v="Public Safety"/>
    <s v="Log not linked to Niche"/>
    <s v="Concern for Safety"/>
    <d v="1899-12-30T00:12:23"/>
  </r>
  <r>
    <x v="6"/>
    <s v="POL-20180727-0124"/>
    <s v="Attended"/>
    <s v="Public Safety"/>
    <s v="Log not linked to Niche"/>
    <s v="Concern for Safety"/>
    <d v="1899-12-30T00:07:43"/>
  </r>
  <r>
    <x v="6"/>
    <s v="POL-20180727-0136"/>
    <s v="Attended"/>
    <s v="Public Safety"/>
    <s v="Log not linked to Niche"/>
    <s v="Concern for Safety"/>
    <d v="1899-12-30T00:09:59"/>
  </r>
  <r>
    <x v="6"/>
    <s v="POL-20180727-0165"/>
    <s v="Attended"/>
    <s v="ASB"/>
    <s v="Log not linked to Niche"/>
    <s v="ASB - Nuisance"/>
    <d v="1899-12-30T00:05:20"/>
  </r>
  <r>
    <x v="6"/>
    <s v="POL-20180727-0215"/>
    <s v="Attended"/>
    <s v="ASB"/>
    <s v="Log linked to Niche"/>
    <s v="ASB - Personal"/>
    <d v="1899-12-30T00:10:58"/>
  </r>
  <r>
    <x v="6"/>
    <s v="POL-20180727-0233"/>
    <s v="Attended"/>
    <s v="Public Safety"/>
    <s v="Log not linked to Niche"/>
    <s v="Collapse/Illness/Injury/Trapped"/>
    <d v="1899-12-30T00:04:04"/>
  </r>
  <r>
    <x v="6"/>
    <s v="POL-20180727-0245"/>
    <s v="Attended"/>
    <s v="Public Safety"/>
    <s v="Log not linked to Niche"/>
    <s v="Civil Dispute"/>
    <d v="1899-12-30T00:07:40"/>
  </r>
  <r>
    <x v="6"/>
    <s v="POL-20180727-0269"/>
    <s v="Attended"/>
    <s v="Admin"/>
    <s v="Log not linked to Niche"/>
    <s v="Contact Record"/>
    <d v="1899-12-30T00:04:53"/>
  </r>
  <r>
    <x v="6"/>
    <s v="POL-20180727-0297"/>
    <s v="Attended"/>
    <s v="ASB"/>
    <s v="Log not linked to Niche"/>
    <s v="ASB - Nuisance"/>
    <d v="1899-12-30T00:06:13"/>
  </r>
  <r>
    <x v="6"/>
    <s v="POL-20180727-0299"/>
    <s v="Attended"/>
    <s v="Public Safety"/>
    <s v="Log not linked to Niche"/>
    <s v="Animals"/>
    <d v="1899-12-30T00:05:38"/>
  </r>
  <r>
    <x v="6"/>
    <s v="POL-20180727-0300"/>
    <s v="Attended"/>
    <s v="Admin"/>
    <s v="Log not linked to Niche"/>
    <s v="Duplicate"/>
    <d v="1899-12-30T00:14:59"/>
  </r>
  <r>
    <x v="6"/>
    <s v="POL-20180727-0301"/>
    <s v="Attended"/>
    <s v="Admin"/>
    <s v="Log not linked to Niche"/>
    <s v="Police Generated Resource Activity"/>
    <d v="1899-12-30T00:07:56"/>
  </r>
  <r>
    <x v="6"/>
    <s v="POL-20180727-0313"/>
    <s v="Attended"/>
    <s v="Public Safety"/>
    <s v="Log not linked to Niche"/>
    <s v="Collapse/Illness/Injury/Trapped"/>
    <d v="1899-12-30T00:03:06"/>
  </r>
  <r>
    <x v="6"/>
    <s v="POL-20180727-0324"/>
    <s v="Attended"/>
    <s v="ASB"/>
    <s v="Log not linked to Niche"/>
    <s v="ASB - Nuisance"/>
    <d v="1899-12-30T00:07:28"/>
  </r>
  <r>
    <x v="6"/>
    <s v="POL-20180727-0330"/>
    <s v="Attended"/>
    <s v="ASB"/>
    <s v="Log linked to Niche"/>
    <s v="ASB - Nuisance"/>
    <d v="1899-12-30T00:05:38"/>
  </r>
  <r>
    <x v="6"/>
    <s v="POL-20180727-0358"/>
    <s v="Attended"/>
    <s v="Crime"/>
    <s v="Log linked to Niche"/>
    <s v="Crime"/>
    <d v="1899-12-30T00:09:48"/>
  </r>
  <r>
    <x v="6"/>
    <s v="POL-20180727-0361"/>
    <s v="Attended"/>
    <s v="Public Safety"/>
    <s v="Log not linked to Niche"/>
    <s v="Suspicious Circumstances/Insecure Premises/Vehicles"/>
    <d v="1899-12-30T00:08:21"/>
  </r>
  <r>
    <x v="6"/>
    <s v="POL-20180727-0362"/>
    <s v="Attended"/>
    <s v="Public Safety"/>
    <s v="Log linked to Niche"/>
    <s v="Domestic incident"/>
    <d v="1899-12-30T00:08:04"/>
  </r>
  <r>
    <x v="6"/>
    <s v="POL-20180727-0366"/>
    <s v="Attended"/>
    <s v="Crime"/>
    <s v="Log linked to Niche"/>
    <s v="Crime"/>
    <d v="1899-12-30T00:06:24"/>
  </r>
  <r>
    <x v="6"/>
    <s v="POL-20180727-0377"/>
    <s v="Attended"/>
    <s v="Public Safety"/>
    <s v="Log not linked to Niche"/>
    <s v="Alarms"/>
    <d v="1899-12-30T00:05:22"/>
  </r>
  <r>
    <x v="6"/>
    <s v="POL-20180727-0401"/>
    <s v="Attended"/>
    <s v="Crime"/>
    <s v="Log linked to Niche"/>
    <s v="Crime"/>
    <d v="1899-12-30T00:05:59"/>
  </r>
  <r>
    <x v="6"/>
    <s v="POL-20180727-0402"/>
    <s v="Attended"/>
    <s v="ASB"/>
    <s v="Log not linked to Niche"/>
    <s v="ASB - Nuisance"/>
    <d v="1899-12-30T00:09:06"/>
  </r>
  <r>
    <x v="6"/>
    <s v="POL-20180728-0010"/>
    <s v="Attended"/>
    <s v="ASB"/>
    <s v="Log not linked to Niche"/>
    <s v="ASB - Nuisance"/>
    <d v="1899-12-30T00:15:59"/>
  </r>
  <r>
    <x v="6"/>
    <s v="POL-20180728-0012"/>
    <s v="Attended"/>
    <s v="Crime"/>
    <s v="Log linked to Niche"/>
    <s v="Crime"/>
    <d v="1899-12-30T00:02:19"/>
  </r>
  <r>
    <x v="6"/>
    <s v="POL-20180728-0024"/>
    <s v="Attended"/>
    <s v="Public Safety"/>
    <s v="Log linked to Niche"/>
    <s v="Domestic incident"/>
    <d v="1899-12-30T00:08:51"/>
  </r>
  <r>
    <x v="6"/>
    <s v="POL-20180728-0031"/>
    <s v="Attended"/>
    <s v="ASB"/>
    <s v="Log not linked to Niche"/>
    <s v="ASB - Nuisance"/>
    <d v="1899-12-30T00:12:47"/>
  </r>
  <r>
    <x v="6"/>
    <s v="POL-20180728-0032"/>
    <s v="Attended"/>
    <s v="Crime"/>
    <s v="Log linked to Niche"/>
    <s v="Crime"/>
    <d v="1899-12-30T00:04:52"/>
  </r>
  <r>
    <x v="6"/>
    <s v="POL-20180728-0036"/>
    <s v="Attended"/>
    <s v="Public Safety"/>
    <s v="Log linked to Niche"/>
    <s v="Domestic incident"/>
    <d v="1899-12-30T00:11:26"/>
  </r>
  <r>
    <x v="6"/>
    <s v="POL-20180728-0037"/>
    <s v="Attended"/>
    <s v="Public Safety"/>
    <s v="Log linked to Niche"/>
    <s v="Domestic incident"/>
    <d v="1899-12-30T00:11:22"/>
  </r>
  <r>
    <x v="6"/>
    <s v="POL-20180728-0038"/>
    <s v="Attended"/>
    <s v="Public Safety"/>
    <s v="Log not linked to Niche"/>
    <s v="Collapse/Illness/Injury/Trapped"/>
    <d v="1899-12-30T00:07:42"/>
  </r>
  <r>
    <x v="6"/>
    <s v="POL-20180728-0043"/>
    <s v="Attended"/>
    <s v="ASB"/>
    <s v="Log linked to Niche"/>
    <s v="ASB - Nuisance"/>
    <d v="1899-12-30T00:11:34"/>
  </r>
  <r>
    <x v="6"/>
    <s v="POL-20180728-0049"/>
    <s v="Attended"/>
    <s v="Public Safety"/>
    <s v="Log not linked to Niche"/>
    <s v="Suspicious Circumstances/Insecure Premises/Vehicles"/>
    <d v="1899-12-30T00:06:01"/>
  </r>
  <r>
    <x v="6"/>
    <s v="POL-20180728-0050"/>
    <s v="Attended"/>
    <s v="Public Safety"/>
    <s v="Log linked to Niche"/>
    <s v="Domestic incident"/>
    <d v="1899-12-30T00:11:10"/>
  </r>
  <r>
    <x v="6"/>
    <s v="POL-20180728-0053"/>
    <s v="Attended"/>
    <s v="ASB"/>
    <s v="Log not linked to Niche"/>
    <s v="ASB - Personal"/>
    <d v="1899-12-30T00:07:05"/>
  </r>
  <r>
    <x v="6"/>
    <s v="POL-20180728-0058"/>
    <s v="Attended"/>
    <s v="Public Safety"/>
    <s v="Log not linked to Niche"/>
    <s v="Suspicious Circumstances/Insecure Premises/Vehicles"/>
    <d v="1899-12-30T00:13:16"/>
  </r>
  <r>
    <x v="6"/>
    <s v="POL-20180728-0060"/>
    <s v="Attended"/>
    <s v="Crime"/>
    <s v="Log linked to Niche"/>
    <s v="Crime"/>
    <d v="1899-12-30T00:03:31"/>
  </r>
  <r>
    <x v="6"/>
    <s v="POL-20180728-0077"/>
    <s v="Attended"/>
    <s v="Public Safety"/>
    <s v="Log not linked to Niche"/>
    <s v="Alarms"/>
    <d v="1899-12-30T00:07:45"/>
  </r>
  <r>
    <x v="6"/>
    <s v="POL-20180728-0078"/>
    <s v="Attended"/>
    <s v="Crime"/>
    <s v="Log linked to Niche"/>
    <s v="Crime"/>
    <d v="1899-12-30T00:05:16"/>
  </r>
  <r>
    <x v="6"/>
    <s v="POL-20180728-0079"/>
    <s v="Attended"/>
    <s v="Crime"/>
    <s v="Log linked to Niche"/>
    <s v="Crime"/>
    <d v="1899-12-30T00:06:14"/>
  </r>
  <r>
    <x v="6"/>
    <s v="POL-20180728-0084"/>
    <s v="Attended"/>
    <s v="Crime"/>
    <s v="Log linked to Niche"/>
    <s v="Crime"/>
    <d v="1899-12-30T00:08:24"/>
  </r>
  <r>
    <x v="6"/>
    <s v="POL-20180728-0112"/>
    <s v="Attended"/>
    <s v="Public Safety"/>
    <s v="Log linked to Niche"/>
    <s v="Domestic incident"/>
    <d v="1899-12-30T00:17:06"/>
  </r>
  <r>
    <x v="6"/>
    <s v="POL-20180728-0135"/>
    <s v="Attended"/>
    <s v="Crime"/>
    <s v="Log linked to Niche"/>
    <s v="Crime"/>
    <d v="1899-12-30T00:10:18"/>
  </r>
  <r>
    <x v="6"/>
    <s v="POL-20180728-0154"/>
    <s v="Attended"/>
    <s v="Transport"/>
    <s v="Log not linked to Niche"/>
    <s v="RTC - Damage Only"/>
    <d v="1899-12-30T00:05:52"/>
  </r>
  <r>
    <x v="6"/>
    <s v="POL-20180728-0156"/>
    <s v="Attended"/>
    <s v="Crime"/>
    <s v="Log linked to Niche"/>
    <s v="Crime"/>
    <d v="1899-12-30T00:16:51"/>
  </r>
  <r>
    <x v="6"/>
    <s v="POL-20180728-0160"/>
    <s v="Attended"/>
    <s v="Public Safety"/>
    <s v="Log not linked to Niche"/>
    <s v="Concern for Safety"/>
    <d v="1899-12-30T00:04:24"/>
  </r>
  <r>
    <x v="6"/>
    <s v="POL-20180728-0170"/>
    <s v="Attended"/>
    <s v="Public Safety"/>
    <s v="Log not linked to Niche"/>
    <s v="Concern for Safety"/>
    <d v="1899-12-30T00:10:51"/>
  </r>
  <r>
    <x v="6"/>
    <s v="POL-20180728-0193"/>
    <s v="Attended"/>
    <s v="Public Safety"/>
    <s v="Log not linked to Niche"/>
    <s v="Suspicious Circumstances/Insecure Premises/Vehicles"/>
    <d v="1899-12-30T00:07:37"/>
  </r>
  <r>
    <x v="6"/>
    <s v="POL-20180728-0210"/>
    <s v="Attended"/>
    <s v="Crime"/>
    <s v="Log linked to Niche"/>
    <s v="Crime"/>
    <d v="1899-12-30T00:09:52"/>
  </r>
  <r>
    <x v="6"/>
    <s v="POL-20180728-0228"/>
    <s v="Attended"/>
    <s v="Crime"/>
    <s v="Log linked to Niche"/>
    <s v="Crime"/>
    <d v="1899-12-30T00:06:44"/>
  </r>
  <r>
    <x v="6"/>
    <s v="POL-20180728-0230"/>
    <s v="Attended"/>
    <s v="Public Safety"/>
    <s v="Log linked to Niche"/>
    <s v="Section 136 Mental Health"/>
    <d v="1899-12-30T00:09:52"/>
  </r>
  <r>
    <x v="6"/>
    <s v="POL-20180728-0250"/>
    <s v="Attended"/>
    <s v="Public Safety"/>
    <s v="Log not linked to Niche"/>
    <s v="Alarms"/>
    <d v="1899-12-30T00:09:41"/>
  </r>
  <r>
    <x v="6"/>
    <s v="POL-20180728-0268"/>
    <s v="Attended"/>
    <s v="ASB"/>
    <s v="Log not linked to Niche"/>
    <s v="ASB - Nuisance"/>
    <d v="1899-12-30T00:12:51"/>
  </r>
  <r>
    <x v="6"/>
    <s v="POL-20180728-0322"/>
    <s v="Attended"/>
    <s v="Crime"/>
    <s v="Log linked to Niche"/>
    <s v="Crime"/>
    <d v="1899-12-30T00:05:04"/>
  </r>
  <r>
    <x v="6"/>
    <s v="POL-20180728-0323"/>
    <s v="Attended"/>
    <s v="Crime"/>
    <s v="Log linked to Niche"/>
    <s v="Crime"/>
    <d v="1899-12-30T00:06:45"/>
  </r>
  <r>
    <x v="6"/>
    <s v="POL-20180728-0324"/>
    <s v="Attended"/>
    <s v="Public Safety"/>
    <s v="Log linked to Niche"/>
    <s v="Domestic incident"/>
    <d v="1899-12-30T00:16:49"/>
  </r>
  <r>
    <x v="6"/>
    <s v="POL-20180728-0331"/>
    <s v="Attended"/>
    <s v="ASB"/>
    <s v="Log not linked to Niche"/>
    <s v="ASB - Nuisance"/>
    <d v="1899-12-30T00:06:39"/>
  </r>
  <r>
    <x v="6"/>
    <s v="POL-20180728-0353"/>
    <s v="Attended"/>
    <s v="Crime"/>
    <s v="Log linked to Niche"/>
    <s v="Crime"/>
    <d v="1899-12-30T00:06:41"/>
  </r>
  <r>
    <x v="6"/>
    <s v="POL-20180728-0354"/>
    <s v="Attended"/>
    <s v="Public Safety"/>
    <s v="Log linked to Niche"/>
    <s v="Domestic incident"/>
    <d v="1899-12-30T00:08:21"/>
  </r>
  <r>
    <x v="6"/>
    <s v="POL-20180728-0370"/>
    <s v="Attended"/>
    <s v="Public Safety"/>
    <s v="Log not linked to Niche"/>
    <s v="Suspicious Circumstances/Insecure Premises/Vehicles"/>
    <d v="1899-12-30T00:09:38"/>
  </r>
  <r>
    <x v="6"/>
    <s v="POL-20180728-0375"/>
    <s v="Attended"/>
    <s v="Crime"/>
    <s v="Log linked to Niche"/>
    <s v="Crime"/>
    <d v="1899-12-30T00:03:58"/>
  </r>
  <r>
    <x v="6"/>
    <s v="POL-20180728-0386"/>
    <s v="Attended"/>
    <s v="Crime"/>
    <s v="Log linked to Niche"/>
    <s v="Crime"/>
    <d v="1899-12-30T00:09:24"/>
  </r>
  <r>
    <x v="6"/>
    <s v="POL-20180728-0390"/>
    <s v="Attended"/>
    <s v="Crime"/>
    <s v="Log linked to Niche"/>
    <s v="Crime"/>
    <d v="1899-12-30T00:11:05"/>
  </r>
  <r>
    <x v="6"/>
    <s v="POL-20180728-0397"/>
    <s v="Attended"/>
    <s v="Admin"/>
    <s v="Log not linked to Niche"/>
    <s v="Contact Record"/>
    <d v="1899-12-30T00:04:04"/>
  </r>
  <r>
    <x v="6"/>
    <s v="POL-20180728-0402"/>
    <s v="Attended"/>
    <s v="Public Safety"/>
    <s v="Log not linked to Niche"/>
    <s v="Suspicious Circumstances/Insecure Premises/Vehicles"/>
    <d v="1899-12-30T00:07:51"/>
  </r>
  <r>
    <x v="6"/>
    <s v="POL-20180728-0414"/>
    <s v="Attended"/>
    <s v="Crime"/>
    <s v="Log linked to Niche"/>
    <s v="Crime"/>
    <d v="1899-12-30T00:09:38"/>
  </r>
  <r>
    <x v="6"/>
    <s v="POL-20180728-0421"/>
    <s v="Attended"/>
    <s v="Admin"/>
    <s v="Log not linked to Niche"/>
    <s v="Duplicate"/>
    <d v="1899-12-30T00:08:10"/>
  </r>
  <r>
    <x v="6"/>
    <s v="POL-20180728-0428"/>
    <s v="Attended"/>
    <s v="Public Safety"/>
    <s v="Log not linked to Niche"/>
    <s v="Collapse/Illness/Injury/Trapped"/>
    <d v="1899-12-30T00:10:36"/>
  </r>
  <r>
    <x v="6"/>
    <s v="POL-20180728-0434"/>
    <s v="Attended"/>
    <s v="Admin"/>
    <s v="Log not linked to Niche"/>
    <s v="Duplicate"/>
    <d v="1899-12-30T00:07:19"/>
  </r>
  <r>
    <x v="6"/>
    <s v="POL-20180728-0444"/>
    <s v="Attended"/>
    <s v="Public Safety"/>
    <s v="Log linked to Niche"/>
    <s v="Domestic incident"/>
    <d v="1899-12-30T00:10:19"/>
  </r>
  <r>
    <x v="6"/>
    <s v="POL-20180729-0004"/>
    <s v="Attended"/>
    <s v="Public Safety"/>
    <s v="Log not linked to Niche"/>
    <s v="Collapse/Illness/Injury/Trapped"/>
    <d v="1899-12-30T00:02:52"/>
  </r>
  <r>
    <x v="6"/>
    <s v="POL-20180729-0013"/>
    <s v="Attended"/>
    <s v="Public Safety"/>
    <s v="Log not linked to Niche"/>
    <s v="Suspicious Circumstances/Insecure Premises/Vehicles"/>
    <d v="1899-12-30T00:07:54"/>
  </r>
  <r>
    <x v="6"/>
    <s v="POL-20180729-0029"/>
    <s v="Attended"/>
    <s v="Crime"/>
    <s v="Log linked to Niche"/>
    <s v="Crime"/>
    <d v="1899-12-30T00:04:19"/>
  </r>
  <r>
    <x v="6"/>
    <s v="POL-20180729-0031"/>
    <s v="Attended"/>
    <s v="Storm Incident"/>
    <s v="Log linked to Niche"/>
    <s v="Storm Incident"/>
    <d v="1899-12-30T00:05:25"/>
  </r>
  <r>
    <x v="6"/>
    <s v="POL-20180729-0032"/>
    <s v="Attended"/>
    <s v="Crime"/>
    <s v="Log linked to Niche"/>
    <s v="Crime"/>
    <d v="1899-12-30T00:02:19"/>
  </r>
  <r>
    <x v="6"/>
    <s v="POL-20180729-0039"/>
    <s v="Attended"/>
    <s v="ASB"/>
    <s v="Log not linked to Niche"/>
    <s v="ASB - Personal"/>
    <d v="1899-12-30T00:11:22"/>
  </r>
  <r>
    <x v="6"/>
    <s v="POL-20180729-0049"/>
    <s v="Attended"/>
    <s v="Crime"/>
    <s v="Log linked to Niche"/>
    <s v="Crime"/>
    <d v="1899-12-30T00:05:02"/>
  </r>
  <r>
    <x v="6"/>
    <s v="POL-20180729-0050"/>
    <s v="Attended"/>
    <s v="Crime"/>
    <s v="Log linked to Niche"/>
    <s v="Crime"/>
    <d v="1899-12-30T00:06:05"/>
  </r>
  <r>
    <x v="6"/>
    <s v="POL-20180729-0057"/>
    <s v="Attended"/>
    <s v="Crime"/>
    <s v="Log linked to Niche"/>
    <s v="Crime"/>
    <d v="1899-12-30T00:10:43"/>
  </r>
  <r>
    <x v="6"/>
    <s v="POL-20180729-0061"/>
    <s v="Attended"/>
    <s v="Crime"/>
    <s v="Log linked to Niche"/>
    <s v="Crime"/>
    <d v="1899-12-30T00:06:07"/>
  </r>
  <r>
    <x v="6"/>
    <s v="POL-20180729-0062"/>
    <s v="Attended"/>
    <s v="Public Safety"/>
    <s v="Log not linked to Niche"/>
    <s v="Concern for Safety"/>
    <d v="1899-12-30T00:19:43"/>
  </r>
  <r>
    <x v="6"/>
    <s v="POL-20180729-0064"/>
    <s v="Attended"/>
    <s v="Public Safety"/>
    <s v="Log not linked to Niche"/>
    <s v="Alarms"/>
    <d v="1899-12-30T00:08:49"/>
  </r>
  <r>
    <x v="6"/>
    <s v="POL-20180729-0068"/>
    <s v="Attended"/>
    <s v="Crime"/>
    <s v="Log linked to Niche"/>
    <s v="Crime"/>
    <d v="1899-12-30T00:03:23"/>
  </r>
  <r>
    <x v="6"/>
    <s v="POL-20180729-0069"/>
    <s v="Attended"/>
    <s v="Crime"/>
    <s v="Log linked to Niche"/>
    <s v="Crime"/>
    <d v="1899-12-30T00:04:19"/>
  </r>
  <r>
    <x v="6"/>
    <s v="POL-20180729-0073"/>
    <s v="Attended"/>
    <s v="Public Safety"/>
    <s v="Log linked to Niche"/>
    <s v="Public Safety"/>
    <d v="1899-12-30T00:09:30"/>
  </r>
  <r>
    <x v="6"/>
    <s v="POL-20180729-0090"/>
    <s v="Attended"/>
    <s v="Crime"/>
    <s v="Log linked to Niche"/>
    <s v="Crime"/>
    <d v="1899-12-30T00:12:24"/>
  </r>
  <r>
    <x v="6"/>
    <s v="POL-20180729-0094"/>
    <s v="Attended"/>
    <s v="Transport"/>
    <s v="Log linked to Niche"/>
    <s v="Road Related Offences"/>
    <d v="1899-12-30T00:06:12"/>
  </r>
  <r>
    <x v="6"/>
    <s v="POL-20180729-0099"/>
    <s v="Attended"/>
    <s v="Public Safety"/>
    <s v="Log not linked to Niche"/>
    <s v="Alarms"/>
    <d v="1899-12-30T00:06:05"/>
  </r>
  <r>
    <x v="6"/>
    <s v="POL-20180729-0108"/>
    <s v="Attended"/>
    <s v="Public Safety"/>
    <s v="Log not linked to Niche"/>
    <s v="Alarms"/>
    <d v="1899-12-30T00:05:35"/>
  </r>
  <r>
    <x v="6"/>
    <s v="POL-20180729-0138"/>
    <s v="Attended"/>
    <s v="Public Safety"/>
    <s v="Log linked to Niche"/>
    <s v="Domestic incident"/>
    <d v="1899-12-30T00:27:18"/>
  </r>
  <r>
    <x v="6"/>
    <s v="POL-20180729-0144"/>
    <s v="Attended"/>
    <s v="Storm Incident"/>
    <s v="Log linked to Niche"/>
    <s v="Storm Incident"/>
    <d v="1899-12-30T00:10:29"/>
  </r>
  <r>
    <x v="6"/>
    <s v="POL-20180729-0149"/>
    <s v="Attended"/>
    <s v="Crime"/>
    <s v="Log linked to Niche"/>
    <s v="Crime"/>
    <d v="1899-12-30T00:03:24"/>
  </r>
  <r>
    <x v="6"/>
    <s v="POL-20180729-0170"/>
    <s v="Attended"/>
    <s v="Public Safety"/>
    <s v="Log not linked to Niche"/>
    <s v="Alarms"/>
    <d v="1899-12-30T00:10:17"/>
  </r>
  <r>
    <x v="6"/>
    <s v="POL-20180729-0196"/>
    <s v="Attended"/>
    <s v="ASB"/>
    <s v="Log not linked to Niche"/>
    <s v="ASB - Nuisance"/>
    <d v="1899-12-30T00:12:43"/>
  </r>
  <r>
    <x v="6"/>
    <s v="POL-20180729-0200"/>
    <s v="Attended"/>
    <s v="Public Safety"/>
    <s v="Log not linked to Niche"/>
    <s v="Collapse/Illness/Injury/Trapped"/>
    <d v="1899-12-30T00:13:12"/>
  </r>
  <r>
    <x v="6"/>
    <s v="POL-20180729-0202"/>
    <s v="Attended"/>
    <s v="Transport"/>
    <s v="Log linked to Niche"/>
    <s v="Road Related Offences"/>
    <d v="1899-12-30T00:09:08"/>
  </r>
  <r>
    <x v="6"/>
    <s v="POL-20180729-0207"/>
    <s v="Attended"/>
    <s v="Transport"/>
    <s v="Log linked to Niche"/>
    <s v="Road Related Offences"/>
    <d v="1899-12-30T00:06:12"/>
  </r>
  <r>
    <x v="6"/>
    <s v="POL-20180729-0269"/>
    <s v="Attended"/>
    <s v="Public Safety"/>
    <s v="Log linked to Niche"/>
    <s v="Domestic incident"/>
    <d v="1899-12-30T00:03:50"/>
  </r>
  <r>
    <x v="6"/>
    <s v="POL-20180729-0286"/>
    <s v="Attended"/>
    <s v="Public Safety"/>
    <s v="Log not linked to Niche"/>
    <s v="Concern for Safety"/>
    <d v="1899-12-30T00:12:09"/>
  </r>
  <r>
    <x v="6"/>
    <s v="POL-20180729-0308"/>
    <s v="Attended"/>
    <s v="Admin"/>
    <s v="Log not linked to Niche"/>
    <s v="Duplicate"/>
    <d v="1899-12-30T00:01:04"/>
  </r>
  <r>
    <x v="6"/>
    <s v="POL-20180729-0317"/>
    <s v="Attended"/>
    <s v="Public Safety"/>
    <s v="Log linked to Niche"/>
    <s v="Domestic incident"/>
    <d v="1899-12-30T00:12:53"/>
  </r>
  <r>
    <x v="6"/>
    <s v="POL-20180729-0334"/>
    <s v="Attended"/>
    <s v="Public Safety"/>
    <s v="Log linked to Niche"/>
    <s v="Domestic incident"/>
    <d v="1899-12-30T00:10:13"/>
  </r>
  <r>
    <x v="6"/>
    <s v="POL-20180729-0343"/>
    <s v="Attended"/>
    <s v="Crime"/>
    <s v="Log linked to Niche"/>
    <s v="Crime"/>
    <d v="1899-12-30T00:12:18"/>
  </r>
  <r>
    <x v="6"/>
    <s v="POL-20180730-0005"/>
    <s v="Attended"/>
    <s v="Public Safety"/>
    <s v="Log not linked to Niche"/>
    <s v="Suspicious Circumstances/Insecure Premises/Vehicles"/>
    <d v="1899-12-30T00:08:15"/>
  </r>
  <r>
    <x v="6"/>
    <s v="POL-20180730-0008"/>
    <s v="Attended"/>
    <s v="Public Safety"/>
    <s v="Log not linked to Niche"/>
    <s v="Suspicious Circumstances/Insecure Premises/Vehicles"/>
    <d v="1899-12-30T00:07:02"/>
  </r>
  <r>
    <x v="6"/>
    <s v="POL-20180730-0009"/>
    <s v="Attended"/>
    <s v="Public Safety"/>
    <s v="Log linked to Niche"/>
    <s v="Domestic incident"/>
    <d v="1899-12-30T00:11:49"/>
  </r>
  <r>
    <x v="6"/>
    <s v="POL-20180730-0012"/>
    <s v="Attended"/>
    <s v="Crime"/>
    <s v="Log linked to Niche"/>
    <s v="Crime"/>
    <d v="1899-12-30T00:06:21"/>
  </r>
  <r>
    <x v="6"/>
    <s v="POL-20180730-0016"/>
    <s v="Attended"/>
    <s v="Transport"/>
    <s v="Log linked to Niche"/>
    <s v="RTC - Death/Injury"/>
    <d v="1899-12-30T00:14:59"/>
  </r>
  <r>
    <x v="6"/>
    <s v="POL-20180730-0020"/>
    <s v="Attended"/>
    <s v="Public Safety"/>
    <s v="Log not linked to Niche"/>
    <s v="Suspicious Circumstances/Insecure Premises/Vehicles"/>
    <d v="1899-12-30T00:07:32"/>
  </r>
  <r>
    <x v="6"/>
    <s v="POL-20180730-0035"/>
    <s v="Attended"/>
    <s v="Public Safety"/>
    <s v="Log linked to Niche"/>
    <s v="Section 136 Mental Health"/>
    <d v="1899-12-30T00:33:01"/>
  </r>
  <r>
    <x v="6"/>
    <s v="POL-20180730-0037"/>
    <s v="Attended"/>
    <s v="Public Safety"/>
    <s v="Log linked to Niche"/>
    <s v="Domestic incident"/>
    <d v="1899-12-30T00:17:12"/>
  </r>
  <r>
    <x v="6"/>
    <s v="POL-20180730-0053"/>
    <s v="Attended"/>
    <s v="Public Safety"/>
    <s v="Log linked to Niche"/>
    <s v="Domestic incident"/>
    <d v="1899-12-30T00:10:14"/>
  </r>
  <r>
    <x v="6"/>
    <s v="POL-20180730-0067"/>
    <s v="Attended"/>
    <s v="Public Safety"/>
    <s v="Log linked to Niche"/>
    <s v="Public Safety"/>
    <d v="1899-12-30T00:06:22"/>
  </r>
  <r>
    <x v="6"/>
    <s v="POL-20180730-0070"/>
    <s v="Attended"/>
    <s v="Public Safety"/>
    <s v="Log not linked to Niche"/>
    <s v="Alarms"/>
    <d v="1899-12-30T00:03:35"/>
  </r>
  <r>
    <x v="6"/>
    <s v="POL-20180730-0084"/>
    <s v="Attended"/>
    <s v="Crime"/>
    <s v="Log linked to Niche"/>
    <s v="Crime"/>
    <d v="1899-12-30T00:14:17"/>
  </r>
  <r>
    <x v="6"/>
    <s v="POL-20180730-0086"/>
    <s v="Attended"/>
    <s v="Crime"/>
    <s v="Log linked to Niche"/>
    <s v="Crime"/>
    <d v="1899-12-30T00:09:15"/>
  </r>
  <r>
    <x v="6"/>
    <s v="POL-20180730-0087"/>
    <s v="Attended"/>
    <s v="Public Safety"/>
    <s v="Log linked to Niche"/>
    <s v="Missing Person"/>
    <d v="1899-12-30T00:13:23"/>
  </r>
  <r>
    <x v="6"/>
    <s v="POL-20180730-0088"/>
    <s v="Attended"/>
    <s v="Public Safety"/>
    <s v="Log not linked to Niche"/>
    <s v="Alarms"/>
    <d v="1899-12-30T00:04:27"/>
  </r>
  <r>
    <x v="6"/>
    <s v="POL-20180730-0145"/>
    <s v="Attended"/>
    <s v="Crime"/>
    <s v="Log linked to Niche"/>
    <s v="Crime"/>
    <d v="1899-12-30T00:08:51"/>
  </r>
  <r>
    <x v="6"/>
    <s v="POL-20180730-0149"/>
    <s v="Attended"/>
    <s v="Public Safety"/>
    <s v="Log not linked to Niche"/>
    <s v="Abandoned Call/Silent 999"/>
    <d v="1899-12-30T00:07:59"/>
  </r>
  <r>
    <x v="6"/>
    <s v="POL-20180730-0152"/>
    <s v="Attended"/>
    <s v="Public Safety"/>
    <s v="Log linked to Niche"/>
    <s v="Collapse/Illness/Injury/Trapped"/>
    <d v="1899-12-30T00:36:13"/>
  </r>
  <r>
    <x v="6"/>
    <s v="POL-20180730-0156"/>
    <s v="Attended"/>
    <s v="Crime"/>
    <s v="Log linked to Niche"/>
    <s v="Crime"/>
    <d v="1899-12-30T00:18:58"/>
  </r>
  <r>
    <x v="6"/>
    <s v="POL-20180730-0174"/>
    <s v="Attended"/>
    <s v="Transport"/>
    <s v="Log linked to Niche"/>
    <s v="RTC - Death/Injury"/>
    <d v="1899-12-30T00:09:17"/>
  </r>
  <r>
    <x v="6"/>
    <s v="POL-20180730-0181"/>
    <s v="Attended"/>
    <s v="ASB"/>
    <s v="Log linked to Niche"/>
    <s v="ASB - Personal"/>
    <d v="1899-12-30T00:17:05"/>
  </r>
  <r>
    <x v="6"/>
    <s v="POL-20180730-0188"/>
    <s v="Attended"/>
    <s v="Transport"/>
    <s v="Log linked to Niche"/>
    <s v="RTC - Death/Injury"/>
    <d v="1899-12-30T00:04:39"/>
  </r>
  <r>
    <x v="6"/>
    <s v="POL-20180730-0197"/>
    <s v="Attended"/>
    <s v="Crime"/>
    <s v="Log linked to Niche"/>
    <s v="Crime"/>
    <d v="1899-12-30T00:03:29"/>
  </r>
  <r>
    <x v="6"/>
    <s v="POL-20180730-0203"/>
    <s v="Attended"/>
    <s v="Crime"/>
    <s v="Log linked to Niche"/>
    <s v="Crime"/>
    <d v="1899-12-30T00:05:21"/>
  </r>
  <r>
    <x v="6"/>
    <s v="POL-20180730-0221"/>
    <s v="Attended"/>
    <s v="Crime"/>
    <s v="Log linked to Niche"/>
    <s v="Crime"/>
    <d v="1899-12-30T00:08:40"/>
  </r>
  <r>
    <x v="6"/>
    <s v="POL-20180730-0244"/>
    <s v="Attended"/>
    <s v="Crime"/>
    <s v="Log linked to Niche"/>
    <s v="Crime"/>
    <d v="1899-12-30T00:08:17"/>
  </r>
  <r>
    <x v="6"/>
    <s v="POL-20180730-0253"/>
    <s v="Attended"/>
    <s v="ASB"/>
    <s v="Log not linked to Niche"/>
    <s v="ASB - Nuisance"/>
    <d v="1899-12-30T00:05:49"/>
  </r>
  <r>
    <x v="6"/>
    <s v="POL-20180730-0263"/>
    <s v="Attended"/>
    <s v="Crime"/>
    <s v="Log linked to Niche"/>
    <s v="Crime"/>
    <d v="1899-12-30T00:05:35"/>
  </r>
  <r>
    <x v="6"/>
    <s v="POL-20180730-0272"/>
    <s v="Attended"/>
    <s v="ASB"/>
    <s v="Log not linked to Niche"/>
    <s v="ASB - Personal"/>
    <d v="1899-12-30T00:10:13"/>
  </r>
  <r>
    <x v="6"/>
    <s v="POL-20180730-0289"/>
    <s v="Attended"/>
    <s v="Admin"/>
    <s v="Log not linked to Niche"/>
    <s v="Duplicate"/>
    <d v="1899-12-30T00:09:01"/>
  </r>
  <r>
    <x v="6"/>
    <s v="POL-20180730-0296"/>
    <s v="Attended"/>
    <s v="Transport"/>
    <s v="Log not linked to Niche"/>
    <s v="RTC - Damage Only"/>
    <d v="1899-12-30T00:10:46"/>
  </r>
  <r>
    <x v="6"/>
    <s v="POL-20180730-0302"/>
    <s v="Attended"/>
    <s v="Crime"/>
    <s v="Log linked to Niche"/>
    <s v="Crime"/>
    <d v="1899-12-30T00:11:14"/>
  </r>
  <r>
    <x v="6"/>
    <s v="POL-20180730-0303"/>
    <s v="Attended"/>
    <s v="ASB"/>
    <s v="Log not linked to Niche"/>
    <s v="ASB - Nuisance"/>
    <d v="1899-12-30T00:04:32"/>
  </r>
  <r>
    <x v="6"/>
    <s v="POL-20180730-0305"/>
    <s v="Attended"/>
    <s v="Public Safety"/>
    <s v="Log linked to Niche"/>
    <s v="Domestic incident"/>
    <d v="1899-12-30T00:07:45"/>
  </r>
  <r>
    <x v="6"/>
    <s v="POL-20180730-0311"/>
    <s v="Attended"/>
    <s v="ASB"/>
    <s v="Log not linked to Niche"/>
    <s v="ASB - Personal"/>
    <d v="1899-12-30T00:16:28"/>
  </r>
  <r>
    <x v="6"/>
    <s v="POL-20180730-0322"/>
    <s v="Attended"/>
    <s v="Public Safety"/>
    <s v="Log not linked to Niche"/>
    <s v="Suspicious Circumstances/Insecure Premises/Vehicles"/>
    <d v="1899-12-30T00:08:14"/>
  </r>
  <r>
    <x v="6"/>
    <s v="POL-20180730-0329"/>
    <s v="Attended"/>
    <s v="Crime"/>
    <s v="Log linked to Niche"/>
    <s v="Crime"/>
    <d v="1899-12-30T00:04:23"/>
  </r>
  <r>
    <x v="6"/>
    <s v="POL-20180730-0332"/>
    <s v="Attended"/>
    <s v="Public Safety"/>
    <s v="Log not linked to Niche"/>
    <s v="Suspicious Circumstances/Insecure Premises/Vehicles"/>
    <d v="1899-12-30T00:01:49"/>
  </r>
  <r>
    <x v="6"/>
    <s v="POL-20180730-0341"/>
    <s v="Attended"/>
    <s v="Public Safety"/>
    <s v="Log linked to Niche"/>
    <s v="Concern for Safety"/>
    <d v="1899-12-30T00:06:04"/>
  </r>
  <r>
    <x v="6"/>
    <s v="POL-20180730-0347"/>
    <s v="Attended"/>
    <s v="Crime"/>
    <s v="Log linked to Niche"/>
    <s v="Crime"/>
    <d v="1899-12-30T00:08:27"/>
  </r>
  <r>
    <x v="6"/>
    <s v="POL-20180730-0353"/>
    <s v="Attended"/>
    <s v="ASB"/>
    <s v="Log not linked to Niche"/>
    <s v="ASB - Nuisance"/>
    <d v="1899-12-30T00:03:14"/>
  </r>
  <r>
    <x v="6"/>
    <s v="POL-20180731-0021"/>
    <s v="Attended"/>
    <s v="Crime"/>
    <s v="Log linked to Niche"/>
    <s v="Crime"/>
    <d v="1899-12-30T00:04:57"/>
  </r>
  <r>
    <x v="6"/>
    <s v="POL-20180731-0089"/>
    <s v="Attended"/>
    <s v="Transport"/>
    <s v="Log linked to Niche"/>
    <s v="Road Related Offences"/>
    <d v="1899-12-30T00:06:26"/>
  </r>
  <r>
    <x v="6"/>
    <s v="POL-20180731-0124"/>
    <s v="Attended"/>
    <s v="ASB"/>
    <s v="Log not linked to Niche"/>
    <s v="ASB - Nuisance"/>
    <d v="1899-12-30T00:07:08"/>
  </r>
  <r>
    <x v="6"/>
    <s v="POL-20180731-0136"/>
    <s v="Attended"/>
    <s v="Transport"/>
    <s v="Log not linked to Niche"/>
    <s v="RTC - Damage Only"/>
    <d v="1899-12-30T00:12:42"/>
  </r>
  <r>
    <x v="6"/>
    <s v="POL-20180731-0139"/>
    <s v="Attended"/>
    <s v="Storm Incident"/>
    <s v="Log linked to Niche"/>
    <s v="Storm Incident"/>
    <d v="1899-12-30T00:06:38"/>
  </r>
  <r>
    <x v="6"/>
    <s v="POL-20180731-0150"/>
    <s v="Attended"/>
    <s v="Transport"/>
    <s v="Log not linked to Niche"/>
    <s v="Highway Disruption"/>
    <d v="1899-12-30T00:10:08"/>
  </r>
  <r>
    <x v="6"/>
    <s v="POL-20180731-0159"/>
    <s v="Attended"/>
    <s v="Crime"/>
    <s v="Log linked to Niche"/>
    <s v="Crime"/>
    <d v="1899-12-30T00:07:29"/>
  </r>
  <r>
    <x v="6"/>
    <s v="POL-20180731-0163"/>
    <s v="Attended"/>
    <s v="Transport"/>
    <s v="Log not linked to Niche"/>
    <s v="Highway Disruption"/>
    <d v="1899-12-30T00:12:38"/>
  </r>
  <r>
    <x v="6"/>
    <s v="POL-20180731-0177"/>
    <s v="Attended"/>
    <s v="Crime"/>
    <s v="Log linked to Niche"/>
    <s v="Crime"/>
    <d v="1899-12-30T00:07:58"/>
  </r>
  <r>
    <x v="6"/>
    <s v="POL-20180731-0188"/>
    <s v="Attended"/>
    <s v="Public Safety"/>
    <s v="Log linked to Niche"/>
    <s v="Domestic incident"/>
    <d v="1899-12-30T00:07:15"/>
  </r>
  <r>
    <x v="6"/>
    <s v="POL-20180731-0195"/>
    <s v="Attended"/>
    <s v="Crime"/>
    <s v="Log linked to Niche"/>
    <s v="Crime"/>
    <d v="1899-12-30T00:14:04"/>
  </r>
  <r>
    <x v="6"/>
    <s v="POL-20180731-0202"/>
    <s v="Attended"/>
    <s v="Storm Incident"/>
    <s v="Log linked to Niche"/>
    <s v="Storm Incident"/>
    <d v="1899-12-30T00:06:49"/>
  </r>
  <r>
    <x v="6"/>
    <s v="POL-20180731-0221"/>
    <s v="Attended"/>
    <s v="Public Safety"/>
    <s v="Log not linked to Niche"/>
    <s v="Concern for Safety"/>
    <d v="1899-12-30T00:04:39"/>
  </r>
  <r>
    <x v="6"/>
    <s v="POL-20180731-0226"/>
    <s v="Attended"/>
    <s v="Public Safety"/>
    <s v="Log not linked to Niche"/>
    <s v="Alarms"/>
    <d v="1899-12-30T00:02:49"/>
  </r>
  <r>
    <x v="6"/>
    <s v="POL-20180731-0246"/>
    <s v="Attended"/>
    <s v="Crime"/>
    <s v="Log linked to Niche"/>
    <s v="Crime"/>
    <d v="1899-12-30T00:07:33"/>
  </r>
  <r>
    <x v="6"/>
    <s v="POL-20180731-0258"/>
    <s v="Attended"/>
    <s v="ASB"/>
    <s v="Log linked to Niche"/>
    <s v="ASB - Personal"/>
    <d v="1899-12-30T00:07:29"/>
  </r>
  <r>
    <x v="6"/>
    <s v="POL-20180731-0266"/>
    <s v="Attended"/>
    <s v="ASB"/>
    <s v="Log not linked to Niche"/>
    <s v="ASB - Personal"/>
    <d v="1899-12-30T00:06:29"/>
  </r>
  <r>
    <x v="6"/>
    <s v="POL-20180731-0277"/>
    <s v="Attended"/>
    <s v="ASB"/>
    <s v="Log not linked to Niche"/>
    <s v="ASB - Nuisance"/>
    <d v="1899-12-30T00:06:57"/>
  </r>
  <r>
    <x v="6"/>
    <s v="POL-20180731-0284"/>
    <s v="Attended"/>
    <s v="Public Safety"/>
    <s v="Log not linked to Niche"/>
    <s v="Suspicious Circumstances/Insecure Premises/Vehicles"/>
    <d v="1899-12-30T00:05:08"/>
  </r>
  <r>
    <x v="6"/>
    <s v="POL-20180731-0292"/>
    <s v="Attended"/>
    <s v="Public Safety"/>
    <s v="Log linked to Niche"/>
    <s v="Domestic incident"/>
    <d v="1899-12-30T00:08:53"/>
  </r>
  <r>
    <x v="6"/>
    <s v="POL-20180731-0299"/>
    <s v="Attended"/>
    <s v="Crime"/>
    <s v="Log linked to Niche"/>
    <s v="Crime"/>
    <d v="1899-12-30T00:07:28"/>
  </r>
  <r>
    <x v="6"/>
    <s v="POL-20180731-0300"/>
    <s v="Attended"/>
    <s v="Public Safety"/>
    <s v="Log linked to Niche"/>
    <s v="Section 136 Mental Health"/>
    <d v="1899-12-30T00:06:18"/>
  </r>
  <r>
    <x v="6"/>
    <s v="POL-20180731-0306"/>
    <s v="Attended"/>
    <s v="Crime"/>
    <s v="Log linked to Niche"/>
    <s v="Crime"/>
    <d v="1899-12-30T00:08:26"/>
  </r>
  <r>
    <x v="6"/>
    <s v="POL-20180731-0311"/>
    <s v="Attended"/>
    <s v="Admin"/>
    <s v="Log not linked to Niche"/>
    <s v="Contact Record"/>
    <d v="1899-12-30T00:04:22"/>
  </r>
  <r>
    <x v="6"/>
    <s v="POL-20180731-0313"/>
    <s v="Attended"/>
    <s v="Public Safety"/>
    <s v="Log linked to Niche"/>
    <s v="Domestic incident"/>
    <d v="1899-12-30T00:05:36"/>
  </r>
  <r>
    <x v="6"/>
    <s v="POL-20180731-0316"/>
    <s v="Attended"/>
    <s v="Transport"/>
    <s v="Log not linked to Niche"/>
    <s v="Highway Disruption"/>
    <d v="1899-12-30T00:14:31"/>
  </r>
  <r>
    <x v="6"/>
    <s v="POL-20180731-0335"/>
    <s v="Attended"/>
    <s v="ASB"/>
    <s v="Log not linked to Niche"/>
    <s v="ASB - Personal"/>
    <d v="1899-12-30T00:10:30"/>
  </r>
  <r>
    <x v="6"/>
    <s v="POL-20180731-0337"/>
    <s v="Attended"/>
    <s v="Crime"/>
    <s v="Log linked to Niche"/>
    <s v="Crime"/>
    <d v="1899-12-30T00:03:25"/>
  </r>
  <r>
    <x v="6"/>
    <s v="POL-20180731-0344"/>
    <s v="Attended"/>
    <s v="ASB"/>
    <s v="Log not linked to Niche"/>
    <s v="ASB - Nuisance"/>
    <d v="1899-12-30T00:08:08"/>
  </r>
  <r>
    <x v="6"/>
    <s v="POL-20180731-0371"/>
    <s v="Attended"/>
    <s v="ASB"/>
    <s v="Log not linked to Niche"/>
    <s v="ASB - Nuisance"/>
    <d v="1899-12-30T00:03:49"/>
  </r>
  <r>
    <x v="6"/>
    <s v="POL-20180731-0376"/>
    <s v="Attended"/>
    <s v="Admin"/>
    <s v="Log not linked to Niche"/>
    <s v="Contact Record"/>
    <d v="1899-12-30T00:11:09"/>
  </r>
  <r>
    <x v="6"/>
    <s v="POL-20180731-0385"/>
    <s v="Attended"/>
    <s v="ASB"/>
    <s v="Log not linked to Niche"/>
    <s v="ASB - Nuisance"/>
    <d v="1899-12-30T00:03:43"/>
  </r>
  <r>
    <x v="7"/>
    <s v="POL-20180801-0018"/>
    <s v="Attended"/>
    <s v="Public Safety"/>
    <s v="Log linked to Niche"/>
    <s v="Suspicious Circumstances/Insecure Premises/Vehicles"/>
    <d v="1899-12-30T00:03:31"/>
  </r>
  <r>
    <x v="7"/>
    <s v="POL-20180801-0026"/>
    <s v="Attended"/>
    <s v="Transport"/>
    <s v="Log linked to Niche"/>
    <s v="Road Related Offences"/>
    <d v="1899-12-30T00:04:20"/>
  </r>
  <r>
    <x v="7"/>
    <s v="POL-20180801-0028"/>
    <s v="Attended"/>
    <s v="ASB"/>
    <s v="Log not linked to Niche"/>
    <s v="ASB - Nuisance"/>
    <d v="1899-12-30T00:11:46"/>
  </r>
  <r>
    <x v="7"/>
    <s v="POL-20180801-0074"/>
    <s v="Attended"/>
    <s v="Crime"/>
    <s v="Log linked to Niche"/>
    <s v="Crime"/>
    <d v="1899-12-30T00:05:50"/>
  </r>
  <r>
    <x v="7"/>
    <s v="POL-20180801-0115"/>
    <s v="Attended"/>
    <s v="Public Safety"/>
    <s v="Log linked to Niche"/>
    <s v="Domestic incident"/>
    <d v="1899-12-30T00:15:08"/>
  </r>
  <r>
    <x v="7"/>
    <s v="POL-20180801-0126"/>
    <s v="Attended"/>
    <s v="Crime"/>
    <s v="Log linked to Niche"/>
    <s v="Crime"/>
    <d v="1899-12-30T00:15:30"/>
  </r>
  <r>
    <x v="7"/>
    <s v="POL-20180801-0132"/>
    <s v="Attended"/>
    <s v="Public Safety"/>
    <s v="Log linked to Niche"/>
    <s v="Domestic incident"/>
    <d v="1899-12-30T00:17:49"/>
  </r>
  <r>
    <x v="7"/>
    <s v="POL-20180801-0148"/>
    <s v="Attended"/>
    <s v="Public Safety"/>
    <s v="Log linked to Niche"/>
    <s v="Concern for Safety"/>
    <d v="1899-12-30T00:06:56"/>
  </r>
  <r>
    <x v="7"/>
    <s v="POL-20180801-0153"/>
    <s v="Attended"/>
    <s v="Transport"/>
    <s v="Log linked to Niche"/>
    <s v="RTC - Damage Only"/>
    <d v="1899-12-30T00:10:24"/>
  </r>
  <r>
    <x v="7"/>
    <s v="POL-20180801-0166"/>
    <s v="Attended"/>
    <s v="Public Safety"/>
    <s v="Log linked to Niche"/>
    <s v="Domestic incident"/>
    <d v="1899-12-30T00:04:49"/>
  </r>
  <r>
    <x v="7"/>
    <s v="POL-20180801-0167"/>
    <s v="Attended"/>
    <s v="Transport"/>
    <s v="Log linked to Niche"/>
    <s v="RTC - Death/Injury"/>
    <d v="1899-12-30T00:10:53"/>
  </r>
  <r>
    <x v="7"/>
    <s v="POL-20180801-0170"/>
    <s v="Attended"/>
    <s v="Admin"/>
    <s v="Log not linked to Niche"/>
    <s v="Contact Record"/>
    <d v="1899-12-30T00:01:44"/>
  </r>
  <r>
    <x v="7"/>
    <s v="POL-20180801-0211"/>
    <s v="Attended"/>
    <s v="Storm Incident"/>
    <s v="Log linked to Niche"/>
    <s v="Storm Incident"/>
    <d v="1899-12-30T00:03:13"/>
  </r>
  <r>
    <x v="7"/>
    <s v="POL-20180801-0212"/>
    <s v="Attended"/>
    <s v="Public Safety"/>
    <s v="Log linked to Niche"/>
    <s v="Domestic incident"/>
    <d v="1899-12-30T00:15:25"/>
  </r>
  <r>
    <x v="7"/>
    <s v="POL-20180801-0217"/>
    <s v="Attended"/>
    <s v="Admin"/>
    <s v="Log not linked to Niche"/>
    <s v="Messages"/>
    <d v="1899-12-30T00:03:02"/>
  </r>
  <r>
    <x v="7"/>
    <s v="POL-20180801-0223"/>
    <s v="Attended"/>
    <s v="Crime"/>
    <s v="Log linked to Niche"/>
    <s v="Crime"/>
    <d v="1899-12-30T00:10:29"/>
  </r>
  <r>
    <x v="7"/>
    <s v="POL-20180801-0231"/>
    <s v="Attended"/>
    <s v="Storm Incident"/>
    <s v="Log linked to Niche"/>
    <s v="Storm Incident"/>
    <d v="1899-12-30T00:04:55"/>
  </r>
  <r>
    <x v="7"/>
    <s v="POL-20180801-0239"/>
    <s v="Attended"/>
    <s v="Crime"/>
    <s v="Log linked to Niche"/>
    <s v="Crime"/>
    <d v="1899-12-30T00:03:50"/>
  </r>
  <r>
    <x v="7"/>
    <s v="POL-20180801-0254"/>
    <s v="Attended"/>
    <s v="Transport"/>
    <s v="Log linked to Niche"/>
    <s v="RTC - Death/Injury"/>
    <d v="1899-12-30T00:03:19"/>
  </r>
  <r>
    <x v="7"/>
    <s v="POL-20180801-0262"/>
    <s v="Attended"/>
    <s v="Public Safety"/>
    <s v="Log not linked to Niche"/>
    <s v="Suspicious Circumstances/Insecure Premises/Vehicles"/>
    <d v="1899-12-30T00:15:06"/>
  </r>
  <r>
    <x v="7"/>
    <s v="POL-20180801-0263"/>
    <s v="Attended"/>
    <s v="ASB"/>
    <s v="Log not linked to Niche"/>
    <s v="ASB - Nuisance"/>
    <d v="1899-12-30T00:04:53"/>
  </r>
  <r>
    <x v="7"/>
    <s v="POL-20180801-0299"/>
    <s v="Attended"/>
    <s v="Public Safety"/>
    <s v="Log linked to Niche"/>
    <s v="Domestic incident"/>
    <d v="1899-12-30T00:14:10"/>
  </r>
  <r>
    <x v="7"/>
    <s v="POL-20180801-0328"/>
    <s v="Attended"/>
    <s v="ASB"/>
    <s v="Log not linked to Niche"/>
    <s v="ASB - Personal"/>
    <d v="1899-12-30T00:10:55"/>
  </r>
  <r>
    <x v="7"/>
    <s v="POL-20180801-0331"/>
    <s v="Attended"/>
    <s v="Transport"/>
    <s v="Log not linked to Niche"/>
    <s v="RTC - Damage Only"/>
    <d v="1899-12-30T00:06:00"/>
  </r>
  <r>
    <x v="7"/>
    <s v="POL-20180801-0358"/>
    <s v="Attended"/>
    <s v="Crime"/>
    <s v="Log linked to Niche"/>
    <s v="Crime"/>
    <d v="1899-12-30T00:11:26"/>
  </r>
  <r>
    <x v="7"/>
    <s v="POL-20180801-0362"/>
    <s v="Attended"/>
    <s v="Public Safety"/>
    <s v="Log linked to Niche"/>
    <s v="Domestic incident"/>
    <d v="1899-12-30T00:15:05"/>
  </r>
  <r>
    <x v="7"/>
    <s v="POL-20180801-0368"/>
    <s v="Attended"/>
    <s v="ASB"/>
    <s v="Log not linked to Niche"/>
    <s v="ASB - Nuisance"/>
    <d v="1899-12-30T00:09:52"/>
  </r>
  <r>
    <x v="7"/>
    <s v="POL-20180802-0004"/>
    <s v="Attended"/>
    <s v="Public Safety"/>
    <s v="Log linked to Niche"/>
    <s v="Domestic incident"/>
    <d v="1899-12-30T00:10:31"/>
  </r>
  <r>
    <x v="7"/>
    <s v="POL-20180802-0007"/>
    <s v="Attended"/>
    <s v="Public Safety"/>
    <s v="Log linked to Niche"/>
    <s v="Domestic incident"/>
    <d v="1899-12-30T00:08:25"/>
  </r>
  <r>
    <x v="7"/>
    <s v="POL-20180802-0012"/>
    <s v="Attended"/>
    <s v="ASB"/>
    <s v="Log not linked to Niche"/>
    <s v="ASB - Nuisance"/>
    <d v="1899-12-30T00:06:03"/>
  </r>
  <r>
    <x v="7"/>
    <s v="POL-20180802-0013"/>
    <s v="Attended"/>
    <s v="Crime"/>
    <s v="Log linked to Niche"/>
    <s v="Crime"/>
    <d v="1899-12-30T00:07:00"/>
  </r>
  <r>
    <x v="7"/>
    <s v="POL-20180802-0016"/>
    <s v="Attended"/>
    <s v="ASB"/>
    <s v="Log not linked to Niche"/>
    <s v="ASB - Nuisance"/>
    <d v="1899-12-30T00:11:07"/>
  </r>
  <r>
    <x v="7"/>
    <s v="POL-20180802-0017"/>
    <s v="Attended"/>
    <s v="Crime"/>
    <s v="Log linked to Niche"/>
    <s v="Crime"/>
    <d v="1899-12-30T00:06:31"/>
  </r>
  <r>
    <x v="7"/>
    <s v="POL-20180802-0019"/>
    <s v="Attended"/>
    <s v="Public Safety"/>
    <s v="Log not linked to Niche"/>
    <s v="Suspicious Circumstances/Insecure Premises/Vehicles"/>
    <d v="1899-12-30T00:06:24"/>
  </r>
  <r>
    <x v="7"/>
    <s v="POL-20180802-0022"/>
    <s v="Attended"/>
    <s v="Public Safety"/>
    <s v="Log not linked to Niche"/>
    <s v="Alarms"/>
    <d v="1899-12-30T00:05:54"/>
  </r>
  <r>
    <x v="7"/>
    <s v="POL-20180802-0023"/>
    <s v="Attended"/>
    <s v="ASB"/>
    <s v="Log not linked to Niche"/>
    <s v="ASB - Personal"/>
    <d v="1899-12-30T00:06:07"/>
  </r>
  <r>
    <x v="7"/>
    <s v="POL-20180802-0026"/>
    <s v="Attended"/>
    <s v="Transport"/>
    <s v="Log linked to Niche"/>
    <s v="RTC - Death/Injury"/>
    <d v="1899-12-30T00:07:19"/>
  </r>
  <r>
    <x v="7"/>
    <s v="POL-20180802-0052"/>
    <s v="Attended"/>
    <s v="Crime"/>
    <s v="Log linked to Niche"/>
    <s v="Crime"/>
    <d v="1899-12-30T00:09:35"/>
  </r>
  <r>
    <x v="7"/>
    <s v="POL-20180802-0054"/>
    <s v="Attended"/>
    <s v="Crime"/>
    <s v="Log linked to Niche"/>
    <s v="Crime"/>
    <d v="1899-12-30T00:07:39"/>
  </r>
  <r>
    <x v="7"/>
    <s v="POL-20180802-0070"/>
    <s v="Attended"/>
    <s v="Transport"/>
    <s v="Log not linked to Niche"/>
    <s v="Highway Disruption"/>
    <d v="1899-12-30T00:09:27"/>
  </r>
  <r>
    <x v="7"/>
    <s v="POL-20180802-0092"/>
    <s v="Attended"/>
    <s v="Crime"/>
    <s v="Log linked to Niche"/>
    <s v="Crime"/>
    <d v="1899-12-30T00:07:58"/>
  </r>
  <r>
    <x v="7"/>
    <s v="POL-20180802-0097"/>
    <s v="Attended"/>
    <s v="ASB"/>
    <s v="Log linked to Niche"/>
    <s v="ASB - Personal"/>
    <d v="1899-12-30T00:11:17"/>
  </r>
  <r>
    <x v="7"/>
    <s v="POL-20180802-0101"/>
    <s v="Attended"/>
    <s v="ASB"/>
    <s v="Log not linked to Niche"/>
    <s v="ASB - Personal"/>
    <d v="1899-12-30T00:10:31"/>
  </r>
  <r>
    <x v="7"/>
    <s v="POL-20180802-0108"/>
    <s v="Attended"/>
    <s v="Crime"/>
    <s v="Log linked to Niche"/>
    <s v="Crime"/>
    <d v="1899-12-30T00:12:59"/>
  </r>
  <r>
    <x v="7"/>
    <s v="POL-20180802-0115"/>
    <s v="Attended"/>
    <s v="Crime"/>
    <s v="Log linked to Niche"/>
    <s v="Crime"/>
    <d v="1899-12-30T00:06:14"/>
  </r>
  <r>
    <x v="7"/>
    <s v="POL-20180802-0119"/>
    <s v="Attended"/>
    <s v="Crime"/>
    <s v="Log linked to Niche"/>
    <s v="Crime"/>
    <d v="1899-12-30T00:05:48"/>
  </r>
  <r>
    <x v="7"/>
    <s v="POL-20180802-0127"/>
    <s v="Attended"/>
    <s v="Crime"/>
    <s v="Log linked to Niche"/>
    <s v="Crime"/>
    <d v="1899-12-30T00:07:53"/>
  </r>
  <r>
    <x v="7"/>
    <s v="POL-20180802-0129"/>
    <s v="Attended"/>
    <s v="Public Safety"/>
    <s v="Log not linked to Niche"/>
    <s v="Concern for Safety"/>
    <d v="1899-12-30T00:08:22"/>
  </r>
  <r>
    <x v="7"/>
    <s v="POL-20180802-0169"/>
    <s v="Attended"/>
    <s v="Crime"/>
    <s v="Log linked to Niche"/>
    <s v="Crime"/>
    <d v="1899-12-30T00:02:19"/>
  </r>
  <r>
    <x v="7"/>
    <s v="POL-20180802-0174"/>
    <s v="Attended"/>
    <s v="Public Safety"/>
    <s v="Log not linked to Niche"/>
    <s v="Animals"/>
    <d v="1899-12-30T00:25:00"/>
  </r>
  <r>
    <x v="7"/>
    <s v="POL-20180802-0181"/>
    <s v="Attended"/>
    <s v="Public Safety"/>
    <s v="Log linked to Niche"/>
    <s v="Domestic incident"/>
    <d v="1899-12-30T00:07:53"/>
  </r>
  <r>
    <x v="7"/>
    <s v="POL-20180802-0202"/>
    <s v="Attended"/>
    <s v="Public Safety"/>
    <s v="Log linked to Niche"/>
    <s v="Domestic incident"/>
    <d v="1899-12-30T00:12:01"/>
  </r>
  <r>
    <x v="7"/>
    <s v="POL-20180802-0216"/>
    <s v="Attended"/>
    <s v="Public Safety"/>
    <s v="Log not linked to Niche"/>
    <s v="Collapse/Illness/Injury/Trapped"/>
    <d v="1899-12-30T00:08:12"/>
  </r>
  <r>
    <x v="7"/>
    <s v="POL-20180802-0241"/>
    <s v="Attended"/>
    <s v="Crime"/>
    <s v="Log linked to Niche"/>
    <s v="Crime"/>
    <d v="1899-12-30T00:04:15"/>
  </r>
  <r>
    <x v="7"/>
    <s v="POL-20180802-0244"/>
    <s v="Attended"/>
    <s v="Crime"/>
    <s v="Log linked to Niche"/>
    <s v="Crime"/>
    <d v="1899-12-30T00:18:05"/>
  </r>
  <r>
    <x v="7"/>
    <s v="POL-20180802-0261"/>
    <s v="Attended"/>
    <s v="Crime"/>
    <s v="Log linked to Niche"/>
    <s v="Crime"/>
    <d v="1899-12-30T00:08:27"/>
  </r>
  <r>
    <x v="7"/>
    <s v="POL-20180802-0275"/>
    <s v="Attended"/>
    <s v="Crime"/>
    <s v="Log linked to Niche"/>
    <s v="Crime"/>
    <d v="1899-12-30T00:11:54"/>
  </r>
  <r>
    <x v="7"/>
    <s v="POL-20180802-0281"/>
    <s v="Attended"/>
    <s v="Public Safety"/>
    <s v="Log linked to Niche"/>
    <s v="Concern for Safety"/>
    <d v="1899-12-30T00:10:24"/>
  </r>
  <r>
    <x v="7"/>
    <s v="POL-20180802-0283"/>
    <s v="Attended"/>
    <s v="Crime"/>
    <s v="Log linked to Niche"/>
    <s v="Crime"/>
    <d v="1899-12-30T00:04:08"/>
  </r>
  <r>
    <x v="7"/>
    <s v="POL-20180802-0292"/>
    <s v="Attended"/>
    <s v="Public Safety"/>
    <s v="Log not linked to Niche"/>
    <s v="Alarms"/>
    <d v="1899-12-30T00:03:49"/>
  </r>
  <r>
    <x v="7"/>
    <s v="POL-20180802-0298"/>
    <s v="Attended"/>
    <s v="Transport"/>
    <s v="Log not linked to Niche"/>
    <s v="Highway Disruption"/>
    <d v="1899-12-30T00:12:56"/>
  </r>
  <r>
    <x v="7"/>
    <s v="POL-20180802-0304"/>
    <s v="Attended"/>
    <s v="Public Safety"/>
    <s v="Log linked to Niche"/>
    <s v="Missing Person"/>
    <d v="1899-12-30T00:12:36"/>
  </r>
  <r>
    <x v="7"/>
    <s v="POL-20180802-0314"/>
    <s v="Attended"/>
    <s v="Public Safety"/>
    <s v="Log linked to Niche"/>
    <s v="Domestic incident"/>
    <d v="1899-12-30T00:09:05"/>
  </r>
  <r>
    <x v="7"/>
    <s v="POL-20180802-0335"/>
    <s v="Attended"/>
    <s v="Public Safety"/>
    <s v="Log linked to Niche"/>
    <s v="Domestic incident"/>
    <d v="1899-12-30T00:10:12"/>
  </r>
  <r>
    <x v="7"/>
    <s v="POL-20180802-0348"/>
    <s v="Attended"/>
    <s v="Public Safety"/>
    <s v="Log linked to Niche"/>
    <s v="Domestic incident"/>
    <d v="1899-12-30T00:05:12"/>
  </r>
  <r>
    <x v="7"/>
    <s v="POL-20180802-0359"/>
    <s v="Attended"/>
    <s v="Public Safety"/>
    <s v="Log not linked to Niche"/>
    <s v="Concern for Safety"/>
    <d v="1899-12-30T00:04:47"/>
  </r>
  <r>
    <x v="7"/>
    <s v="POL-20180802-0364"/>
    <s v="Attended"/>
    <s v="Public Safety"/>
    <s v="Log not linked to Niche"/>
    <s v="Alarms"/>
    <d v="1899-12-30T00:08:23"/>
  </r>
  <r>
    <x v="7"/>
    <s v="POL-20180802-0370"/>
    <s v="Attended"/>
    <s v="Crime"/>
    <s v="Log linked to Niche"/>
    <s v="Crime"/>
    <d v="1899-12-30T00:05:02"/>
  </r>
  <r>
    <x v="7"/>
    <s v="POL-20180802-0383"/>
    <s v="Attended"/>
    <s v="Public Safety"/>
    <s v="Log not linked to Niche"/>
    <s v="Concern for Safety"/>
    <d v="1899-12-30T00:07:29"/>
  </r>
  <r>
    <x v="7"/>
    <s v="POL-20180803-0012"/>
    <s v="Attended"/>
    <s v="Crime"/>
    <s v="Log linked to Niche"/>
    <s v="Crime"/>
    <d v="1899-12-30T00:05:43"/>
  </r>
  <r>
    <x v="7"/>
    <s v="POL-20180803-0014"/>
    <s v="Attended"/>
    <s v="Crime"/>
    <s v="Log linked to Niche"/>
    <s v="Crime"/>
    <d v="1899-12-30T00:06:40"/>
  </r>
  <r>
    <x v="7"/>
    <s v="POL-20180803-0022"/>
    <s v="Attended"/>
    <s v="Public Safety"/>
    <s v="Log not linked to Niche"/>
    <s v="Collapse/Illness/Injury/Trapped"/>
    <d v="1899-12-30T00:07:02"/>
  </r>
  <r>
    <x v="7"/>
    <s v="POL-20180803-0035"/>
    <s v="Attended"/>
    <s v="Public Safety"/>
    <s v="Log not linked to Niche"/>
    <s v="Suspicious Circumstances/Insecure Premises/Vehicles"/>
    <d v="1899-12-30T00:03:07"/>
  </r>
  <r>
    <x v="7"/>
    <s v="POL-20180803-0036"/>
    <s v="Attended"/>
    <s v="Crime"/>
    <s v="Log linked to Niche"/>
    <s v="Crime"/>
    <d v="1899-12-30T00:07:32"/>
  </r>
  <r>
    <x v="7"/>
    <s v="POL-20180803-0050"/>
    <s v="Attended"/>
    <s v="Public Safety"/>
    <s v="Log linked to Niche"/>
    <s v="Domestic incident"/>
    <d v="1899-12-30T00:10:06"/>
  </r>
  <r>
    <x v="7"/>
    <s v="POL-20180803-0063"/>
    <s v="Attended"/>
    <s v="Public Safety"/>
    <s v="Log linked to Niche"/>
    <s v="Collapse/Illness/Injury/Trapped"/>
    <d v="1899-12-30T00:07:08"/>
  </r>
  <r>
    <x v="7"/>
    <s v="POL-20180803-0070"/>
    <s v="Attended"/>
    <s v="ASB"/>
    <s v="Log not linked to Niche"/>
    <s v="ASB - Nuisance"/>
    <d v="1899-12-30T00:02:54"/>
  </r>
  <r>
    <x v="7"/>
    <s v="POL-20180803-0074"/>
    <s v="Attended"/>
    <s v="Public Safety"/>
    <s v="Log not linked to Niche"/>
    <s v="Alarms"/>
    <d v="1899-12-30T00:09:07"/>
  </r>
  <r>
    <x v="7"/>
    <s v="POL-20180803-0086"/>
    <s v="Attended"/>
    <s v="Crime"/>
    <s v="Log linked to Niche"/>
    <s v="Crime"/>
    <d v="1899-12-30T00:15:22"/>
  </r>
  <r>
    <x v="7"/>
    <s v="POL-20180803-0088"/>
    <s v="Attended"/>
    <s v="Admin"/>
    <s v="Log not linked to Niche"/>
    <s v="Contact Record"/>
    <d v="1899-12-30T00:07:44"/>
  </r>
  <r>
    <x v="7"/>
    <s v="POL-20180803-0092"/>
    <s v="Attended"/>
    <s v="Transport"/>
    <s v="Log linked to Niche"/>
    <s v="RTC - Death/Injury"/>
    <d v="1899-12-30T00:06:40"/>
  </r>
  <r>
    <x v="7"/>
    <s v="POL-20180803-0144"/>
    <s v="Attended"/>
    <s v="Public Safety"/>
    <s v="Log linked to Niche"/>
    <s v="Domestic incident"/>
    <d v="1899-12-30T00:09:30"/>
  </r>
  <r>
    <x v="7"/>
    <s v="POL-20180803-0156"/>
    <s v="Attended"/>
    <s v="Public Safety"/>
    <s v="Log linked to Niche"/>
    <s v="Concern for Safety"/>
    <d v="1899-12-30T00:05:49"/>
  </r>
  <r>
    <x v="7"/>
    <s v="POL-20180803-0158"/>
    <s v="Attended"/>
    <s v="Public Safety"/>
    <s v="Log linked to Niche"/>
    <s v="Domestic incident"/>
    <d v="1899-12-30T00:10:55"/>
  </r>
  <r>
    <x v="7"/>
    <s v="POL-20180803-0160"/>
    <s v="Attended"/>
    <s v="Public Safety"/>
    <s v="Log linked to Niche"/>
    <s v="Domestic incident"/>
    <d v="1899-12-30T00:12:56"/>
  </r>
  <r>
    <x v="7"/>
    <s v="POL-20180803-0171"/>
    <s v="Attended"/>
    <s v="Crime"/>
    <s v="Log linked to Niche"/>
    <s v="Crime"/>
    <d v="1899-12-30T00:12:36"/>
  </r>
  <r>
    <x v="7"/>
    <s v="POL-20180803-0208"/>
    <s v="Attended"/>
    <s v="Public Safety"/>
    <s v="Log not linked to Niche"/>
    <s v="Abandoned Call/Silent 999"/>
    <d v="1899-12-30T00:04:10"/>
  </r>
  <r>
    <x v="7"/>
    <s v="POL-20180803-0212"/>
    <s v="Attended"/>
    <s v="Crime"/>
    <s v="Log linked to Niche"/>
    <s v="Crime"/>
    <d v="1899-12-30T00:12:53"/>
  </r>
  <r>
    <x v="7"/>
    <s v="POL-20180803-0220"/>
    <s v="Attended"/>
    <s v="Crime"/>
    <s v="Log linked to Niche"/>
    <s v="Crime"/>
    <d v="1899-12-30T00:06:22"/>
  </r>
  <r>
    <x v="7"/>
    <s v="POL-20180803-0221"/>
    <s v="Attended"/>
    <s v="ASB"/>
    <s v="Log not linked to Niche"/>
    <s v="ASB - Nuisance"/>
    <d v="1899-12-30T00:23:17"/>
  </r>
  <r>
    <x v="7"/>
    <s v="POL-20180803-0232"/>
    <s v="Attended"/>
    <s v="Crime"/>
    <s v="Log linked to Niche"/>
    <s v="Crime"/>
    <d v="1899-12-30T00:18:02"/>
  </r>
  <r>
    <x v="7"/>
    <s v="POL-20180803-0261"/>
    <s v="Attended"/>
    <s v="ASB"/>
    <s v="Log not linked to Niche"/>
    <s v="ASB - Nuisance"/>
    <d v="1899-12-30T00:10:14"/>
  </r>
  <r>
    <x v="7"/>
    <s v="POL-20180803-0271"/>
    <s v="Attended"/>
    <s v="Crime"/>
    <s v="Log linked to Niche"/>
    <s v="Crime"/>
    <d v="1899-12-30T00:16:19"/>
  </r>
  <r>
    <x v="7"/>
    <s v="POL-20180803-0293"/>
    <s v="Attended"/>
    <s v="Transport"/>
    <s v="Log not linked to Niche"/>
    <s v="RTC - Damage Only"/>
    <d v="1899-12-30T00:07:25"/>
  </r>
  <r>
    <x v="7"/>
    <s v="POL-20180803-0295"/>
    <s v="Attended"/>
    <s v="Storm Incident"/>
    <s v="Log not linked to Niche"/>
    <s v="Storm Incident"/>
    <d v="1899-12-30T00:10:31"/>
  </r>
  <r>
    <x v="7"/>
    <s v="POL-20180803-0316"/>
    <s v="Attended"/>
    <s v="Public Safety"/>
    <s v="Log not linked to Niche"/>
    <s v="Suspicious Circumstances/Insecure Premises/Vehicles"/>
    <d v="1899-12-30T00:02:37"/>
  </r>
  <r>
    <x v="7"/>
    <s v="POL-20180803-0326"/>
    <s v="Attended"/>
    <s v="ASB"/>
    <s v="Log not linked to Niche"/>
    <s v="ASB - Nuisance"/>
    <d v="1899-12-30T00:06:41"/>
  </r>
  <r>
    <x v="7"/>
    <s v="POL-20180803-0342"/>
    <s v="Attended"/>
    <s v="Crime"/>
    <s v="Log linked to Niche"/>
    <s v="Crime"/>
    <d v="1899-12-30T00:10:05"/>
  </r>
  <r>
    <x v="7"/>
    <s v="POL-20180803-0385"/>
    <s v="Attended"/>
    <s v="ASB"/>
    <s v="Log not linked to Niche"/>
    <s v="ASB - Personal"/>
    <d v="1899-12-30T00:03:44"/>
  </r>
  <r>
    <x v="7"/>
    <s v="POL-20180803-0404"/>
    <s v="Attended"/>
    <s v="Public Safety"/>
    <s v="Log linked to Niche"/>
    <s v="Domestic incident"/>
    <d v="1899-12-30T00:10:15"/>
  </r>
  <r>
    <x v="7"/>
    <s v="POL-20180803-0415"/>
    <s v="Attended"/>
    <s v="Crime"/>
    <s v="Log linked to Niche"/>
    <s v="Crime"/>
    <d v="1899-12-30T00:04:39"/>
  </r>
  <r>
    <x v="7"/>
    <s v="POL-20180804-0021"/>
    <s v="Attended"/>
    <s v="ASB"/>
    <s v="Log not linked to Niche"/>
    <s v="ASB - Nuisance"/>
    <d v="1899-12-30T00:03:23"/>
  </r>
  <r>
    <x v="7"/>
    <s v="POL-20180804-0030"/>
    <s v="Attended"/>
    <s v="Public Safety"/>
    <s v="Log not linked to Niche"/>
    <s v="Alarms"/>
    <d v="1899-12-30T00:10:34"/>
  </r>
  <r>
    <x v="7"/>
    <s v="POL-20180804-0033"/>
    <s v="Attended"/>
    <s v="ASB"/>
    <s v="Log not linked to Niche"/>
    <s v="ASB - Nuisance"/>
    <d v="1899-12-30T00:04:53"/>
  </r>
  <r>
    <x v="7"/>
    <s v="POL-20180804-0046"/>
    <s v="Attended"/>
    <s v="Crime"/>
    <s v="Log linked to Niche"/>
    <s v="Crime"/>
    <d v="1899-12-30T00:08:00"/>
  </r>
  <r>
    <x v="7"/>
    <s v="POL-20180804-0052"/>
    <s v="Attended"/>
    <s v="Public Safety"/>
    <s v="Log not linked to Niche"/>
    <s v="Suspicious Circumstances/Insecure Premises/Vehicles"/>
    <d v="1899-12-30T00:06:52"/>
  </r>
  <r>
    <x v="7"/>
    <s v="POL-20180804-0058"/>
    <s v="Attended"/>
    <s v="Transport"/>
    <s v="Log linked to Niche"/>
    <s v="Road Related Offences"/>
    <d v="1899-12-30T00:06:06"/>
  </r>
  <r>
    <x v="7"/>
    <s v="POL-20180804-0078"/>
    <s v="Attended"/>
    <s v="Transport"/>
    <s v="Log linked to Niche"/>
    <s v="RTC - Damage Only"/>
    <d v="1899-12-30T00:14:53"/>
  </r>
  <r>
    <x v="7"/>
    <s v="POL-20180804-0107"/>
    <s v="Attended"/>
    <s v="Transport"/>
    <s v="Log not linked to Niche"/>
    <s v="Highway Disruption"/>
    <d v="1899-12-30T00:06:32"/>
  </r>
  <r>
    <x v="7"/>
    <s v="POL-20180804-0119"/>
    <s v="Attended"/>
    <s v="Public Safety"/>
    <s v="Log not linked to Niche"/>
    <s v="Alarms"/>
    <d v="1899-12-30T00:09:31"/>
  </r>
  <r>
    <x v="7"/>
    <s v="POL-20180804-0123"/>
    <s v="Attended"/>
    <s v="Public Safety"/>
    <s v="Log linked to Niche"/>
    <s v="Domestic incident"/>
    <d v="1899-12-30T00:06:51"/>
  </r>
  <r>
    <x v="7"/>
    <s v="POL-20180804-0125"/>
    <s v="Attended"/>
    <s v="ASB"/>
    <s v="Log not linked to Niche"/>
    <s v="ASB - Personal"/>
    <d v="1899-12-30T00:10:53"/>
  </r>
  <r>
    <x v="7"/>
    <s v="POL-20180804-0137"/>
    <s v="Attended"/>
    <s v="Public Safety"/>
    <s v="Log linked to Niche"/>
    <s v="Domestic incident"/>
    <d v="1899-12-30T00:06:38"/>
  </r>
  <r>
    <x v="7"/>
    <s v="POL-20180804-0140"/>
    <s v="Attended"/>
    <s v="Transport"/>
    <s v="Log not linked to Niche"/>
    <s v="RTC - Damage Only"/>
    <d v="1899-12-30T00:18:32"/>
  </r>
  <r>
    <x v="7"/>
    <s v="POL-20180804-0146"/>
    <s v="Attended"/>
    <s v="ASB"/>
    <s v="Log not linked to Niche"/>
    <s v="ASB - Personal"/>
    <d v="1899-12-30T00:11:47"/>
  </r>
  <r>
    <x v="7"/>
    <s v="POL-20180804-0152"/>
    <s v="Attended"/>
    <s v="ASB"/>
    <s v="Log not linked to Niche"/>
    <s v="ASB - Personal"/>
    <d v="1899-12-30T00:07:25"/>
  </r>
  <r>
    <x v="7"/>
    <s v="POL-20180804-0153"/>
    <s v="Attended"/>
    <s v="Public Safety"/>
    <s v="Log not linked to Niche"/>
    <s v="Concern for Safety"/>
    <d v="1899-12-30T00:10:27"/>
  </r>
  <r>
    <x v="7"/>
    <s v="POL-20180804-0171"/>
    <s v="Attended"/>
    <s v="Crime"/>
    <s v="Log linked to Niche"/>
    <s v="Crime"/>
    <d v="1899-12-30T00:06:26"/>
  </r>
  <r>
    <x v="7"/>
    <s v="POL-20180804-0180"/>
    <s v="Attended"/>
    <s v="Admin"/>
    <s v="Log not linked to Niche"/>
    <s v="Contact Record"/>
    <d v="1899-12-30T00:09:18"/>
  </r>
  <r>
    <x v="7"/>
    <s v="POL-20180804-0182"/>
    <s v="Attended"/>
    <s v="Public Safety"/>
    <s v="Log not linked to Niche"/>
    <s v="Suspicious Circumstances/Insecure Premises/Vehicles"/>
    <d v="1899-12-30T00:12:57"/>
  </r>
  <r>
    <x v="7"/>
    <s v="POL-20180804-0184"/>
    <s v="Attended"/>
    <s v="Public Safety"/>
    <s v="Log linked to Niche"/>
    <s v="Domestic incident"/>
    <d v="1899-12-30T00:14:03"/>
  </r>
  <r>
    <x v="7"/>
    <s v="POL-20180804-0197"/>
    <s v="Attended"/>
    <s v="ASB"/>
    <s v="Log not linked to Niche"/>
    <s v="ASB - Personal"/>
    <d v="1899-12-30T00:04:15"/>
  </r>
  <r>
    <x v="7"/>
    <s v="POL-20180804-0198"/>
    <s v="Attended"/>
    <s v="Public Safety"/>
    <s v="Log linked to Niche"/>
    <s v="Concern for Safety"/>
    <d v="1899-12-30T00:11:37"/>
  </r>
  <r>
    <x v="7"/>
    <s v="POL-20180804-0204"/>
    <s v="Attended"/>
    <s v="Public Safety"/>
    <s v="Log not linked to Niche"/>
    <s v="Suspicious Circumstances/Insecure Premises/Vehicles"/>
    <d v="1899-12-30T00:04:39"/>
  </r>
  <r>
    <x v="7"/>
    <s v="POL-20180804-0210"/>
    <s v="Attended"/>
    <s v="Crime"/>
    <s v="Log linked to Niche"/>
    <s v="Crime"/>
    <d v="1899-12-30T00:11:00"/>
  </r>
  <r>
    <x v="7"/>
    <s v="POL-20180804-0219"/>
    <s v="Attended"/>
    <s v="Storm Incident"/>
    <s v="Log linked to Niche"/>
    <s v="Storm Incident"/>
    <d v="1899-12-30T00:10:02"/>
  </r>
  <r>
    <x v="7"/>
    <s v="POL-20180804-0230"/>
    <s v="Attended"/>
    <s v="ASB"/>
    <s v="Log not linked to Niche"/>
    <s v="ASB - Nuisance"/>
    <d v="1899-12-30T00:10:48"/>
  </r>
  <r>
    <x v="7"/>
    <s v="POL-20180804-0244"/>
    <s v="Attended"/>
    <s v="Crime"/>
    <s v="Log linked to Niche"/>
    <s v="Crime"/>
    <d v="1899-12-30T00:04:30"/>
  </r>
  <r>
    <x v="7"/>
    <s v="POL-20180804-0260"/>
    <s v="Attended"/>
    <s v="Crime"/>
    <s v="Log linked to Niche"/>
    <s v="Crime"/>
    <d v="1899-12-30T00:11:26"/>
  </r>
  <r>
    <x v="7"/>
    <s v="POL-20180804-0262"/>
    <s v="Attended"/>
    <s v="Public Safety"/>
    <s v="Log not linked to Niche"/>
    <s v="Alarms"/>
    <d v="1899-12-30T00:03:24"/>
  </r>
  <r>
    <x v="7"/>
    <s v="POL-20180804-0295"/>
    <s v="Attended"/>
    <s v="Crime"/>
    <s v="Log linked to Niche"/>
    <s v="Crime"/>
    <d v="1899-12-30T00:16:02"/>
  </r>
  <r>
    <x v="7"/>
    <s v="POL-20180804-0346"/>
    <s v="Attended"/>
    <s v="Crime"/>
    <s v="Log linked to Niche"/>
    <s v="Crime"/>
    <d v="1899-12-30T00:04:08"/>
  </r>
  <r>
    <x v="7"/>
    <s v="POL-20180804-0355"/>
    <s v="Attended"/>
    <s v="Public Safety"/>
    <s v="Log not linked to Niche"/>
    <s v="Concern for Safety"/>
    <d v="1899-12-30T00:12:01"/>
  </r>
  <r>
    <x v="7"/>
    <s v="POL-20180804-0371"/>
    <s v="Attended"/>
    <s v="Public Safety"/>
    <s v="Log not linked to Niche"/>
    <s v="Alarms"/>
    <d v="1899-12-30T00:17:48"/>
  </r>
  <r>
    <x v="7"/>
    <s v="POL-20180804-0401"/>
    <s v="Attended"/>
    <s v="ASB"/>
    <s v="Log not linked to Niche"/>
    <s v="ASB - Nuisance"/>
    <d v="1899-12-30T00:09:58"/>
  </r>
  <r>
    <x v="7"/>
    <s v="POL-20180804-0402"/>
    <s v="Attended"/>
    <s v="Crime"/>
    <s v="Log linked to Niche"/>
    <s v="Crime"/>
    <d v="1899-12-30T00:04:41"/>
  </r>
  <r>
    <x v="7"/>
    <s v="POL-20180804-0404"/>
    <s v="Attended"/>
    <s v="Public Safety"/>
    <s v="Log linked to Niche"/>
    <s v="Missing Person"/>
    <d v="1899-12-30T00:20:40"/>
  </r>
  <r>
    <x v="7"/>
    <s v="POL-20180804-0410"/>
    <s v="Attended"/>
    <s v="Public Safety"/>
    <s v="Log not linked to Niche"/>
    <s v="Concern for Safety"/>
    <d v="1899-12-30T00:09:12"/>
  </r>
  <r>
    <x v="7"/>
    <s v="POL-20180804-0433"/>
    <s v="Attended"/>
    <s v="Public Safety"/>
    <s v="Log not linked to Niche"/>
    <s v="Collapse/Illness/Injury/Trapped"/>
    <d v="1899-12-30T00:06:07"/>
  </r>
  <r>
    <x v="7"/>
    <s v="POL-20180804-0434"/>
    <s v="Attended"/>
    <s v="Crime"/>
    <s v="Log linked to Niche"/>
    <s v="Crime"/>
    <d v="1899-12-30T00:12:25"/>
  </r>
  <r>
    <x v="7"/>
    <s v="POL-20180805-0008"/>
    <s v="Attended"/>
    <s v="Crime"/>
    <s v="Log linked to Niche"/>
    <s v="Crime"/>
    <d v="1899-12-30T00:10:19"/>
  </r>
  <r>
    <x v="7"/>
    <s v="POL-20180805-0010"/>
    <s v="Attended"/>
    <s v="Public Safety"/>
    <s v="Log linked to Niche"/>
    <s v="Domestic incident"/>
    <d v="1899-12-30T00:03:24"/>
  </r>
  <r>
    <x v="7"/>
    <s v="POL-20180805-0032"/>
    <s v="Attended"/>
    <s v="Crime"/>
    <s v="Log linked to Niche"/>
    <s v="Crime"/>
    <d v="1899-12-30T00:04:35"/>
  </r>
  <r>
    <x v="7"/>
    <s v="POL-20180805-0036"/>
    <s v="Attended"/>
    <s v="ASB"/>
    <s v="Log not linked to Niche"/>
    <s v="ASB - Nuisance"/>
    <d v="1899-12-30T00:07:42"/>
  </r>
  <r>
    <x v="7"/>
    <s v="POL-20180805-0049"/>
    <s v="Attended"/>
    <s v="Crime"/>
    <s v="Log linked to Niche"/>
    <s v="Crime"/>
    <d v="1899-12-30T00:14:09"/>
  </r>
  <r>
    <x v="7"/>
    <s v="POL-20180805-0050"/>
    <s v="Attended"/>
    <s v="Crime"/>
    <s v="Log linked to Niche"/>
    <s v="Crime"/>
    <d v="1899-12-30T00:06:45"/>
  </r>
  <r>
    <x v="7"/>
    <s v="POL-20180805-0051"/>
    <s v="Attended"/>
    <s v="Admin"/>
    <s v="Log not linked to Niche"/>
    <s v="Duplicate"/>
    <d v="1899-12-30T00:04:41"/>
  </r>
  <r>
    <x v="7"/>
    <s v="POL-20180805-0057"/>
    <s v="Attended"/>
    <s v="Crime"/>
    <s v="Log linked to Niche"/>
    <s v="Crime"/>
    <d v="1899-12-30T00:03:11"/>
  </r>
  <r>
    <x v="7"/>
    <s v="POL-20180805-0071"/>
    <s v="Attended"/>
    <s v="Crime"/>
    <s v="Log linked to Niche"/>
    <s v="Crime"/>
    <d v="1899-12-30T00:14:50"/>
  </r>
  <r>
    <x v="7"/>
    <s v="POL-20180805-0074"/>
    <s v="Attended"/>
    <s v="Crime"/>
    <s v="Log linked to Niche"/>
    <s v="Crime"/>
    <d v="1899-12-30T00:10:12"/>
  </r>
  <r>
    <x v="7"/>
    <s v="POL-20180805-0075"/>
    <s v="Attended"/>
    <s v="Public Safety"/>
    <s v="Log not linked to Niche"/>
    <s v="Suspicious Circumstances/Insecure Premises/Vehicles"/>
    <d v="1899-12-30T00:31:56"/>
  </r>
  <r>
    <x v="7"/>
    <s v="POL-20180805-0091"/>
    <s v="Attended"/>
    <s v="ASB"/>
    <s v="Log not linked to Niche"/>
    <s v="ASB - Personal"/>
    <d v="1899-12-30T00:03:30"/>
  </r>
  <r>
    <x v="7"/>
    <s v="POL-20180805-0099"/>
    <s v="Attended"/>
    <s v="Crime"/>
    <s v="Log linked to Niche"/>
    <s v="Crime"/>
    <d v="1899-12-30T00:19:04"/>
  </r>
  <r>
    <x v="7"/>
    <s v="POL-20180805-0118"/>
    <s v="Attended"/>
    <s v="Public Safety"/>
    <s v="Log not linked to Niche"/>
    <s v="Concern for Safety"/>
    <d v="1899-12-30T00:08:24"/>
  </r>
  <r>
    <x v="7"/>
    <s v="POL-20180805-0136"/>
    <s v="Attended"/>
    <s v="Transport"/>
    <s v="Log linked to Niche"/>
    <s v="RTC - Death/Injury"/>
    <d v="1899-12-30T00:05:14"/>
  </r>
  <r>
    <x v="7"/>
    <s v="POL-20180805-0172"/>
    <s v="Attended"/>
    <s v="Crime"/>
    <s v="Log linked to Niche"/>
    <s v="Crime"/>
    <d v="1899-12-30T00:13:19"/>
  </r>
  <r>
    <x v="7"/>
    <s v="POL-20180805-0190"/>
    <s v="Attended"/>
    <s v="Storm Incident"/>
    <s v="Log linked to Niche"/>
    <s v="Storm Incident"/>
    <d v="1899-12-30T00:02:48"/>
  </r>
  <r>
    <x v="7"/>
    <s v="POL-20180805-0216"/>
    <s v="Attended"/>
    <s v="Transport"/>
    <s v="Log linked to Niche"/>
    <s v="RTC - Damage Only"/>
    <d v="1899-12-30T00:08:31"/>
  </r>
  <r>
    <x v="7"/>
    <s v="POL-20180805-0218"/>
    <s v="Attended"/>
    <s v="Crime"/>
    <s v="Log linked to Niche"/>
    <s v="Crime"/>
    <d v="1899-12-30T00:05:52"/>
  </r>
  <r>
    <x v="7"/>
    <s v="POL-20180805-0223"/>
    <s v="Attended"/>
    <s v="Public Safety"/>
    <s v="Log linked to Niche"/>
    <s v="Domestic incident"/>
    <d v="1899-12-30T00:04:16"/>
  </r>
  <r>
    <x v="7"/>
    <s v="POL-20180805-0238"/>
    <s v="Attended"/>
    <s v="Crime"/>
    <s v="Log linked to Niche"/>
    <s v="Crime"/>
    <d v="1899-12-30T00:11:26"/>
  </r>
  <r>
    <x v="7"/>
    <s v="POL-20180805-0259"/>
    <s v="Attended"/>
    <s v="Transport"/>
    <s v="Log linked to Niche"/>
    <s v="RTC - Death/Injury"/>
    <d v="1899-12-30T00:10:42"/>
  </r>
  <r>
    <x v="7"/>
    <s v="POL-20180805-0277"/>
    <s v="Attended"/>
    <s v="Transport"/>
    <s v="Log linked to Niche"/>
    <s v="Road Related Offences"/>
    <d v="1899-12-30T00:08:15"/>
  </r>
  <r>
    <x v="7"/>
    <s v="POL-20180805-0283"/>
    <s v="Attended"/>
    <s v="ASB"/>
    <s v="Log not linked to Niche"/>
    <s v="ASB - Nuisance"/>
    <d v="1899-12-30T00:08:13"/>
  </r>
  <r>
    <x v="7"/>
    <s v="POL-20180805-0286"/>
    <s v="Attended"/>
    <s v="Crime"/>
    <s v="Log linked to Niche"/>
    <s v="Crime"/>
    <d v="1899-12-30T00:09:11"/>
  </r>
  <r>
    <x v="7"/>
    <s v="POL-20180805-0293"/>
    <s v="Attended"/>
    <s v="ASB"/>
    <s v="Log not linked to Niche"/>
    <s v="ASB - Nuisance"/>
    <d v="1899-12-30T00:07:55"/>
  </r>
  <r>
    <x v="7"/>
    <s v="POL-20180805-0300"/>
    <s v="Attended"/>
    <s v="ASB"/>
    <s v="Log not linked to Niche"/>
    <s v="ASB - Personal"/>
    <d v="1899-12-30T00:10:09"/>
  </r>
  <r>
    <x v="7"/>
    <s v="POL-20180805-0310"/>
    <s v="Attended"/>
    <s v="Transport"/>
    <s v="Log not linked to Niche"/>
    <s v="RTC - Damage Only"/>
    <d v="1899-12-30T00:08:08"/>
  </r>
  <r>
    <x v="7"/>
    <s v="POL-20180805-0340"/>
    <s v="Attended"/>
    <s v="Crime"/>
    <s v="Log not linked to Niche"/>
    <s v="Crime"/>
    <d v="1899-12-30T00:12:03"/>
  </r>
  <r>
    <x v="7"/>
    <s v="POL-20180805-0345"/>
    <s v="Attended"/>
    <s v="Crime"/>
    <s v="Log linked to Niche"/>
    <s v="Crime"/>
    <d v="1899-12-30T00:03:22"/>
  </r>
  <r>
    <x v="7"/>
    <s v="POL-20180805-0353"/>
    <s v="Attended"/>
    <s v="Crime"/>
    <s v="Log linked to Niche"/>
    <s v="Crime"/>
    <d v="1899-12-30T00:10:20"/>
  </r>
  <r>
    <x v="7"/>
    <s v="POL-20180805-0366"/>
    <s v="Attended"/>
    <s v="Public Safety"/>
    <s v="Log linked to Niche"/>
    <s v="Domestic incident"/>
    <d v="1899-12-30T00:18:10"/>
  </r>
  <r>
    <x v="7"/>
    <s v="POL-20180805-0376"/>
    <s v="Attended"/>
    <s v="Crime"/>
    <s v="Log linked to Niche"/>
    <s v="Crime"/>
    <d v="1899-12-30T00:10:03"/>
  </r>
  <r>
    <x v="7"/>
    <s v="POL-20180805-0377"/>
    <s v="Attended"/>
    <s v="ASB"/>
    <s v="Log not linked to Niche"/>
    <s v="ASB - Nuisance"/>
    <d v="1899-12-30T00:12:44"/>
  </r>
  <r>
    <x v="7"/>
    <s v="POL-20180805-0394"/>
    <s v="Attended"/>
    <s v="Public Safety"/>
    <s v="Log linked to Niche"/>
    <s v="Domestic incident"/>
    <d v="1899-12-30T00:06:40"/>
  </r>
  <r>
    <x v="7"/>
    <s v="POL-20180805-0395"/>
    <s v="Attended"/>
    <s v="Public Safety"/>
    <s v="Log not linked to Niche"/>
    <s v="Concern for Safety"/>
    <d v="1899-12-30T00:05:05"/>
  </r>
  <r>
    <x v="7"/>
    <s v="POL-20180805-0397"/>
    <s v="Attended"/>
    <s v="Crime"/>
    <s v="Log linked to Niche"/>
    <s v="Crime"/>
    <d v="1899-12-30T00:13:16"/>
  </r>
  <r>
    <x v="7"/>
    <s v="POL-20180805-0411"/>
    <s v="Attended"/>
    <s v="Public Safety"/>
    <s v="Log linked to Niche"/>
    <s v="Domestic incident"/>
    <d v="1899-12-30T00:18:11"/>
  </r>
  <r>
    <x v="7"/>
    <s v="POL-20180805-0414"/>
    <s v="Attended"/>
    <s v="Transport"/>
    <s v="Log linked to Niche"/>
    <s v="Road Related Offences"/>
    <d v="1899-12-30T00:12:23"/>
  </r>
  <r>
    <x v="7"/>
    <s v="POL-20180805-0428"/>
    <s v="Attended"/>
    <s v="Crime"/>
    <s v="Log linked to Niche"/>
    <s v="Crime"/>
    <d v="1899-12-30T00:09:04"/>
  </r>
  <r>
    <x v="7"/>
    <s v="POL-20180806-0001"/>
    <s v="Attended"/>
    <s v="Public Safety"/>
    <s v="Log linked to Niche"/>
    <s v="Domestic incident"/>
    <d v="1899-12-30T00:09:42"/>
  </r>
  <r>
    <x v="7"/>
    <s v="POL-20180806-0007"/>
    <s v="Attended"/>
    <s v="Admin"/>
    <s v="Log not linked to Niche"/>
    <s v="Duplicate"/>
    <d v="1899-12-30T00:33:49"/>
  </r>
  <r>
    <x v="7"/>
    <s v="POL-20180806-0015"/>
    <s v="Attended"/>
    <s v="Public Safety"/>
    <s v="Log linked to Niche"/>
    <s v="Domestic incident"/>
    <d v="1899-12-30T00:02:38"/>
  </r>
  <r>
    <x v="7"/>
    <s v="POL-20180806-0026"/>
    <s v="Attended"/>
    <s v="Public Safety"/>
    <s v="Log not linked to Niche"/>
    <s v="Suspicious Circumstances/Insecure Premises/Vehicles"/>
    <d v="1899-12-30T00:06:49"/>
  </r>
  <r>
    <x v="7"/>
    <s v="POL-20180806-0028"/>
    <s v="Attended"/>
    <s v="Crime"/>
    <s v="Log linked to Niche"/>
    <s v="Crime"/>
    <d v="1899-12-30T00:16:41"/>
  </r>
  <r>
    <x v="7"/>
    <s v="POL-20180806-0056"/>
    <s v="Attended"/>
    <s v="Public Safety"/>
    <s v="Log not linked to Niche"/>
    <s v="Alarms"/>
    <d v="1899-12-30T00:05:12"/>
  </r>
  <r>
    <x v="7"/>
    <s v="POL-20180806-0059"/>
    <s v="Attended"/>
    <s v="Public Safety"/>
    <s v="Log linked to Niche"/>
    <s v="Domestic incident"/>
    <d v="1899-12-30T00:06:44"/>
  </r>
  <r>
    <x v="7"/>
    <s v="POL-20180806-0071"/>
    <s v="Attended"/>
    <s v="Public Safety"/>
    <s v="Log not linked to Niche"/>
    <s v="Alarms"/>
    <d v="1899-12-30T00:06:25"/>
  </r>
  <r>
    <x v="7"/>
    <s v="POL-20180806-0089"/>
    <s v="Attended"/>
    <s v="Crime"/>
    <s v="Log linked to Niche"/>
    <s v="Crime"/>
    <d v="1899-12-30T00:10:43"/>
  </r>
  <r>
    <x v="7"/>
    <s v="POL-20180806-0092"/>
    <s v="Attended"/>
    <s v="Admin"/>
    <s v="Log not linked to Niche"/>
    <s v="Duplicate"/>
    <d v="1899-12-30T00:08:40"/>
  </r>
  <r>
    <x v="7"/>
    <s v="POL-20180806-0101"/>
    <s v="Attended"/>
    <s v="Public Safety"/>
    <s v="Log not linked to Niche"/>
    <s v="Alarms"/>
    <d v="1899-12-30T00:20:28"/>
  </r>
  <r>
    <x v="7"/>
    <s v="POL-20180806-0117"/>
    <s v="Attended"/>
    <s v="Public Safety"/>
    <s v="Log not linked to Niche"/>
    <s v="Collapse/Illness/Injury/Trapped"/>
    <d v="1899-12-30T00:05:34"/>
  </r>
  <r>
    <x v="7"/>
    <s v="POL-20180806-0131"/>
    <s v="Attended"/>
    <s v="Transport"/>
    <s v="Log linked to Niche"/>
    <s v="RTC - Death/Injury"/>
    <d v="1899-12-30T00:15:51"/>
  </r>
  <r>
    <x v="7"/>
    <s v="POL-20180806-0157"/>
    <s v="Attended"/>
    <s v="Transport"/>
    <s v="Log linked to Niche"/>
    <s v="RTC - Death/Injury"/>
    <d v="1899-12-30T00:13:40"/>
  </r>
  <r>
    <x v="7"/>
    <s v="POL-20180806-0161"/>
    <s v="Attended"/>
    <s v="Crime"/>
    <s v="Log linked to Niche"/>
    <s v="Crime"/>
    <d v="1899-12-30T00:05:53"/>
  </r>
  <r>
    <x v="7"/>
    <s v="POL-20180806-0182"/>
    <s v="Attended"/>
    <s v="Crime"/>
    <s v="Log linked to Niche"/>
    <s v="Crime"/>
    <d v="1899-12-30T00:10:21"/>
  </r>
  <r>
    <x v="7"/>
    <s v="POL-20180806-0194"/>
    <s v="Attended"/>
    <s v="Crime"/>
    <s v="Log linked to Niche"/>
    <s v="Crime"/>
    <d v="1899-12-30T00:08:53"/>
  </r>
  <r>
    <x v="7"/>
    <s v="POL-20180806-0198"/>
    <s v="Attended"/>
    <s v="Public Safety"/>
    <s v="Log linked to Niche"/>
    <s v="Domestic incident"/>
    <d v="1899-12-30T00:09:25"/>
  </r>
  <r>
    <x v="7"/>
    <s v="POL-20180806-0204"/>
    <s v="Attended"/>
    <s v="Crime"/>
    <s v="Log linked to Niche"/>
    <s v="Crime"/>
    <d v="1899-12-30T00:15:17"/>
  </r>
  <r>
    <x v="7"/>
    <s v="POL-20180806-0224"/>
    <s v="Attended"/>
    <s v="Crime"/>
    <s v="Log linked to Niche"/>
    <s v="Crime"/>
    <d v="1899-12-30T00:11:12"/>
  </r>
  <r>
    <x v="7"/>
    <s v="POL-20180806-0225"/>
    <s v="Attended"/>
    <s v="Public Safety"/>
    <s v="Log not linked to Niche"/>
    <s v="Concern for Safety"/>
    <d v="1899-12-30T00:06:52"/>
  </r>
  <r>
    <x v="7"/>
    <s v="POL-20180806-0234"/>
    <s v="Attended"/>
    <s v="Public Safety"/>
    <s v="Log linked to Niche"/>
    <s v="Domestic incident"/>
    <d v="1899-12-30T00:07:23"/>
  </r>
  <r>
    <x v="7"/>
    <s v="POL-20180806-0244"/>
    <s v="Attended"/>
    <s v="Transport"/>
    <s v="Log not linked to Niche"/>
    <s v="Highway Disruption"/>
    <d v="1899-12-30T00:10:27"/>
  </r>
  <r>
    <x v="7"/>
    <s v="POL-20180806-0271"/>
    <s v="Attended"/>
    <s v="ASB"/>
    <s v="Log linked to Niche"/>
    <s v="ASB - Personal"/>
    <d v="1899-12-30T00:11:31"/>
  </r>
  <r>
    <x v="7"/>
    <s v="POL-20180806-0285"/>
    <s v="Attended"/>
    <s v="Public Safety"/>
    <s v="Log linked to Niche"/>
    <s v="Domestic incident"/>
    <d v="1899-12-30T00:05:51"/>
  </r>
  <r>
    <x v="7"/>
    <s v="POL-20180806-0286"/>
    <s v="Attended"/>
    <s v="Crime"/>
    <s v="Log linked to Niche"/>
    <s v="Crime"/>
    <d v="1899-12-30T00:06:25"/>
  </r>
  <r>
    <x v="7"/>
    <s v="POL-20180806-0288"/>
    <s v="Attended"/>
    <s v="Public Safety"/>
    <s v="Log not linked to Niche"/>
    <s v="Collapse/Illness/Injury/Trapped"/>
    <d v="1899-12-30T00:05:08"/>
  </r>
  <r>
    <x v="7"/>
    <s v="POL-20180806-0290"/>
    <s v="Attended"/>
    <s v="Public Safety"/>
    <s v="Log not linked to Niche"/>
    <s v="Concern for Safety"/>
    <d v="1899-12-30T00:05:09"/>
  </r>
  <r>
    <x v="7"/>
    <s v="POL-20180806-0293"/>
    <s v="Attended"/>
    <s v="Crime"/>
    <s v="Log linked to Niche"/>
    <s v="Crime"/>
    <d v="1899-12-30T00:05:08"/>
  </r>
  <r>
    <x v="7"/>
    <s v="POL-20180806-0317"/>
    <s v="Attended"/>
    <s v="Storm Incident"/>
    <s v="Log linked to Niche"/>
    <s v="Storm Incident"/>
    <d v="1899-12-30T00:07:55"/>
  </r>
  <r>
    <x v="7"/>
    <s v="POL-20180806-0341"/>
    <s v="Attended"/>
    <s v="Crime"/>
    <s v="Log linked to Niche"/>
    <s v="Crime"/>
    <d v="1899-12-30T00:18:58"/>
  </r>
  <r>
    <x v="7"/>
    <s v="POL-20180806-0350"/>
    <s v="Attended"/>
    <s v="Public Safety"/>
    <s v="Log linked to Niche"/>
    <s v="Domestic incident"/>
    <d v="1899-12-30T00:17:10"/>
  </r>
  <r>
    <x v="7"/>
    <s v="POL-20180806-0361"/>
    <s v="Attended"/>
    <s v="Public Safety"/>
    <s v="Log linked to Niche"/>
    <s v="Domestic incident"/>
    <d v="1899-12-30T00:04:56"/>
  </r>
  <r>
    <x v="7"/>
    <s v="POL-20180806-0365"/>
    <s v="Attended"/>
    <s v="Crime"/>
    <s v="Log linked to Niche"/>
    <s v="Crime"/>
    <d v="1899-12-30T00:06:38"/>
  </r>
  <r>
    <x v="7"/>
    <s v="POL-20180806-0373"/>
    <s v="Attended"/>
    <s v="Public Safety"/>
    <s v="Log linked to Niche"/>
    <s v="Domestic incident"/>
    <d v="1899-12-30T00:12:12"/>
  </r>
  <r>
    <x v="7"/>
    <s v="POL-20180806-0382"/>
    <s v="Attended"/>
    <s v="ASB"/>
    <s v="Log not linked to Niche"/>
    <s v="ASB - Nuisance"/>
    <d v="1899-12-30T00:11:20"/>
  </r>
  <r>
    <x v="7"/>
    <s v="POL-20180806-0406"/>
    <s v="Attended"/>
    <s v="ASB"/>
    <s v="Log not linked to Niche"/>
    <s v="ASB - Nuisance"/>
    <d v="1899-12-30T00:03:45"/>
  </r>
  <r>
    <x v="7"/>
    <s v="POL-20180806-0413"/>
    <s v="Attended"/>
    <s v="Crime"/>
    <s v="Log linked to Niche"/>
    <s v="Crime"/>
    <d v="1899-12-30T00:12:30"/>
  </r>
  <r>
    <x v="7"/>
    <s v="POL-20180806-0416"/>
    <s v="Attended"/>
    <s v="Admin"/>
    <s v="Log linked to Niche"/>
    <s v="Police Generated Resource Activity"/>
    <d v="1899-12-30T00:08:53"/>
  </r>
  <r>
    <x v="7"/>
    <s v="POL-20180807-0003"/>
    <s v="Attended"/>
    <s v="ASB"/>
    <s v="Log not linked to Niche"/>
    <s v="ASB - Personal"/>
    <d v="1899-12-30T00:11:42"/>
  </r>
  <r>
    <x v="7"/>
    <s v="POL-20180807-0004"/>
    <s v="Attended"/>
    <s v="Crime"/>
    <s v="Log linked to Niche"/>
    <s v="Crime"/>
    <d v="1899-12-30T00:24:16"/>
  </r>
  <r>
    <x v="7"/>
    <s v="POL-20180807-0010"/>
    <s v="Attended"/>
    <s v="Public Safety"/>
    <s v="Log not linked to Niche"/>
    <s v="Suspicious Circumstances/Insecure Premises/Vehicles"/>
    <d v="1899-12-30T00:15:47"/>
  </r>
  <r>
    <x v="7"/>
    <s v="POL-20180807-0011"/>
    <s v="Attended"/>
    <s v="Public Safety"/>
    <s v="Log linked to Niche"/>
    <s v="Concern for Safety"/>
    <d v="1899-12-30T00:08:19"/>
  </r>
  <r>
    <x v="7"/>
    <s v="POL-20180807-0056"/>
    <s v="Attended"/>
    <s v="Public Safety"/>
    <s v="Log not linked to Niche"/>
    <s v="Alarms"/>
    <d v="1899-12-30T00:04:21"/>
  </r>
  <r>
    <x v="7"/>
    <s v="POL-20180807-0072"/>
    <s v="Attended"/>
    <s v="Crime"/>
    <s v="Log linked to Niche"/>
    <s v="Crime"/>
    <d v="1899-12-30T00:09:05"/>
  </r>
  <r>
    <x v="7"/>
    <s v="POL-20180807-0086"/>
    <s v="Attended"/>
    <s v="Transport"/>
    <s v="Log not linked to Niche"/>
    <s v="Highway Disruption"/>
    <d v="1899-12-30T00:09:05"/>
  </r>
  <r>
    <x v="7"/>
    <s v="POL-20180807-0097"/>
    <s v="Attended"/>
    <s v="Transport"/>
    <s v="Log not linked to Niche"/>
    <s v="Road Related Offences"/>
    <d v="1899-12-30T00:02:11"/>
  </r>
  <r>
    <x v="7"/>
    <s v="POL-20180807-0100"/>
    <s v="Attended"/>
    <s v="ASB"/>
    <s v="Log not linked to Niche"/>
    <s v="ASB - Personal"/>
    <d v="1899-12-30T00:06:12"/>
  </r>
  <r>
    <x v="7"/>
    <s v="POL-20180807-0105"/>
    <s v="Attended"/>
    <s v="Crime"/>
    <s v="Log linked to Niche"/>
    <s v="Crime"/>
    <d v="1899-12-30T00:02:39"/>
  </r>
  <r>
    <x v="7"/>
    <s v="POL-20180807-0112"/>
    <s v="Attended"/>
    <s v="Transport"/>
    <s v="Log linked to Niche"/>
    <s v="RTC - Death/Injury"/>
    <d v="1899-12-30T00:01:33"/>
  </r>
  <r>
    <x v="7"/>
    <s v="POL-20180807-0121"/>
    <s v="Attended"/>
    <s v="ASB"/>
    <s v="Log not linked to Niche"/>
    <s v="ASB - Personal"/>
    <d v="1899-12-30T00:07:54"/>
  </r>
  <r>
    <x v="7"/>
    <s v="POL-20180807-0130"/>
    <s v="Attended"/>
    <s v="ASB"/>
    <s v="Log not linked to Niche"/>
    <s v="ASB - Personal"/>
    <d v="1899-12-30T00:14:06"/>
  </r>
  <r>
    <x v="7"/>
    <s v="POL-20180807-0133"/>
    <s v="Attended"/>
    <s v="Public Safety"/>
    <s v="Log linked to Niche"/>
    <s v="Concern for Safety"/>
    <d v="1899-12-30T00:14:04"/>
  </r>
  <r>
    <x v="7"/>
    <s v="POL-20180807-0147"/>
    <s v="Attended"/>
    <s v="ASB"/>
    <s v="Log not linked to Niche"/>
    <s v="ASB - Nuisance"/>
    <d v="1899-12-30T00:04:59"/>
  </r>
  <r>
    <x v="7"/>
    <s v="POL-20180807-0162"/>
    <s v="Attended"/>
    <s v="Public Safety"/>
    <s v="Log linked to Niche"/>
    <s v="Domestic incident"/>
    <d v="1899-12-30T00:01:46"/>
  </r>
  <r>
    <x v="7"/>
    <s v="POL-20180807-0176"/>
    <s v="Attended"/>
    <s v="Public Safety"/>
    <s v="Log not linked to Niche"/>
    <s v="Animals"/>
    <d v="1899-12-30T00:17:08"/>
  </r>
  <r>
    <x v="7"/>
    <s v="POL-20180807-0198"/>
    <s v="Attended"/>
    <s v="Public Safety"/>
    <s v="Log linked to Niche"/>
    <s v="Suspicious Circumstances/Insecure Premises/Vehicles"/>
    <d v="1899-12-30T00:05:03"/>
  </r>
  <r>
    <x v="7"/>
    <s v="POL-20180807-0201"/>
    <s v="Attended"/>
    <s v="Public Safety"/>
    <s v="Log not linked to Niche"/>
    <s v="Collapse/Illness/Injury/Trapped"/>
    <d v="1899-12-30T00:04:48"/>
  </r>
  <r>
    <x v="7"/>
    <s v="POL-20180807-0227"/>
    <s v="Attended"/>
    <s v="Transport"/>
    <s v="Log not linked to Niche"/>
    <s v="Highway Disruption"/>
    <d v="1899-12-30T00:10:40"/>
  </r>
  <r>
    <x v="7"/>
    <s v="POL-20180807-0260"/>
    <s v="Attended"/>
    <s v="ASB"/>
    <s v="Log linked to Niche"/>
    <s v="ASB - Nuisance"/>
    <d v="1899-12-30T00:03:29"/>
  </r>
  <r>
    <x v="7"/>
    <s v="POL-20180807-0271"/>
    <s v="Attended"/>
    <s v="Crime"/>
    <s v="Log linked to Niche"/>
    <s v="Crime"/>
    <d v="1899-12-30T00:05:31"/>
  </r>
  <r>
    <x v="7"/>
    <s v="POL-20180807-0294"/>
    <s v="Attended"/>
    <s v="Crime"/>
    <s v="Log linked to Niche"/>
    <s v="Crime"/>
    <d v="1899-12-30T00:05:55"/>
  </r>
  <r>
    <x v="7"/>
    <s v="POL-20180807-0297"/>
    <s v="Attended"/>
    <s v="Transport"/>
    <s v="Log not linked to Niche"/>
    <s v="RTC - Death/Injury"/>
    <d v="1899-12-30T00:03:54"/>
  </r>
  <r>
    <x v="7"/>
    <s v="POL-20180807-0312"/>
    <s v="Attended"/>
    <s v="ASB"/>
    <s v="Log linked to Niche"/>
    <s v="ASB - Nuisance"/>
    <d v="1899-12-30T00:09:57"/>
  </r>
  <r>
    <x v="7"/>
    <s v="POL-20180807-0313"/>
    <s v="Attended"/>
    <s v="ASB"/>
    <s v="Log not linked to Niche"/>
    <s v="ASB - Personal"/>
    <d v="1899-12-30T00:03:07"/>
  </r>
  <r>
    <x v="7"/>
    <s v="POL-20180807-0327"/>
    <s v="Attended"/>
    <s v="ASB"/>
    <s v="Log not linked to Niche"/>
    <s v="ASB - Nuisance"/>
    <d v="1899-12-30T00:06:10"/>
  </r>
  <r>
    <x v="7"/>
    <s v="POL-20180807-0339"/>
    <s v="Attended"/>
    <s v="Public Safety"/>
    <s v="Log linked to Niche"/>
    <s v="Domestic incident"/>
    <d v="1899-12-30T00:05:52"/>
  </r>
  <r>
    <x v="7"/>
    <s v="POL-20180807-0363"/>
    <s v="Attended"/>
    <s v="Public Safety"/>
    <s v="Log linked to Niche"/>
    <s v="Domestic incident"/>
    <d v="1899-12-30T00:15:07"/>
  </r>
  <r>
    <x v="7"/>
    <s v="POL-20180807-0364"/>
    <s v="Attended"/>
    <s v="Crime"/>
    <s v="Log linked to Niche"/>
    <s v="Crime"/>
    <d v="1899-12-30T00:13:11"/>
  </r>
  <r>
    <x v="7"/>
    <s v="POL-20180807-0365"/>
    <s v="Attended"/>
    <s v="Storm Incident"/>
    <s v="Log linked to Niche"/>
    <s v="Storm Incident"/>
    <d v="1899-12-30T00:07:18"/>
  </r>
  <r>
    <x v="7"/>
    <s v="POL-20180807-0375"/>
    <s v="Attended"/>
    <s v="Storm Incident"/>
    <s v="Log linked to Niche"/>
    <s v="Storm Incident"/>
    <d v="1899-12-30T00:09:06"/>
  </r>
  <r>
    <x v="7"/>
    <s v="POL-20180807-0379"/>
    <s v="Attended"/>
    <s v="Crime"/>
    <s v="Log linked to Niche"/>
    <s v="Crime"/>
    <d v="1899-12-30T00:04:39"/>
  </r>
  <r>
    <x v="7"/>
    <s v="POL-20180807-0381"/>
    <s v="Attended"/>
    <s v="Crime"/>
    <s v="Log linked to Niche"/>
    <s v="Crime"/>
    <d v="1899-12-30T00:07:19"/>
  </r>
  <r>
    <x v="7"/>
    <s v="POL-20180807-0382"/>
    <s v="Attended"/>
    <s v="Crime"/>
    <s v="Log linked to Niche"/>
    <s v="Crime"/>
    <d v="1899-12-30T00:10:57"/>
  </r>
  <r>
    <x v="7"/>
    <s v="POL-20180807-0394"/>
    <s v="Attended"/>
    <s v="Crime"/>
    <s v="Log linked to Niche"/>
    <s v="Crime"/>
    <d v="1899-12-30T00:06:44"/>
  </r>
  <r>
    <x v="7"/>
    <s v="POL-20180807-0397"/>
    <s v="Attended"/>
    <s v="Crime"/>
    <s v="Log linked to Niche"/>
    <s v="Crime"/>
    <d v="1899-12-30T00:09:03"/>
  </r>
  <r>
    <x v="7"/>
    <s v="POL-20180807-0398"/>
    <s v="Attended"/>
    <s v="Crime"/>
    <s v="Log linked to Niche"/>
    <s v="Crime"/>
    <d v="1899-12-30T00:07:39"/>
  </r>
  <r>
    <x v="7"/>
    <s v="POL-20180808-0005"/>
    <s v="Attended"/>
    <s v="Public Safety"/>
    <s v="Log not linked to Niche"/>
    <s v="Alarms"/>
    <d v="1899-12-30T00:05:13"/>
  </r>
  <r>
    <x v="7"/>
    <s v="POL-20180808-0006"/>
    <s v="Attended"/>
    <s v="ASB"/>
    <s v="Log not linked to Niche"/>
    <s v="ASB - Nuisance"/>
    <d v="1899-12-30T00:18:22"/>
  </r>
  <r>
    <x v="7"/>
    <s v="POL-20180808-0010"/>
    <s v="Attended"/>
    <s v="ASB"/>
    <s v="Log not linked to Niche"/>
    <s v="ASB - Nuisance"/>
    <d v="1899-12-30T00:10:27"/>
  </r>
  <r>
    <x v="7"/>
    <s v="POL-20180808-0015"/>
    <s v="Attended"/>
    <s v="Crime"/>
    <s v="Log linked to Niche"/>
    <s v="Crime"/>
    <d v="1899-12-30T00:10:45"/>
  </r>
  <r>
    <x v="7"/>
    <s v="POL-20180808-0018"/>
    <s v="Attended"/>
    <s v="Public Safety"/>
    <s v="Log not linked to Niche"/>
    <s v="Concern for Safety"/>
    <d v="1899-12-30T00:16:22"/>
  </r>
  <r>
    <x v="7"/>
    <s v="POL-20180808-0053"/>
    <s v="Attended"/>
    <s v="Storm Incident"/>
    <s v="Log linked to Niche"/>
    <s v="Storm Incident"/>
    <d v="1899-12-30T00:10:42"/>
  </r>
  <r>
    <x v="7"/>
    <s v="POL-20180808-0064"/>
    <s v="Attended"/>
    <s v="Public Safety"/>
    <s v="Log not linked to Niche"/>
    <s v="Abandoned Call/Silent 999"/>
    <d v="1899-12-30T00:03:50"/>
  </r>
  <r>
    <x v="7"/>
    <s v="POL-20180808-0068"/>
    <s v="Attended"/>
    <s v="Public Safety"/>
    <s v="Log not linked to Niche"/>
    <s v="Collapse/Illness/Injury/Trapped"/>
    <d v="1899-12-30T00:10:11"/>
  </r>
  <r>
    <x v="7"/>
    <s v="POL-20180808-0187"/>
    <s v="Attended"/>
    <s v="Crime"/>
    <s v="Log linked to Niche"/>
    <s v="Crime"/>
    <d v="1899-12-30T00:08:31"/>
  </r>
  <r>
    <x v="7"/>
    <s v="POL-20180808-0189"/>
    <s v="Attended"/>
    <s v="Public Safety"/>
    <s v="Log not linked to Niche"/>
    <s v="Concern for Safety"/>
    <d v="1899-12-30T00:05:39"/>
  </r>
  <r>
    <x v="7"/>
    <s v="POL-20180808-0217"/>
    <s v="Attended"/>
    <s v="Crime"/>
    <s v="Log linked to Niche"/>
    <s v="Crime"/>
    <d v="1899-12-30T00:06:45"/>
  </r>
  <r>
    <x v="7"/>
    <s v="POL-20180808-0234"/>
    <s v="Attended"/>
    <s v="ASB"/>
    <s v="Log not linked to Niche"/>
    <s v="ASB - Personal"/>
    <d v="1899-12-30T00:04:19"/>
  </r>
  <r>
    <x v="7"/>
    <s v="POL-20180808-0236"/>
    <s v="Attended"/>
    <s v="Crime"/>
    <s v="Log linked to Niche"/>
    <s v="Crime"/>
    <d v="1899-12-30T00:04:32"/>
  </r>
  <r>
    <x v="7"/>
    <s v="POL-20180808-0251"/>
    <s v="Attended"/>
    <s v="Transport"/>
    <s v="Log linked to Niche"/>
    <s v="RTC - Death/Injury"/>
    <d v="1899-12-30T00:08:30"/>
  </r>
  <r>
    <x v="7"/>
    <s v="POL-20180808-0264"/>
    <s v="Attended"/>
    <s v="Crime"/>
    <s v="Log linked to Niche"/>
    <s v="Crime"/>
    <d v="1899-12-30T00:05:14"/>
  </r>
  <r>
    <x v="7"/>
    <s v="POL-20180808-0271"/>
    <s v="Attended"/>
    <s v="ASB"/>
    <s v="Log not linked to Niche"/>
    <s v="ASB - Nuisance"/>
    <d v="1899-12-30T00:06:24"/>
  </r>
  <r>
    <x v="7"/>
    <s v="POL-20180808-0278"/>
    <s v="Attended"/>
    <s v="ASB"/>
    <s v="Log not linked to Niche"/>
    <s v="ASB - Nuisance"/>
    <d v="1899-12-30T00:10:01"/>
  </r>
  <r>
    <x v="7"/>
    <s v="POL-20180808-0287"/>
    <s v="Attended"/>
    <s v="Public Safety"/>
    <s v="Log not linked to Niche"/>
    <s v="Collapse/Illness/Injury/Trapped"/>
    <d v="1899-12-30T00:08:02"/>
  </r>
  <r>
    <x v="7"/>
    <s v="POL-20180808-0306"/>
    <s v="Attended"/>
    <s v="Crime"/>
    <s v="Log linked to Niche"/>
    <s v="Crime"/>
    <d v="1899-12-30T00:06:10"/>
  </r>
  <r>
    <x v="7"/>
    <s v="POL-20180808-0313"/>
    <s v="Attended"/>
    <s v="ASB"/>
    <s v="Log linked to Niche"/>
    <s v="ASB - Personal"/>
    <d v="1899-12-30T00:13:01"/>
  </r>
  <r>
    <x v="7"/>
    <s v="POL-20180808-0323"/>
    <s v="Attended"/>
    <s v="Crime"/>
    <s v="Log linked to Niche"/>
    <s v="Crime"/>
    <d v="1899-12-30T00:13:46"/>
  </r>
  <r>
    <x v="7"/>
    <s v="POL-20180808-0324"/>
    <s v="Attended"/>
    <s v="Crime"/>
    <s v="Log linked to Niche"/>
    <s v="Crime"/>
    <d v="1899-12-30T00:13:11"/>
  </r>
  <r>
    <x v="7"/>
    <s v="POL-20180808-0329"/>
    <s v="Attended"/>
    <s v="Transport"/>
    <s v="Log not linked to Niche"/>
    <s v="Road Related Offences"/>
    <d v="1899-12-30T00:11:40"/>
  </r>
  <r>
    <x v="7"/>
    <s v="POL-20180808-0360"/>
    <s v="Attended"/>
    <s v="Crime"/>
    <s v="Log linked to Niche"/>
    <s v="Crime"/>
    <d v="1899-12-30T00:08:47"/>
  </r>
  <r>
    <x v="7"/>
    <s v="POL-20180809-0002"/>
    <s v="Attended"/>
    <s v="ASB"/>
    <s v="Log linked to Niche"/>
    <s v="ASB - Personal"/>
    <d v="1899-12-30T00:07:29"/>
  </r>
  <r>
    <x v="7"/>
    <s v="POL-20180809-0009"/>
    <s v="Attended"/>
    <s v="Crime"/>
    <s v="Log linked to Niche"/>
    <s v="Crime"/>
    <d v="1899-12-30T00:09:43"/>
  </r>
  <r>
    <x v="7"/>
    <s v="POL-20180809-0010"/>
    <s v="Attended"/>
    <s v="Admin"/>
    <s v="Log not linked to Niche"/>
    <s v="Contact Record"/>
    <d v="1899-12-30T00:10:06"/>
  </r>
  <r>
    <x v="7"/>
    <s v="POL-20180809-0019"/>
    <s v="Attended"/>
    <s v="Crime"/>
    <s v="Log linked to Niche"/>
    <s v="Crime"/>
    <d v="1899-12-30T00:17:54"/>
  </r>
  <r>
    <x v="7"/>
    <s v="POL-20180809-0039"/>
    <s v="Attended"/>
    <s v="ASB"/>
    <s v="Log not linked to Niche"/>
    <s v="ASB - Personal"/>
    <d v="1899-12-30T00:11:49"/>
  </r>
  <r>
    <x v="7"/>
    <s v="POL-20180809-0073"/>
    <s v="Attended"/>
    <s v="Public Safety"/>
    <s v="Log not linked to Niche"/>
    <s v="Alarms"/>
    <d v="1899-12-30T00:03:48"/>
  </r>
  <r>
    <x v="7"/>
    <s v="POL-20180809-0109"/>
    <s v="Attended"/>
    <s v="Public Safety"/>
    <s v="Log linked to Niche"/>
    <s v="Domestic incident"/>
    <d v="1899-12-30T00:05:57"/>
  </r>
  <r>
    <x v="7"/>
    <s v="POL-20180809-0118"/>
    <s v="Attended"/>
    <s v="Transport"/>
    <s v="Log not linked to Niche"/>
    <s v="RTC - Damage Only"/>
    <d v="1899-12-30T00:07:53"/>
  </r>
  <r>
    <x v="7"/>
    <s v="POL-20180809-0127"/>
    <s v="Attended"/>
    <s v="Admin"/>
    <s v="Log not linked to Niche"/>
    <s v="Police Generated Resource Activity"/>
    <d v="1899-12-30T00:08:47"/>
  </r>
  <r>
    <x v="7"/>
    <s v="POL-20180809-0129"/>
    <s v="Attended"/>
    <s v="ASB"/>
    <s v="Log not linked to Niche"/>
    <s v="ASB - Personal"/>
    <d v="1899-12-30T00:07:42"/>
  </r>
  <r>
    <x v="7"/>
    <s v="POL-20180809-0133"/>
    <s v="Attended"/>
    <s v="Crime"/>
    <s v="Log linked to Niche"/>
    <s v="Crime"/>
    <d v="1899-12-30T00:14:37"/>
  </r>
  <r>
    <x v="7"/>
    <s v="POL-20180809-0141"/>
    <s v="Attended"/>
    <s v="Public Safety"/>
    <s v="Log not linked to Niche"/>
    <s v="Alarms"/>
    <d v="1899-12-30T00:10:05"/>
  </r>
  <r>
    <x v="7"/>
    <s v="POL-20180809-0148"/>
    <s v="Attended"/>
    <s v="Crime"/>
    <s v="Log linked to Niche"/>
    <s v="Crime"/>
    <d v="1899-12-30T00:10:53"/>
  </r>
  <r>
    <x v="7"/>
    <s v="POL-20180809-0163"/>
    <s v="Attended"/>
    <s v="Public Safety"/>
    <s v="Log not linked to Niche"/>
    <s v="Suspicious Circumstances/Insecure Premises/Vehicles"/>
    <d v="1899-12-30T00:07:27"/>
  </r>
  <r>
    <x v="7"/>
    <s v="POL-20180809-0196"/>
    <s v="Attended"/>
    <s v="Public Safety"/>
    <s v="Log not linked to Niche"/>
    <s v="Alarms"/>
    <d v="1899-12-30T00:05:19"/>
  </r>
  <r>
    <x v="7"/>
    <s v="POL-20180809-0199"/>
    <s v="Attended"/>
    <s v="Crime"/>
    <s v="Log linked to Niche"/>
    <s v="Crime"/>
    <d v="1899-12-30T00:02:44"/>
  </r>
  <r>
    <x v="7"/>
    <s v="POL-20180809-0228"/>
    <s v="Attended"/>
    <s v="Public Safety"/>
    <s v="Log linked to Niche"/>
    <s v="Domestic incident"/>
    <d v="1899-12-30T00:04:53"/>
  </r>
  <r>
    <x v="7"/>
    <s v="POL-20180809-0229"/>
    <s v="Attended"/>
    <s v="Transport"/>
    <s v="Log linked to Niche"/>
    <s v="RTC - Death/Injury"/>
    <d v="1899-12-30T00:04:26"/>
  </r>
  <r>
    <x v="7"/>
    <s v="POL-20180809-0276"/>
    <s v="Attended"/>
    <s v="Crime"/>
    <s v="Log linked to Niche"/>
    <s v="Crime"/>
    <d v="1899-12-30T00:06:14"/>
  </r>
  <r>
    <x v="7"/>
    <s v="POL-20180809-0283"/>
    <s v="Attended"/>
    <s v="Crime"/>
    <s v="Log linked to Niche"/>
    <s v="Crime"/>
    <d v="1899-12-30T00:05:53"/>
  </r>
  <r>
    <x v="7"/>
    <s v="POL-20180809-0320"/>
    <s v="Attended"/>
    <s v="Crime"/>
    <s v="Log linked to Niche"/>
    <s v="Crime"/>
    <d v="1899-12-30T00:10:14"/>
  </r>
  <r>
    <x v="7"/>
    <s v="POL-20180810-0010"/>
    <s v="Attended"/>
    <s v="Public Safety"/>
    <s v="Log not linked to Niche"/>
    <s v="Suspicious Circumstances/Insecure Premises/Vehicles"/>
    <d v="1899-12-30T00:06:10"/>
  </r>
  <r>
    <x v="7"/>
    <s v="POL-20180810-0021"/>
    <s v="Attended"/>
    <s v="Crime"/>
    <s v="Log linked to Niche"/>
    <s v="Crime"/>
    <d v="1899-12-30T00:15:29"/>
  </r>
  <r>
    <x v="7"/>
    <s v="POL-20180810-0027"/>
    <s v="Attended"/>
    <s v="Crime"/>
    <s v="Log linked to Niche"/>
    <s v="Crime"/>
    <d v="1899-12-30T00:08:18"/>
  </r>
  <r>
    <x v="7"/>
    <s v="POL-20180810-0028"/>
    <s v="Attended"/>
    <s v="Public Safety"/>
    <s v="Log not linked to Niche"/>
    <s v="Collapse/Illness/Injury/Trapped"/>
    <d v="1899-12-30T00:06:59"/>
  </r>
  <r>
    <x v="7"/>
    <s v="POL-20180810-0109"/>
    <s v="Attended"/>
    <s v="Transport"/>
    <s v="Log linked to Niche"/>
    <s v="RTC - Damage Only"/>
    <d v="1899-12-30T00:11:42"/>
  </r>
  <r>
    <x v="7"/>
    <s v="POL-20180810-0110"/>
    <s v="Attended"/>
    <s v="Public Safety"/>
    <s v="Log linked to Niche"/>
    <s v="Concern for Safety"/>
    <d v="1899-12-30T00:06:10"/>
  </r>
  <r>
    <x v="7"/>
    <s v="POL-20180810-0160"/>
    <s v="Attended"/>
    <s v="Crime"/>
    <s v="Log linked to Niche"/>
    <s v="Crime"/>
    <d v="1899-12-30T00:08:54"/>
  </r>
  <r>
    <x v="7"/>
    <s v="POL-20180810-0168"/>
    <s v="Attended"/>
    <s v="Public Safety"/>
    <s v="Log not linked to Niche"/>
    <s v="Alarms"/>
    <d v="1899-12-30T00:07:39"/>
  </r>
  <r>
    <x v="7"/>
    <s v="POL-20180810-0169"/>
    <s v="Attended"/>
    <s v="Public Safety"/>
    <s v="Log linked to Niche"/>
    <s v="Domestic incident"/>
    <d v="1899-12-30T00:06:32"/>
  </r>
  <r>
    <x v="7"/>
    <s v="POL-20180810-0193"/>
    <s v="Attended"/>
    <s v="ASB"/>
    <s v="Log not linked to Niche"/>
    <s v="ASB - Nuisance"/>
    <d v="1899-12-30T00:11:42"/>
  </r>
  <r>
    <x v="7"/>
    <s v="POL-20180810-0196"/>
    <s v="Attended"/>
    <s v="Public Safety"/>
    <s v="Log not linked to Niche"/>
    <s v="Concern for Safety"/>
    <d v="1899-12-30T00:08:58"/>
  </r>
  <r>
    <x v="7"/>
    <s v="POL-20180810-0209"/>
    <s v="Attended"/>
    <s v="ASB"/>
    <s v="Log not linked to Niche"/>
    <s v="ASB - Personal"/>
    <d v="1899-12-30T00:17:28"/>
  </r>
  <r>
    <x v="7"/>
    <s v="POL-20180810-0236"/>
    <s v="Attended"/>
    <s v="Public Safety"/>
    <s v="Log linked to Niche"/>
    <s v="Domestic incident"/>
    <d v="1899-12-30T00:25:18"/>
  </r>
  <r>
    <x v="7"/>
    <s v="POL-20180810-0247"/>
    <s v="Attended"/>
    <s v="Public Safety"/>
    <s v="Log not linked to Niche"/>
    <s v="Collapse/Illness/Injury/Trapped"/>
    <d v="1899-12-30T00:16:36"/>
  </r>
  <r>
    <x v="7"/>
    <s v="POL-20180810-0272"/>
    <s v="Attended"/>
    <s v="Storm Incident"/>
    <s v="Log linked to Niche"/>
    <s v="Storm Incident"/>
    <d v="1899-12-30T00:06:08"/>
  </r>
  <r>
    <x v="7"/>
    <s v="POL-20180810-0279"/>
    <s v="Attended"/>
    <s v="Crime"/>
    <s v="Log linked to Niche"/>
    <s v="Crime"/>
    <d v="1899-12-30T00:20:48"/>
  </r>
  <r>
    <x v="7"/>
    <s v="POL-20180810-0292"/>
    <s v="Attended"/>
    <s v="Crime"/>
    <s v="Log linked to Niche"/>
    <s v="Crime"/>
    <d v="1899-12-30T00:07:00"/>
  </r>
  <r>
    <x v="7"/>
    <s v="POL-20180810-0293"/>
    <s v="Attended"/>
    <s v="Transport"/>
    <s v="Log linked to Niche"/>
    <s v="RTC - Death/Injury"/>
    <d v="1899-12-30T00:08:48"/>
  </r>
  <r>
    <x v="7"/>
    <s v="POL-20180810-0314"/>
    <s v="Attended"/>
    <s v="Crime"/>
    <s v="Log linked to Niche"/>
    <s v="Crime"/>
    <d v="1899-12-30T00:02:50"/>
  </r>
  <r>
    <x v="7"/>
    <s v="POL-20180810-0315"/>
    <s v="Attended"/>
    <s v="Storm Incident"/>
    <s v="Log linked to Niche"/>
    <s v="Storm Incident"/>
    <d v="1899-12-30T00:11:22"/>
  </r>
  <r>
    <x v="7"/>
    <s v="POL-20180810-0317"/>
    <s v="Attended"/>
    <s v="Admin"/>
    <s v="Log not linked to Niche"/>
    <s v="Duplicate"/>
    <d v="1899-12-30T00:13:50"/>
  </r>
  <r>
    <x v="7"/>
    <s v="POL-20180810-0319"/>
    <s v="Attended"/>
    <s v="Crime"/>
    <s v="Log linked to Niche"/>
    <s v="Crime"/>
    <d v="1899-12-30T00:05:58"/>
  </r>
  <r>
    <x v="7"/>
    <s v="POL-20180810-0320"/>
    <s v="Attended"/>
    <s v="Crime"/>
    <s v="Log linked to Niche"/>
    <s v="Crime"/>
    <d v="1899-12-30T00:11:10"/>
  </r>
  <r>
    <x v="7"/>
    <s v="POL-20180810-0324"/>
    <s v="Attended"/>
    <s v="ASB"/>
    <s v="Log not linked to Niche"/>
    <s v="ASB - Personal"/>
    <d v="1899-12-30T00:04:03"/>
  </r>
  <r>
    <x v="7"/>
    <s v="POL-20180810-0336"/>
    <s v="Attended"/>
    <s v="Crime"/>
    <s v="Log linked to Niche"/>
    <s v="Crime"/>
    <d v="1899-12-30T00:08:53"/>
  </r>
  <r>
    <x v="7"/>
    <s v="POL-20180810-0351"/>
    <s v="Attended"/>
    <s v="Public Safety"/>
    <s v="Log not linked to Niche"/>
    <s v="Alarms"/>
    <d v="1899-12-30T00:04:03"/>
  </r>
  <r>
    <x v="7"/>
    <s v="POL-20180810-0369"/>
    <s v="Attended"/>
    <s v="ASB"/>
    <s v="Log not linked to Niche"/>
    <s v="ASB - Nuisance"/>
    <d v="1899-12-30T00:06:14"/>
  </r>
  <r>
    <x v="7"/>
    <s v="POL-20180810-0380"/>
    <s v="Attended"/>
    <s v="Crime"/>
    <s v="Log linked to Niche"/>
    <s v="Crime"/>
    <d v="1899-12-30T00:02:43"/>
  </r>
  <r>
    <x v="7"/>
    <s v="POL-20180810-0385"/>
    <s v="Attended"/>
    <s v="Public Safety"/>
    <s v="Log not linked to Niche"/>
    <s v="Suspicious Circumstances/Insecure Premises/Vehicles"/>
    <d v="1899-12-30T00:06:39"/>
  </r>
  <r>
    <x v="7"/>
    <s v="POL-20180810-0387"/>
    <s v="Attended"/>
    <s v="Public Safety"/>
    <s v="Log not linked to Niche"/>
    <s v="Suspicious Circumstances/Insecure Premises/Vehicles"/>
    <d v="1899-12-30T00:10:57"/>
  </r>
  <r>
    <x v="7"/>
    <s v="POL-20180810-0403"/>
    <s v="Attended"/>
    <s v="Public Safety"/>
    <s v="Log linked to Niche"/>
    <s v="Domestic incident"/>
    <d v="1899-12-30T00:09:30"/>
  </r>
  <r>
    <x v="7"/>
    <s v="POL-20180811-0001"/>
    <s v="Attended"/>
    <s v="Storm Incident"/>
    <s v="Log linked to Niche"/>
    <s v="Storm Incident"/>
    <d v="1899-12-30T00:06:08"/>
  </r>
  <r>
    <x v="7"/>
    <s v="POL-20180811-0014"/>
    <s v="Attended"/>
    <s v="Crime"/>
    <s v="Log linked to Niche"/>
    <s v="Crime"/>
    <d v="1899-12-30T00:08:05"/>
  </r>
  <r>
    <x v="7"/>
    <s v="POL-20180811-0018"/>
    <s v="Attended"/>
    <s v="Public Safety"/>
    <s v="Log not linked to Niche"/>
    <s v="Collapse/Illness/Injury/Trapped"/>
    <d v="1899-12-30T00:03:19"/>
  </r>
  <r>
    <x v="7"/>
    <s v="POL-20180811-0025"/>
    <s v="Attended"/>
    <s v="Public Safety"/>
    <s v="Log linked to Niche"/>
    <s v="Domestic incident"/>
    <d v="1899-12-30T00:07:52"/>
  </r>
  <r>
    <x v="7"/>
    <s v="POL-20180811-0026"/>
    <s v="Attended"/>
    <s v="Public Safety"/>
    <s v="Log not linked to Niche"/>
    <s v="Alarms"/>
    <d v="1899-12-30T00:12:13"/>
  </r>
  <r>
    <x v="7"/>
    <s v="POL-20180811-0028"/>
    <s v="Attended"/>
    <s v="Public Safety"/>
    <s v="Log not linked to Niche"/>
    <s v="Hoax Calls"/>
    <d v="1899-12-30T00:16:08"/>
  </r>
  <r>
    <x v="7"/>
    <s v="POL-20180811-0032"/>
    <s v="Attended"/>
    <s v="Public Safety"/>
    <s v="Log not linked to Niche"/>
    <s v="Concern for Safety"/>
    <d v="1899-12-30T00:05:35"/>
  </r>
  <r>
    <x v="7"/>
    <s v="POL-20180811-0038"/>
    <s v="Attended"/>
    <s v="Public Safety"/>
    <s v="Log not linked to Niche"/>
    <s v="Alarms"/>
    <d v="1899-12-30T00:07:36"/>
  </r>
  <r>
    <x v="7"/>
    <s v="POL-20180811-0042"/>
    <s v="Attended"/>
    <s v="ASB"/>
    <s v="Log not linked to Niche"/>
    <s v="ASB - Nuisance"/>
    <d v="1899-12-30T00:04:09"/>
  </r>
  <r>
    <x v="7"/>
    <s v="POL-20180811-0043"/>
    <s v="Attended"/>
    <s v="ASB"/>
    <s v="Log not linked to Niche"/>
    <s v="ASB - Nuisance"/>
    <d v="1899-12-30T00:03:37"/>
  </r>
  <r>
    <x v="7"/>
    <s v="POL-20180811-0045"/>
    <s v="Attended"/>
    <s v="ASB"/>
    <s v="Log not linked to Niche"/>
    <s v="ASB - Nuisance"/>
    <d v="1899-12-30T00:04:51"/>
  </r>
  <r>
    <x v="7"/>
    <s v="POL-20180811-0051"/>
    <s v="Attended"/>
    <s v="ASB"/>
    <s v="Log not linked to Niche"/>
    <s v="ASB - Personal"/>
    <d v="1899-12-30T00:04:28"/>
  </r>
  <r>
    <x v="7"/>
    <s v="POL-20180811-0054"/>
    <s v="Attended"/>
    <s v="Public Safety"/>
    <s v="Log not linked to Niche"/>
    <s v="Suspicious Circumstances/Insecure Premises/Vehicles"/>
    <d v="1899-12-30T00:04:59"/>
  </r>
  <r>
    <x v="7"/>
    <s v="POL-20180811-0055"/>
    <s v="Attended"/>
    <s v="Crime"/>
    <s v="Log linked to Niche"/>
    <s v="Crime"/>
    <d v="1899-12-30T00:05:08"/>
  </r>
  <r>
    <x v="7"/>
    <s v="POL-20180811-0058"/>
    <s v="Attended"/>
    <s v="Crime"/>
    <s v="Log linked to Niche"/>
    <s v="Crime"/>
    <d v="1899-12-30T00:08:49"/>
  </r>
  <r>
    <x v="7"/>
    <s v="POL-20180811-0059"/>
    <s v="Attended"/>
    <s v="Public Safety"/>
    <s v="Log not linked to Niche"/>
    <s v="Collapse/Illness/Injury/Trapped"/>
    <d v="1899-12-30T00:03:41"/>
  </r>
  <r>
    <x v="7"/>
    <s v="POL-20180811-0060"/>
    <s v="Attended"/>
    <s v="ASB"/>
    <s v="Log not linked to Niche"/>
    <s v="ASB - Nuisance"/>
    <d v="1899-12-30T00:05:51"/>
  </r>
  <r>
    <x v="7"/>
    <s v="POL-20180811-0062"/>
    <s v="Attended"/>
    <s v="Storm Incident"/>
    <s v="Log linked to Niche"/>
    <s v="Storm Incident"/>
    <d v="1899-12-30T00:03:47"/>
  </r>
  <r>
    <x v="7"/>
    <s v="POL-20180811-0064"/>
    <s v="Attended"/>
    <s v="Crime"/>
    <s v="Log linked to Niche"/>
    <s v="Crime"/>
    <d v="1899-12-30T00:04:01"/>
  </r>
  <r>
    <x v="7"/>
    <s v="POL-20180811-0068"/>
    <s v="Attended"/>
    <s v="Public Safety"/>
    <s v="Log linked to Niche"/>
    <s v="Domestic incident"/>
    <d v="1899-12-30T00:08:18"/>
  </r>
  <r>
    <x v="7"/>
    <s v="POL-20180811-0070"/>
    <s v="Attended"/>
    <s v="Public Safety"/>
    <s v="Log not linked to Niche"/>
    <s v="Alarms"/>
    <d v="1899-12-30T00:10:42"/>
  </r>
  <r>
    <x v="7"/>
    <s v="POL-20180811-0078"/>
    <s v="Attended"/>
    <s v="Crime"/>
    <s v="Log linked to Niche"/>
    <s v="Crime"/>
    <d v="1899-12-30T00:09:39"/>
  </r>
  <r>
    <x v="7"/>
    <s v="POL-20180811-0084"/>
    <s v="Attended"/>
    <s v="Public Safety"/>
    <s v="Log not linked to Niche"/>
    <s v="Alarms"/>
    <d v="1899-12-30T00:12:34"/>
  </r>
  <r>
    <x v="7"/>
    <s v="POL-20180811-0092"/>
    <s v="Attended"/>
    <s v="Public Safety"/>
    <s v="Log not linked to Niche"/>
    <s v="Concern for Safety"/>
    <d v="1899-12-30T00:10:15"/>
  </r>
  <r>
    <x v="7"/>
    <s v="POL-20180811-0104"/>
    <s v="Attended"/>
    <s v="Public Safety"/>
    <s v="Log not linked to Niche"/>
    <s v="Alarms"/>
    <d v="1899-12-30T00:09:17"/>
  </r>
  <r>
    <x v="7"/>
    <s v="POL-20180811-0115"/>
    <s v="Attended"/>
    <s v="Public Safety"/>
    <s v="Log not linked to Niche"/>
    <s v="Collapse/Illness/Injury/Trapped"/>
    <d v="1899-12-30T00:11:40"/>
  </r>
  <r>
    <x v="7"/>
    <s v="POL-20180811-0138"/>
    <s v="Attended"/>
    <s v="Transport"/>
    <s v="Log linked to Niche"/>
    <s v="Road Related Offences"/>
    <d v="1899-12-30T00:06:28"/>
  </r>
  <r>
    <x v="7"/>
    <s v="POL-20180811-0141"/>
    <s v="Attended"/>
    <s v="Crime"/>
    <s v="Log linked to Niche"/>
    <s v="Crime"/>
    <d v="1899-12-30T00:06:50"/>
  </r>
  <r>
    <x v="7"/>
    <s v="POL-20180811-0163"/>
    <s v="Attended"/>
    <s v="Crime"/>
    <s v="Log linked to Niche"/>
    <s v="Crime"/>
    <d v="1899-12-30T00:06:05"/>
  </r>
  <r>
    <x v="7"/>
    <s v="POL-20180811-0170"/>
    <s v="Attended"/>
    <s v="Crime"/>
    <s v="Log linked to Niche"/>
    <s v="Crime"/>
    <d v="1899-12-30T00:05:40"/>
  </r>
  <r>
    <x v="7"/>
    <s v="POL-20180811-0193"/>
    <s v="Attended"/>
    <s v="Crime"/>
    <s v="Log linked to Niche"/>
    <s v="Crime"/>
    <d v="1899-12-30T00:14:59"/>
  </r>
  <r>
    <x v="7"/>
    <s v="POL-20180811-0201"/>
    <s v="Attended"/>
    <s v="Storm Incident"/>
    <s v="Log linked to Niche"/>
    <s v="Storm Incident"/>
    <d v="1899-12-30T00:06:25"/>
  </r>
  <r>
    <x v="7"/>
    <s v="POL-20180811-0210"/>
    <s v="Attended"/>
    <s v="ASB"/>
    <s v="Log not linked to Niche"/>
    <s v="ASB - Personal"/>
    <d v="1899-12-30T00:11:07"/>
  </r>
  <r>
    <x v="7"/>
    <s v="POL-20180811-0215"/>
    <s v="Attended"/>
    <s v="Public Safety"/>
    <s v="Log not linked to Niche"/>
    <s v="Alarms"/>
    <d v="1899-12-30T00:01:50"/>
  </r>
  <r>
    <x v="7"/>
    <s v="POL-20180811-0243"/>
    <s v="Attended"/>
    <s v="Crime"/>
    <s v="Log linked to Niche"/>
    <s v="Crime"/>
    <d v="1899-12-30T00:07:56"/>
  </r>
  <r>
    <x v="7"/>
    <s v="POL-20180811-0247"/>
    <s v="Attended"/>
    <s v="Public Safety"/>
    <s v="Log not linked to Niche"/>
    <s v="Suspicious Circumstances/Insecure Premises/Vehicles"/>
    <d v="1899-12-30T00:11:51"/>
  </r>
  <r>
    <x v="7"/>
    <s v="POL-20180811-0252"/>
    <s v="Attended"/>
    <s v="Public Safety"/>
    <s v="Log not linked to Niche"/>
    <s v="Abandoned Call/Silent 999"/>
    <d v="1899-12-30T00:09:25"/>
  </r>
  <r>
    <x v="7"/>
    <s v="POL-20180811-0265"/>
    <s v="Attended"/>
    <s v="Crime"/>
    <s v="Log linked to Niche"/>
    <s v="Crime"/>
    <d v="1899-12-30T00:57:31"/>
  </r>
  <r>
    <x v="7"/>
    <s v="POL-20180811-0271"/>
    <s v="Attended"/>
    <s v="Public Safety"/>
    <s v="Log not linked to Niche"/>
    <s v="Concern for Safety"/>
    <d v="1899-12-30T00:15:40"/>
  </r>
  <r>
    <x v="7"/>
    <s v="POL-20180811-0274"/>
    <s v="Attended"/>
    <s v="Crime"/>
    <s v="Log linked to Niche"/>
    <s v="Crime"/>
    <d v="1899-12-30T00:07:39"/>
  </r>
  <r>
    <x v="7"/>
    <s v="POL-20180811-0277"/>
    <s v="Attended"/>
    <s v="Crime"/>
    <s v="Log linked to Niche"/>
    <s v="Crime"/>
    <d v="1899-12-30T00:08:59"/>
  </r>
  <r>
    <x v="7"/>
    <s v="POL-20180811-0318"/>
    <s v="Attended"/>
    <s v="Crime"/>
    <s v="Log linked to Niche"/>
    <s v="Crime"/>
    <d v="1899-12-30T00:06:27"/>
  </r>
  <r>
    <x v="7"/>
    <s v="POL-20180811-0322"/>
    <s v="Attended"/>
    <s v="Transport"/>
    <s v="Log linked to Niche"/>
    <s v="RTC - Death/Injury"/>
    <d v="1899-12-30T00:17:38"/>
  </r>
  <r>
    <x v="7"/>
    <s v="POL-20180811-0329"/>
    <s v="Attended"/>
    <s v="Crime"/>
    <s v="Log linked to Niche"/>
    <s v="Crime"/>
    <d v="1899-12-30T00:08:57"/>
  </r>
  <r>
    <x v="7"/>
    <s v="POL-20180811-0339"/>
    <s v="Attended"/>
    <s v="Crime"/>
    <s v="Log linked to Niche"/>
    <s v="Crime"/>
    <d v="1899-12-30T00:05:57"/>
  </r>
  <r>
    <x v="7"/>
    <s v="POL-20180811-0340"/>
    <s v="Attended"/>
    <s v="Public Safety"/>
    <s v="Log not linked to Niche"/>
    <s v="Suspicious Circumstances/Insecure Premises/Vehicles"/>
    <d v="1899-12-30T00:03:11"/>
  </r>
  <r>
    <x v="7"/>
    <s v="POL-20180811-0342"/>
    <s v="Not Attended"/>
    <s v="Public Safety"/>
    <s v="Log not linked to Niche"/>
    <s v="Alarms"/>
    <s v="-"/>
  </r>
  <r>
    <x v="7"/>
    <s v="POL-20180811-0347"/>
    <s v="Attended"/>
    <s v="Crime"/>
    <s v="Log linked to Niche"/>
    <s v="Crime"/>
    <d v="1899-12-30T00:05:09"/>
  </r>
  <r>
    <x v="7"/>
    <s v="POL-20180811-0382"/>
    <s v="Attended"/>
    <s v="ASB"/>
    <s v="Log not linked to Niche"/>
    <s v="ASB - Nuisance"/>
    <d v="1899-12-30T00:03:12"/>
  </r>
  <r>
    <x v="7"/>
    <s v="POL-20180811-0383"/>
    <s v="Attended"/>
    <s v="Crime"/>
    <s v="Log linked to Niche"/>
    <s v="Crime"/>
    <d v="1899-12-30T00:07:07"/>
  </r>
  <r>
    <x v="7"/>
    <s v="POL-20180812-0002"/>
    <s v="Attended"/>
    <s v="Storm Incident"/>
    <s v="Log linked to Niche"/>
    <s v="Storm Incident"/>
    <d v="1899-12-30T00:05:57"/>
  </r>
  <r>
    <x v="7"/>
    <s v="POL-20180812-0005"/>
    <s v="Attended"/>
    <s v="Public Safety"/>
    <s v="Log linked to Niche"/>
    <s v="Domestic incident"/>
    <d v="1899-12-30T00:06:24"/>
  </r>
  <r>
    <x v="7"/>
    <s v="POL-20180812-0007"/>
    <s v="Attended"/>
    <s v="Public Safety"/>
    <s v="Log not linked to Niche"/>
    <s v="Collapse/Illness/Injury/Trapped"/>
    <d v="1899-12-30T00:03:45"/>
  </r>
  <r>
    <x v="7"/>
    <s v="POL-20180812-0011"/>
    <s v="Attended"/>
    <s v="ASB"/>
    <s v="Log not linked to Niche"/>
    <s v="ASB - Nuisance"/>
    <d v="1899-12-30T00:08:58"/>
  </r>
  <r>
    <x v="7"/>
    <s v="POL-20180812-0015"/>
    <s v="Attended"/>
    <s v="Admin"/>
    <s v="Log not linked to Niche"/>
    <s v="Duplicate"/>
    <d v="1899-12-30T00:01:43"/>
  </r>
  <r>
    <x v="7"/>
    <s v="POL-20180812-0016"/>
    <s v="Attended"/>
    <s v="Crime"/>
    <s v="Log linked to Niche"/>
    <s v="Crime"/>
    <d v="1899-12-30T00:02:56"/>
  </r>
  <r>
    <x v="7"/>
    <s v="POL-20180812-0023"/>
    <s v="Attended"/>
    <s v="Crime"/>
    <s v="Log linked to Niche"/>
    <s v="Crime"/>
    <d v="1899-12-30T00:06:26"/>
  </r>
  <r>
    <x v="7"/>
    <s v="POL-20180812-0027"/>
    <s v="Attended"/>
    <s v="ASB"/>
    <s v="Log not linked to Niche"/>
    <s v="ASB - Nuisance"/>
    <d v="1899-12-30T00:10:49"/>
  </r>
  <r>
    <x v="7"/>
    <s v="POL-20180812-0028"/>
    <s v="Attended"/>
    <s v="Crime"/>
    <s v="Log linked to Niche"/>
    <s v="Crime"/>
    <d v="1899-12-30T00:13:22"/>
  </r>
  <r>
    <x v="7"/>
    <s v="POL-20180812-0038"/>
    <s v="Attended"/>
    <s v="Crime"/>
    <s v="Log linked to Niche"/>
    <s v="Crime"/>
    <d v="1899-12-30T00:17:05"/>
  </r>
  <r>
    <x v="7"/>
    <s v="POL-20180812-0041"/>
    <s v="Attended"/>
    <s v="ASB"/>
    <s v="Log not linked to Niche"/>
    <s v="ASB - Nuisance"/>
    <d v="1899-12-30T00:02:18"/>
  </r>
  <r>
    <x v="7"/>
    <s v="POL-20180812-0044"/>
    <s v="Attended"/>
    <s v="ASB"/>
    <s v="Log not linked to Niche"/>
    <s v="ASB - Nuisance"/>
    <d v="1899-12-30T00:04:23"/>
  </r>
  <r>
    <x v="7"/>
    <s v="POL-20180812-0045"/>
    <s v="Attended"/>
    <s v="ASB"/>
    <s v="Log not linked to Niche"/>
    <s v="ASB - Nuisance"/>
    <d v="1899-12-30T00:00:59"/>
  </r>
  <r>
    <x v="7"/>
    <s v="POL-20180812-0057"/>
    <s v="Attended"/>
    <s v="Admin"/>
    <s v="Log not linked to Niche"/>
    <s v="Contact Record"/>
    <d v="1899-12-30T00:05:25"/>
  </r>
  <r>
    <x v="7"/>
    <s v="POL-20180812-0059"/>
    <s v="Attended"/>
    <s v="Storm Incident"/>
    <s v="Log linked to Niche"/>
    <s v="Storm Incident"/>
    <d v="1899-12-30T00:03:00"/>
  </r>
  <r>
    <x v="7"/>
    <s v="POL-20180812-0064"/>
    <s v="Attended"/>
    <s v="Crime"/>
    <s v="Log linked to Niche"/>
    <s v="Crime"/>
    <d v="1899-12-30T00:05:44"/>
  </r>
  <r>
    <x v="7"/>
    <s v="POL-20180812-0069"/>
    <s v="Attended"/>
    <s v="ASB"/>
    <s v="Log not linked to Niche"/>
    <s v="ASB - Nuisance"/>
    <d v="1899-12-30T00:09:14"/>
  </r>
  <r>
    <x v="7"/>
    <s v="POL-20180812-0071"/>
    <s v="Attended"/>
    <s v="ASB"/>
    <s v="Log not linked to Niche"/>
    <s v="ASB - Nuisance"/>
    <d v="1899-12-30T00:07:11"/>
  </r>
  <r>
    <x v="7"/>
    <s v="POL-20180812-0074"/>
    <s v="Attended"/>
    <s v="Storm Incident"/>
    <s v="Log linked to Niche"/>
    <s v="Storm Incident"/>
    <d v="1899-12-30T00:04:41"/>
  </r>
  <r>
    <x v="7"/>
    <s v="POL-20180812-0085"/>
    <s v="Attended"/>
    <s v="Transport"/>
    <s v="Log linked to Niche"/>
    <s v="RTC - Damage Only"/>
    <d v="1899-12-30T00:01:03"/>
  </r>
  <r>
    <x v="7"/>
    <s v="POL-20180812-0091"/>
    <s v="Attended"/>
    <s v="Public Safety"/>
    <s v="Log linked to Niche"/>
    <s v="Domestic incident"/>
    <d v="1899-12-30T00:09:32"/>
  </r>
  <r>
    <x v="7"/>
    <s v="POL-20180812-0097"/>
    <s v="Attended"/>
    <s v="Crime"/>
    <s v="Log linked to Niche"/>
    <s v="Crime"/>
    <d v="1899-12-30T00:12:38"/>
  </r>
  <r>
    <x v="7"/>
    <s v="POL-20180812-0136"/>
    <s v="Attended"/>
    <s v="Public Safety"/>
    <s v="Log linked to Niche"/>
    <s v="Domestic incident"/>
    <d v="1899-12-30T00:08:44"/>
  </r>
  <r>
    <x v="7"/>
    <s v="POL-20180812-0155"/>
    <s v="Attended"/>
    <s v="Crime"/>
    <s v="Log linked to Niche"/>
    <s v="Crime"/>
    <d v="1899-12-30T00:14:46"/>
  </r>
  <r>
    <x v="7"/>
    <s v="POL-20180812-0158"/>
    <s v="Attended"/>
    <s v="Public Safety"/>
    <s v="Log linked to Niche"/>
    <s v="Domestic incident"/>
    <d v="1899-12-30T00:04:44"/>
  </r>
  <r>
    <x v="7"/>
    <s v="POL-20180812-0159"/>
    <s v="Attended"/>
    <s v="Transport"/>
    <s v="Log linked to Niche"/>
    <s v="RTC - Death/Injury"/>
    <d v="1899-12-30T00:11:05"/>
  </r>
  <r>
    <x v="7"/>
    <s v="POL-20180812-0163"/>
    <s v="Attended"/>
    <s v="Crime"/>
    <s v="Log linked to Niche"/>
    <s v="Crime"/>
    <d v="1899-12-30T00:16:01"/>
  </r>
  <r>
    <x v="7"/>
    <s v="POL-20180812-0169"/>
    <s v="Attended"/>
    <s v="Transport"/>
    <s v="Log not linked to Niche"/>
    <s v="RTC - Damage Only"/>
    <d v="1899-12-30T00:15:44"/>
  </r>
  <r>
    <x v="7"/>
    <s v="POL-20180812-0190"/>
    <s v="Attended"/>
    <s v="Public Safety"/>
    <s v="Log not linked to Niche"/>
    <s v="Concern for Safety"/>
    <d v="1899-12-30T00:04:37"/>
  </r>
  <r>
    <x v="7"/>
    <s v="POL-20180812-0191"/>
    <s v="Attended"/>
    <s v="Public Safety"/>
    <s v="Log linked to Niche"/>
    <s v="Domestic incident"/>
    <d v="1899-12-30T00:07:05"/>
  </r>
  <r>
    <x v="7"/>
    <s v="POL-20180812-0220"/>
    <s v="Attended"/>
    <s v="Crime"/>
    <s v="Log linked to Niche"/>
    <s v="Crime"/>
    <d v="1899-12-30T00:06:23"/>
  </r>
  <r>
    <x v="7"/>
    <s v="POL-20180812-0228"/>
    <s v="Attended"/>
    <s v="Crime"/>
    <s v="Log linked to Niche"/>
    <s v="Crime"/>
    <d v="1899-12-30T00:07:31"/>
  </r>
  <r>
    <x v="7"/>
    <s v="POL-20180812-0233"/>
    <s v="Attended"/>
    <s v="Public Safety"/>
    <s v="Log linked to Niche"/>
    <s v="Domestic incident"/>
    <d v="1899-12-30T00:08:28"/>
  </r>
  <r>
    <x v="7"/>
    <s v="POL-20180812-0238"/>
    <s v="Attended"/>
    <s v="Crime"/>
    <s v="Log linked to Niche"/>
    <s v="Crime"/>
    <d v="1899-12-30T00:03:25"/>
  </r>
  <r>
    <x v="7"/>
    <s v="POL-20180812-0250"/>
    <s v="Attended"/>
    <s v="Public Safety"/>
    <s v="Log linked to Niche"/>
    <s v="Domestic incident"/>
    <d v="1899-12-30T00:10:38"/>
  </r>
  <r>
    <x v="7"/>
    <s v="POL-20180812-0251"/>
    <s v="Attended"/>
    <s v="Crime"/>
    <s v="Log linked to Niche"/>
    <s v="Crime"/>
    <d v="1899-12-30T00:05:25"/>
  </r>
  <r>
    <x v="7"/>
    <s v="POL-20180812-0264"/>
    <s v="Attended"/>
    <s v="Crime"/>
    <s v="Log linked to Niche"/>
    <s v="Crime"/>
    <d v="1899-12-30T00:20:07"/>
  </r>
  <r>
    <x v="7"/>
    <s v="POL-20180812-0276"/>
    <s v="Attended"/>
    <s v="Public Safety"/>
    <s v="Log linked to Niche"/>
    <s v="Domestic incident"/>
    <d v="1899-12-30T00:09:14"/>
  </r>
  <r>
    <x v="7"/>
    <s v="POL-20180812-0285"/>
    <s v="Attended"/>
    <s v="Public Safety"/>
    <s v="Log linked to Niche"/>
    <s v="Domestic incident"/>
    <d v="1899-12-30T00:16:09"/>
  </r>
  <r>
    <x v="7"/>
    <s v="POL-20180812-0292"/>
    <s v="Attended"/>
    <s v="ASB"/>
    <s v="Log not linked to Niche"/>
    <s v="ASB - Nuisance"/>
    <d v="1899-12-30T00:09:05"/>
  </r>
  <r>
    <x v="7"/>
    <s v="POL-20180812-0296"/>
    <s v="Attended"/>
    <s v="Transport"/>
    <s v="Log not linked to Niche"/>
    <s v="Road Related Offences"/>
    <d v="1899-12-30T00:08:41"/>
  </r>
  <r>
    <x v="7"/>
    <s v="POL-20180812-0324"/>
    <s v="Attended"/>
    <s v="Crime"/>
    <s v="Log linked to Niche"/>
    <s v="Crime"/>
    <d v="1899-12-30T00:19:43"/>
  </r>
  <r>
    <x v="7"/>
    <s v="POL-20180812-0341"/>
    <s v="Attended"/>
    <s v="Public Safety"/>
    <s v="Log linked to Niche"/>
    <s v="Collapse/Illness/Injury/Trapped"/>
    <d v="1899-12-30T00:08:20"/>
  </r>
  <r>
    <x v="7"/>
    <s v="POL-20180812-0344"/>
    <s v="Attended"/>
    <s v="ASB"/>
    <s v="Log not linked to Niche"/>
    <s v="ASB - Nuisance"/>
    <d v="1899-12-30T00:04:50"/>
  </r>
  <r>
    <x v="7"/>
    <s v="POL-20180812-0349"/>
    <s v="Attended"/>
    <s v="ASB"/>
    <s v="Log linked to Niche"/>
    <s v="ASB - Personal"/>
    <d v="1899-12-30T00:13:03"/>
  </r>
  <r>
    <x v="7"/>
    <s v="POL-20180812-0359"/>
    <s v="Attended"/>
    <s v="Crime"/>
    <s v="Log linked to Niche"/>
    <s v="Crime"/>
    <d v="1899-12-30T00:04:56"/>
  </r>
  <r>
    <x v="7"/>
    <s v="POL-20180812-0360"/>
    <s v="Attended"/>
    <s v="Crime"/>
    <s v="Log linked to Niche"/>
    <s v="Crime"/>
    <d v="1899-12-30T00:05:41"/>
  </r>
  <r>
    <x v="7"/>
    <s v="POL-20180813-0017"/>
    <s v="Attended"/>
    <s v="Public Safety"/>
    <s v="Log not linked to Niche"/>
    <s v="Suspicious Circumstances/Insecure Premises/Vehicles"/>
    <d v="1899-12-30T00:08:47"/>
  </r>
  <r>
    <x v="7"/>
    <s v="POL-20180813-0020"/>
    <s v="Attended"/>
    <s v="Storm Incident"/>
    <s v="Log not linked to Niche"/>
    <s v="Storm Incident"/>
    <d v="1899-12-30T00:04:18"/>
  </r>
  <r>
    <x v="7"/>
    <s v="POL-20180813-0046"/>
    <s v="Attended"/>
    <s v="Public Safety"/>
    <s v="Log linked to Niche"/>
    <s v="Concern for Safety"/>
    <d v="1899-12-30T00:05:12"/>
  </r>
  <r>
    <x v="7"/>
    <s v="POL-20180813-0056"/>
    <s v="Attended"/>
    <s v="Crime"/>
    <s v="Log linked to Niche"/>
    <s v="Crime"/>
    <d v="1899-12-30T00:19:50"/>
  </r>
  <r>
    <x v="7"/>
    <s v="POL-20180813-0064"/>
    <s v="Attended"/>
    <s v="Admin"/>
    <s v="Log not linked to Niche"/>
    <s v="Duplicate"/>
    <d v="1899-12-30T00:02:01"/>
  </r>
  <r>
    <x v="7"/>
    <s v="POL-20180813-0074"/>
    <s v="Attended"/>
    <s v="Crime"/>
    <s v="Log linked to Niche"/>
    <s v="Crime"/>
    <d v="1899-12-30T00:11:49"/>
  </r>
  <r>
    <x v="7"/>
    <s v="POL-20180813-0079"/>
    <s v="Attended"/>
    <s v="Public Safety"/>
    <s v="Log linked to Niche"/>
    <s v="Domestic incident"/>
    <d v="1899-12-30T00:09:12"/>
  </r>
  <r>
    <x v="7"/>
    <s v="POL-20180813-0106"/>
    <s v="Attended"/>
    <s v="Public Safety"/>
    <s v="Log not linked to Niche"/>
    <s v="Suspicious Circumstances/Insecure Premises/Vehicles"/>
    <d v="1899-12-30T00:09:59"/>
  </r>
  <r>
    <x v="7"/>
    <s v="POL-20180813-0123"/>
    <s v="Attended"/>
    <s v="Transport"/>
    <s v="Log linked to Niche"/>
    <s v="RTC - Damage Only"/>
    <d v="1899-12-30T00:09:10"/>
  </r>
  <r>
    <x v="7"/>
    <s v="POL-20180813-0133"/>
    <s v="Attended"/>
    <s v="Public Safety"/>
    <s v="Log not linked to Niche"/>
    <s v="Concern for Safety"/>
    <d v="1899-12-30T00:11:53"/>
  </r>
  <r>
    <x v="7"/>
    <s v="POL-20180813-0171"/>
    <s v="Attended"/>
    <s v="Public Safety"/>
    <s v="Log linked to Niche"/>
    <s v="Domestic incident"/>
    <d v="1899-12-30T00:15:07"/>
  </r>
  <r>
    <x v="7"/>
    <s v="POL-20180813-0174"/>
    <s v="Attended"/>
    <s v="Admin"/>
    <s v="Log not linked to Niche"/>
    <s v="Duplicate"/>
    <d v="1899-12-30T00:08:10"/>
  </r>
  <r>
    <x v="7"/>
    <s v="POL-20180813-0175"/>
    <s v="Attended"/>
    <s v="Crime"/>
    <s v="Log linked to Niche"/>
    <s v="Crime"/>
    <d v="1899-12-30T00:03:44"/>
  </r>
  <r>
    <x v="7"/>
    <s v="POL-20180813-0192"/>
    <s v="Attended"/>
    <s v="Crime"/>
    <s v="Log linked to Niche"/>
    <s v="Crime"/>
    <d v="1899-12-30T00:14:48"/>
  </r>
  <r>
    <x v="7"/>
    <s v="POL-20180813-0199"/>
    <s v="Attended"/>
    <s v="Public Safety"/>
    <s v="Log not linked to Niche"/>
    <s v="Suspicious Circumstances/Insecure Premises/Vehicles"/>
    <d v="1899-12-30T00:03:45"/>
  </r>
  <r>
    <x v="7"/>
    <s v="POL-20180813-0209"/>
    <s v="Attended"/>
    <s v="Transport"/>
    <s v="Log linked to Niche"/>
    <s v="RTC - Death/Injury"/>
    <d v="1899-12-30T00:04:52"/>
  </r>
  <r>
    <x v="7"/>
    <s v="POL-20180813-0233"/>
    <s v="Attended"/>
    <s v="ASB"/>
    <s v="Log not linked to Niche"/>
    <s v="ASB - Nuisance"/>
    <d v="1899-12-30T00:05:21"/>
  </r>
  <r>
    <x v="7"/>
    <s v="POL-20180813-0239"/>
    <s v="Attended"/>
    <s v="Public Safety"/>
    <s v="Log linked to Niche"/>
    <s v="Domestic incident"/>
    <d v="1899-12-30T00:11:39"/>
  </r>
  <r>
    <x v="7"/>
    <s v="POL-20180813-0253"/>
    <s v="Attended"/>
    <s v="Crime"/>
    <s v="Log linked to Niche"/>
    <s v="Crime"/>
    <d v="1899-12-30T00:05:32"/>
  </r>
  <r>
    <x v="7"/>
    <s v="POL-20180813-0271"/>
    <s v="Attended"/>
    <s v="Admin"/>
    <s v="Log not linked to Niche"/>
    <s v="Duplicate"/>
    <d v="1899-12-30T00:04:30"/>
  </r>
  <r>
    <x v="7"/>
    <s v="POL-20180813-0296"/>
    <s v="Attended"/>
    <s v="Transport"/>
    <s v="Log linked to Niche"/>
    <s v="RTC - Death/Injury"/>
    <d v="1899-12-30T00:16:39"/>
  </r>
  <r>
    <x v="7"/>
    <s v="POL-20180813-0309"/>
    <s v="Attended"/>
    <s v="Public Safety"/>
    <s v="Log not linked to Niche"/>
    <s v="Civil Dispute"/>
    <d v="1899-12-30T00:09:35"/>
  </r>
  <r>
    <x v="7"/>
    <s v="POL-20180813-0333"/>
    <s v="Attended"/>
    <s v="ASB"/>
    <s v="Log not linked to Niche"/>
    <s v="ASB - Personal"/>
    <d v="1899-12-30T00:08:18"/>
  </r>
  <r>
    <x v="7"/>
    <s v="POL-20180813-0337"/>
    <s v="Attended"/>
    <s v="Public Safety"/>
    <s v="Log not linked to Niche"/>
    <s v="Civil Dispute"/>
    <d v="1899-12-30T00:06:03"/>
  </r>
  <r>
    <x v="7"/>
    <s v="POL-20180813-0343"/>
    <s v="Attended"/>
    <s v="Crime"/>
    <s v="Log linked to Niche"/>
    <s v="Crime"/>
    <d v="1899-12-30T00:06:50"/>
  </r>
  <r>
    <x v="7"/>
    <s v="POL-20180813-0345"/>
    <s v="Attended"/>
    <s v="Public Safety"/>
    <s v="Log linked to Niche"/>
    <s v="Domestic incident"/>
    <d v="1899-12-30T00:04:46"/>
  </r>
  <r>
    <x v="7"/>
    <s v="POL-20180813-0347"/>
    <s v="Attended"/>
    <s v="ASB"/>
    <s v="Log not linked to Niche"/>
    <s v="ASB - Nuisance"/>
    <d v="1899-12-30T00:09:02"/>
  </r>
  <r>
    <x v="7"/>
    <s v="POL-20180813-0360"/>
    <s v="Attended"/>
    <s v="Public Safety"/>
    <s v="Log not linked to Niche"/>
    <s v="Suspicious Circumstances/Insecure Premises/Vehicles"/>
    <d v="1899-12-30T00:08:45"/>
  </r>
  <r>
    <x v="7"/>
    <s v="POL-20180813-0361"/>
    <s v="Attended"/>
    <s v="Crime"/>
    <s v="Log linked to Niche"/>
    <s v="Crime"/>
    <d v="1899-12-30T00:17:09"/>
  </r>
  <r>
    <x v="7"/>
    <s v="POL-20180813-0362"/>
    <s v="Attended"/>
    <s v="ASB"/>
    <s v="Log not linked to Niche"/>
    <s v="ASB - Personal"/>
    <d v="1899-12-30T00:08:40"/>
  </r>
  <r>
    <x v="7"/>
    <s v="POL-20180814-0023"/>
    <s v="Attended"/>
    <s v="Public Safety"/>
    <s v="Log not linked to Niche"/>
    <s v="Suspicious Circumstances/Insecure Premises/Vehicles"/>
    <d v="1899-12-30T00:05:56"/>
  </r>
  <r>
    <x v="7"/>
    <s v="POL-20180814-0026"/>
    <s v="Attended"/>
    <s v="Crime"/>
    <s v="Log linked to Niche"/>
    <s v="Crime"/>
    <d v="1899-12-30T00:10:22"/>
  </r>
  <r>
    <x v="7"/>
    <s v="POL-20180814-0031"/>
    <s v="Attended"/>
    <s v="Crime"/>
    <s v="Log linked to Niche"/>
    <s v="Crime"/>
    <d v="1899-12-30T00:03:53"/>
  </r>
  <r>
    <x v="7"/>
    <s v="POL-20180814-0035"/>
    <s v="Attended"/>
    <s v="Crime"/>
    <s v="Log linked to Niche"/>
    <s v="Crime"/>
    <d v="1899-12-30T00:06:32"/>
  </r>
  <r>
    <x v="7"/>
    <s v="POL-20180814-0046"/>
    <s v="Attended"/>
    <s v="Public Safety"/>
    <s v="Log linked to Niche"/>
    <s v="Collapse/Illness/Injury/Trapped"/>
    <d v="1899-12-30T00:13:48"/>
  </r>
  <r>
    <x v="7"/>
    <s v="POL-20180814-0054"/>
    <s v="Attended"/>
    <s v="Public Safety"/>
    <s v="Log not linked to Niche"/>
    <s v="Alarms"/>
    <d v="1899-12-30T00:05:10"/>
  </r>
  <r>
    <x v="7"/>
    <s v="POL-20180814-0074"/>
    <s v="Attended"/>
    <s v="Transport"/>
    <s v="Log linked to Niche"/>
    <s v="RTC - Damage Only"/>
    <d v="1899-12-30T00:06:42"/>
  </r>
  <r>
    <x v="7"/>
    <s v="POL-20180814-0079"/>
    <s v="Attended"/>
    <s v="Crime"/>
    <s v="Log linked to Niche"/>
    <s v="Crime"/>
    <d v="1899-12-30T00:15:07"/>
  </r>
  <r>
    <x v="7"/>
    <s v="POL-20180814-0119"/>
    <s v="Attended"/>
    <s v="Storm Incident"/>
    <s v="Log linked to Niche"/>
    <s v="Storm Incident"/>
    <d v="1899-12-30T00:23:47"/>
  </r>
  <r>
    <x v="7"/>
    <s v="POL-20180814-0121"/>
    <s v="Attended"/>
    <s v="Public Safety"/>
    <s v="Log not linked to Niche"/>
    <s v="Concern for Safety"/>
    <d v="1899-12-30T00:11:46"/>
  </r>
  <r>
    <x v="7"/>
    <s v="POL-20180814-0145"/>
    <s v="Attended"/>
    <s v="ASB"/>
    <s v="Log linked to Niche"/>
    <s v="ASB - Personal"/>
    <d v="1899-12-30T00:04:31"/>
  </r>
  <r>
    <x v="7"/>
    <s v="POL-20180814-0167"/>
    <s v="Attended"/>
    <s v="Public Safety"/>
    <s v="Log linked to Niche"/>
    <s v="Missing Person"/>
    <d v="1899-12-30T00:24:10"/>
  </r>
  <r>
    <x v="7"/>
    <s v="POL-20180814-0223"/>
    <s v="Attended"/>
    <s v="Admin"/>
    <s v="Log not linked to Niche"/>
    <s v="Duplicate"/>
    <d v="1899-12-30T00:08:17"/>
  </r>
  <r>
    <x v="7"/>
    <s v="POL-20180814-0233"/>
    <s v="Attended"/>
    <s v="Public Safety"/>
    <s v="Log linked to Niche"/>
    <s v="Suspicious Circumstances/Insecure Premises/Vehicles"/>
    <d v="1899-12-30T00:05:58"/>
  </r>
  <r>
    <x v="7"/>
    <s v="POL-20180814-0246"/>
    <s v="Attended"/>
    <s v="Crime"/>
    <s v="Log linked to Niche"/>
    <s v="Crime"/>
    <d v="1899-12-30T00:08:04"/>
  </r>
  <r>
    <x v="7"/>
    <s v="POL-20180814-0254"/>
    <s v="Attended"/>
    <s v="Public Safety"/>
    <s v="Log linked to Niche"/>
    <s v="Domestic incident"/>
    <d v="1899-12-30T00:04:33"/>
  </r>
  <r>
    <x v="7"/>
    <s v="POL-20180814-0265"/>
    <s v="Attended"/>
    <s v="ASB"/>
    <s v="Log not linked to Niche"/>
    <s v="ASB - Nuisance"/>
    <d v="1899-12-30T00:08:54"/>
  </r>
  <r>
    <x v="7"/>
    <s v="POL-20180814-0272"/>
    <s v="Attended"/>
    <s v="Public Safety"/>
    <s v="Log not linked to Niche"/>
    <s v="Alarms"/>
    <d v="1899-12-30T00:09:11"/>
  </r>
  <r>
    <x v="7"/>
    <s v="POL-20180814-0276"/>
    <s v="Attended"/>
    <s v="Crime"/>
    <s v="Log linked to Niche"/>
    <s v="Crime"/>
    <d v="1899-12-30T00:09:44"/>
  </r>
  <r>
    <x v="7"/>
    <s v="POL-20180814-0279"/>
    <s v="Attended"/>
    <s v="Transport"/>
    <s v="Log not linked to Niche"/>
    <s v="Highway Disruption"/>
    <d v="1899-12-30T00:07:51"/>
  </r>
  <r>
    <x v="7"/>
    <s v="POL-20180814-0287"/>
    <s v="Attended"/>
    <s v="Public Safety"/>
    <s v="Log linked to Niche"/>
    <s v="Public Safety"/>
    <d v="1899-12-30T00:10:35"/>
  </r>
  <r>
    <x v="7"/>
    <s v="POL-20180814-0301"/>
    <s v="Attended"/>
    <s v="Transport"/>
    <s v="Log linked to Niche"/>
    <s v="RTC - Death/Injury"/>
    <d v="1899-12-30T00:07:54"/>
  </r>
  <r>
    <x v="7"/>
    <s v="POL-20180814-0322"/>
    <s v="Attended"/>
    <s v="Public Safety"/>
    <s v="Log not linked to Niche"/>
    <s v="Suspicious Circumstances/Insecure Premises/Vehicles"/>
    <d v="1899-12-30T00:06:49"/>
  </r>
  <r>
    <x v="7"/>
    <s v="POL-20180814-0333"/>
    <s v="Attended"/>
    <s v="Public Safety"/>
    <s v="Log not linked to Niche"/>
    <s v="Concern for Safety"/>
    <d v="1899-12-30T00:16:25"/>
  </r>
  <r>
    <x v="7"/>
    <s v="POL-20180814-0343"/>
    <s v="Attended"/>
    <s v="Crime"/>
    <s v="Log linked to Niche"/>
    <s v="Crime"/>
    <d v="1899-12-30T00:06:02"/>
  </r>
  <r>
    <x v="7"/>
    <s v="POL-20180814-0347"/>
    <s v="Attended"/>
    <s v="ASB"/>
    <s v="Log not linked to Niche"/>
    <s v="ASB - Nuisance"/>
    <d v="1899-12-30T00:08:36"/>
  </r>
  <r>
    <x v="7"/>
    <s v="POL-20180814-0359"/>
    <s v="Attended"/>
    <s v="Public Safety"/>
    <s v="Log linked to Niche"/>
    <s v="Domestic incident"/>
    <d v="1899-12-30T00:15:27"/>
  </r>
  <r>
    <x v="7"/>
    <s v="POL-20180814-0360"/>
    <s v="Attended"/>
    <s v="Public Safety"/>
    <s v="Log linked to Niche"/>
    <s v="Domestic incident"/>
    <d v="1899-12-30T00:14:39"/>
  </r>
  <r>
    <x v="7"/>
    <s v="POL-20180814-0367"/>
    <s v="Attended"/>
    <s v="Public Safety"/>
    <s v="Log not linked to Niche"/>
    <s v="Alarms"/>
    <d v="1899-12-30T00:05:41"/>
  </r>
  <r>
    <x v="7"/>
    <s v="POL-20180814-0409"/>
    <s v="Attended"/>
    <s v="Crime"/>
    <s v="Log linked to Niche"/>
    <s v="Crime"/>
    <d v="1899-12-30T00:01:27"/>
  </r>
  <r>
    <x v="7"/>
    <s v="POL-20180815-0008"/>
    <s v="Attended"/>
    <s v="Crime"/>
    <s v="Log linked to Niche"/>
    <s v="Crime"/>
    <d v="1899-12-30T00:06:34"/>
  </r>
  <r>
    <x v="7"/>
    <s v="POL-20180815-0014"/>
    <s v="Attended"/>
    <s v="Crime"/>
    <s v="Log linked to Niche"/>
    <s v="Crime"/>
    <d v="1899-12-30T00:08:37"/>
  </r>
  <r>
    <x v="7"/>
    <s v="POL-20180815-0015"/>
    <s v="Attended"/>
    <s v="ASB"/>
    <s v="Log not linked to Niche"/>
    <s v="ASB - Personal"/>
    <d v="1899-12-30T00:04:44"/>
  </r>
  <r>
    <x v="7"/>
    <s v="POL-20180815-0022"/>
    <s v="Attended"/>
    <s v="Crime"/>
    <s v="Log linked to Niche"/>
    <s v="Crime"/>
    <d v="1899-12-30T00:17:19"/>
  </r>
  <r>
    <x v="7"/>
    <s v="POL-20180815-0023"/>
    <s v="Attended"/>
    <s v="Crime"/>
    <s v="Log linked to Niche"/>
    <s v="Crime"/>
    <d v="1899-12-30T00:06:51"/>
  </r>
  <r>
    <x v="7"/>
    <s v="POL-20180815-0024"/>
    <s v="Attended"/>
    <s v="Crime"/>
    <s v="Log linked to Niche"/>
    <s v="Crime"/>
    <d v="1899-12-30T00:05:39"/>
  </r>
  <r>
    <x v="7"/>
    <s v="POL-20180815-0039"/>
    <s v="Attended"/>
    <s v="Transport"/>
    <s v="Log not linked to Niche"/>
    <s v="Highway Disruption"/>
    <d v="1899-12-30T00:32:29"/>
  </r>
  <r>
    <x v="7"/>
    <s v="POL-20180815-0045"/>
    <s v="Attended"/>
    <s v="Crime"/>
    <s v="Log linked to Niche"/>
    <s v="Crime"/>
    <d v="1899-12-30T00:10:16"/>
  </r>
  <r>
    <x v="7"/>
    <s v="POL-20180815-0063"/>
    <s v="Attended"/>
    <s v="ASB"/>
    <s v="Log linked to Niche"/>
    <s v="ASB - Personal"/>
    <d v="1899-12-30T00:08:54"/>
  </r>
  <r>
    <x v="7"/>
    <s v="POL-20180815-0072"/>
    <s v="Attended"/>
    <s v="Crime"/>
    <s v="Log linked to Niche"/>
    <s v="Crime"/>
    <d v="1899-12-30T00:24:10"/>
  </r>
  <r>
    <x v="7"/>
    <s v="POL-20180815-0093"/>
    <s v="Attended"/>
    <s v="Public Safety"/>
    <s v="Log not linked to Niche"/>
    <s v="Alarms"/>
    <d v="1899-12-30T00:06:19"/>
  </r>
  <r>
    <x v="7"/>
    <s v="POL-20180815-0101"/>
    <s v="Attended"/>
    <s v="Public Safety"/>
    <s v="Log not linked to Niche"/>
    <s v="Collapse/Illness/Injury/Trapped"/>
    <d v="1899-12-30T00:09:05"/>
  </r>
  <r>
    <x v="7"/>
    <s v="POL-20180815-0121"/>
    <s v="Attended"/>
    <s v="Public Safety"/>
    <s v="Log linked to Niche"/>
    <s v="Domestic incident"/>
    <d v="1899-12-30T00:21:10"/>
  </r>
  <r>
    <x v="7"/>
    <s v="POL-20180815-0133"/>
    <s v="Attended"/>
    <s v="Public Safety"/>
    <s v="Log linked to Niche"/>
    <s v="Domestic incident"/>
    <d v="1899-12-30T00:06:16"/>
  </r>
  <r>
    <x v="7"/>
    <s v="POL-20180815-0149"/>
    <s v="Attended"/>
    <s v="Transport"/>
    <s v="Log linked to Niche"/>
    <s v="RTC - Death/Injury"/>
    <d v="1899-12-30T00:06:23"/>
  </r>
  <r>
    <x v="7"/>
    <s v="POL-20180815-0151"/>
    <s v="Attended"/>
    <s v="Public Safety"/>
    <s v="Log not linked to Niche"/>
    <s v="Alarms"/>
    <d v="1899-12-30T00:06:23"/>
  </r>
  <r>
    <x v="7"/>
    <s v="POL-20180815-0156"/>
    <s v="Attended"/>
    <s v="Crime"/>
    <s v="Log linked to Niche"/>
    <s v="Crime"/>
    <d v="1899-12-30T00:06:53"/>
  </r>
  <r>
    <x v="7"/>
    <s v="POL-20180815-0168"/>
    <s v="Attended"/>
    <s v="ASB"/>
    <s v="Log not linked to Niche"/>
    <s v="ASB - Nuisance"/>
    <d v="1899-12-30T00:03:10"/>
  </r>
  <r>
    <x v="7"/>
    <s v="POL-20180815-0183"/>
    <s v="Attended"/>
    <s v="Crime"/>
    <s v="Log linked to Niche"/>
    <s v="Crime"/>
    <d v="1899-12-30T00:09:47"/>
  </r>
  <r>
    <x v="7"/>
    <s v="POL-20180815-0187"/>
    <s v="Attended"/>
    <s v="Public Safety"/>
    <s v="Log linked to Niche"/>
    <s v="Missing Person"/>
    <d v="1899-12-30T00:07:27"/>
  </r>
  <r>
    <x v="7"/>
    <s v="POL-20180815-0193"/>
    <s v="Attended"/>
    <s v="Transport"/>
    <s v="Log linked to Niche"/>
    <s v="RTC - Death/Injury"/>
    <d v="1899-12-30T00:37:08"/>
  </r>
  <r>
    <x v="7"/>
    <s v="POL-20180815-0201"/>
    <s v="Attended"/>
    <s v="ASB"/>
    <s v="Log not linked to Niche"/>
    <s v="ASB - Nuisance"/>
    <d v="1899-12-30T00:14:36"/>
  </r>
  <r>
    <x v="7"/>
    <s v="POL-20180815-0206"/>
    <s v="Attended"/>
    <s v="Crime"/>
    <s v="Log linked to Niche"/>
    <s v="Crime"/>
    <d v="1899-12-30T00:13:32"/>
  </r>
  <r>
    <x v="7"/>
    <s v="POL-20180815-0210"/>
    <s v="Attended"/>
    <s v="Transport"/>
    <s v="Log linked to Niche"/>
    <s v="RTC - Death/Injury"/>
    <d v="1899-12-30T00:04:48"/>
  </r>
  <r>
    <x v="7"/>
    <s v="POL-20180815-0212"/>
    <s v="Attended"/>
    <s v="ASB"/>
    <s v="Log not linked to Niche"/>
    <s v="ASB - Personal"/>
    <d v="1899-12-30T00:07:31"/>
  </r>
  <r>
    <x v="7"/>
    <s v="POL-20180815-0217"/>
    <s v="Attended"/>
    <s v="ASB"/>
    <s v="Log not linked to Niche"/>
    <s v="ASB - Nuisance"/>
    <d v="1899-12-30T00:09:56"/>
  </r>
  <r>
    <x v="7"/>
    <s v="POL-20180815-0219"/>
    <s v="Attended"/>
    <s v="Crime"/>
    <s v="Log linked to Niche"/>
    <s v="Crime"/>
    <d v="1899-12-30T00:12:21"/>
  </r>
  <r>
    <x v="7"/>
    <s v="POL-20180815-0258"/>
    <s v="Attended"/>
    <s v="ASB"/>
    <s v="Log not linked to Niche"/>
    <s v="ASB - Personal"/>
    <d v="1899-12-30T00:09:09"/>
  </r>
  <r>
    <x v="7"/>
    <s v="POL-20180815-0264"/>
    <s v="Attended"/>
    <s v="ASB"/>
    <s v="Log not linked to Niche"/>
    <s v="ASB - Nuisance"/>
    <d v="1899-12-30T00:05:26"/>
  </r>
  <r>
    <x v="7"/>
    <s v="POL-20180815-0279"/>
    <s v="Attended"/>
    <s v="Public Safety"/>
    <s v="Log linked to Niche"/>
    <s v="Domestic incident"/>
    <d v="1899-12-30T00:06:16"/>
  </r>
  <r>
    <x v="7"/>
    <s v="POL-20180815-0283"/>
    <s v="Attended"/>
    <s v="Crime"/>
    <s v="Log linked to Niche"/>
    <s v="Crime"/>
    <d v="1899-12-30T00:07:46"/>
  </r>
  <r>
    <x v="7"/>
    <s v="POL-20180815-0284"/>
    <s v="Attended"/>
    <s v="Public Safety"/>
    <s v="Log not linked to Niche"/>
    <s v="Suspicious Circumstances/Insecure Premises/Vehicles"/>
    <d v="1899-12-30T00:06:31"/>
  </r>
  <r>
    <x v="7"/>
    <s v="POL-20180815-0303"/>
    <s v="Attended"/>
    <s v="ASB"/>
    <s v="Log not linked to Niche"/>
    <s v="ASB - Personal"/>
    <d v="1899-12-30T00:07:54"/>
  </r>
  <r>
    <x v="7"/>
    <s v="POL-20180815-0312"/>
    <s v="Attended"/>
    <s v="ASB"/>
    <s v="Log not linked to Niche"/>
    <s v="ASB - Personal"/>
    <d v="1899-12-30T00:08:26"/>
  </r>
  <r>
    <x v="7"/>
    <s v="POL-20180815-0318"/>
    <s v="Attended"/>
    <s v="Public Safety"/>
    <s v="Log not linked to Niche"/>
    <s v="Suspicious Circumstances/Insecure Premises/Vehicles"/>
    <d v="1899-12-30T00:10:11"/>
  </r>
  <r>
    <x v="7"/>
    <s v="POL-20180816-0001"/>
    <s v="Attended"/>
    <s v="Public Safety"/>
    <s v="Log not linked to Niche"/>
    <s v="Suspicious Circumstances/Insecure Premises/Vehicles"/>
    <d v="1899-12-30T00:04:04"/>
  </r>
  <r>
    <x v="7"/>
    <s v="POL-20180816-0008"/>
    <s v="Attended"/>
    <s v="ASB"/>
    <s v="Log not linked to Niche"/>
    <s v="ASB - Nuisance"/>
    <d v="1899-12-30T00:05:50"/>
  </r>
  <r>
    <x v="7"/>
    <s v="POL-20180816-0028"/>
    <s v="Attended"/>
    <s v="ASB"/>
    <s v="Log linked to Niche"/>
    <s v="ASB - Nuisance"/>
    <d v="1899-12-30T00:19:53"/>
  </r>
  <r>
    <x v="7"/>
    <s v="POL-20180816-0034"/>
    <s v="Attended"/>
    <s v="ASB"/>
    <s v="Log not linked to Niche"/>
    <s v="ASB - Personal"/>
    <d v="1899-12-30T00:04:00"/>
  </r>
  <r>
    <x v="7"/>
    <s v="POL-20180816-0038"/>
    <s v="Attended"/>
    <s v="Public Safety"/>
    <s v="Log not linked to Niche"/>
    <s v="Concern for Safety"/>
    <d v="1899-12-30T00:16:44"/>
  </r>
  <r>
    <x v="7"/>
    <s v="POL-20180816-0040"/>
    <s v="Attended"/>
    <s v="Public Safety"/>
    <s v="Log not linked to Niche"/>
    <s v="Suspicious Circumstances/Insecure Premises/Vehicles"/>
    <d v="1899-12-30T00:10:07"/>
  </r>
  <r>
    <x v="7"/>
    <s v="POL-20180816-0049"/>
    <s v="Attended"/>
    <s v="Public Safety"/>
    <s v="Log not linked to Niche"/>
    <s v="Alarms"/>
    <d v="1899-12-30T00:12:31"/>
  </r>
  <r>
    <x v="7"/>
    <s v="POL-20180816-0058"/>
    <s v="Attended"/>
    <s v="Public Safety"/>
    <s v="Log not linked to Niche"/>
    <s v="Alarms"/>
    <d v="1899-12-30T00:14:10"/>
  </r>
  <r>
    <x v="7"/>
    <s v="POL-20180816-0116"/>
    <s v="Attended"/>
    <s v="Crime"/>
    <s v="Log linked to Niche"/>
    <s v="Crime"/>
    <d v="1899-12-30T00:06:11"/>
  </r>
  <r>
    <x v="7"/>
    <s v="POL-20180816-0152"/>
    <s v="Attended"/>
    <s v="Public Safety"/>
    <s v="Log linked to Niche"/>
    <s v="Domestic incident"/>
    <d v="1899-12-30T00:12:09"/>
  </r>
  <r>
    <x v="7"/>
    <s v="POL-20180816-0153"/>
    <s v="Attended"/>
    <s v="Public Safety"/>
    <s v="Log linked to Niche"/>
    <s v="Collapse/Illness/Injury/Trapped"/>
    <d v="1899-12-30T00:11:47"/>
  </r>
  <r>
    <x v="7"/>
    <s v="POL-20180816-0161"/>
    <s v="Attended"/>
    <s v="Public Safety"/>
    <s v="Log not linked to Niche"/>
    <s v="Collapse/Illness/Injury/Trapped"/>
    <d v="1899-12-30T00:12:34"/>
  </r>
  <r>
    <x v="7"/>
    <s v="POL-20180816-0174"/>
    <s v="Attended"/>
    <s v="Crime"/>
    <s v="Log linked to Niche"/>
    <s v="Crime"/>
    <d v="1899-12-30T00:07:07"/>
  </r>
  <r>
    <x v="7"/>
    <s v="POL-20180816-0176"/>
    <s v="Attended"/>
    <s v="ASB"/>
    <s v="Log not linked to Niche"/>
    <s v="ASB - Personal"/>
    <d v="1899-12-30T00:09:14"/>
  </r>
  <r>
    <x v="7"/>
    <s v="POL-20180816-0187"/>
    <s v="Attended"/>
    <s v="Crime"/>
    <s v="Log linked to Niche"/>
    <s v="Crime"/>
    <d v="1899-12-30T00:16:38"/>
  </r>
  <r>
    <x v="7"/>
    <s v="POL-20180816-0190"/>
    <s v="Attended"/>
    <s v="Public Safety"/>
    <s v="Log linked to Niche"/>
    <s v="Domestic incident"/>
    <d v="1899-12-30T00:10:16"/>
  </r>
  <r>
    <x v="7"/>
    <s v="POL-20180816-0207"/>
    <s v="Attended"/>
    <s v="ASB"/>
    <s v="Log not linked to Niche"/>
    <s v="ASB - Nuisance"/>
    <d v="1899-12-30T00:06:43"/>
  </r>
  <r>
    <x v="7"/>
    <s v="POL-20180816-0218"/>
    <s v="Attended"/>
    <s v="ASB"/>
    <s v="Log linked to Niche"/>
    <s v="ASB - Nuisance"/>
    <d v="1899-12-30T00:15:32"/>
  </r>
  <r>
    <x v="7"/>
    <s v="POL-20180816-0238"/>
    <s v="Attended"/>
    <s v="Crime"/>
    <s v="Log linked to Niche"/>
    <s v="Crime"/>
    <d v="1899-12-30T00:06:35"/>
  </r>
  <r>
    <x v="7"/>
    <s v="POL-20180816-0241"/>
    <s v="Attended"/>
    <s v="Crime"/>
    <s v="Log linked to Niche"/>
    <s v="Crime"/>
    <d v="1899-12-30T00:03:22"/>
  </r>
  <r>
    <x v="7"/>
    <s v="POL-20180816-0249"/>
    <s v="Attended"/>
    <s v="Crime"/>
    <s v="Log linked to Niche"/>
    <s v="Crime"/>
    <d v="1899-12-30T00:13:20"/>
  </r>
  <r>
    <x v="7"/>
    <s v="POL-20180816-0255"/>
    <s v="Attended"/>
    <s v="Crime"/>
    <s v="Log linked to Niche"/>
    <s v="Crime"/>
    <d v="1899-12-30T00:09:30"/>
  </r>
  <r>
    <x v="7"/>
    <s v="POL-20180816-0258"/>
    <s v="Attended"/>
    <s v="Crime"/>
    <s v="Log linked to Niche"/>
    <s v="Crime"/>
    <d v="1899-12-30T00:10:42"/>
  </r>
  <r>
    <x v="7"/>
    <s v="POL-20180816-0267"/>
    <s v="Attended"/>
    <s v="Transport"/>
    <s v="Log linked to Niche"/>
    <s v="RTC - Damage Only"/>
    <d v="1899-12-30T00:15:42"/>
  </r>
  <r>
    <x v="7"/>
    <s v="POL-20180816-0275"/>
    <s v="Attended"/>
    <s v="Public Safety"/>
    <s v="Log not linked to Niche"/>
    <s v="Suspicious Circumstances/Insecure Premises/Vehicles"/>
    <d v="1899-12-30T00:06:10"/>
  </r>
  <r>
    <x v="7"/>
    <s v="POL-20180816-0278"/>
    <s v="Attended"/>
    <s v="Admin"/>
    <s v="Log not linked to Niche"/>
    <s v="Contact Record"/>
    <d v="1899-12-30T00:26:18"/>
  </r>
  <r>
    <x v="7"/>
    <s v="POL-20180816-0283"/>
    <s v="Attended"/>
    <s v="Crime"/>
    <s v="Log linked to Niche"/>
    <s v="Crime"/>
    <d v="1899-12-30T00:09:53"/>
  </r>
  <r>
    <x v="7"/>
    <s v="POL-20180816-0318"/>
    <s v="Attended"/>
    <s v="ASB"/>
    <s v="Log not linked to Niche"/>
    <s v="ASB - Environmental"/>
    <d v="1899-12-30T00:08:12"/>
  </r>
  <r>
    <x v="7"/>
    <s v="POL-20180816-0339"/>
    <s v="Attended"/>
    <s v="Public Safety"/>
    <s v="Log not linked to Niche"/>
    <s v="Suspicious Circumstances/Insecure Premises/Vehicles"/>
    <d v="1899-12-30T00:08:06"/>
  </r>
  <r>
    <x v="7"/>
    <s v="POL-20180816-0343"/>
    <s v="Attended"/>
    <s v="Crime"/>
    <s v="Log linked to Niche"/>
    <s v="Crime"/>
    <d v="1899-12-30T00:05:52"/>
  </r>
  <r>
    <x v="7"/>
    <s v="POL-20180816-0346"/>
    <s v="Attended"/>
    <s v="Transport"/>
    <s v="Log not linked to Niche"/>
    <s v="Road Related Offences"/>
    <d v="1899-12-30T00:12:27"/>
  </r>
  <r>
    <x v="7"/>
    <s v="POL-20180816-0347"/>
    <s v="Attended"/>
    <s v="Crime"/>
    <s v="Log linked to Niche"/>
    <s v="Crime"/>
    <d v="1899-12-30T00:07:36"/>
  </r>
  <r>
    <x v="7"/>
    <s v="POL-20180816-0349"/>
    <s v="Attended"/>
    <s v="Crime"/>
    <s v="Log linked to Niche"/>
    <s v="Crime"/>
    <d v="1899-12-30T00:03:31"/>
  </r>
  <r>
    <x v="7"/>
    <s v="POL-20180817-0006"/>
    <s v="Attended"/>
    <s v="Public Safety"/>
    <s v="Log linked to Niche"/>
    <s v="Domestic incident"/>
    <d v="1899-12-30T00:11:27"/>
  </r>
  <r>
    <x v="7"/>
    <s v="POL-20180817-0008"/>
    <s v="Attended"/>
    <s v="Public Safety"/>
    <s v="Log linked to Niche"/>
    <s v="Section 136 Mental Health"/>
    <d v="1899-12-30T00:12:39"/>
  </r>
  <r>
    <x v="7"/>
    <s v="POL-20180817-0015"/>
    <s v="Attended"/>
    <s v="ASB"/>
    <s v="Log not linked to Niche"/>
    <s v="ASB - Personal"/>
    <d v="1899-12-30T00:08:10"/>
  </r>
  <r>
    <x v="7"/>
    <s v="POL-20180817-0017"/>
    <s v="Attended"/>
    <s v="Public Safety"/>
    <s v="Log linked to Niche"/>
    <s v="Domestic incident"/>
    <d v="1899-12-30T00:04:36"/>
  </r>
  <r>
    <x v="7"/>
    <s v="POL-20180817-0040"/>
    <s v="Attended"/>
    <s v="Crime"/>
    <s v="Log linked to Niche"/>
    <s v="Crime"/>
    <d v="1899-12-30T00:05:47"/>
  </r>
  <r>
    <x v="7"/>
    <s v="POL-20180817-0044"/>
    <s v="Attended"/>
    <s v="Crime"/>
    <s v="Log linked to Niche"/>
    <s v="Crime"/>
    <d v="1899-12-30T00:05:37"/>
  </r>
  <r>
    <x v="7"/>
    <s v="POL-20180817-0045"/>
    <s v="Attended"/>
    <s v="Public Safety"/>
    <s v="Log not linked to Niche"/>
    <s v="Alarms"/>
    <d v="1899-12-30T00:06:24"/>
  </r>
  <r>
    <x v="7"/>
    <s v="POL-20180817-0046"/>
    <s v="Attended"/>
    <s v="Public Safety"/>
    <s v="Log linked to Niche"/>
    <s v="Domestic incident"/>
    <d v="1899-12-30T00:09:05"/>
  </r>
  <r>
    <x v="7"/>
    <s v="POL-20180817-0047"/>
    <s v="Attended"/>
    <s v="Transport"/>
    <s v="Log linked to Niche"/>
    <s v="RTC - Death/Injury"/>
    <d v="1899-12-30T00:09:29"/>
  </r>
  <r>
    <x v="7"/>
    <s v="POL-20180817-0058"/>
    <s v="Attended"/>
    <s v="Public Safety"/>
    <s v="Log not linked to Niche"/>
    <s v="Alarms"/>
    <d v="1899-12-30T00:14:19"/>
  </r>
  <r>
    <x v="7"/>
    <s v="POL-20180817-0093"/>
    <s v="Attended"/>
    <s v="Public Safety"/>
    <s v="Log linked to Niche"/>
    <s v="Concern for Safety"/>
    <d v="1899-12-30T00:11:23"/>
  </r>
  <r>
    <x v="7"/>
    <s v="POL-20180817-0121"/>
    <s v="Attended"/>
    <s v="Admin"/>
    <s v="Log not linked to Niche"/>
    <s v="Duplicate"/>
    <d v="1899-12-30T00:15:43"/>
  </r>
  <r>
    <x v="7"/>
    <s v="POL-20180817-0126"/>
    <s v="Attended"/>
    <s v="Storm Incident"/>
    <s v="Log linked to Niche"/>
    <s v="Storm Incident"/>
    <d v="1899-12-30T00:05:12"/>
  </r>
  <r>
    <x v="7"/>
    <s v="POL-20180817-0132"/>
    <s v="Attended"/>
    <s v="Crime"/>
    <s v="Log linked to Niche"/>
    <s v="Crime"/>
    <d v="1899-12-30T00:12:08"/>
  </r>
  <r>
    <x v="7"/>
    <s v="POL-20180817-0158"/>
    <s v="Attended"/>
    <s v="Public Safety"/>
    <s v="Log not linked to Niche"/>
    <s v="Collapse/Illness/Injury/Trapped"/>
    <d v="1899-12-30T00:12:40"/>
  </r>
  <r>
    <x v="7"/>
    <s v="POL-20180817-0189"/>
    <s v="Attended"/>
    <s v="Public Safety"/>
    <s v="Log not linked to Niche"/>
    <s v="Hoax Calls"/>
    <d v="1899-12-30T00:08:26"/>
  </r>
  <r>
    <x v="7"/>
    <s v="POL-20180817-0222"/>
    <s v="Attended"/>
    <s v="Crime"/>
    <s v="Log linked to Niche"/>
    <s v="Crime"/>
    <d v="1899-12-30T00:05:38"/>
  </r>
  <r>
    <x v="7"/>
    <s v="POL-20180817-0227"/>
    <s v="Attended"/>
    <s v="Public Safety"/>
    <s v="Log linked to Niche"/>
    <s v="Domestic incident"/>
    <d v="1899-12-30T00:10:01"/>
  </r>
  <r>
    <x v="7"/>
    <s v="POL-20180817-0231"/>
    <s v="Attended"/>
    <s v="Public Safety"/>
    <s v="Log linked to Niche"/>
    <s v="Domestic incident"/>
    <d v="1899-12-30T00:08:50"/>
  </r>
  <r>
    <x v="7"/>
    <s v="POL-20180817-0246"/>
    <s v="Attended"/>
    <s v="ASB"/>
    <s v="Log not linked to Niche"/>
    <s v="ASB - Nuisance"/>
    <d v="1899-12-30T00:03:41"/>
  </r>
  <r>
    <x v="7"/>
    <s v="POL-20180817-0249"/>
    <s v="Attended"/>
    <s v="Transport"/>
    <s v="Log linked to Niche"/>
    <s v="RTC - Death/Injury"/>
    <d v="1899-12-30T00:12:35"/>
  </r>
  <r>
    <x v="7"/>
    <s v="POL-20180817-0251"/>
    <s v="Attended"/>
    <s v="Storm Incident"/>
    <s v="Log linked to Niche"/>
    <s v="Storm Incident"/>
    <d v="1899-12-30T00:17:34"/>
  </r>
  <r>
    <x v="7"/>
    <s v="POL-20180817-0279"/>
    <s v="Attended"/>
    <s v="Public Safety"/>
    <s v="Log linked to Niche"/>
    <s v="Domestic incident"/>
    <d v="1899-12-30T00:05:46"/>
  </r>
  <r>
    <x v="7"/>
    <s v="POL-20180817-0285"/>
    <s v="Attended"/>
    <s v="Public Safety"/>
    <s v="Log linked to Niche"/>
    <s v="Domestic incident"/>
    <d v="1899-12-30T00:11:02"/>
  </r>
  <r>
    <x v="7"/>
    <s v="POL-20180817-0293"/>
    <s v="Attended"/>
    <s v="Public Safety"/>
    <s v="Log linked to Niche"/>
    <s v="Domestic incident"/>
    <d v="1899-12-30T00:06:14"/>
  </r>
  <r>
    <x v="7"/>
    <s v="POL-20180817-0300"/>
    <s v="Attended"/>
    <s v="Public Safety"/>
    <s v="Log not linked to Niche"/>
    <s v="Alarms"/>
    <d v="1899-12-30T00:03:38"/>
  </r>
  <r>
    <x v="7"/>
    <s v="POL-20180817-0305"/>
    <s v="Attended"/>
    <s v="Crime"/>
    <s v="Log linked to Niche"/>
    <s v="Crime"/>
    <d v="1899-12-30T00:03:17"/>
  </r>
  <r>
    <x v="7"/>
    <s v="POL-20180817-0307"/>
    <s v="Attended"/>
    <s v="Admin"/>
    <s v="Log not linked to Niche"/>
    <s v="Duplicate"/>
    <d v="1899-12-30T00:02:44"/>
  </r>
  <r>
    <x v="7"/>
    <s v="POL-20180817-0316"/>
    <s v="Attended"/>
    <s v="Crime"/>
    <s v="Log linked to Niche"/>
    <s v="Crime"/>
    <d v="1899-12-30T00:07:43"/>
  </r>
  <r>
    <x v="7"/>
    <s v="POL-20180817-0321"/>
    <s v="Attended"/>
    <s v="Public Safety"/>
    <s v="Log not linked to Niche"/>
    <s v="Suspicious Circumstances/Insecure Premises/Vehicles"/>
    <d v="1899-12-30T00:13:52"/>
  </r>
  <r>
    <x v="7"/>
    <s v="POL-20180817-0333"/>
    <s v="Attended"/>
    <s v="ASB"/>
    <s v="Log not linked to Niche"/>
    <s v="ASB - Nuisance"/>
    <d v="1899-12-30T00:02:31"/>
  </r>
  <r>
    <x v="7"/>
    <s v="POL-20180817-0345"/>
    <s v="Attended"/>
    <s v="Public Safety"/>
    <s v="Log linked to Niche"/>
    <s v="Domestic incident"/>
    <d v="1899-12-30T00:13:03"/>
  </r>
  <r>
    <x v="7"/>
    <s v="POL-20180817-0346"/>
    <s v="Attended"/>
    <s v="Public Safety"/>
    <s v="Log not linked to Niche"/>
    <s v="Hoax Calls"/>
    <d v="1899-12-30T00:02:38"/>
  </r>
  <r>
    <x v="7"/>
    <s v="POL-20180818-0022"/>
    <s v="Attended"/>
    <s v="ASB"/>
    <s v="Log not linked to Niche"/>
    <s v="ASB - Nuisance"/>
    <d v="1899-12-30T00:05:07"/>
  </r>
  <r>
    <x v="7"/>
    <s v="POL-20180818-0026"/>
    <s v="Attended"/>
    <s v="ASB"/>
    <s v="Log linked to Niche"/>
    <s v="ASB - Nuisance"/>
    <d v="1899-12-30T00:06:59"/>
  </r>
  <r>
    <x v="7"/>
    <s v="POL-20180818-0027"/>
    <s v="Attended"/>
    <s v="Public Safety"/>
    <s v="Log not linked to Niche"/>
    <s v="Concern for Safety"/>
    <d v="1899-12-30T00:05:15"/>
  </r>
  <r>
    <x v="7"/>
    <s v="POL-20180818-0032"/>
    <s v="Attended"/>
    <s v="Admin"/>
    <s v="Log not linked to Niche"/>
    <s v="Duplicate"/>
    <d v="1899-12-30T00:18:32"/>
  </r>
  <r>
    <x v="7"/>
    <s v="POL-20180818-0039"/>
    <s v="Attended"/>
    <s v="Crime"/>
    <s v="Log linked to Niche"/>
    <s v="Crime"/>
    <d v="1899-12-30T00:06:00"/>
  </r>
  <r>
    <x v="7"/>
    <s v="POL-20180818-0083"/>
    <s v="Attended"/>
    <s v="Transport"/>
    <s v="Log linked to Niche"/>
    <s v="RTC - Death/Injury"/>
    <d v="1899-12-30T00:04:59"/>
  </r>
  <r>
    <x v="7"/>
    <s v="POL-20180818-0084"/>
    <s v="Attended"/>
    <s v="Public Safety"/>
    <s v="Log not linked to Niche"/>
    <s v="Alarms"/>
    <d v="1899-12-30T00:06:54"/>
  </r>
  <r>
    <x v="7"/>
    <s v="POL-20180818-0102"/>
    <s v="Attended"/>
    <s v="Public Safety"/>
    <s v="Log linked to Niche"/>
    <s v="Domestic incident"/>
    <d v="1899-12-30T00:09:15"/>
  </r>
  <r>
    <x v="7"/>
    <s v="POL-20180818-0107"/>
    <s v="Attended"/>
    <s v="Public Safety"/>
    <s v="Log not linked to Niche"/>
    <s v="Alarms"/>
    <d v="1899-12-30T00:06:58"/>
  </r>
  <r>
    <x v="7"/>
    <s v="POL-20180818-0117"/>
    <s v="Attended"/>
    <s v="ASB"/>
    <s v="Log not linked to Niche"/>
    <s v="ASB - Nuisance"/>
    <d v="1899-12-30T00:05:15"/>
  </r>
  <r>
    <x v="7"/>
    <s v="POL-20180818-0120"/>
    <s v="Attended"/>
    <s v="Public Safety"/>
    <s v="Log linked to Niche"/>
    <s v="Concern for Safety"/>
    <d v="1899-12-30T00:03:33"/>
  </r>
  <r>
    <x v="7"/>
    <s v="POL-20180818-0126"/>
    <s v="Attended"/>
    <s v="Transport"/>
    <s v="Log not linked to Niche"/>
    <s v="RTC - Damage Only"/>
    <d v="1899-12-30T00:12:44"/>
  </r>
  <r>
    <x v="7"/>
    <s v="POL-20180818-0128"/>
    <s v="Attended"/>
    <s v="Crime"/>
    <s v="Log linked to Niche"/>
    <s v="Crime"/>
    <d v="1899-12-30T00:09:20"/>
  </r>
  <r>
    <x v="7"/>
    <s v="POL-20180818-0134"/>
    <s v="Attended"/>
    <s v="Public Safety"/>
    <s v="Log linked to Niche"/>
    <s v="Domestic incident"/>
    <d v="1899-12-30T00:08:04"/>
  </r>
  <r>
    <x v="7"/>
    <s v="POL-20180818-0144"/>
    <s v="Attended"/>
    <s v="Public Safety"/>
    <s v="Log linked to Niche"/>
    <s v="Concern for Safety"/>
    <d v="1899-12-30T00:11:37"/>
  </r>
  <r>
    <x v="7"/>
    <s v="POL-20180818-0147"/>
    <s v="Attended"/>
    <s v="Public Safety"/>
    <s v="Log linked to Niche"/>
    <s v="Concern for Safety"/>
    <d v="1899-12-30T00:08:54"/>
  </r>
  <r>
    <x v="7"/>
    <s v="POL-20180818-0165"/>
    <s v="Attended"/>
    <s v="Crime"/>
    <s v="Log linked to Niche"/>
    <s v="Crime"/>
    <d v="1899-12-30T00:06:22"/>
  </r>
  <r>
    <x v="7"/>
    <s v="POL-20180818-0182"/>
    <s v="Attended"/>
    <s v="ASB"/>
    <s v="Log linked to Niche"/>
    <s v="ASB - Personal"/>
    <d v="1899-12-30T00:10:03"/>
  </r>
  <r>
    <x v="7"/>
    <s v="POL-20180818-0195"/>
    <s v="Attended"/>
    <s v="Public Safety"/>
    <s v="Log linked to Niche"/>
    <s v="Concern for Safety"/>
    <d v="1899-12-30T00:05:40"/>
  </r>
  <r>
    <x v="7"/>
    <s v="POL-20180818-0214"/>
    <s v="Attended"/>
    <s v="Transport"/>
    <s v="Log not linked to Niche"/>
    <s v="Highway Disruption"/>
    <d v="1899-12-30T00:05:00"/>
  </r>
  <r>
    <x v="7"/>
    <s v="POL-20180818-0216"/>
    <s v="Attended"/>
    <s v="Crime"/>
    <s v="Log linked to Niche"/>
    <s v="Crime"/>
    <d v="1899-12-30T00:04:52"/>
  </r>
  <r>
    <x v="7"/>
    <s v="POL-20180818-0218"/>
    <s v="Attended"/>
    <s v="ASB"/>
    <s v="Log not linked to Niche"/>
    <s v="ASB - Personal"/>
    <d v="1899-12-30T00:06:47"/>
  </r>
  <r>
    <x v="7"/>
    <s v="POL-20180818-0225"/>
    <s v="Attended"/>
    <s v="Public Safety"/>
    <s v="Log not linked to Niche"/>
    <s v="Alarms"/>
    <d v="1899-12-30T00:05:17"/>
  </r>
  <r>
    <x v="7"/>
    <s v="POL-20180818-0243"/>
    <s v="Attended"/>
    <s v="Crime"/>
    <s v="Log linked to Niche"/>
    <s v="Crime"/>
    <d v="1899-12-30T00:11:47"/>
  </r>
  <r>
    <x v="7"/>
    <s v="POL-20180818-0251"/>
    <s v="Attended"/>
    <s v="ASB"/>
    <s v="Log not linked to Niche"/>
    <s v="ASB - Personal"/>
    <d v="1899-12-30T00:11:23"/>
  </r>
  <r>
    <x v="7"/>
    <s v="POL-20180818-0283"/>
    <s v="Attended"/>
    <s v="ASB"/>
    <s v="Log linked to Niche"/>
    <s v="ASB - Personal"/>
    <d v="1899-12-30T00:42:31"/>
  </r>
  <r>
    <x v="7"/>
    <s v="POL-20180818-0292"/>
    <s v="Attended"/>
    <s v="Crime"/>
    <s v="Log linked to Niche"/>
    <s v="Crime"/>
    <d v="1899-12-30T00:01:58"/>
  </r>
  <r>
    <x v="7"/>
    <s v="POL-20180818-0297"/>
    <s v="Attended"/>
    <s v="Admin"/>
    <s v="Log not linked to Niche"/>
    <s v="Duplicate"/>
    <d v="1899-12-30T00:09:10"/>
  </r>
  <r>
    <x v="7"/>
    <s v="POL-20180818-0302"/>
    <s v="Attended"/>
    <s v="Crime"/>
    <s v="Log linked to Niche"/>
    <s v="Crime"/>
    <d v="1899-12-30T00:06:30"/>
  </r>
  <r>
    <x v="7"/>
    <s v="POL-20180818-0307"/>
    <s v="Attended"/>
    <s v="Public Safety"/>
    <s v="Log linked to Niche"/>
    <s v="Domestic incident"/>
    <d v="1899-12-30T00:12:14"/>
  </r>
  <r>
    <x v="7"/>
    <s v="POL-20180818-0326"/>
    <s v="Attended"/>
    <s v="Crime"/>
    <s v="Log linked to Niche"/>
    <s v="Crime"/>
    <d v="1899-12-30T00:08:54"/>
  </r>
  <r>
    <x v="7"/>
    <s v="POL-20180818-0334"/>
    <s v="Attended"/>
    <s v="Public Safety"/>
    <s v="Log not linked to Niche"/>
    <s v="Concern for Safety"/>
    <d v="1899-12-30T00:05:30"/>
  </r>
  <r>
    <x v="7"/>
    <s v="POL-20180818-0341"/>
    <s v="Attended"/>
    <s v="Crime"/>
    <s v="Log linked to Niche"/>
    <s v="Crime"/>
    <d v="1899-12-30T00:12:56"/>
  </r>
  <r>
    <x v="7"/>
    <s v="POL-20180818-0357"/>
    <s v="Attended"/>
    <s v="Crime"/>
    <s v="Log linked to Niche"/>
    <s v="Crime"/>
    <d v="1899-12-30T00:03:44"/>
  </r>
  <r>
    <x v="7"/>
    <s v="POL-20180818-0358"/>
    <s v="Attended"/>
    <s v="ASB"/>
    <s v="Log not linked to Niche"/>
    <s v="ASB - Nuisance"/>
    <d v="1899-12-30T00:03:00"/>
  </r>
  <r>
    <x v="7"/>
    <s v="POL-20180818-0361"/>
    <s v="Attended"/>
    <s v="ASB"/>
    <s v="Log not linked to Niche"/>
    <s v="ASB - Nuisance"/>
    <d v="1899-12-30T00:08:44"/>
  </r>
  <r>
    <x v="7"/>
    <s v="POL-20180818-0367"/>
    <s v="Attended"/>
    <s v="Public Safety"/>
    <s v="Log linked to Niche"/>
    <s v="Domestic incident"/>
    <d v="1899-12-30T00:17:59"/>
  </r>
  <r>
    <x v="7"/>
    <s v="POL-20180818-0368"/>
    <s v="Attended"/>
    <s v="Public Safety"/>
    <s v="Log linked to Niche"/>
    <s v="Domestic incident"/>
    <d v="1899-12-30T00:09:55"/>
  </r>
  <r>
    <x v="7"/>
    <s v="POL-20180818-0369"/>
    <s v="Attended"/>
    <s v="Public Safety"/>
    <s v="Log linked to Niche"/>
    <s v="Concern for Safety"/>
    <d v="1899-12-30T00:09:10"/>
  </r>
  <r>
    <x v="7"/>
    <s v="POL-20180818-0384"/>
    <s v="Attended"/>
    <s v="ASB"/>
    <s v="Log not linked to Niche"/>
    <s v="ASB - Nuisance"/>
    <d v="1899-12-30T00:08:00"/>
  </r>
  <r>
    <x v="7"/>
    <s v="POL-20180818-0394"/>
    <s v="Attended"/>
    <s v="Crime"/>
    <s v="Log linked to Niche"/>
    <s v="Crime"/>
    <d v="1899-12-30T00:04:18"/>
  </r>
  <r>
    <x v="7"/>
    <s v="POL-20180818-0395"/>
    <s v="Attended"/>
    <s v="Storm Incident"/>
    <s v="Log linked to Niche"/>
    <s v="Storm Incident"/>
    <d v="1899-12-30T00:07:58"/>
  </r>
  <r>
    <x v="7"/>
    <s v="POL-20180818-0396"/>
    <s v="Attended"/>
    <s v="Public Safety"/>
    <s v="Log linked to Niche"/>
    <s v="Domestic incident"/>
    <d v="1899-12-30T00:07:07"/>
  </r>
  <r>
    <x v="7"/>
    <s v="POL-20180818-0397"/>
    <s v="Attended"/>
    <s v="Crime"/>
    <s v="Log linked to Niche"/>
    <s v="Crime"/>
    <d v="1899-12-30T00:07:10"/>
  </r>
  <r>
    <x v="7"/>
    <s v="POL-20180818-0398"/>
    <s v="Attended"/>
    <s v="Crime"/>
    <s v="Log linked to Niche"/>
    <s v="Crime"/>
    <d v="1899-12-30T00:07:05"/>
  </r>
  <r>
    <x v="7"/>
    <s v="POL-20180818-0406"/>
    <s v="Attended"/>
    <s v="Public Safety"/>
    <s v="Log linked to Niche"/>
    <s v="Domestic incident"/>
    <d v="1899-12-30T00:13:19"/>
  </r>
  <r>
    <x v="7"/>
    <s v="POL-20180818-0411"/>
    <s v="Attended"/>
    <s v="Crime"/>
    <s v="Log linked to Niche"/>
    <s v="Crime"/>
    <d v="1899-12-30T00:06:04"/>
  </r>
  <r>
    <x v="7"/>
    <s v="POL-20180818-0414"/>
    <s v="Attended"/>
    <s v="ASB"/>
    <s v="Log not linked to Niche"/>
    <s v="ASB - Nuisance"/>
    <d v="1899-12-30T00:03:34"/>
  </r>
  <r>
    <x v="7"/>
    <s v="POL-20180819-0007"/>
    <s v="Attended"/>
    <s v="Transport"/>
    <s v="Log not linked to Niche"/>
    <s v="Road Related Offences"/>
    <d v="1899-12-30T00:07:10"/>
  </r>
  <r>
    <x v="7"/>
    <s v="POL-20180819-0008"/>
    <s v="Attended"/>
    <s v="Transport"/>
    <s v="Log linked to Niche"/>
    <s v="RTC - Damage Only"/>
    <d v="1899-12-30T00:07:30"/>
  </r>
  <r>
    <x v="7"/>
    <s v="POL-20180819-0012"/>
    <s v="Attended"/>
    <s v="ASB"/>
    <s v="Log not linked to Niche"/>
    <s v="ASB - Nuisance"/>
    <d v="1899-12-30T00:08:25"/>
  </r>
  <r>
    <x v="7"/>
    <s v="POL-20180819-0015"/>
    <s v="Attended"/>
    <s v="ASB"/>
    <s v="Log not linked to Niche"/>
    <s v="ASB - Personal"/>
    <d v="1899-12-30T00:09:01"/>
  </r>
  <r>
    <x v="7"/>
    <s v="POL-20180819-0018"/>
    <s v="Attended"/>
    <s v="Crime"/>
    <s v="Log linked to Niche"/>
    <s v="Crime"/>
    <d v="1899-12-30T00:08:22"/>
  </r>
  <r>
    <x v="7"/>
    <s v="POL-20180819-0021"/>
    <s v="Attended"/>
    <s v="Public Safety"/>
    <s v="Log linked to Niche"/>
    <s v="Domestic incident"/>
    <d v="1899-12-30T00:10:40"/>
  </r>
  <r>
    <x v="7"/>
    <s v="POL-20180819-0025"/>
    <s v="Attended"/>
    <s v="Crime"/>
    <s v="Log linked to Niche"/>
    <s v="Crime"/>
    <d v="1899-12-30T00:08:30"/>
  </r>
  <r>
    <x v="7"/>
    <s v="POL-20180819-0030"/>
    <s v="Attended"/>
    <s v="Crime"/>
    <s v="Log linked to Niche"/>
    <s v="Crime"/>
    <d v="1899-12-30T00:00:53"/>
  </r>
  <r>
    <x v="7"/>
    <s v="POL-20180819-0045"/>
    <s v="Attended"/>
    <s v="Admin"/>
    <s v="Log not linked to Niche"/>
    <s v="Duplicate"/>
    <d v="1899-12-30T00:08:25"/>
  </r>
  <r>
    <x v="7"/>
    <s v="POL-20180819-0065"/>
    <s v="Attended"/>
    <s v="Crime"/>
    <s v="Log linked to Niche"/>
    <s v="Crime"/>
    <d v="1899-12-30T00:02:09"/>
  </r>
  <r>
    <x v="7"/>
    <s v="POL-20180819-0066"/>
    <s v="Attended"/>
    <s v="ASB"/>
    <s v="Log not linked to Niche"/>
    <s v="ASB - Nuisance"/>
    <d v="1899-12-30T00:04:57"/>
  </r>
  <r>
    <x v="7"/>
    <s v="POL-20180819-0071"/>
    <s v="Attended"/>
    <s v="ASB"/>
    <s v="Log not linked to Niche"/>
    <s v="ASB - Nuisance"/>
    <d v="1899-12-30T00:02:59"/>
  </r>
  <r>
    <x v="7"/>
    <s v="POL-20180819-0083"/>
    <s v="Attended"/>
    <s v="Crime"/>
    <s v="Log linked to Niche"/>
    <s v="Crime"/>
    <d v="1899-12-30T00:02:53"/>
  </r>
  <r>
    <x v="7"/>
    <s v="POL-20180819-0084"/>
    <s v="Attended"/>
    <s v="Public Safety"/>
    <s v="Log linked to Niche"/>
    <s v="Domestic incident"/>
    <d v="1899-12-30T00:06:22"/>
  </r>
  <r>
    <x v="7"/>
    <s v="POL-20180819-0090"/>
    <s v="Attended"/>
    <s v="ASB"/>
    <s v="Log not linked to Niche"/>
    <s v="ASB - Personal"/>
    <d v="1899-12-30T00:08:00"/>
  </r>
  <r>
    <x v="7"/>
    <s v="POL-20180819-0092"/>
    <s v="Attended"/>
    <s v="Public Safety"/>
    <s v="Log not linked to Niche"/>
    <s v="Suspicious Circumstances/Insecure Premises/Vehicles"/>
    <d v="1899-12-30T00:06:28"/>
  </r>
  <r>
    <x v="7"/>
    <s v="POL-20180819-0111"/>
    <s v="Attended"/>
    <s v="Crime"/>
    <s v="Log linked to Niche"/>
    <s v="Crime"/>
    <d v="1899-12-30T00:03:23"/>
  </r>
  <r>
    <x v="7"/>
    <s v="POL-20180819-0143"/>
    <s v="Attended"/>
    <s v="ASB"/>
    <s v="Log not linked to Niche"/>
    <s v="ASB - Personal"/>
    <d v="1899-12-30T00:03:08"/>
  </r>
  <r>
    <x v="7"/>
    <s v="POL-20180819-0149"/>
    <s v="Attended"/>
    <s v="Public Safety"/>
    <s v="Log linked to Niche"/>
    <s v="Domestic incident"/>
    <d v="1899-12-30T00:07:29"/>
  </r>
  <r>
    <x v="7"/>
    <s v="POL-20180819-0169"/>
    <s v="Attended"/>
    <s v="Crime"/>
    <s v="Log linked to Niche"/>
    <s v="Crime"/>
    <d v="1899-12-30T00:05:14"/>
  </r>
  <r>
    <x v="7"/>
    <s v="POL-20180819-0177"/>
    <s v="Attended"/>
    <s v="Public Safety"/>
    <s v="Log not linked to Niche"/>
    <s v="Suspicious Circumstances/Insecure Premises/Vehicles"/>
    <d v="1899-12-30T00:05:32"/>
  </r>
  <r>
    <x v="7"/>
    <s v="POL-20180819-0184"/>
    <s v="Attended"/>
    <s v="Admin"/>
    <s v="Log linked to Niche"/>
    <s v="Duplicate"/>
    <d v="1899-12-30T00:10:41"/>
  </r>
  <r>
    <x v="7"/>
    <s v="POL-20180819-0202"/>
    <s v="Attended"/>
    <s v="Transport"/>
    <s v="Log not linked to Niche"/>
    <s v="RTC - Damage Only"/>
    <d v="1899-12-30T00:05:06"/>
  </r>
  <r>
    <x v="7"/>
    <s v="POL-20180819-0214"/>
    <s v="Attended"/>
    <s v="Crime"/>
    <s v="Log linked to Niche"/>
    <s v="Crime"/>
    <d v="1899-12-30T00:06:07"/>
  </r>
  <r>
    <x v="7"/>
    <s v="POL-20180819-0219"/>
    <s v="Attended"/>
    <s v="Public Safety"/>
    <s v="Log not linked to Niche"/>
    <s v="Collapse/Illness/Injury/Trapped"/>
    <d v="1899-12-30T00:09:20"/>
  </r>
  <r>
    <x v="7"/>
    <s v="POL-20180819-0220"/>
    <s v="Attended"/>
    <s v="Public Safety"/>
    <s v="Log linked to Niche"/>
    <s v="Domestic incident"/>
    <d v="1899-12-30T00:24:36"/>
  </r>
  <r>
    <x v="7"/>
    <s v="POL-20180819-0255"/>
    <s v="Attended"/>
    <s v="Public Safety"/>
    <s v="Log linked to Niche"/>
    <s v="Concern for Safety"/>
    <d v="1899-12-30T00:09:17"/>
  </r>
  <r>
    <x v="7"/>
    <s v="POL-20180819-0257"/>
    <s v="Attended"/>
    <s v="ASB"/>
    <s v="Log not linked to Niche"/>
    <s v="ASB - Nuisance"/>
    <d v="1899-12-30T00:04:41"/>
  </r>
  <r>
    <x v="7"/>
    <s v="POL-20180819-0293"/>
    <s v="Attended"/>
    <s v="Admin"/>
    <s v="Log not linked to Niche"/>
    <s v="Contact Record"/>
    <d v="1899-12-30T00:08:09"/>
  </r>
  <r>
    <x v="7"/>
    <s v="POL-20180819-0307"/>
    <s v="Attended"/>
    <s v="ASB"/>
    <s v="Log not linked to Niche"/>
    <s v="ASB - Personal"/>
    <d v="1899-12-30T00:09:46"/>
  </r>
  <r>
    <x v="7"/>
    <s v="POL-20180819-0321"/>
    <s v="Attended"/>
    <s v="Crime"/>
    <s v="Log linked to Niche"/>
    <s v="Crime"/>
    <d v="1899-12-30T00:19:21"/>
  </r>
  <r>
    <x v="7"/>
    <s v="POL-20180819-0328"/>
    <s v="Attended"/>
    <s v="Crime"/>
    <s v="Log linked to Niche"/>
    <s v="Crime"/>
    <d v="1899-12-30T00:04:18"/>
  </r>
  <r>
    <x v="7"/>
    <s v="POL-20180819-0331"/>
    <s v="Attended"/>
    <s v="Crime"/>
    <s v="Log linked to Niche"/>
    <s v="Crime"/>
    <d v="1899-12-30T00:04:52"/>
  </r>
  <r>
    <x v="7"/>
    <s v="POL-20180819-0337"/>
    <s v="Attended"/>
    <s v="Crime"/>
    <s v="Log linked to Niche"/>
    <s v="Crime"/>
    <d v="1899-12-30T00:06:44"/>
  </r>
  <r>
    <x v="7"/>
    <s v="POL-20180819-0351"/>
    <s v="Attended"/>
    <s v="Crime"/>
    <s v="Log linked to Niche"/>
    <s v="Crime"/>
    <d v="1899-12-30T00:13:41"/>
  </r>
  <r>
    <x v="7"/>
    <s v="POL-20180819-0353"/>
    <s v="Attended"/>
    <s v="Storm Incident"/>
    <s v="Log linked to Niche"/>
    <s v="Storm Incident"/>
    <d v="1899-12-30T00:09:58"/>
  </r>
  <r>
    <x v="7"/>
    <s v="POL-20180819-0356"/>
    <s v="Attended"/>
    <s v="Crime"/>
    <s v="Log linked to Niche"/>
    <s v="Crime"/>
    <d v="1899-12-30T00:23:55"/>
  </r>
  <r>
    <x v="7"/>
    <s v="POL-20180819-0366"/>
    <s v="Attended"/>
    <s v="Public Safety"/>
    <s v="Log not linked to Niche"/>
    <s v="Suspicious Circumstances/Insecure Premises/Vehicles"/>
    <d v="1899-12-30T00:04:23"/>
  </r>
  <r>
    <x v="7"/>
    <s v="POL-20180819-0375"/>
    <s v="Attended"/>
    <s v="Storm Incident"/>
    <s v="Log linked to Niche"/>
    <s v="Storm Incident"/>
    <d v="1899-12-30T00:08:19"/>
  </r>
  <r>
    <x v="7"/>
    <s v="POL-20180819-0384"/>
    <s v="Attended"/>
    <s v="ASB"/>
    <s v="Log not linked to Niche"/>
    <s v="ASB - Nuisance"/>
    <d v="1899-12-30T00:05:38"/>
  </r>
  <r>
    <x v="7"/>
    <s v="POL-20180819-0399"/>
    <s v="Attended"/>
    <s v="Public Safety"/>
    <s v="Log not linked to Niche"/>
    <s v="Concern for Safety"/>
    <d v="1899-12-30T00:05:09"/>
  </r>
  <r>
    <x v="7"/>
    <s v="POL-20180819-0404"/>
    <s v="Attended"/>
    <s v="Public Safety"/>
    <s v="Log linked to Niche"/>
    <s v="Domestic incident"/>
    <d v="1899-12-30T00:12:56"/>
  </r>
  <r>
    <x v="7"/>
    <s v="POL-20180819-0409"/>
    <s v="Attended"/>
    <s v="Crime"/>
    <s v="Log linked to Niche"/>
    <s v="Crime"/>
    <d v="1899-12-30T00:06:44"/>
  </r>
  <r>
    <x v="7"/>
    <s v="POL-20180819-0417"/>
    <s v="Attended"/>
    <s v="Public Safety"/>
    <s v="Log not linked to Niche"/>
    <s v="Concern for Safety"/>
    <d v="1899-12-30T00:14:25"/>
  </r>
  <r>
    <x v="7"/>
    <s v="POL-20180819-0419"/>
    <s v="Attended"/>
    <s v="ASB"/>
    <s v="Log not linked to Niche"/>
    <s v="ASB - Personal"/>
    <d v="1899-12-30T00:04:10"/>
  </r>
  <r>
    <x v="7"/>
    <s v="POL-20180819-0422"/>
    <s v="Attended"/>
    <s v="Crime"/>
    <s v="Log linked to Niche"/>
    <s v="Crime"/>
    <d v="1899-12-30T00:12:05"/>
  </r>
  <r>
    <x v="7"/>
    <s v="POL-20180819-0427"/>
    <s v="Attended"/>
    <s v="Admin"/>
    <s v="Log not linked to Niche"/>
    <s v="Contact Record"/>
    <d v="1899-12-30T00:03:18"/>
  </r>
  <r>
    <x v="7"/>
    <s v="POL-20180820-0018"/>
    <s v="Attended"/>
    <s v="Public Safety"/>
    <s v="Log not linked to Niche"/>
    <s v="Concern for Safety"/>
    <d v="1899-12-30T00:20:36"/>
  </r>
  <r>
    <x v="7"/>
    <s v="POL-20180820-0020"/>
    <s v="Attended"/>
    <s v="Public Safety"/>
    <s v="Log not linked to Niche"/>
    <s v="Suspicious Circumstances/Insecure Premises/Vehicles"/>
    <d v="1899-12-30T00:06:07"/>
  </r>
  <r>
    <x v="7"/>
    <s v="POL-20180820-0034"/>
    <s v="Attended"/>
    <s v="Public Safety"/>
    <s v="Log not linked to Niche"/>
    <s v="Suspicious Circumstances/Insecure Premises/Vehicles"/>
    <d v="1899-12-30T00:04:03"/>
  </r>
  <r>
    <x v="7"/>
    <s v="POL-20180820-0050"/>
    <s v="Attended"/>
    <s v="Public Safety"/>
    <s v="Log not linked to Niche"/>
    <s v="Collapse/Illness/Injury/Trapped"/>
    <d v="1899-12-30T00:09:59"/>
  </r>
  <r>
    <x v="7"/>
    <s v="POL-20180820-0079"/>
    <s v="Attended"/>
    <s v="Public Safety"/>
    <s v="Log linked to Niche"/>
    <s v="Domestic incident"/>
    <d v="1899-12-30T00:23:03"/>
  </r>
  <r>
    <x v="7"/>
    <s v="POL-20180820-0082"/>
    <s v="Attended"/>
    <s v="ASB"/>
    <s v="Log linked to Niche"/>
    <s v="ASB - Nuisance"/>
    <d v="1899-12-30T00:08:24"/>
  </r>
  <r>
    <x v="7"/>
    <s v="POL-20180820-0098"/>
    <s v="Attended"/>
    <s v="ASB"/>
    <s v="Log not linked to Niche"/>
    <s v="ASB - Nuisance"/>
    <d v="1899-12-30T00:09:59"/>
  </r>
  <r>
    <x v="7"/>
    <s v="POL-20180820-0108"/>
    <s v="Attended"/>
    <s v="ASB"/>
    <s v="Log not linked to Niche"/>
    <s v="ASB - Personal"/>
    <d v="1899-12-30T00:02:58"/>
  </r>
  <r>
    <x v="7"/>
    <s v="POL-20180820-0135"/>
    <s v="Attended"/>
    <s v="Crime"/>
    <s v="Log linked to Niche"/>
    <s v="Crime"/>
    <d v="1899-12-30T00:04:12"/>
  </r>
  <r>
    <x v="7"/>
    <s v="POL-20180820-0143"/>
    <s v="Attended"/>
    <s v="Public Safety"/>
    <s v="Log linked to Niche"/>
    <s v="Concern for Safety"/>
    <d v="1899-12-30T00:03:57"/>
  </r>
  <r>
    <x v="7"/>
    <s v="POL-20180820-0145"/>
    <s v="Attended"/>
    <s v="Public Safety"/>
    <s v="Log not linked to Niche"/>
    <s v="Concern for Safety"/>
    <d v="1899-12-30T00:14:24"/>
  </r>
  <r>
    <x v="7"/>
    <s v="POL-20180820-0150"/>
    <s v="Attended"/>
    <s v="Public Safety"/>
    <s v="Log not linked to Niche"/>
    <s v="Abandoned Call/Silent 999"/>
    <d v="1899-12-30T00:08:26"/>
  </r>
  <r>
    <x v="7"/>
    <s v="POL-20180820-0168"/>
    <s v="Attended"/>
    <s v="ASB"/>
    <s v="Log not linked to Niche"/>
    <s v="ASB - Nuisance"/>
    <d v="1899-12-30T00:06:32"/>
  </r>
  <r>
    <x v="7"/>
    <s v="POL-20180820-0184"/>
    <s v="Attended"/>
    <s v="ASB"/>
    <s v="Log linked to Niche"/>
    <s v="ASB - Nuisance"/>
    <d v="1899-12-30T00:43:23"/>
  </r>
  <r>
    <x v="7"/>
    <s v="POL-20180820-0204"/>
    <s v="Attended"/>
    <s v="Public Safety"/>
    <s v="Log not linked to Niche"/>
    <s v="Collapse/Illness/Injury/Trapped"/>
    <d v="1899-12-30T00:09:19"/>
  </r>
  <r>
    <x v="7"/>
    <s v="POL-20180820-0206"/>
    <s v="Attended"/>
    <s v="Public Safety"/>
    <s v="Log not linked to Niche"/>
    <s v="Concern for Safety"/>
    <d v="1899-12-30T00:04:14"/>
  </r>
  <r>
    <x v="7"/>
    <s v="POL-20180820-0211"/>
    <s v="Attended"/>
    <s v="Crime"/>
    <s v="Log linked to Niche"/>
    <s v="Crime"/>
    <d v="1899-12-30T00:18:05"/>
  </r>
  <r>
    <x v="7"/>
    <s v="POL-20180820-0235"/>
    <s v="Attended"/>
    <s v="Crime"/>
    <s v="Log linked to Niche"/>
    <s v="Crime"/>
    <d v="1899-12-30T00:04:53"/>
  </r>
  <r>
    <x v="7"/>
    <s v="POL-20180820-0255"/>
    <s v="Attended"/>
    <s v="ASB"/>
    <s v="Log linked to Niche"/>
    <s v="ASB - Personal"/>
    <d v="1899-12-30T00:08:04"/>
  </r>
  <r>
    <x v="7"/>
    <s v="POL-20180820-0272"/>
    <s v="Attended"/>
    <s v="Public Safety"/>
    <s v="Log not linked to Niche"/>
    <s v="Suspicious Circumstances/Insecure Premises/Vehicles"/>
    <d v="1899-12-30T00:02:51"/>
  </r>
  <r>
    <x v="7"/>
    <s v="POL-20180820-0300"/>
    <s v="Attended"/>
    <s v="Crime"/>
    <s v="Log linked to Niche"/>
    <s v="Crime"/>
    <d v="1899-12-30T00:12:00"/>
  </r>
  <r>
    <x v="7"/>
    <s v="POL-20180820-0302"/>
    <s v="Attended"/>
    <s v="Admin"/>
    <s v="Log not linked to Niche"/>
    <s v="Duplicate"/>
    <d v="1899-12-30T00:05:17"/>
  </r>
  <r>
    <x v="7"/>
    <s v="POL-20180820-0306"/>
    <s v="Attended"/>
    <s v="Crime"/>
    <s v="Log linked to Niche"/>
    <s v="Crime"/>
    <d v="1899-12-30T00:04:30"/>
  </r>
  <r>
    <x v="7"/>
    <s v="POL-20180820-0323"/>
    <s v="Attended"/>
    <s v="Crime"/>
    <s v="Log linked to Niche"/>
    <s v="Crime"/>
    <d v="1899-12-30T00:07:06"/>
  </r>
  <r>
    <x v="7"/>
    <s v="POL-20180820-0328"/>
    <s v="Attended"/>
    <s v="Public Safety"/>
    <s v="Log not linked to Niche"/>
    <s v="Suspicious Circumstances/Insecure Premises/Vehicles"/>
    <d v="1899-12-30T00:04:17"/>
  </r>
  <r>
    <x v="7"/>
    <s v="POL-20180820-0340"/>
    <s v="Attended"/>
    <s v="ASB"/>
    <s v="Log not linked to Niche"/>
    <s v="ASB - Personal"/>
    <d v="1899-12-30T00:08:43"/>
  </r>
  <r>
    <x v="7"/>
    <s v="POL-20180820-0354"/>
    <s v="Attended"/>
    <s v="Crime"/>
    <s v="Log linked to Niche"/>
    <s v="Crime"/>
    <d v="1899-12-30T00:05:22"/>
  </r>
  <r>
    <x v="7"/>
    <s v="POL-20180820-0358"/>
    <s v="Attended"/>
    <s v="Public Safety"/>
    <s v="Log linked to Niche"/>
    <s v="Domestic incident"/>
    <d v="1899-12-30T00:10:47"/>
  </r>
  <r>
    <x v="7"/>
    <s v="POL-20180820-0366"/>
    <s v="Attended"/>
    <s v="Public Safety"/>
    <s v="Log linked to Niche"/>
    <s v="Domestic incident"/>
    <d v="1899-12-30T00:07:10"/>
  </r>
  <r>
    <x v="7"/>
    <s v="POL-20180820-0367"/>
    <s v="Attended"/>
    <s v="Crime"/>
    <s v="Log linked to Niche"/>
    <s v="Crime"/>
    <d v="1899-12-30T00:08:18"/>
  </r>
  <r>
    <x v="7"/>
    <s v="POL-20180821-0009"/>
    <s v="Attended"/>
    <s v="ASB"/>
    <s v="Log not linked to Niche"/>
    <s v="ASB - Nuisance"/>
    <d v="1899-12-30T00:03:20"/>
  </r>
  <r>
    <x v="7"/>
    <s v="POL-20180821-0016"/>
    <s v="Attended"/>
    <s v="Crime"/>
    <s v="Log linked to Niche"/>
    <s v="Crime"/>
    <d v="1899-12-30T00:08:19"/>
  </r>
  <r>
    <x v="7"/>
    <s v="POL-20180821-0018"/>
    <s v="Attended"/>
    <s v="Public Safety"/>
    <s v="Log linked to Niche"/>
    <s v="Collapse/Illness/Injury/Trapped"/>
    <d v="1899-12-30T00:16:07"/>
  </r>
  <r>
    <x v="7"/>
    <s v="POL-20180821-0032"/>
    <s v="Attended"/>
    <s v="Transport"/>
    <s v="Log linked to Niche"/>
    <s v="RTC - Death/Injury"/>
    <d v="1899-12-30T00:04:49"/>
  </r>
  <r>
    <x v="7"/>
    <s v="POL-20180821-0038"/>
    <s v="Attended"/>
    <s v="ASB"/>
    <s v="Log not linked to Niche"/>
    <s v="ASB - Nuisance"/>
    <d v="1899-12-30T00:08:14"/>
  </r>
  <r>
    <x v="7"/>
    <s v="POL-20180821-0041"/>
    <s v="Attended"/>
    <s v="Public Safety"/>
    <s v="Log not linked to Niche"/>
    <s v="Alarms"/>
    <d v="1899-12-30T00:05:28"/>
  </r>
  <r>
    <x v="7"/>
    <s v="POL-20180821-0053"/>
    <s v="Attended"/>
    <s v="Transport"/>
    <s v="Log linked to Niche"/>
    <s v="RTC - Death/Injury"/>
    <d v="1899-12-30T00:18:15"/>
  </r>
  <r>
    <x v="7"/>
    <s v="POL-20180821-0069"/>
    <s v="Attended"/>
    <s v="Transport"/>
    <s v="Log not linked to Niche"/>
    <s v="RTC - Damage Only"/>
    <d v="1899-12-30T00:06:58"/>
  </r>
  <r>
    <x v="7"/>
    <s v="POL-20180821-0076"/>
    <s v="Attended"/>
    <s v="Public Safety"/>
    <s v="Log not linked to Niche"/>
    <s v="Alarms"/>
    <d v="1899-12-30T00:04:50"/>
  </r>
  <r>
    <x v="7"/>
    <s v="POL-20180821-0087"/>
    <s v="Attended"/>
    <s v="ASB"/>
    <s v="Log not linked to Niche"/>
    <s v="ASB - Nuisance"/>
    <d v="1899-12-30T00:09:48"/>
  </r>
  <r>
    <x v="7"/>
    <s v="POL-20180821-0092"/>
    <s v="Attended"/>
    <s v="Public Safety"/>
    <s v="Log not linked to Niche"/>
    <s v="Collapse/Illness/Injury/Trapped"/>
    <d v="1899-12-30T00:07:00"/>
  </r>
  <r>
    <x v="7"/>
    <s v="POL-20180821-0133"/>
    <s v="Attended"/>
    <s v="Public Safety"/>
    <s v="Log linked to Niche"/>
    <s v="Domestic incident"/>
    <d v="1899-12-30T00:11:15"/>
  </r>
  <r>
    <x v="7"/>
    <s v="POL-20180821-0150"/>
    <s v="Attended"/>
    <s v="Crime"/>
    <s v="Log linked to Niche"/>
    <s v="Crime"/>
    <d v="1899-12-30T00:25:35"/>
  </r>
  <r>
    <x v="7"/>
    <s v="POL-20180821-0159"/>
    <s v="Attended"/>
    <s v="Public Safety"/>
    <s v="Log not linked to Niche"/>
    <s v="Concern for Safety"/>
    <d v="1899-12-30T00:09:06"/>
  </r>
  <r>
    <x v="7"/>
    <s v="POL-20180821-0190"/>
    <s v="Attended"/>
    <s v="Crime"/>
    <s v="Log linked to Niche"/>
    <s v="Crime"/>
    <d v="1899-12-30T00:06:57"/>
  </r>
  <r>
    <x v="7"/>
    <s v="POL-20180821-0194"/>
    <s v="Attended"/>
    <s v="Crime"/>
    <s v="Log linked to Niche"/>
    <s v="Crime"/>
    <d v="1899-12-30T00:12:57"/>
  </r>
  <r>
    <x v="7"/>
    <s v="POL-20180821-0207"/>
    <s v="Attended"/>
    <s v="Public Safety"/>
    <s v="Log linked to Niche"/>
    <s v="Domestic incident"/>
    <d v="1899-12-30T00:17:23"/>
  </r>
  <r>
    <x v="7"/>
    <s v="POL-20180821-0252"/>
    <s v="Attended"/>
    <s v="Storm Incident"/>
    <s v="Log linked to Niche"/>
    <s v="Storm Incident"/>
    <d v="1899-12-30T00:12:25"/>
  </r>
  <r>
    <x v="7"/>
    <s v="POL-20180821-0258"/>
    <s v="Attended"/>
    <s v="ASB"/>
    <s v="Log not linked to Niche"/>
    <s v="ASB - Personal"/>
    <d v="1899-12-30T00:10:57"/>
  </r>
  <r>
    <x v="7"/>
    <s v="POL-20180821-0259"/>
    <s v="Attended"/>
    <s v="Admin"/>
    <s v="Log not linked to Niche"/>
    <s v="Duplicate"/>
    <d v="1899-12-30T00:07:53"/>
  </r>
  <r>
    <x v="7"/>
    <s v="POL-20180821-0280"/>
    <s v="Attended"/>
    <s v="Crime"/>
    <s v="Log linked to Niche"/>
    <s v="Crime"/>
    <d v="1899-12-30T00:13:09"/>
  </r>
  <r>
    <x v="7"/>
    <s v="POL-20180821-0287"/>
    <s v="Attended"/>
    <s v="ASB"/>
    <s v="Log not linked to Niche"/>
    <s v="ASB - Nuisance"/>
    <d v="1899-12-30T00:04:13"/>
  </r>
  <r>
    <x v="7"/>
    <s v="POL-20180821-0289"/>
    <s v="Attended"/>
    <s v="Crime"/>
    <s v="Log linked to Niche"/>
    <s v="Crime"/>
    <d v="1899-12-30T00:04:25"/>
  </r>
  <r>
    <x v="7"/>
    <s v="POL-20180821-0292"/>
    <s v="Attended"/>
    <s v="ASB"/>
    <s v="Log not linked to Niche"/>
    <s v="ASB - Nuisance"/>
    <d v="1899-12-30T00:06:59"/>
  </r>
  <r>
    <x v="7"/>
    <s v="POL-20180821-0293"/>
    <s v="Attended"/>
    <s v="Public Safety"/>
    <s v="Log not linked to Niche"/>
    <s v="Suspicious Circumstances/Insecure Premises/Vehicles"/>
    <d v="1899-12-30T00:05:33"/>
  </r>
  <r>
    <x v="7"/>
    <s v="POL-20180821-0299"/>
    <s v="Attended"/>
    <s v="Storm Incident"/>
    <s v="Log linked to Niche"/>
    <s v="Storm Incident"/>
    <d v="1899-12-30T00:04:12"/>
  </r>
  <r>
    <x v="7"/>
    <s v="POL-20180821-0312"/>
    <s v="Attended"/>
    <s v="Public Safety"/>
    <s v="Log linked to Niche"/>
    <s v="Domestic incident"/>
    <d v="1899-12-30T00:04:32"/>
  </r>
  <r>
    <x v="7"/>
    <s v="POL-20180821-0339"/>
    <s v="Attended"/>
    <s v="ASB"/>
    <s v="Log not linked to Niche"/>
    <s v="ASB - Nuisance"/>
    <d v="1899-12-30T00:10:25"/>
  </r>
  <r>
    <x v="7"/>
    <s v="POL-20180821-0347"/>
    <s v="Attended"/>
    <s v="Crime"/>
    <s v="Log linked to Niche"/>
    <s v="Crime"/>
    <d v="1899-12-30T00:16:09"/>
  </r>
  <r>
    <x v="7"/>
    <s v="POL-20180821-0353"/>
    <s v="Attended"/>
    <s v="ASB"/>
    <s v="Log not linked to Niche"/>
    <s v="ASB - Personal"/>
    <d v="1899-12-30T00:12:43"/>
  </r>
  <r>
    <x v="7"/>
    <s v="POL-20180821-0363"/>
    <s v="Attended"/>
    <s v="Public Safety"/>
    <s v="Log linked to Niche"/>
    <s v="Domestic incident"/>
    <d v="1899-12-30T00:22:21"/>
  </r>
  <r>
    <x v="7"/>
    <s v="POL-20180821-0384"/>
    <s v="Attended"/>
    <s v="ASB"/>
    <s v="Log not linked to Niche"/>
    <s v="ASB - Nuisance"/>
    <d v="1899-12-30T00:07:13"/>
  </r>
  <r>
    <x v="7"/>
    <s v="POL-20180821-0388"/>
    <s v="Attended"/>
    <s v="Public Safety"/>
    <s v="Log linked to Niche"/>
    <s v="Domestic incident"/>
    <d v="1899-12-30T00:29:14"/>
  </r>
  <r>
    <x v="7"/>
    <s v="POL-20180821-0392"/>
    <s v="Attended"/>
    <s v="ASB"/>
    <s v="Log not linked to Niche"/>
    <s v="ASB - Nuisance"/>
    <d v="1899-12-30T00:07:16"/>
  </r>
  <r>
    <x v="7"/>
    <s v="POL-20180821-0396"/>
    <s v="Attended"/>
    <s v="ASB"/>
    <s v="Log linked to Niche"/>
    <s v="ASB - Nuisance"/>
    <d v="1899-12-30T00:18:07"/>
  </r>
  <r>
    <x v="7"/>
    <s v="POL-20180821-0405"/>
    <s v="Attended"/>
    <s v="Public Safety"/>
    <s v="Log linked to Niche"/>
    <s v="Domestic incident"/>
    <d v="1899-12-30T00:08:31"/>
  </r>
  <r>
    <x v="7"/>
    <s v="POL-20180822-0006"/>
    <s v="Attended"/>
    <s v="ASB"/>
    <s v="Log not linked to Niche"/>
    <s v="ASB - Environmental"/>
    <d v="1899-12-30T00:07:00"/>
  </r>
  <r>
    <x v="7"/>
    <s v="POL-20180822-0008"/>
    <s v="Attended"/>
    <s v="Crime"/>
    <s v="Log linked to Niche"/>
    <s v="Crime"/>
    <d v="1899-12-30T00:11:13"/>
  </r>
  <r>
    <x v="7"/>
    <s v="POL-20180822-0010"/>
    <s v="Attended"/>
    <s v="Crime"/>
    <s v="Log linked to Niche"/>
    <s v="Crime"/>
    <d v="1899-12-30T00:08:23"/>
  </r>
  <r>
    <x v="7"/>
    <s v="POL-20180822-0018"/>
    <s v="Attended"/>
    <s v="Crime"/>
    <s v="Log linked to Niche"/>
    <s v="Crime"/>
    <d v="1899-12-30T00:18:39"/>
  </r>
  <r>
    <x v="7"/>
    <s v="POL-20180822-0028"/>
    <s v="Attended"/>
    <s v="Crime"/>
    <s v="Log linked to Niche"/>
    <s v="Crime"/>
    <d v="1899-12-30T00:05:03"/>
  </r>
  <r>
    <x v="7"/>
    <s v="POL-20180822-0032"/>
    <s v="Attended"/>
    <s v="Public Safety"/>
    <s v="Log not linked to Niche"/>
    <s v="Alarms"/>
    <d v="1899-12-30T00:05:30"/>
  </r>
  <r>
    <x v="7"/>
    <s v="POL-20180822-0056"/>
    <s v="Attended"/>
    <s v="Public Safety"/>
    <s v="Log not linked to Niche"/>
    <s v="Alarms"/>
    <d v="1899-12-30T00:07:51"/>
  </r>
  <r>
    <x v="7"/>
    <s v="POL-20180822-0063"/>
    <s v="Attended"/>
    <s v="Crime"/>
    <s v="Log linked to Niche"/>
    <s v="Crime"/>
    <d v="1899-12-30T00:11:10"/>
  </r>
  <r>
    <x v="7"/>
    <s v="POL-20180822-0069"/>
    <s v="Attended"/>
    <s v="ASB"/>
    <s v="Log not linked to Niche"/>
    <s v="ASB - Personal"/>
    <d v="1899-12-30T00:03:27"/>
  </r>
  <r>
    <x v="7"/>
    <s v="POL-20180822-0073"/>
    <s v="Attended"/>
    <s v="Crime"/>
    <s v="Log linked to Niche"/>
    <s v="Crime"/>
    <d v="1899-12-30T00:04:05"/>
  </r>
  <r>
    <x v="7"/>
    <s v="POL-20180822-0079"/>
    <s v="Attended"/>
    <s v="ASB"/>
    <s v="Log not linked to Niche"/>
    <s v="ASB - Nuisance"/>
    <d v="1899-12-30T00:05:24"/>
  </r>
  <r>
    <x v="7"/>
    <s v="POL-20180822-0084"/>
    <s v="Attended"/>
    <s v="Public Safety"/>
    <s v="Log not linked to Niche"/>
    <s v="Suspicious Circumstances/Insecure Premises/Vehicles"/>
    <d v="1899-12-30T00:05:33"/>
  </r>
  <r>
    <x v="7"/>
    <s v="POL-20180822-0086"/>
    <s v="Attended"/>
    <s v="ASB"/>
    <s v="Log linked to Niche"/>
    <s v="ASB - Personal"/>
    <d v="1899-12-30T00:02:44"/>
  </r>
  <r>
    <x v="7"/>
    <s v="POL-20180822-0106"/>
    <s v="Attended"/>
    <s v="Public Safety"/>
    <s v="Log not linked to Niche"/>
    <s v="Suspicious Circumstances/Insecure Premises/Vehicles"/>
    <d v="1899-12-30T00:02:30"/>
  </r>
  <r>
    <x v="7"/>
    <s v="POL-20180822-0118"/>
    <s v="Attended"/>
    <s v="Crime"/>
    <s v="Log linked to Niche"/>
    <s v="Crime"/>
    <d v="1899-12-30T00:14:07"/>
  </r>
  <r>
    <x v="7"/>
    <s v="POL-20180822-0126"/>
    <s v="Attended"/>
    <s v="Public Safety"/>
    <s v="Log linked to Niche"/>
    <s v="Suspicious Circumstances/Insecure Premises/Vehicles"/>
    <d v="1899-12-30T00:04:04"/>
  </r>
  <r>
    <x v="7"/>
    <s v="POL-20180822-0133"/>
    <s v="Attended"/>
    <s v="Transport"/>
    <s v="Log linked to Niche"/>
    <s v="RTC - Death/Injury"/>
    <d v="1899-12-30T00:04:29"/>
  </r>
  <r>
    <x v="7"/>
    <s v="POL-20180822-0135"/>
    <s v="Attended"/>
    <s v="ASB"/>
    <s v="Log not linked to Niche"/>
    <s v="ASB - Personal"/>
    <d v="1899-12-30T00:11:37"/>
  </r>
  <r>
    <x v="7"/>
    <s v="POL-20180822-0138"/>
    <s v="Attended"/>
    <s v="Public Safety"/>
    <s v="Log not linked to Niche"/>
    <s v="Suspicious Circumstances/Insecure Premises/Vehicles"/>
    <d v="1899-12-30T00:14:08"/>
  </r>
  <r>
    <x v="7"/>
    <s v="POL-20180822-0173"/>
    <s v="Attended"/>
    <s v="Public Safety"/>
    <s v="Log not linked to Niche"/>
    <s v="Suspicious Circumstances/Insecure Premises/Vehicles"/>
    <d v="1899-12-30T00:06:02"/>
  </r>
  <r>
    <x v="7"/>
    <s v="POL-20180822-0207"/>
    <s v="Attended"/>
    <s v="Admin"/>
    <s v="Log not linked to Niche"/>
    <s v="Duplicate"/>
    <d v="1899-12-30T00:10:18"/>
  </r>
  <r>
    <x v="7"/>
    <s v="POL-20180822-0212"/>
    <s v="Attended"/>
    <s v="ASB"/>
    <s v="Log not linked to Niche"/>
    <s v="ASB - Nuisance"/>
    <d v="1899-12-30T00:12:34"/>
  </r>
  <r>
    <x v="7"/>
    <s v="POL-20180822-0218"/>
    <s v="Attended"/>
    <s v="Admin"/>
    <s v="Log not linked to Niche"/>
    <s v="Messages"/>
    <d v="1899-12-30T00:05:14"/>
  </r>
  <r>
    <x v="7"/>
    <s v="POL-20180822-0232"/>
    <s v="Attended"/>
    <s v="Crime"/>
    <s v="Log linked to Niche"/>
    <s v="Crime"/>
    <d v="1899-12-30T00:10:44"/>
  </r>
  <r>
    <x v="7"/>
    <s v="POL-20180822-0237"/>
    <s v="Attended"/>
    <s v="Crime"/>
    <s v="Log linked to Niche"/>
    <s v="Crime"/>
    <d v="1899-12-30T00:16:55"/>
  </r>
  <r>
    <x v="7"/>
    <s v="POL-20180822-0247"/>
    <s v="Attended"/>
    <s v="ASB"/>
    <s v="Log not linked to Niche"/>
    <s v="ASB - Personal"/>
    <d v="1899-12-30T00:07:58"/>
  </r>
  <r>
    <x v="7"/>
    <s v="POL-20180822-0248"/>
    <s v="Attended"/>
    <s v="Public Safety"/>
    <s v="Log not linked to Niche"/>
    <s v="Concern for Safety"/>
    <d v="1899-12-30T00:13:30"/>
  </r>
  <r>
    <x v="7"/>
    <s v="POL-20180822-0254"/>
    <s v="Attended"/>
    <s v="ASB"/>
    <s v="Log not linked to Niche"/>
    <s v="ASB - Personal"/>
    <d v="1899-12-30T00:11:45"/>
  </r>
  <r>
    <x v="7"/>
    <s v="POL-20180822-0268"/>
    <s v="Attended"/>
    <s v="Crime"/>
    <s v="Log linked to Niche"/>
    <s v="Crime"/>
    <d v="1899-12-30T00:11:10"/>
  </r>
  <r>
    <x v="7"/>
    <s v="POL-20180822-0272"/>
    <s v="Attended"/>
    <s v="ASB"/>
    <s v="Log not linked to Niche"/>
    <s v="ASB - Nuisance"/>
    <d v="1899-12-30T00:04:40"/>
  </r>
  <r>
    <x v="7"/>
    <s v="POL-20180822-0282"/>
    <s v="Attended"/>
    <s v="Public Safety"/>
    <s v="Log not linked to Niche"/>
    <s v="Suspicious Circumstances/Insecure Premises/Vehicles"/>
    <d v="1899-12-30T00:12:04"/>
  </r>
  <r>
    <x v="7"/>
    <s v="POL-20180822-0326"/>
    <s v="Attended"/>
    <s v="Public Safety"/>
    <s v="Log not linked to Niche"/>
    <s v="Collapse/Illness/Injury/Trapped"/>
    <d v="1899-12-30T00:05:51"/>
  </r>
  <r>
    <x v="7"/>
    <s v="POL-20180822-0329"/>
    <s v="Attended"/>
    <s v="Public Safety"/>
    <s v="Log linked to Niche"/>
    <s v="Section 136 Mental Health"/>
    <d v="1899-12-30T00:06:48"/>
  </r>
  <r>
    <x v="7"/>
    <s v="POL-20180822-0350"/>
    <s v="Attended"/>
    <s v="Admin"/>
    <s v="Log not linked to Niche"/>
    <s v="Duplicate"/>
    <d v="1899-12-30T00:18:44"/>
  </r>
  <r>
    <x v="7"/>
    <s v="POL-20180823-0005"/>
    <s v="Attended"/>
    <s v="Admin"/>
    <s v="Log not linked to Niche"/>
    <s v="Duplicate"/>
    <d v="1899-12-30T00:08:17"/>
  </r>
  <r>
    <x v="7"/>
    <s v="POL-20180823-0013"/>
    <s v="Attended"/>
    <s v="Crime"/>
    <s v="Log linked to Niche"/>
    <s v="Crime"/>
    <d v="1899-12-30T00:09:58"/>
  </r>
  <r>
    <x v="7"/>
    <s v="POL-20180823-0018"/>
    <s v="Attended"/>
    <s v="Public Safety"/>
    <s v="Log not linked to Niche"/>
    <s v="Suspicious Circumstances/Insecure Premises/Vehicles"/>
    <d v="1899-12-30T00:04:45"/>
  </r>
  <r>
    <x v="7"/>
    <s v="POL-20180823-0026"/>
    <s v="Attended"/>
    <s v="Crime"/>
    <s v="Log linked to Niche"/>
    <s v="Crime"/>
    <d v="1899-12-30T00:07:24"/>
  </r>
  <r>
    <x v="7"/>
    <s v="POL-20180823-0029"/>
    <s v="Attended"/>
    <s v="Public Safety"/>
    <s v="Log not linked to Niche"/>
    <s v="Alarms"/>
    <d v="1899-12-30T00:13:54"/>
  </r>
  <r>
    <x v="7"/>
    <s v="POL-20180823-0049"/>
    <s v="Attended"/>
    <s v="Public Safety"/>
    <s v="Log linked to Niche"/>
    <s v="Section 136 Mental Health"/>
    <d v="1899-12-30T00:11:08"/>
  </r>
  <r>
    <x v="7"/>
    <s v="POL-20180823-0064"/>
    <s v="Attended"/>
    <s v="Transport"/>
    <s v="Log linked to Niche"/>
    <s v="RTC - Death/Injury"/>
    <d v="1899-12-30T00:04:29"/>
  </r>
  <r>
    <x v="7"/>
    <s v="POL-20180823-0065"/>
    <s v="Attended"/>
    <s v="Transport"/>
    <s v="Log not linked to Niche"/>
    <s v="RTC - Damage Only"/>
    <d v="1899-12-30T00:09:05"/>
  </r>
  <r>
    <x v="7"/>
    <s v="POL-20180823-0067"/>
    <s v="Attended"/>
    <s v="ASB"/>
    <s v="Log not linked to Niche"/>
    <s v="ASB - Nuisance"/>
    <d v="1899-12-30T00:06:16"/>
  </r>
  <r>
    <x v="7"/>
    <s v="POL-20180823-0081"/>
    <s v="Attended"/>
    <s v="Public Safety"/>
    <s v="Log not linked to Niche"/>
    <s v="Civil Dispute"/>
    <d v="1899-12-30T00:08:56"/>
  </r>
  <r>
    <x v="7"/>
    <s v="POL-20180823-0098"/>
    <s v="Attended"/>
    <s v="Crime"/>
    <s v="Log linked to Niche"/>
    <s v="Crime"/>
    <d v="1899-12-30T00:15:23"/>
  </r>
  <r>
    <x v="7"/>
    <s v="POL-20180823-0103"/>
    <s v="Attended"/>
    <s v="Public Safety"/>
    <s v="Log linked to Niche"/>
    <s v="Domestic incident"/>
    <d v="1899-12-30T00:09:53"/>
  </r>
  <r>
    <x v="7"/>
    <s v="POL-20180823-0105"/>
    <s v="Attended"/>
    <s v="Crime"/>
    <s v="Log linked to Niche"/>
    <s v="Crime"/>
    <d v="1899-12-30T00:05:50"/>
  </r>
  <r>
    <x v="7"/>
    <s v="POL-20180823-0106"/>
    <s v="Attended"/>
    <s v="Public Safety"/>
    <s v="Log linked to Niche"/>
    <s v="Domestic incident"/>
    <d v="1899-12-30T00:07:05"/>
  </r>
  <r>
    <x v="7"/>
    <s v="POL-20180823-0127"/>
    <s v="Attended"/>
    <s v="Public Safety"/>
    <s v="Log not linked to Niche"/>
    <s v="Alarms"/>
    <d v="1899-12-30T00:02:53"/>
  </r>
  <r>
    <x v="7"/>
    <s v="POL-20180823-0141"/>
    <s v="Attended"/>
    <s v="Crime"/>
    <s v="Log linked to Niche"/>
    <s v="Crime"/>
    <d v="1899-12-30T00:07:25"/>
  </r>
  <r>
    <x v="7"/>
    <s v="POL-20180823-0147"/>
    <s v="Attended"/>
    <s v="Admin"/>
    <s v="Log not linked to Niche"/>
    <s v="Duplicate"/>
    <d v="1899-12-30T00:05:08"/>
  </r>
  <r>
    <x v="7"/>
    <s v="POL-20180823-0162"/>
    <s v="Attended"/>
    <s v="Public Safety"/>
    <s v="Log not linked to Niche"/>
    <s v="Collapse/Illness/Injury/Trapped"/>
    <d v="1899-12-30T00:06:28"/>
  </r>
  <r>
    <x v="7"/>
    <s v="POL-20180823-0164"/>
    <s v="Attended"/>
    <s v="Public Safety"/>
    <s v="Log not linked to Niche"/>
    <s v="Alarms"/>
    <d v="1899-12-30T00:12:53"/>
  </r>
  <r>
    <x v="7"/>
    <s v="POL-20180823-0167"/>
    <s v="Attended"/>
    <s v="Admin"/>
    <s v="Log not linked to Niche"/>
    <s v="Police Generated Resource Activity"/>
    <d v="1899-12-30T00:10:51"/>
  </r>
  <r>
    <x v="7"/>
    <s v="POL-20180823-0170"/>
    <s v="Attended"/>
    <s v="Crime"/>
    <s v="Log linked to Niche"/>
    <s v="Crime"/>
    <d v="1899-12-30T00:06:32"/>
  </r>
  <r>
    <x v="7"/>
    <s v="POL-20180823-0175"/>
    <s v="Attended"/>
    <s v="Public Safety"/>
    <s v="Log linked to Niche"/>
    <s v="Collapse/Illness/Injury/Trapped"/>
    <d v="1899-12-30T00:06:08"/>
  </r>
  <r>
    <x v="7"/>
    <s v="POL-20180823-0204"/>
    <s v="Attended"/>
    <s v="Public Safety"/>
    <s v="Log not linked to Niche"/>
    <s v="Concern for Safety"/>
    <d v="1899-12-30T00:06:31"/>
  </r>
  <r>
    <x v="7"/>
    <s v="POL-20180823-0226"/>
    <s v="Attended"/>
    <s v="Public Safety"/>
    <s v="Log not linked to Niche"/>
    <s v="Collapse/Illness/Injury/Trapped"/>
    <d v="1899-12-30T00:10:43"/>
  </r>
  <r>
    <x v="7"/>
    <s v="POL-20180823-0232"/>
    <s v="Attended"/>
    <s v="Transport"/>
    <s v="Log not linked to Niche"/>
    <s v="Highway Disruption"/>
    <d v="1899-12-30T00:06:27"/>
  </r>
  <r>
    <x v="7"/>
    <s v="POL-20180823-0252"/>
    <s v="Attended"/>
    <s v="Transport"/>
    <s v="Log linked to Niche"/>
    <s v="RTC - Death/Injury"/>
    <d v="1899-12-30T00:04:35"/>
  </r>
  <r>
    <x v="7"/>
    <s v="POL-20180823-0270"/>
    <s v="Attended"/>
    <s v="Public Safety"/>
    <s v="Log not linked to Niche"/>
    <s v="Concern for Safety"/>
    <d v="1899-12-30T00:24:08"/>
  </r>
  <r>
    <x v="7"/>
    <s v="POL-20180823-0273"/>
    <s v="Attended"/>
    <s v="Public Safety"/>
    <s v="Log not linked to Niche"/>
    <s v="Abandoned Call/Silent 999"/>
    <d v="1899-12-30T00:08:46"/>
  </r>
  <r>
    <x v="7"/>
    <s v="POL-20180823-0276"/>
    <s v="Attended"/>
    <s v="Transport"/>
    <s v="Log linked to Niche"/>
    <s v="Road Related Offences"/>
    <d v="1899-12-30T00:05:29"/>
  </r>
  <r>
    <x v="7"/>
    <s v="POL-20180823-0310"/>
    <s v="Attended"/>
    <s v="Storm Incident"/>
    <s v="Log linked to Niche"/>
    <s v="Storm Incident"/>
    <d v="1899-12-30T00:07:31"/>
  </r>
  <r>
    <x v="7"/>
    <s v="POL-20180823-0319"/>
    <s v="Attended"/>
    <s v="ASB"/>
    <s v="Log not linked to Niche"/>
    <s v="ASB - Nuisance"/>
    <d v="1899-12-30T00:06:00"/>
  </r>
  <r>
    <x v="7"/>
    <s v="POL-20180823-0321"/>
    <s v="Attended"/>
    <s v="Public Safety"/>
    <s v="Log linked to Niche"/>
    <s v="Domestic incident"/>
    <d v="1899-12-30T00:16:14"/>
  </r>
  <r>
    <x v="7"/>
    <s v="POL-20180823-0340"/>
    <s v="Attended"/>
    <s v="Crime"/>
    <s v="Log linked to Niche"/>
    <s v="Crime"/>
    <d v="1899-12-30T00:04:46"/>
  </r>
  <r>
    <x v="7"/>
    <s v="POL-20180823-0347"/>
    <s v="Attended"/>
    <s v="Crime"/>
    <s v="Log linked to Niche"/>
    <s v="Crime"/>
    <d v="1899-12-30T00:06:31"/>
  </r>
  <r>
    <x v="7"/>
    <s v="POL-20180823-0356"/>
    <s v="Attended"/>
    <s v="ASB"/>
    <s v="Log not linked to Niche"/>
    <s v="ASB - Nuisance"/>
    <d v="1899-12-30T00:09:20"/>
  </r>
  <r>
    <x v="7"/>
    <s v="POL-20180823-0361"/>
    <s v="Attended"/>
    <s v="Crime"/>
    <s v="Log linked to Niche"/>
    <s v="Crime"/>
    <d v="1899-12-30T00:11:42"/>
  </r>
  <r>
    <x v="7"/>
    <s v="POL-20180824-0008"/>
    <s v="Attended"/>
    <s v="Crime"/>
    <s v="Log linked to Niche"/>
    <s v="Crime"/>
    <d v="1899-12-30T00:10:40"/>
  </r>
  <r>
    <x v="7"/>
    <s v="POL-20180824-0030"/>
    <s v="Attended"/>
    <s v="ASB"/>
    <s v="Log not linked to Niche"/>
    <s v="ASB - Personal"/>
    <d v="1899-12-30T00:03:38"/>
  </r>
  <r>
    <x v="7"/>
    <s v="POL-20180824-0031"/>
    <s v="Attended"/>
    <s v="Crime"/>
    <s v="Log linked to Niche"/>
    <s v="Crime"/>
    <d v="1899-12-30T00:17:47"/>
  </r>
  <r>
    <x v="7"/>
    <s v="POL-20180824-0033"/>
    <s v="Attended"/>
    <s v="Public Safety"/>
    <s v="Log not linked to Niche"/>
    <s v="Suspicious Circumstances/Insecure Premises/Vehicles"/>
    <d v="1899-12-30T00:06:22"/>
  </r>
  <r>
    <x v="7"/>
    <s v="POL-20180824-0034"/>
    <s v="Attended"/>
    <s v="ASB"/>
    <s v="Log not linked to Niche"/>
    <s v="ASB - Nuisance"/>
    <d v="1899-12-30T00:04:27"/>
  </r>
  <r>
    <x v="7"/>
    <s v="POL-20180824-0042"/>
    <s v="Attended"/>
    <s v="Crime"/>
    <s v="Log linked to Niche"/>
    <s v="Crime"/>
    <d v="1899-12-30T00:08:33"/>
  </r>
  <r>
    <x v="7"/>
    <s v="POL-20180824-0047"/>
    <s v="Attended"/>
    <s v="Transport"/>
    <s v="Log not linked to Niche"/>
    <s v="Highway Disruption"/>
    <d v="1899-12-30T00:11:00"/>
  </r>
  <r>
    <x v="7"/>
    <s v="POL-20180824-0059"/>
    <s v="Attended"/>
    <s v="ASB"/>
    <s v="Log not linked to Niche"/>
    <s v="ASB - Nuisance"/>
    <d v="1899-12-30T00:09:27"/>
  </r>
  <r>
    <x v="7"/>
    <s v="POL-20180824-0060"/>
    <s v="Not Attended"/>
    <s v="Public Safety"/>
    <s v="Log not linked to Niche"/>
    <s v="Alarms"/>
    <s v="-"/>
  </r>
  <r>
    <x v="7"/>
    <s v="POL-20180824-0063"/>
    <s v="Attended"/>
    <s v="Public Safety"/>
    <s v="Log not linked to Niche"/>
    <s v="Alarms"/>
    <d v="1899-12-30T00:06:00"/>
  </r>
  <r>
    <x v="7"/>
    <s v="POL-20180824-0066"/>
    <s v="Attended"/>
    <s v="Public Safety"/>
    <s v="Log linked to Niche"/>
    <s v="Domestic incident"/>
    <d v="1899-12-30T00:12:55"/>
  </r>
  <r>
    <x v="7"/>
    <s v="POL-20180824-0072"/>
    <s v="Attended"/>
    <s v="Public Safety"/>
    <s v="Log not linked to Niche"/>
    <s v="Suspicious Circumstances/Insecure Premises/Vehicles"/>
    <d v="1899-12-30T00:04:25"/>
  </r>
  <r>
    <x v="7"/>
    <s v="POL-20180824-0099"/>
    <s v="Attended"/>
    <s v="Public Safety"/>
    <s v="Log linked to Niche"/>
    <s v="Concern for Safety"/>
    <d v="1899-12-30T00:10:00"/>
  </r>
  <r>
    <x v="7"/>
    <s v="POL-20180824-0102"/>
    <s v="Attended"/>
    <s v="Public Safety"/>
    <s v="Log not linked to Niche"/>
    <s v="Concern for Safety"/>
    <d v="1899-12-30T00:11:59"/>
  </r>
  <r>
    <x v="7"/>
    <s v="POL-20180824-0113"/>
    <s v="Attended"/>
    <s v="ASB"/>
    <s v="Log not linked to Niche"/>
    <s v="ASB - Personal"/>
    <d v="1899-12-30T00:09:28"/>
  </r>
  <r>
    <x v="7"/>
    <s v="POL-20180824-0121"/>
    <s v="Attended"/>
    <s v="Public Safety"/>
    <s v="Log not linked to Niche"/>
    <s v="Concern for Safety"/>
    <d v="1899-12-30T00:07:57"/>
  </r>
  <r>
    <x v="7"/>
    <s v="POL-20180824-0173"/>
    <s v="Attended"/>
    <s v="Crime"/>
    <s v="Log linked to Niche"/>
    <s v="Crime"/>
    <d v="1899-12-30T00:05:02"/>
  </r>
  <r>
    <x v="7"/>
    <s v="POL-20180824-0191"/>
    <s v="Attended"/>
    <s v="Crime"/>
    <s v="Log linked to Niche"/>
    <s v="Crime"/>
    <d v="1899-12-30T00:16:02"/>
  </r>
  <r>
    <x v="7"/>
    <s v="POL-20180824-0192"/>
    <s v="Attended"/>
    <s v="Public Safety"/>
    <s v="Log linked to Niche"/>
    <s v="Domestic incident"/>
    <d v="1899-12-30T00:11:28"/>
  </r>
  <r>
    <x v="7"/>
    <s v="POL-20180824-0195"/>
    <s v="Attended"/>
    <s v="Public Safety"/>
    <s v="Log not linked to Niche"/>
    <s v="Alarms"/>
    <d v="1899-12-30T00:08:47"/>
  </r>
  <r>
    <x v="7"/>
    <s v="POL-20180824-0241"/>
    <s v="Attended"/>
    <s v="Public Safety"/>
    <s v="Log linked to Niche"/>
    <s v="Domestic incident"/>
    <d v="1899-12-30T00:05:35"/>
  </r>
  <r>
    <x v="7"/>
    <s v="POL-20180824-0242"/>
    <s v="Attended"/>
    <s v="Transport"/>
    <s v="Log linked to Niche"/>
    <s v="RTC - Damage Only"/>
    <d v="1899-12-30T00:12:02"/>
  </r>
  <r>
    <x v="7"/>
    <s v="POL-20180824-0260"/>
    <s v="Attended"/>
    <s v="Crime"/>
    <s v="Log linked to Niche"/>
    <s v="Crime"/>
    <d v="1899-12-30T00:09:28"/>
  </r>
  <r>
    <x v="7"/>
    <s v="POL-20180824-0261"/>
    <s v="Attended"/>
    <s v="Public Safety"/>
    <s v="Log not linked to Niche"/>
    <s v="Suspicious Circumstances/Insecure Premises/Vehicles"/>
    <d v="1899-12-30T00:12:04"/>
  </r>
  <r>
    <x v="7"/>
    <s v="POL-20180824-0279"/>
    <s v="Attended"/>
    <s v="Public Safety"/>
    <s v="Log not linked to Niche"/>
    <s v="Collapse/Illness/Injury/Trapped"/>
    <d v="1899-12-30T00:13:30"/>
  </r>
  <r>
    <x v="7"/>
    <s v="POL-20180824-0294"/>
    <s v="Attended"/>
    <s v="Public Safety"/>
    <s v="Log linked to Niche"/>
    <s v="Section 136 Mental Health"/>
    <d v="1899-12-30T00:03:54"/>
  </r>
  <r>
    <x v="7"/>
    <s v="POL-20180824-0307"/>
    <s v="Attended"/>
    <s v="Public Safety"/>
    <s v="Log not linked to Niche"/>
    <s v="Alarms"/>
    <d v="1899-12-30T00:04:18"/>
  </r>
  <r>
    <x v="7"/>
    <s v="POL-20180824-0321"/>
    <s v="Attended"/>
    <s v="ASB"/>
    <s v="Log not linked to Niche"/>
    <s v="ASB - Nuisance"/>
    <d v="1899-12-30T00:09:35"/>
  </r>
  <r>
    <x v="7"/>
    <s v="POL-20180824-0325"/>
    <s v="Attended"/>
    <s v="Public Safety"/>
    <s v="Log linked to Niche"/>
    <s v="Domestic incident"/>
    <d v="1899-12-30T00:05:35"/>
  </r>
  <r>
    <x v="7"/>
    <s v="POL-20180824-0340"/>
    <s v="Attended"/>
    <s v="Crime"/>
    <s v="Log linked to Niche"/>
    <s v="Crime"/>
    <d v="1899-12-30T00:05:06"/>
  </r>
  <r>
    <x v="7"/>
    <s v="POL-20180824-0353"/>
    <s v="Attended"/>
    <s v="Storm Incident"/>
    <s v="Log linked to Niche"/>
    <s v="Storm Incident"/>
    <d v="1899-12-30T00:06:56"/>
  </r>
  <r>
    <x v="7"/>
    <s v="POL-20180824-0366"/>
    <s v="Attended"/>
    <s v="ASB"/>
    <s v="Log not linked to Niche"/>
    <s v="ASB - Nuisance"/>
    <d v="1899-12-30T00:05:03"/>
  </r>
  <r>
    <x v="7"/>
    <s v="POL-20180825-0003"/>
    <s v="Attended"/>
    <s v="ASB"/>
    <s v="Log not linked to Niche"/>
    <s v="ASB - Nuisance"/>
    <d v="1899-12-30T00:03:02"/>
  </r>
  <r>
    <x v="7"/>
    <s v="POL-20180825-0007"/>
    <s v="Attended"/>
    <s v="ASB"/>
    <s v="Log not linked to Niche"/>
    <s v="ASB - Personal"/>
    <d v="1899-12-30T00:06:33"/>
  </r>
  <r>
    <x v="7"/>
    <s v="POL-20180825-0015"/>
    <s v="Attended"/>
    <s v="Admin"/>
    <s v="Log linked to Niche"/>
    <s v="Duplicate"/>
    <d v="1899-12-30T00:08:08"/>
  </r>
  <r>
    <x v="7"/>
    <s v="POL-20180825-0019"/>
    <s v="Attended"/>
    <s v="Crime"/>
    <s v="Log linked to Niche"/>
    <s v="Crime"/>
    <d v="1899-12-30T00:09:31"/>
  </r>
  <r>
    <x v="7"/>
    <s v="POL-20180825-0023"/>
    <s v="Attended"/>
    <s v="Public Safety"/>
    <s v="Log not linked to Niche"/>
    <s v="Suspicious Circumstances/Insecure Premises/Vehicles"/>
    <d v="1899-12-30T00:07:31"/>
  </r>
  <r>
    <x v="7"/>
    <s v="POL-20180825-0028"/>
    <s v="Attended"/>
    <s v="ASB"/>
    <s v="Log not linked to Niche"/>
    <s v="ASB - Nuisance"/>
    <d v="1899-12-30T00:13:44"/>
  </r>
  <r>
    <x v="7"/>
    <s v="POL-20180825-0029"/>
    <s v="Attended"/>
    <s v="Crime"/>
    <s v="Log linked to Niche"/>
    <s v="Crime"/>
    <d v="1899-12-30T00:01:20"/>
  </r>
  <r>
    <x v="7"/>
    <s v="POL-20180825-0033"/>
    <s v="Attended"/>
    <s v="ASB"/>
    <s v="Log not linked to Niche"/>
    <s v="ASB - Personal"/>
    <d v="1899-12-30T00:08:06"/>
  </r>
  <r>
    <x v="7"/>
    <s v="POL-20180825-0044"/>
    <s v="Attended"/>
    <s v="Crime"/>
    <s v="Log linked to Niche"/>
    <s v="Crime"/>
    <d v="1899-12-30T00:02:39"/>
  </r>
  <r>
    <x v="7"/>
    <s v="POL-20180825-0054"/>
    <s v="Attended"/>
    <s v="Public Safety"/>
    <s v="Log not linked to Niche"/>
    <s v="Collapse/Illness/Injury/Trapped"/>
    <d v="1899-12-30T00:02:06"/>
  </r>
  <r>
    <x v="7"/>
    <s v="POL-20180825-0058"/>
    <s v="Attended"/>
    <s v="Public Safety"/>
    <s v="Log linked to Niche"/>
    <s v="Domestic incident"/>
    <d v="1899-12-30T00:07:59"/>
  </r>
  <r>
    <x v="7"/>
    <s v="POL-20180825-0111"/>
    <s v="Attended"/>
    <s v="Crime"/>
    <s v="Log linked to Niche"/>
    <s v="Crime"/>
    <d v="1899-12-30T00:06:31"/>
  </r>
  <r>
    <x v="7"/>
    <s v="POL-20180825-0119"/>
    <s v="Attended"/>
    <s v="Public Safety"/>
    <s v="Log linked to Niche"/>
    <s v="Domestic incident"/>
    <d v="1899-12-30T00:12:14"/>
  </r>
  <r>
    <x v="7"/>
    <s v="POL-20180825-0176"/>
    <s v="Attended"/>
    <s v="Public Safety"/>
    <s v="Log not linked to Niche"/>
    <s v="Collapse/Illness/Injury/Trapped"/>
    <d v="1899-12-30T00:12:26"/>
  </r>
  <r>
    <x v="7"/>
    <s v="POL-20180825-0179"/>
    <s v="Attended"/>
    <s v="Crime"/>
    <s v="Log linked to Niche"/>
    <s v="Crime"/>
    <d v="1899-12-30T00:08:08"/>
  </r>
  <r>
    <x v="7"/>
    <s v="POL-20180825-0183"/>
    <s v="Attended"/>
    <s v="ASB"/>
    <s v="Log not linked to Niche"/>
    <s v="ASB - Personal"/>
    <d v="1899-12-30T00:07:35"/>
  </r>
  <r>
    <x v="7"/>
    <s v="POL-20180825-0187"/>
    <s v="Attended"/>
    <s v="Public Safety"/>
    <s v="Log linked to Niche"/>
    <s v="Section 136 Mental Health"/>
    <d v="1899-12-30T00:09:09"/>
  </r>
  <r>
    <x v="7"/>
    <s v="POL-20180825-0209"/>
    <s v="Attended"/>
    <s v="Storm Incident"/>
    <s v="Log linked to Niche"/>
    <s v="Storm Incident"/>
    <d v="1899-12-30T00:16:48"/>
  </r>
  <r>
    <x v="7"/>
    <s v="POL-20180825-0217"/>
    <s v="Attended"/>
    <s v="Admin"/>
    <s v="Log not linked to Niche"/>
    <s v="Duplicate"/>
    <d v="1899-12-30T00:05:41"/>
  </r>
  <r>
    <x v="7"/>
    <s v="POL-20180825-0218"/>
    <s v="Attended"/>
    <s v="Admin"/>
    <s v="Log linked to Niche"/>
    <s v="Duplicate"/>
    <d v="1899-12-30T00:12:45"/>
  </r>
  <r>
    <x v="7"/>
    <s v="POL-20180825-0249"/>
    <s v="Attended"/>
    <s v="Public Safety"/>
    <s v="Log linked to Niche"/>
    <s v="Public Safety"/>
    <d v="1899-12-30T00:04:23"/>
  </r>
  <r>
    <x v="7"/>
    <s v="POL-20180825-0264"/>
    <s v="Attended"/>
    <s v="ASB"/>
    <s v="Log not linked to Niche"/>
    <s v="ASB - Nuisance"/>
    <d v="1899-12-30T00:04:42"/>
  </r>
  <r>
    <x v="7"/>
    <s v="POL-20180825-0272"/>
    <s v="Attended"/>
    <s v="Public Safety"/>
    <s v="Log linked to Niche"/>
    <s v="Domestic incident"/>
    <d v="1899-12-30T00:12:12"/>
  </r>
  <r>
    <x v="7"/>
    <s v="POL-20180825-0282"/>
    <s v="Attended"/>
    <s v="Public Safety"/>
    <s v="Log linked to Niche"/>
    <s v="Domestic incident"/>
    <d v="1899-12-30T00:08:47"/>
  </r>
  <r>
    <x v="7"/>
    <s v="POL-20180825-0304"/>
    <s v="Attended"/>
    <s v="ASB"/>
    <s v="Log not linked to Niche"/>
    <s v="ASB - Nuisance"/>
    <d v="1899-12-30T00:04:00"/>
  </r>
  <r>
    <x v="7"/>
    <s v="POL-20180825-0305"/>
    <s v="Attended"/>
    <s v="Crime"/>
    <s v="Log linked to Niche"/>
    <s v="Crime"/>
    <d v="1899-12-30T00:07:26"/>
  </r>
  <r>
    <x v="7"/>
    <s v="POL-20180825-0312"/>
    <s v="Attended"/>
    <s v="ASB"/>
    <s v="Log not linked to Niche"/>
    <s v="ASB - Nuisance"/>
    <d v="1899-12-30T00:08:24"/>
  </r>
  <r>
    <x v="7"/>
    <s v="POL-20180825-0324"/>
    <s v="Attended"/>
    <s v="Crime"/>
    <s v="Log linked to Niche"/>
    <s v="Crime"/>
    <d v="1899-12-30T00:14:54"/>
  </r>
  <r>
    <x v="7"/>
    <s v="POL-20180825-0326"/>
    <s v="Attended"/>
    <s v="Crime"/>
    <s v="Log linked to Niche"/>
    <s v="Crime"/>
    <d v="1899-12-30T00:04:25"/>
  </r>
  <r>
    <x v="7"/>
    <s v="POL-20180825-0328"/>
    <s v="Attended"/>
    <s v="ASB"/>
    <s v="Log linked to Niche"/>
    <s v="ASB - Personal"/>
    <d v="1899-12-30T00:06:18"/>
  </r>
  <r>
    <x v="7"/>
    <s v="POL-20180825-0334"/>
    <s v="Attended"/>
    <s v="Crime"/>
    <s v="Log linked to Niche"/>
    <s v="Crime"/>
    <d v="1899-12-30T00:03:48"/>
  </r>
  <r>
    <x v="7"/>
    <s v="POL-20180825-0340"/>
    <s v="Attended"/>
    <s v="Admin"/>
    <s v="Log not linked to Niche"/>
    <s v="Contact Record"/>
    <d v="1899-12-30T00:04:09"/>
  </r>
  <r>
    <x v="7"/>
    <s v="POL-20180825-0342"/>
    <s v="Attended"/>
    <s v="Storm Incident"/>
    <s v="Log linked to Niche"/>
    <s v="Storm Incident"/>
    <d v="1899-12-30T00:04:21"/>
  </r>
  <r>
    <x v="7"/>
    <s v="POL-20180825-0349"/>
    <s v="Attended"/>
    <s v="ASB"/>
    <s v="Log not linked to Niche"/>
    <s v="ASB - Personal"/>
    <d v="1899-12-30T00:04:10"/>
  </r>
  <r>
    <x v="7"/>
    <s v="POL-20180825-0353"/>
    <s v="Attended"/>
    <s v="Public Safety"/>
    <s v="Log not linked to Niche"/>
    <s v="Suspicious Circumstances/Insecure Premises/Vehicles"/>
    <d v="1899-12-30T00:06:31"/>
  </r>
  <r>
    <x v="7"/>
    <s v="POL-20180825-0355"/>
    <s v="Attended"/>
    <s v="Public Safety"/>
    <s v="Log not linked to Niche"/>
    <s v="Concern for Safety"/>
    <d v="1899-12-30T00:08:18"/>
  </r>
  <r>
    <x v="7"/>
    <s v="POL-20180825-0365"/>
    <s v="Attended"/>
    <s v="Crime"/>
    <s v="Log linked to Niche"/>
    <s v="Crime"/>
    <d v="1899-12-30T00:03:26"/>
  </r>
  <r>
    <x v="7"/>
    <s v="POL-20180825-0366"/>
    <s v="Attended"/>
    <s v="Admin"/>
    <s v="Log not linked to Niche"/>
    <s v="Duplicate"/>
    <d v="1899-12-30T00:06:39"/>
  </r>
  <r>
    <x v="7"/>
    <s v="POL-20180825-0367"/>
    <s v="Attended"/>
    <s v="Crime"/>
    <s v="Log linked to Niche"/>
    <s v="Crime"/>
    <d v="1899-12-30T00:06:40"/>
  </r>
  <r>
    <x v="7"/>
    <s v="POL-20180825-0373"/>
    <s v="Attended"/>
    <s v="Crime"/>
    <s v="Log linked to Niche"/>
    <s v="Crime"/>
    <d v="1899-12-30T00:08:42"/>
  </r>
  <r>
    <x v="7"/>
    <s v="POL-20180825-0375"/>
    <s v="Attended"/>
    <s v="Public Safety"/>
    <s v="Log linked to Niche"/>
    <s v="Domestic incident"/>
    <d v="1899-12-30T00:05:10"/>
  </r>
  <r>
    <x v="7"/>
    <s v="POL-20180825-0376"/>
    <s v="Attended"/>
    <s v="Crime"/>
    <s v="Log linked to Niche"/>
    <s v="Crime"/>
    <d v="1899-12-30T00:05:27"/>
  </r>
  <r>
    <x v="7"/>
    <s v="POL-20180825-0380"/>
    <s v="Attended"/>
    <s v="ASB"/>
    <s v="Log not linked to Niche"/>
    <s v="ASB - Nuisance"/>
    <d v="1899-12-30T00:11:10"/>
  </r>
  <r>
    <x v="7"/>
    <s v="POL-20180826-0011"/>
    <s v="Attended"/>
    <s v="ASB"/>
    <s v="Log not linked to Niche"/>
    <s v="ASB - Nuisance"/>
    <d v="1899-12-30T00:22:28"/>
  </r>
  <r>
    <x v="7"/>
    <s v="POL-20180826-0034"/>
    <s v="Attended"/>
    <s v="Public Safety"/>
    <s v="Log not linked to Niche"/>
    <s v="Concern for Safety"/>
    <d v="1899-12-30T00:08:36"/>
  </r>
  <r>
    <x v="7"/>
    <s v="POL-20180826-0035"/>
    <s v="Attended"/>
    <s v="Public Safety"/>
    <s v="Log not linked to Niche"/>
    <s v="Suspicious Circumstances/Insecure Premises/Vehicles"/>
    <d v="1899-12-30T00:03:17"/>
  </r>
  <r>
    <x v="7"/>
    <s v="POL-20180826-0052"/>
    <s v="Attended"/>
    <s v="Public Safety"/>
    <s v="Log not linked to Niche"/>
    <s v="Collapse/Illness/Injury/Trapped"/>
    <d v="1899-12-30T00:08:11"/>
  </r>
  <r>
    <x v="7"/>
    <s v="POL-20180826-0056"/>
    <s v="Attended"/>
    <s v="Crime"/>
    <s v="Log linked to Niche"/>
    <s v="Crime"/>
    <d v="1899-12-30T00:08:19"/>
  </r>
  <r>
    <x v="7"/>
    <s v="POL-20180826-0059"/>
    <s v="Attended"/>
    <s v="Public Safety"/>
    <s v="Log linked to Niche"/>
    <s v="Domestic incident"/>
    <d v="1899-12-30T00:09:08"/>
  </r>
  <r>
    <x v="7"/>
    <s v="POL-20180826-0063"/>
    <s v="Attended"/>
    <s v="ASB"/>
    <s v="Log not linked to Niche"/>
    <s v="ASB - Personal"/>
    <d v="1899-12-30T00:12:47"/>
  </r>
  <r>
    <x v="7"/>
    <s v="POL-20180826-0066"/>
    <s v="Attended"/>
    <s v="Crime"/>
    <s v="Log linked to Niche"/>
    <s v="Crime"/>
    <d v="1899-12-30T00:04:08"/>
  </r>
  <r>
    <x v="7"/>
    <s v="POL-20180826-0067"/>
    <s v="Attended"/>
    <s v="Public Safety"/>
    <s v="Log not linked to Niche"/>
    <s v="Collapse/Illness/Injury/Trapped"/>
    <d v="1899-12-30T00:10:02"/>
  </r>
  <r>
    <x v="7"/>
    <s v="POL-20180826-0068"/>
    <s v="Attended"/>
    <s v="Public Safety"/>
    <s v="Log not linked to Niche"/>
    <s v="Concern for Safety"/>
    <d v="1899-12-30T00:01:51"/>
  </r>
  <r>
    <x v="7"/>
    <s v="POL-20180826-0076"/>
    <s v="Attended"/>
    <s v="Crime"/>
    <s v="Log linked to Niche"/>
    <s v="Crime"/>
    <d v="1899-12-30T00:02:41"/>
  </r>
  <r>
    <x v="7"/>
    <s v="POL-20180826-0080"/>
    <s v="Attended"/>
    <s v="Crime"/>
    <s v="Log linked to Niche"/>
    <s v="Crime"/>
    <d v="1899-12-30T00:07:20"/>
  </r>
  <r>
    <x v="7"/>
    <s v="POL-20180826-0113"/>
    <s v="Attended"/>
    <s v="Public Safety"/>
    <s v="Log not linked to Niche"/>
    <s v="Alarms"/>
    <d v="1899-12-30T00:03:46"/>
  </r>
  <r>
    <x v="7"/>
    <s v="POL-20180826-0115"/>
    <s v="Attended"/>
    <s v="Public Safety"/>
    <s v="Log linked to Niche"/>
    <s v="Domestic incident"/>
    <d v="1899-12-30T00:20:12"/>
  </r>
  <r>
    <x v="7"/>
    <s v="POL-20180826-0118"/>
    <s v="Attended"/>
    <s v="Public Safety"/>
    <s v="Log not linked to Niche"/>
    <s v="Civil Dispute"/>
    <d v="1899-12-30T00:13:22"/>
  </r>
  <r>
    <x v="7"/>
    <s v="POL-20180826-0123"/>
    <s v="Attended"/>
    <s v="Crime"/>
    <s v="Log linked to Niche"/>
    <s v="Crime"/>
    <d v="1899-12-30T00:07:10"/>
  </r>
  <r>
    <x v="7"/>
    <s v="POL-20180826-0170"/>
    <s v="Attended"/>
    <s v="Transport"/>
    <s v="Log not linked to Niche"/>
    <s v="RTC - Damage Only"/>
    <d v="1899-12-30T00:07:21"/>
  </r>
  <r>
    <x v="7"/>
    <s v="POL-20180826-0177"/>
    <s v="Attended"/>
    <s v="Transport"/>
    <s v="Log not linked to Niche"/>
    <s v="RTC - Damage Only"/>
    <d v="1899-12-30T00:06:04"/>
  </r>
  <r>
    <x v="7"/>
    <s v="POL-20180826-0186"/>
    <s v="Attended"/>
    <s v="Crime"/>
    <s v="Log linked to Niche"/>
    <s v="Crime"/>
    <d v="1899-12-30T00:09:29"/>
  </r>
  <r>
    <x v="7"/>
    <s v="POL-20180826-0195"/>
    <s v="Attended"/>
    <s v="Public Safety"/>
    <s v="Log not linked to Niche"/>
    <s v="Alarms"/>
    <d v="1899-12-30T00:11:15"/>
  </r>
  <r>
    <x v="7"/>
    <s v="POL-20180826-0215"/>
    <s v="Attended"/>
    <s v="ASB"/>
    <s v="Log not linked to Niche"/>
    <s v="ASB - Personal"/>
    <d v="1899-12-30T00:15:30"/>
  </r>
  <r>
    <x v="7"/>
    <s v="POL-20180826-0217"/>
    <s v="Attended"/>
    <s v="Crime"/>
    <s v="Log linked to Niche"/>
    <s v="Crime"/>
    <d v="1899-12-30T00:05:26"/>
  </r>
  <r>
    <x v="7"/>
    <s v="POL-20180826-0221"/>
    <s v="Attended"/>
    <s v="Transport"/>
    <s v="Log not linked to Niche"/>
    <s v="Highway Disruption"/>
    <d v="1899-12-30T00:21:56"/>
  </r>
  <r>
    <x v="7"/>
    <s v="POL-20180826-0226"/>
    <s v="Attended"/>
    <s v="Transport"/>
    <s v="Log linked to Niche"/>
    <s v="RTC - Damage Only"/>
    <d v="1899-12-30T00:06:04"/>
  </r>
  <r>
    <x v="7"/>
    <s v="POL-20180826-0227"/>
    <s v="Attended"/>
    <s v="Crime"/>
    <s v="Log linked to Niche"/>
    <s v="Crime"/>
    <d v="1899-12-30T00:09:47"/>
  </r>
  <r>
    <x v="7"/>
    <s v="POL-20180826-0254"/>
    <s v="Attended"/>
    <s v="Public Safety"/>
    <s v="Log linked to Niche"/>
    <s v="Domestic incident"/>
    <d v="1899-12-30T00:05:09"/>
  </r>
  <r>
    <x v="7"/>
    <s v="POL-20180826-0255"/>
    <s v="Attended"/>
    <s v="Crime"/>
    <s v="Log linked to Niche"/>
    <s v="Crime"/>
    <d v="1899-12-30T00:08:21"/>
  </r>
  <r>
    <x v="7"/>
    <s v="POL-20180826-0257"/>
    <s v="Attended"/>
    <s v="Public Safety"/>
    <s v="Log linked to Niche"/>
    <s v="Domestic incident"/>
    <d v="1899-12-30T00:15:42"/>
  </r>
  <r>
    <x v="7"/>
    <s v="POL-20180826-0260"/>
    <s v="Attended"/>
    <s v="ASB"/>
    <s v="Log not linked to Niche"/>
    <s v="ASB - Personal"/>
    <d v="1899-12-30T00:08:37"/>
  </r>
  <r>
    <x v="7"/>
    <s v="POL-20180826-0274"/>
    <s v="Attended"/>
    <s v="Public Safety"/>
    <s v="Log linked to Niche"/>
    <s v="Domestic incident"/>
    <d v="1899-12-30T00:15:38"/>
  </r>
  <r>
    <x v="7"/>
    <s v="POL-20180826-0277"/>
    <s v="Attended"/>
    <s v="Admin"/>
    <s v="Log not linked to Niche"/>
    <s v="Contact Record"/>
    <d v="1899-12-30T00:10:12"/>
  </r>
  <r>
    <x v="7"/>
    <s v="POL-20180826-0279"/>
    <s v="Attended"/>
    <s v="Crime"/>
    <s v="Log linked to Niche"/>
    <s v="Crime"/>
    <d v="1899-12-30T00:17:18"/>
  </r>
  <r>
    <x v="7"/>
    <s v="POL-20180826-0283"/>
    <s v="Attended"/>
    <s v="Public Safety"/>
    <s v="Log linked to Niche"/>
    <s v="Concern for Safety"/>
    <d v="1899-12-30T00:25:11"/>
  </r>
  <r>
    <x v="7"/>
    <s v="POL-20180826-0284"/>
    <s v="Attended"/>
    <s v="Crime"/>
    <s v="Log linked to Niche"/>
    <s v="Crime"/>
    <d v="1899-12-30T00:09:26"/>
  </r>
  <r>
    <x v="7"/>
    <s v="POL-20180826-0288"/>
    <s v="Attended"/>
    <s v="Crime"/>
    <s v="Log linked to Niche"/>
    <s v="Crime"/>
    <d v="1899-12-30T00:15:49"/>
  </r>
  <r>
    <x v="7"/>
    <s v="POL-20180826-0304"/>
    <s v="Attended"/>
    <s v="ASB"/>
    <s v="Log not linked to Niche"/>
    <s v="ASB - Nuisance"/>
    <d v="1899-12-30T00:14:09"/>
  </r>
  <r>
    <x v="7"/>
    <s v="POL-20180826-0307"/>
    <s v="Attended"/>
    <s v="Transport"/>
    <s v="Log linked to Niche"/>
    <s v="Road Related Offences"/>
    <d v="1899-12-30T00:07:04"/>
  </r>
  <r>
    <x v="7"/>
    <s v="POL-20180826-0313"/>
    <s v="Attended"/>
    <s v="Public Safety"/>
    <s v="Log not linked to Niche"/>
    <s v="Concern for Safety"/>
    <d v="1899-12-30T00:12:11"/>
  </r>
  <r>
    <x v="7"/>
    <s v="POL-20180826-0315"/>
    <s v="Attended"/>
    <s v="ASB"/>
    <s v="Log not linked to Niche"/>
    <s v="ASB - Nuisance"/>
    <d v="1899-12-30T00:11:19"/>
  </r>
  <r>
    <x v="7"/>
    <s v="POL-20180826-0327"/>
    <s v="Attended"/>
    <s v="Public Safety"/>
    <s v="Log linked to Niche"/>
    <s v="Missing Person"/>
    <d v="1899-12-30T00:08:45"/>
  </r>
  <r>
    <x v="7"/>
    <s v="POL-20180826-0328"/>
    <s v="Attended"/>
    <s v="Transport"/>
    <s v="Log not linked to Niche"/>
    <s v="RTC - Damage Only"/>
    <d v="1899-12-30T00:12:07"/>
  </r>
  <r>
    <x v="7"/>
    <s v="POL-20180826-0330"/>
    <s v="Attended"/>
    <s v="Crime"/>
    <s v="Log linked to Niche"/>
    <s v="Crime"/>
    <d v="1899-12-30T00:13:01"/>
  </r>
  <r>
    <x v="7"/>
    <s v="POL-20180826-0331"/>
    <s v="Attended"/>
    <s v="Public Safety"/>
    <s v="Log linked to Niche"/>
    <s v="Domestic incident"/>
    <d v="1899-12-30T00:11:20"/>
  </r>
  <r>
    <x v="7"/>
    <s v="POL-20180826-0334"/>
    <s v="Attended"/>
    <s v="Crime"/>
    <s v="Log linked to Niche"/>
    <s v="Crime"/>
    <d v="1899-12-30T00:01:26"/>
  </r>
  <r>
    <x v="7"/>
    <s v="POL-20180826-0339"/>
    <s v="Attended"/>
    <s v="Crime"/>
    <s v="Log linked to Niche"/>
    <s v="Crime"/>
    <d v="1899-12-30T00:07:26"/>
  </r>
  <r>
    <x v="7"/>
    <s v="POL-20180826-0342"/>
    <s v="Attended"/>
    <s v="Transport"/>
    <s v="Log linked to Niche"/>
    <s v="RTC - Death/Injury"/>
    <d v="1899-12-30T00:07:22"/>
  </r>
  <r>
    <x v="7"/>
    <s v="POL-20180826-0345"/>
    <s v="Attended"/>
    <s v="ASB"/>
    <s v="Log not linked to Niche"/>
    <s v="ASB - Personal"/>
    <d v="1899-12-30T00:11:40"/>
  </r>
  <r>
    <x v="7"/>
    <s v="POL-20180826-0349"/>
    <s v="Attended"/>
    <s v="Crime"/>
    <s v="Log linked to Niche"/>
    <s v="Crime"/>
    <d v="1899-12-30T00:10:15"/>
  </r>
  <r>
    <x v="7"/>
    <s v="POL-20180826-0351"/>
    <s v="Attended"/>
    <s v="Public Safety"/>
    <s v="Log linked to Niche"/>
    <s v="Domestic incident"/>
    <d v="1899-12-30T00:14:30"/>
  </r>
  <r>
    <x v="7"/>
    <s v="POL-20180827-0008"/>
    <s v="Attended"/>
    <s v="Public Safety"/>
    <s v="Log not linked to Niche"/>
    <s v="Suspicious Circumstances/Insecure Premises/Vehicles"/>
    <d v="1899-12-30T00:03:16"/>
  </r>
  <r>
    <x v="7"/>
    <s v="POL-20180827-0009"/>
    <s v="Attended"/>
    <s v="Public Safety"/>
    <s v="Log not linked to Niche"/>
    <s v="Suspicious Circumstances/Insecure Premises/Vehicles"/>
    <d v="1899-12-30T00:13:33"/>
  </r>
  <r>
    <x v="7"/>
    <s v="POL-20180827-0011"/>
    <s v="Attended"/>
    <s v="Crime"/>
    <s v="Log linked to Niche"/>
    <s v="Crime"/>
    <d v="1899-12-30T00:11:15"/>
  </r>
  <r>
    <x v="7"/>
    <s v="POL-20180827-0022"/>
    <s v="Attended"/>
    <s v="ASB"/>
    <s v="Log not linked to Niche"/>
    <s v="ASB - Nuisance"/>
    <d v="1899-12-30T00:05:10"/>
  </r>
  <r>
    <x v="7"/>
    <s v="POL-20180827-0029"/>
    <s v="Attended"/>
    <s v="Public Safety"/>
    <s v="Log linked to Niche"/>
    <s v="Domestic incident"/>
    <d v="1899-12-30T00:09:32"/>
  </r>
  <r>
    <x v="7"/>
    <s v="POL-20180827-0035"/>
    <s v="Attended"/>
    <s v="ASB"/>
    <s v="Log not linked to Niche"/>
    <s v="ASB - Nuisance"/>
    <d v="1899-12-30T00:02:42"/>
  </r>
  <r>
    <x v="7"/>
    <s v="POL-20180827-0037"/>
    <s v="Attended"/>
    <s v="Public Safety"/>
    <s v="Log not linked to Niche"/>
    <s v="Alarms"/>
    <d v="1899-12-30T00:04:52"/>
  </r>
  <r>
    <x v="7"/>
    <s v="POL-20180827-0038"/>
    <s v="Attended"/>
    <s v="ASB"/>
    <s v="Log not linked to Niche"/>
    <s v="ASB - Nuisance"/>
    <d v="1899-12-30T00:03:09"/>
  </r>
  <r>
    <x v="7"/>
    <s v="POL-20180827-0046"/>
    <s v="Attended"/>
    <s v="ASB"/>
    <s v="Log not linked to Niche"/>
    <s v="ASB - Nuisance"/>
    <d v="1899-12-30T00:05:53"/>
  </r>
  <r>
    <x v="7"/>
    <s v="POL-20180827-0071"/>
    <s v="Attended"/>
    <s v="Public Safety"/>
    <s v="Log not linked to Niche"/>
    <s v="Alarms"/>
    <d v="1899-12-30T00:07:02"/>
  </r>
  <r>
    <x v="7"/>
    <s v="POL-20180827-0079"/>
    <s v="Attended"/>
    <s v="ASB"/>
    <s v="Log not linked to Niche"/>
    <s v="ASB - Nuisance"/>
    <d v="1899-12-30T00:07:05"/>
  </r>
  <r>
    <x v="7"/>
    <s v="POL-20180827-0088"/>
    <s v="Attended"/>
    <s v="Public Safety"/>
    <s v="Log not linked to Niche"/>
    <s v="Alarms"/>
    <d v="1899-12-30T00:05:52"/>
  </r>
  <r>
    <x v="7"/>
    <s v="POL-20180827-0110"/>
    <s v="Attended"/>
    <s v="Public Safety"/>
    <s v="Log linked to Niche"/>
    <s v="Domestic incident"/>
    <d v="1899-12-30T00:13:09"/>
  </r>
  <r>
    <x v="7"/>
    <s v="POL-20180827-0116"/>
    <s v="Attended"/>
    <s v="Crime"/>
    <s v="Log linked to Niche"/>
    <s v="Crime"/>
    <d v="1899-12-30T00:12:55"/>
  </r>
  <r>
    <x v="7"/>
    <s v="POL-20180827-0143"/>
    <s v="Attended"/>
    <s v="Public Safety"/>
    <s v="Log linked to Niche"/>
    <s v="Domestic incident"/>
    <d v="1899-12-30T00:16:12"/>
  </r>
  <r>
    <x v="7"/>
    <s v="POL-20180827-0151"/>
    <s v="Attended"/>
    <s v="ASB"/>
    <s v="Log not linked to Niche"/>
    <s v="ASB - Nuisance"/>
    <d v="1899-12-30T00:08:57"/>
  </r>
  <r>
    <x v="7"/>
    <s v="POL-20180827-0167"/>
    <s v="Attended"/>
    <s v="Public Safety"/>
    <s v="Log not linked to Niche"/>
    <s v="Collapse/Illness/Injury/Trapped"/>
    <d v="1899-12-30T00:18:52"/>
  </r>
  <r>
    <x v="7"/>
    <s v="POL-20180827-0189"/>
    <s v="Attended"/>
    <s v="Crime"/>
    <s v="Log linked to Niche"/>
    <s v="Crime"/>
    <d v="1899-12-30T00:18:12"/>
  </r>
  <r>
    <x v="7"/>
    <s v="POL-20180827-0203"/>
    <s v="Attended"/>
    <s v="Transport"/>
    <s v="Log not linked to Niche"/>
    <s v="RTC - Damage Only"/>
    <d v="1899-12-30T00:04:10"/>
  </r>
  <r>
    <x v="7"/>
    <s v="POL-20180827-0211"/>
    <s v="Attended"/>
    <s v="Crime"/>
    <s v="Log linked to Niche"/>
    <s v="Crime"/>
    <d v="1899-12-30T00:14:15"/>
  </r>
  <r>
    <x v="7"/>
    <s v="POL-20180827-0256"/>
    <s v="Attended"/>
    <s v="ASB"/>
    <s v="Log linked to Niche"/>
    <s v="ASB - Nuisance"/>
    <d v="1899-12-30T00:03:32"/>
  </r>
  <r>
    <x v="7"/>
    <s v="POL-20180827-0263"/>
    <s v="Attended"/>
    <s v="Transport"/>
    <s v="Log not linked to Niche"/>
    <s v="RTC - Damage Only"/>
    <d v="1899-12-30T00:11:51"/>
  </r>
  <r>
    <x v="7"/>
    <s v="POL-20180827-0264"/>
    <s v="Attended"/>
    <s v="ASB"/>
    <s v="Log linked to Niche"/>
    <s v="ASB - Nuisance"/>
    <d v="1899-12-30T00:11:20"/>
  </r>
  <r>
    <x v="7"/>
    <s v="POL-20180827-0277"/>
    <s v="Attended"/>
    <s v="ASB"/>
    <s v="Log not linked to Niche"/>
    <s v="ASB - Nuisance"/>
    <d v="1899-12-30T00:04:31"/>
  </r>
  <r>
    <x v="7"/>
    <s v="POL-20180827-0285"/>
    <s v="Attended"/>
    <s v="Crime"/>
    <s v="Log linked to Niche"/>
    <s v="Crime"/>
    <d v="1899-12-30T00:06:06"/>
  </r>
  <r>
    <x v="7"/>
    <s v="POL-20180827-0290"/>
    <s v="Attended"/>
    <s v="ASB"/>
    <s v="Log not linked to Niche"/>
    <s v="ASB - Nuisance"/>
    <d v="1899-12-30T00:10:26"/>
  </r>
  <r>
    <x v="7"/>
    <s v="POL-20180827-0301"/>
    <s v="Attended"/>
    <s v="Public Safety"/>
    <s v="Log not linked to Niche"/>
    <s v="Concern for Safety"/>
    <d v="1899-12-30T00:05:47"/>
  </r>
  <r>
    <x v="7"/>
    <s v="POL-20180827-0304"/>
    <s v="Attended"/>
    <s v="ASB"/>
    <s v="Log not linked to Niche"/>
    <s v="ASB - Personal"/>
    <d v="1899-12-30T00:04:46"/>
  </r>
  <r>
    <x v="7"/>
    <s v="POL-20180827-0306"/>
    <s v="Attended"/>
    <s v="Crime"/>
    <s v="Log linked to Niche"/>
    <s v="Crime"/>
    <d v="1899-12-30T00:08:08"/>
  </r>
  <r>
    <x v="7"/>
    <s v="POL-20180827-0307"/>
    <s v="Attended"/>
    <s v="Public Safety"/>
    <s v="Log linked to Niche"/>
    <s v="Missing Person"/>
    <d v="1899-12-30T00:25:21"/>
  </r>
  <r>
    <x v="7"/>
    <s v="POL-20180827-0324"/>
    <s v="Attended"/>
    <s v="Public Safety"/>
    <s v="Log linked to Niche"/>
    <s v="Domestic incident"/>
    <d v="1899-12-30T00:04:43"/>
  </r>
  <r>
    <x v="7"/>
    <s v="POL-20180827-0332"/>
    <s v="Attended"/>
    <s v="Public Safety"/>
    <s v="Log linked to Niche"/>
    <s v="Domestic incident"/>
    <d v="1899-12-30T00:05:42"/>
  </r>
  <r>
    <x v="7"/>
    <s v="POL-20180827-0341"/>
    <s v="Attended"/>
    <s v="Public Safety"/>
    <s v="Log not linked to Niche"/>
    <s v="Collapse/Illness/Injury/Trapped"/>
    <d v="1899-12-30T00:09:33"/>
  </r>
  <r>
    <x v="7"/>
    <s v="POL-20180827-0352"/>
    <s v="Attended"/>
    <s v="Transport"/>
    <s v="Log linked to Niche"/>
    <s v="RTC - Death/Injury"/>
    <d v="1899-12-30T00:04:05"/>
  </r>
  <r>
    <x v="7"/>
    <s v="POL-20180827-0359"/>
    <s v="Attended"/>
    <s v="Crime"/>
    <s v="Log linked to Niche"/>
    <s v="Crime"/>
    <d v="1899-12-30T00:04:41"/>
  </r>
  <r>
    <x v="7"/>
    <s v="POL-20180828-0008"/>
    <s v="Attended"/>
    <s v="Crime"/>
    <s v="Log linked to Niche"/>
    <s v="Crime"/>
    <d v="1899-12-30T00:06:20"/>
  </r>
  <r>
    <x v="7"/>
    <s v="POL-20180828-0010"/>
    <s v="Attended"/>
    <s v="Public Safety"/>
    <s v="Log not linked to Niche"/>
    <s v="Hoax Calls"/>
    <d v="1899-12-30T00:03:55"/>
  </r>
  <r>
    <x v="7"/>
    <s v="POL-20180828-0016"/>
    <s v="Attended"/>
    <s v="Crime"/>
    <s v="Log linked to Niche"/>
    <s v="Crime"/>
    <d v="1899-12-30T00:03:17"/>
  </r>
  <r>
    <x v="7"/>
    <s v="POL-20180828-0022"/>
    <s v="Attended"/>
    <s v="Crime"/>
    <s v="Log linked to Niche"/>
    <s v="Crime"/>
    <d v="1899-12-30T00:04:06"/>
  </r>
  <r>
    <x v="7"/>
    <s v="POL-20180828-0023"/>
    <s v="Attended"/>
    <s v="Crime"/>
    <s v="Log linked to Niche"/>
    <s v="Crime"/>
    <d v="1899-12-30T00:05:05"/>
  </r>
  <r>
    <x v="7"/>
    <s v="POL-20180828-0025"/>
    <s v="Attended"/>
    <s v="Public Safety"/>
    <s v="Log not linked to Niche"/>
    <s v="Alarms"/>
    <d v="1899-12-30T00:03:28"/>
  </r>
  <r>
    <x v="7"/>
    <s v="POL-20180828-0026"/>
    <s v="Attended"/>
    <s v="Public Safety"/>
    <s v="Log not linked to Niche"/>
    <s v="Concern for Safety"/>
    <d v="1899-12-30T00:06:03"/>
  </r>
  <r>
    <x v="7"/>
    <s v="POL-20180828-0029"/>
    <s v="Attended"/>
    <s v="Public Safety"/>
    <s v="Log not linked to Niche"/>
    <s v="Suspicious Circumstances/Insecure Premises/Vehicles"/>
    <d v="1899-12-30T00:24:04"/>
  </r>
  <r>
    <x v="7"/>
    <s v="POL-20180828-0031"/>
    <s v="Attended"/>
    <s v="Public Safety"/>
    <s v="Log linked to Niche"/>
    <s v="Domestic incident"/>
    <d v="1899-12-30T00:05:12"/>
  </r>
  <r>
    <x v="7"/>
    <s v="POL-20180828-0037"/>
    <s v="Attended"/>
    <s v="Public Safety"/>
    <s v="Log not linked to Niche"/>
    <s v="Alarms"/>
    <d v="1899-12-30T00:11:53"/>
  </r>
  <r>
    <x v="7"/>
    <s v="POL-20180828-0057"/>
    <s v="Attended"/>
    <s v="Crime"/>
    <s v="Log linked to Niche"/>
    <s v="Crime"/>
    <d v="1899-12-30T00:09:31"/>
  </r>
  <r>
    <x v="7"/>
    <s v="POL-20180828-0061"/>
    <s v="Attended"/>
    <s v="Crime"/>
    <s v="Log linked to Niche"/>
    <s v="Crime"/>
    <d v="1899-12-30T00:13:13"/>
  </r>
  <r>
    <x v="7"/>
    <s v="POL-20180828-0062"/>
    <s v="Attended"/>
    <s v="Public Safety"/>
    <s v="Log not linked to Niche"/>
    <s v="Suspicious Circumstances/Insecure Premises/Vehicles"/>
    <d v="1899-12-30T00:19:57"/>
  </r>
  <r>
    <x v="7"/>
    <s v="POL-20180828-0130"/>
    <s v="Attended"/>
    <s v="Public Safety"/>
    <s v="Log linked to Niche"/>
    <s v="Concern for Safety"/>
    <d v="1899-12-30T00:04:37"/>
  </r>
  <r>
    <x v="7"/>
    <s v="POL-20180828-0136"/>
    <s v="Attended"/>
    <s v="Public Safety"/>
    <s v="Log not linked to Niche"/>
    <s v="Suspicious Circumstances/Insecure Premises/Vehicles"/>
    <d v="1899-12-30T00:09:14"/>
  </r>
  <r>
    <x v="7"/>
    <s v="POL-20180828-0184"/>
    <s v="Attended"/>
    <s v="Crime"/>
    <s v="Log linked to Niche"/>
    <s v="Crime"/>
    <d v="1899-12-30T00:16:14"/>
  </r>
  <r>
    <x v="7"/>
    <s v="POL-20180828-0196"/>
    <s v="Attended"/>
    <s v="Admin"/>
    <s v="Log not linked to Niche"/>
    <s v="Duplicate"/>
    <d v="1899-12-30T00:12:39"/>
  </r>
  <r>
    <x v="7"/>
    <s v="POL-20180828-0200"/>
    <s v="Attended"/>
    <s v="Public Safety"/>
    <s v="Log linked to Niche"/>
    <s v="Section 136 Mental Health"/>
    <d v="1899-12-30T00:13:03"/>
  </r>
  <r>
    <x v="7"/>
    <s v="POL-20180828-0208"/>
    <s v="Attended"/>
    <s v="Public Safety"/>
    <s v="Log not linked to Niche"/>
    <s v="Alarms"/>
    <d v="1899-12-30T00:16:53"/>
  </r>
  <r>
    <x v="7"/>
    <s v="POL-20180828-0229"/>
    <s v="Attended"/>
    <s v="Public Safety"/>
    <s v="Log linked to Niche"/>
    <s v="Domestic incident"/>
    <d v="1899-12-30T00:05:28"/>
  </r>
  <r>
    <x v="7"/>
    <s v="POL-20180828-0231"/>
    <s v="Attended"/>
    <s v="ASB"/>
    <s v="Log not linked to Niche"/>
    <s v="ASB - Nuisance"/>
    <d v="1899-12-30T00:04:54"/>
  </r>
  <r>
    <x v="7"/>
    <s v="POL-20180828-0265"/>
    <s v="Attended"/>
    <s v="ASB"/>
    <s v="Log not linked to Niche"/>
    <s v="ASB - Nuisance"/>
    <d v="1899-12-30T00:08:05"/>
  </r>
  <r>
    <x v="7"/>
    <s v="POL-20180828-0271"/>
    <s v="Attended"/>
    <s v="Public Safety"/>
    <s v="Log linked to Niche"/>
    <s v="Domestic incident"/>
    <d v="1899-12-30T00:07:05"/>
  </r>
  <r>
    <x v="7"/>
    <s v="POL-20180828-0315"/>
    <s v="Attended"/>
    <s v="Public Safety"/>
    <s v="Log linked to Niche"/>
    <s v="Domestic incident"/>
    <d v="1899-12-30T00:06:48"/>
  </r>
  <r>
    <x v="7"/>
    <s v="POL-20180828-0363"/>
    <s v="Attended"/>
    <s v="ASB"/>
    <s v="Log not linked to Niche"/>
    <s v="ASB - Personal"/>
    <d v="1899-12-30T00:03:37"/>
  </r>
  <r>
    <x v="7"/>
    <s v="POL-20180829-0005"/>
    <s v="Attended"/>
    <s v="ASB"/>
    <s v="Log not linked to Niche"/>
    <s v="ASB - Nuisance"/>
    <d v="1899-12-30T00:03:12"/>
  </r>
  <r>
    <x v="7"/>
    <s v="POL-20180829-0008"/>
    <s v="Attended"/>
    <s v="Public Safety"/>
    <s v="Log linked to Niche"/>
    <s v="Domestic incident"/>
    <d v="1899-12-30T00:05:19"/>
  </r>
  <r>
    <x v="7"/>
    <s v="POL-20180829-0009"/>
    <s v="Attended"/>
    <s v="Public Safety"/>
    <s v="Log not linked to Niche"/>
    <s v="Alarms"/>
    <d v="1899-12-30T00:03:12"/>
  </r>
  <r>
    <x v="7"/>
    <s v="POL-20180829-0013"/>
    <s v="Attended"/>
    <s v="Public Safety"/>
    <s v="Log not linked to Niche"/>
    <s v="Suspicious Circumstances/Insecure Premises/Vehicles"/>
    <d v="1899-12-30T00:05:20"/>
  </r>
  <r>
    <x v="7"/>
    <s v="POL-20180829-0019"/>
    <s v="Attended"/>
    <s v="Public Safety"/>
    <s v="Log not linked to Niche"/>
    <s v="Suspicious Circumstances/Insecure Premises/Vehicles"/>
    <d v="1899-12-30T00:04:40"/>
  </r>
  <r>
    <x v="7"/>
    <s v="POL-20180829-0028"/>
    <s v="Attended"/>
    <s v="Crime"/>
    <s v="Log linked to Niche"/>
    <s v="Crime"/>
    <d v="1899-12-30T00:01:51"/>
  </r>
  <r>
    <x v="7"/>
    <s v="POL-20180829-0031"/>
    <s v="Attended"/>
    <s v="Public Safety"/>
    <s v="Log linked to Niche"/>
    <s v="Domestic incident"/>
    <d v="1899-12-30T00:07:21"/>
  </r>
  <r>
    <x v="7"/>
    <s v="POL-20180829-0084"/>
    <s v="Attended"/>
    <s v="ASB"/>
    <s v="Log linked to Niche"/>
    <s v="ASB - Nuisance"/>
    <d v="1899-12-30T00:03:16"/>
  </r>
  <r>
    <x v="7"/>
    <s v="POL-20180829-0086"/>
    <s v="Attended"/>
    <s v="Public Safety"/>
    <s v="Log not linked to Niche"/>
    <s v="Suspicious Circumstances/Insecure Premises/Vehicles"/>
    <d v="1899-12-30T00:05:59"/>
  </r>
  <r>
    <x v="7"/>
    <s v="POL-20180829-0097"/>
    <s v="Attended"/>
    <s v="ASB"/>
    <s v="Log not linked to Niche"/>
    <s v="ASB - Nuisance"/>
    <d v="1899-12-30T00:07:22"/>
  </r>
  <r>
    <x v="7"/>
    <s v="POL-20180829-0123"/>
    <s v="Attended"/>
    <s v="Crime"/>
    <s v="Log linked to Niche"/>
    <s v="Crime"/>
    <d v="1899-12-30T00:05:27"/>
  </r>
  <r>
    <x v="7"/>
    <s v="POL-20180829-0137"/>
    <s v="Attended"/>
    <s v="Public Safety"/>
    <s v="Log not linked to Niche"/>
    <s v="Suspicious Circumstances/Insecure Premises/Vehicles"/>
    <d v="1899-12-30T00:03:31"/>
  </r>
  <r>
    <x v="7"/>
    <s v="POL-20180829-0147"/>
    <s v="Attended"/>
    <s v="Public Safety"/>
    <s v="Log linked to Niche"/>
    <s v="Domestic incident"/>
    <d v="1899-12-30T00:16:21"/>
  </r>
  <r>
    <x v="7"/>
    <s v="POL-20180829-0194"/>
    <s v="Attended"/>
    <s v="ASB"/>
    <s v="Log not linked to Niche"/>
    <s v="ASB - Nuisance"/>
    <d v="1899-12-30T00:05:24"/>
  </r>
  <r>
    <x v="7"/>
    <s v="POL-20180829-0195"/>
    <s v="Attended"/>
    <s v="Storm Incident"/>
    <s v="Log linked to Niche"/>
    <s v="Storm Incident"/>
    <d v="1899-12-30T00:07:30"/>
  </r>
  <r>
    <x v="7"/>
    <s v="POL-20180829-0204"/>
    <s v="Attended"/>
    <s v="ASB"/>
    <s v="Log not linked to Niche"/>
    <s v="ASB - Nuisance"/>
    <d v="1899-12-30T00:11:46"/>
  </r>
  <r>
    <x v="7"/>
    <s v="POL-20180829-0208"/>
    <s v="Attended"/>
    <s v="Public Safety"/>
    <s v="Log linked to Niche"/>
    <s v="Domestic incident"/>
    <d v="1899-12-30T00:17:43"/>
  </r>
  <r>
    <x v="7"/>
    <s v="POL-20180829-0217"/>
    <s v="Attended"/>
    <s v="Admin"/>
    <s v="Log linked to Niche"/>
    <s v="Duplicate"/>
    <d v="1899-12-30T00:20:52"/>
  </r>
  <r>
    <x v="7"/>
    <s v="POL-20180829-0219"/>
    <s v="Attended"/>
    <s v="Crime"/>
    <s v="Log linked to Niche"/>
    <s v="Crime"/>
    <d v="1899-12-30T00:33:13"/>
  </r>
  <r>
    <x v="7"/>
    <s v="POL-20180829-0245"/>
    <s v="Attended"/>
    <s v="ASB"/>
    <s v="Log not linked to Niche"/>
    <s v="ASB - Nuisance"/>
    <d v="1899-12-30T00:14:44"/>
  </r>
  <r>
    <x v="7"/>
    <s v="POL-20180829-0253"/>
    <s v="Attended"/>
    <s v="ASB"/>
    <s v="Log not linked to Niche"/>
    <s v="ASB - Nuisance"/>
    <d v="1899-12-30T00:13:13"/>
  </r>
  <r>
    <x v="7"/>
    <s v="POL-20180829-0256"/>
    <s v="Attended"/>
    <s v="Public Safety"/>
    <s v="Log not linked to Niche"/>
    <s v="Concern for Safety"/>
    <d v="1899-12-30T00:11:41"/>
  </r>
  <r>
    <x v="7"/>
    <s v="POL-20180829-0260"/>
    <s v="Attended"/>
    <s v="Transport"/>
    <s v="Log not linked to Niche"/>
    <s v="RTC - Damage Only"/>
    <d v="1899-12-30T00:11:00"/>
  </r>
  <r>
    <x v="7"/>
    <s v="POL-20180829-0263"/>
    <s v="Attended"/>
    <s v="Public Safety"/>
    <s v="Log not linked to Niche"/>
    <s v="Abandoned Call/Silent 999"/>
    <d v="1899-12-30T00:09:14"/>
  </r>
  <r>
    <x v="7"/>
    <s v="POL-20180829-0264"/>
    <s v="Attended"/>
    <s v="ASB"/>
    <s v="Log linked to Niche"/>
    <s v="ASB - Personal"/>
    <d v="1899-12-30T00:12:56"/>
  </r>
  <r>
    <x v="7"/>
    <s v="POL-20180829-0266"/>
    <s v="Attended"/>
    <s v="Storm Incident"/>
    <s v="Log linked to Niche"/>
    <s v="Storm Incident"/>
    <d v="1899-12-30T00:04:38"/>
  </r>
  <r>
    <x v="7"/>
    <s v="POL-20180829-0280"/>
    <s v="Attended"/>
    <s v="Public Safety"/>
    <s v="Log linked to Niche"/>
    <s v="Domestic incident"/>
    <d v="1899-12-30T00:18:48"/>
  </r>
  <r>
    <x v="7"/>
    <s v="POL-20180829-0282"/>
    <s v="Attended"/>
    <s v="ASB"/>
    <s v="Log not linked to Niche"/>
    <s v="ASB - Personal"/>
    <d v="1899-12-30T00:05:12"/>
  </r>
  <r>
    <x v="7"/>
    <s v="POL-20180829-0287"/>
    <s v="Attended"/>
    <s v="Crime"/>
    <s v="Log linked to Niche"/>
    <s v="Crime"/>
    <d v="1899-12-30T00:06:25"/>
  </r>
  <r>
    <x v="7"/>
    <s v="POL-20180829-0298"/>
    <s v="Attended"/>
    <s v="Public Safety"/>
    <s v="Log not linked to Niche"/>
    <s v="Alarms"/>
    <d v="1899-12-30T00:02:21"/>
  </r>
  <r>
    <x v="7"/>
    <s v="POL-20180829-0302"/>
    <s v="Attended"/>
    <s v="Crime"/>
    <s v="Log linked to Niche"/>
    <s v="Crime"/>
    <d v="1899-12-30T00:05:43"/>
  </r>
  <r>
    <x v="7"/>
    <s v="POL-20180829-0305"/>
    <s v="Attended"/>
    <s v="Crime"/>
    <s v="Log linked to Niche"/>
    <s v="Crime"/>
    <d v="1899-12-30T00:17:49"/>
  </r>
  <r>
    <x v="7"/>
    <s v="POL-20180829-0316"/>
    <s v="Attended"/>
    <s v="ASB"/>
    <s v="Log not linked to Niche"/>
    <s v="ASB - Nuisance"/>
    <d v="1899-12-30T00:14:35"/>
  </r>
  <r>
    <x v="7"/>
    <s v="POL-20180829-0320"/>
    <s v="Attended"/>
    <s v="Admin"/>
    <s v="Log not linked to Niche"/>
    <s v="Contact Record"/>
    <d v="1899-12-30T00:09:21"/>
  </r>
  <r>
    <x v="7"/>
    <s v="POL-20180829-0325"/>
    <s v="Attended"/>
    <s v="Transport"/>
    <s v="Log linked to Niche"/>
    <s v="RTC - Damage Only"/>
    <d v="1899-12-30T00:05:29"/>
  </r>
  <r>
    <x v="7"/>
    <s v="POL-20180829-0352"/>
    <s v="Attended"/>
    <s v="Crime"/>
    <s v="Log linked to Niche"/>
    <s v="Crime"/>
    <d v="1899-12-30T00:15:55"/>
  </r>
  <r>
    <x v="7"/>
    <s v="POL-20180829-0363"/>
    <s v="Attended"/>
    <s v="Crime"/>
    <s v="Log linked to Niche"/>
    <s v="Crime"/>
    <d v="1899-12-30T00:09:08"/>
  </r>
  <r>
    <x v="7"/>
    <s v="POL-20180830-0003"/>
    <s v="Attended"/>
    <s v="Public Safety"/>
    <s v="Log linked to Niche"/>
    <s v="Domestic incident"/>
    <d v="1899-12-30T00:07:13"/>
  </r>
  <r>
    <x v="7"/>
    <s v="POL-20180830-0010"/>
    <s v="Attended"/>
    <s v="Crime"/>
    <s v="Log linked to Niche"/>
    <s v="Crime"/>
    <d v="1899-12-30T00:03:11"/>
  </r>
  <r>
    <x v="7"/>
    <s v="POL-20180830-0017"/>
    <s v="Attended"/>
    <s v="Public Safety"/>
    <s v="Log not linked to Niche"/>
    <s v="Alarms"/>
    <d v="1899-12-30T00:05:04"/>
  </r>
  <r>
    <x v="7"/>
    <s v="POL-20180830-0019"/>
    <s v="Attended"/>
    <s v="Public Safety"/>
    <s v="Log not linked to Niche"/>
    <s v="Collapse/Illness/Injury/Trapped"/>
    <d v="1899-12-30T00:06:52"/>
  </r>
  <r>
    <x v="7"/>
    <s v="POL-20180830-0025"/>
    <s v="Attended"/>
    <s v="Public Safety"/>
    <s v="Log not linked to Niche"/>
    <s v="Alarms"/>
    <d v="1899-12-30T00:09:00"/>
  </r>
  <r>
    <x v="7"/>
    <s v="POL-20180830-0039"/>
    <s v="Attended"/>
    <s v="Transport"/>
    <s v="Log not linked to Niche"/>
    <s v="Highway Disruption"/>
    <d v="1899-12-30T00:15:31"/>
  </r>
  <r>
    <x v="7"/>
    <s v="POL-20180830-0047"/>
    <s v="Attended"/>
    <s v="Public Safety"/>
    <s v="Log linked to Niche"/>
    <s v="Concern for Safety"/>
    <d v="1899-12-30T00:07:10"/>
  </r>
  <r>
    <x v="7"/>
    <s v="POL-20180830-0150"/>
    <s v="Attended"/>
    <s v="ASB"/>
    <s v="Log not linked to Niche"/>
    <s v="ASB - Nuisance"/>
    <d v="1899-12-30T00:11:56"/>
  </r>
  <r>
    <x v="7"/>
    <s v="POL-20180830-0154"/>
    <s v="Attended"/>
    <s v="Public Safety"/>
    <s v="Log not linked to Niche"/>
    <s v="Suspicious Circumstances/Insecure Premises/Vehicles"/>
    <d v="1899-12-30T00:05:07"/>
  </r>
  <r>
    <x v="7"/>
    <s v="POL-20180830-0167"/>
    <s v="Attended"/>
    <s v="Public Safety"/>
    <s v="Log linked to Niche"/>
    <s v="Domestic incident"/>
    <d v="1899-12-30T00:08:36"/>
  </r>
  <r>
    <x v="7"/>
    <s v="POL-20180830-0184"/>
    <s v="Attended"/>
    <s v="Transport"/>
    <s v="Log linked to Niche"/>
    <s v="RTC - Damage Only"/>
    <d v="1899-12-30T00:06:36"/>
  </r>
  <r>
    <x v="7"/>
    <s v="POL-20180830-0196"/>
    <s v="Attended"/>
    <s v="Crime"/>
    <s v="Log linked to Niche"/>
    <s v="Crime"/>
    <d v="1899-12-30T00:12:38"/>
  </r>
  <r>
    <x v="7"/>
    <s v="POL-20180830-0207"/>
    <s v="Attended"/>
    <s v="Storm Incident"/>
    <s v="Log linked to Niche"/>
    <s v="Storm Incident"/>
    <d v="1899-12-30T00:14:40"/>
  </r>
  <r>
    <x v="7"/>
    <s v="POL-20180830-0219"/>
    <s v="Attended"/>
    <s v="ASB"/>
    <s v="Log not linked to Niche"/>
    <s v="ASB - Personal"/>
    <d v="1899-12-30T00:06:07"/>
  </r>
  <r>
    <x v="7"/>
    <s v="POL-20180830-0233"/>
    <s v="Attended"/>
    <s v="Public Safety"/>
    <s v="Log not linked to Niche"/>
    <s v="Suspicious Circumstances/Insecure Premises/Vehicles"/>
    <d v="1899-12-30T00:02:22"/>
  </r>
  <r>
    <x v="7"/>
    <s v="POL-20180830-0264"/>
    <s v="Attended"/>
    <s v="Public Safety"/>
    <s v="Log linked to Niche"/>
    <s v="Section 136 Mental Health"/>
    <d v="1899-12-30T00:09:57"/>
  </r>
  <r>
    <x v="7"/>
    <s v="POL-20180830-0267"/>
    <s v="Attended"/>
    <s v="Crime"/>
    <s v="Log linked to Niche"/>
    <s v="Crime"/>
    <d v="1899-12-30T00:09:14"/>
  </r>
  <r>
    <x v="7"/>
    <s v="POL-20180830-0268"/>
    <s v="Attended"/>
    <s v="Crime"/>
    <s v="Log linked to Niche"/>
    <s v="Crime"/>
    <d v="1899-12-30T00:09:07"/>
  </r>
  <r>
    <x v="7"/>
    <s v="POL-20180830-0293"/>
    <s v="Attended"/>
    <s v="ASB"/>
    <s v="Log not linked to Niche"/>
    <s v="ASB - Nuisance"/>
    <d v="1899-12-30T00:07:34"/>
  </r>
  <r>
    <x v="7"/>
    <s v="POL-20180830-0307"/>
    <s v="Attended"/>
    <s v="Storm Incident"/>
    <s v="Log linked to Niche"/>
    <s v="Storm Incident"/>
    <d v="1899-12-30T00:11:33"/>
  </r>
  <r>
    <x v="7"/>
    <s v="POL-20180830-0345"/>
    <s v="Attended"/>
    <s v="ASB"/>
    <s v="Log not linked to Niche"/>
    <s v="ASB - Nuisance"/>
    <d v="1899-12-30T00:05:00"/>
  </r>
  <r>
    <x v="7"/>
    <s v="POL-20180830-0347"/>
    <s v="Attended"/>
    <s v="Crime"/>
    <s v="Log linked to Niche"/>
    <s v="Crime"/>
    <d v="1899-12-30T00:03:54"/>
  </r>
  <r>
    <x v="7"/>
    <s v="POL-20180830-0358"/>
    <s v="Attended"/>
    <s v="ASB"/>
    <s v="Log not linked to Niche"/>
    <s v="ASB - Nuisance"/>
    <d v="1899-12-30T00:12:04"/>
  </r>
  <r>
    <x v="7"/>
    <s v="POL-20180830-0366"/>
    <s v="Attended"/>
    <s v="Admin"/>
    <s v="Log not linked to Niche"/>
    <s v="Contact Record"/>
    <d v="1899-12-30T00:03:07"/>
  </r>
  <r>
    <x v="7"/>
    <s v="POL-20180830-0369"/>
    <s v="Attended"/>
    <s v="Crime"/>
    <s v="Log linked to Niche"/>
    <s v="Crime"/>
    <d v="1899-12-30T00:03:16"/>
  </r>
  <r>
    <x v="7"/>
    <s v="POL-20180831-0032"/>
    <s v="Attended"/>
    <s v="Public Safety"/>
    <s v="Log not linked to Niche"/>
    <s v="Suspicious Circumstances/Insecure Premises/Vehicles"/>
    <d v="1899-12-30T00:04:13"/>
  </r>
  <r>
    <x v="7"/>
    <s v="POL-20180831-0035"/>
    <s v="Attended"/>
    <s v="Storm Incident"/>
    <s v="Log linked to Niche"/>
    <s v="Storm Incident"/>
    <d v="1899-12-30T00:03:23"/>
  </r>
  <r>
    <x v="7"/>
    <s v="POL-20180831-0036"/>
    <s v="Attended"/>
    <s v="Transport"/>
    <s v="Log not linked to Niche"/>
    <s v="Highway Disruption"/>
    <d v="1899-12-30T00:12:47"/>
  </r>
  <r>
    <x v="7"/>
    <s v="POL-20180831-0037"/>
    <s v="Attended"/>
    <s v="Public Safety"/>
    <s v="Log not linked to Niche"/>
    <s v="Alarms"/>
    <d v="1899-12-30T00:07:20"/>
  </r>
  <r>
    <x v="7"/>
    <s v="POL-20180831-0038"/>
    <s v="Attended"/>
    <s v="ASB"/>
    <s v="Log linked to Niche"/>
    <s v="ASB - Personal"/>
    <d v="1899-12-30T00:05:54"/>
  </r>
  <r>
    <x v="7"/>
    <s v="POL-20180831-0043"/>
    <s v="Attended"/>
    <s v="Public Safety"/>
    <s v="Log not linked to Niche"/>
    <s v="Suspicious Circumstances/Insecure Premises/Vehicles"/>
    <d v="1899-12-30T00:06:01"/>
  </r>
  <r>
    <x v="7"/>
    <s v="POL-20180831-0045"/>
    <s v="Attended"/>
    <s v="Public Safety"/>
    <s v="Log not linked to Niche"/>
    <s v="Alarms"/>
    <d v="1899-12-30T00:06:10"/>
  </r>
  <r>
    <x v="7"/>
    <s v="POL-20180831-0055"/>
    <s v="Attended"/>
    <s v="Crime"/>
    <s v="Log linked to Niche"/>
    <s v="Crime"/>
    <d v="1899-12-30T00:07:43"/>
  </r>
  <r>
    <x v="7"/>
    <s v="POL-20180831-0071"/>
    <s v="Attended"/>
    <s v="Transport"/>
    <s v="Log not linked to Niche"/>
    <s v="Highway Disruption"/>
    <d v="1899-12-30T00:08:55"/>
  </r>
  <r>
    <x v="7"/>
    <s v="POL-20180831-0083"/>
    <s v="Attended"/>
    <s v="Crime"/>
    <s v="Log linked to Niche"/>
    <s v="Crime"/>
    <d v="1899-12-30T00:07:52"/>
  </r>
  <r>
    <x v="7"/>
    <s v="POL-20180831-0096"/>
    <s v="Attended"/>
    <s v="Crime"/>
    <s v="Log linked to Niche"/>
    <s v="Crime"/>
    <d v="1899-12-30T00:11:08"/>
  </r>
  <r>
    <x v="7"/>
    <s v="POL-20180831-0123"/>
    <s v="Attended"/>
    <s v="Public Safety"/>
    <s v="Log linked to Niche"/>
    <s v="Domestic incident"/>
    <d v="1899-12-30T00:07:41"/>
  </r>
  <r>
    <x v="7"/>
    <s v="POL-20180831-0127"/>
    <s v="Attended"/>
    <s v="Public Safety"/>
    <s v="Log not linked to Niche"/>
    <s v="Collapse/Illness/Injury/Trapped"/>
    <d v="1899-12-30T00:05:38"/>
  </r>
  <r>
    <x v="7"/>
    <s v="POL-20180831-0155"/>
    <s v="Attended"/>
    <s v="Public Safety"/>
    <s v="Log not linked to Niche"/>
    <s v="Concern for Safety"/>
    <d v="1899-12-30T00:05:45"/>
  </r>
  <r>
    <x v="7"/>
    <s v="POL-20180831-0158"/>
    <s v="Attended"/>
    <s v="Crime"/>
    <s v="Log linked to Niche"/>
    <s v="Crime"/>
    <d v="1899-12-30T00:08:14"/>
  </r>
  <r>
    <x v="7"/>
    <s v="POL-20180831-0165"/>
    <s v="Attended"/>
    <s v="Public Safety"/>
    <s v="Log linked to Niche"/>
    <s v="Domestic incident"/>
    <d v="1899-12-30T00:09:16"/>
  </r>
  <r>
    <x v="7"/>
    <s v="POL-20180831-0168"/>
    <s v="Attended"/>
    <s v="Crime"/>
    <s v="Log linked to Niche"/>
    <s v="Crime"/>
    <d v="1899-12-30T00:08:26"/>
  </r>
  <r>
    <x v="7"/>
    <s v="POL-20180831-0175"/>
    <s v="Attended"/>
    <s v="ASB"/>
    <s v="Log not linked to Niche"/>
    <s v="ASB - Personal"/>
    <d v="1899-12-30T00:08:22"/>
  </r>
  <r>
    <x v="7"/>
    <s v="POL-20180831-0200"/>
    <s v="Attended"/>
    <s v="Public Safety"/>
    <s v="Log not linked to Niche"/>
    <s v="Animals"/>
    <d v="1899-12-30T00:07:24"/>
  </r>
  <r>
    <x v="7"/>
    <s v="POL-20180831-0213"/>
    <s v="Attended"/>
    <s v="Public Safety"/>
    <s v="Log not linked to Niche"/>
    <s v="Alarms"/>
    <d v="1899-12-30T00:05:40"/>
  </r>
  <r>
    <x v="7"/>
    <s v="POL-20180831-0232"/>
    <s v="Attended"/>
    <s v="Crime"/>
    <s v="Log linked to Niche"/>
    <s v="Crime"/>
    <d v="1899-12-30T00:05:56"/>
  </r>
  <r>
    <x v="7"/>
    <s v="POL-20180831-0243"/>
    <s v="Attended"/>
    <s v="Transport"/>
    <s v="Log not linked to Niche"/>
    <s v="Highway Disruption"/>
    <d v="1899-12-30T00:52:49"/>
  </r>
  <r>
    <x v="7"/>
    <s v="POL-20180831-0266"/>
    <s v="Attended"/>
    <s v="Transport"/>
    <s v="Log linked to Niche"/>
    <s v="RTC - Damage Only"/>
    <d v="1899-12-30T00:05:54"/>
  </r>
  <r>
    <x v="7"/>
    <s v="POL-20180831-0267"/>
    <s v="Attended"/>
    <s v="ASB"/>
    <s v="Log linked to Niche"/>
    <s v="ASB - Nuisance"/>
    <d v="1899-12-30T00:08:34"/>
  </r>
  <r>
    <x v="7"/>
    <s v="POL-20180831-0275"/>
    <s v="Attended"/>
    <s v="Public Safety"/>
    <s v="Log not linked to Niche"/>
    <s v="Alarms"/>
    <d v="1899-12-30T00:06:43"/>
  </r>
  <r>
    <x v="7"/>
    <s v="POL-20180831-0282"/>
    <s v="Attended"/>
    <s v="Storm Incident"/>
    <s v="Log linked to Niche"/>
    <s v="Storm Incident"/>
    <d v="1899-12-30T00:20:16"/>
  </r>
  <r>
    <x v="7"/>
    <s v="POL-20180831-0317"/>
    <s v="Attended"/>
    <s v="Crime"/>
    <s v="Log linked to Niche"/>
    <s v="Crime"/>
    <d v="1899-12-30T00:09:18"/>
  </r>
  <r>
    <x v="7"/>
    <s v="POL-20180831-0318"/>
    <s v="Attended"/>
    <s v="Transport"/>
    <s v="Log linked to Niche"/>
    <s v="RTC - Death/Injury"/>
    <d v="1899-12-30T00:08:54"/>
  </r>
  <r>
    <x v="7"/>
    <s v="POL-20180831-0334"/>
    <s v="Attended"/>
    <s v="Public Safety"/>
    <s v="Log linked to Niche"/>
    <s v="Domestic incident"/>
    <d v="1899-12-30T00:27:12"/>
  </r>
  <r>
    <x v="7"/>
    <s v="POL-20180831-0343"/>
    <s v="Attended"/>
    <s v="Transport"/>
    <s v="Log linked to Niche"/>
    <s v="RTC - Death/Injury"/>
    <d v="1899-12-30T00:16:20"/>
  </r>
  <r>
    <x v="7"/>
    <s v="POL-20180831-0348"/>
    <s v="Not Attended"/>
    <s v="Public Safety"/>
    <s v="Log not linked to Niche"/>
    <s v="Concern for Safety"/>
    <s v="-"/>
  </r>
  <r>
    <x v="7"/>
    <s v="POL-20180831-0353"/>
    <s v="Attended"/>
    <s v="Crime"/>
    <s v="Log linked to Niche"/>
    <s v="Crime"/>
    <d v="1899-12-30T00:06:07"/>
  </r>
  <r>
    <x v="7"/>
    <s v="POL-20180831-0362"/>
    <s v="Attended"/>
    <s v="Public Safety"/>
    <s v="Log linked to Niche"/>
    <s v="Concern for Safety"/>
    <d v="1899-12-30T00:13:55"/>
  </r>
  <r>
    <x v="7"/>
    <s v="POL-20180831-0364"/>
    <s v="Attended"/>
    <s v="Crime"/>
    <s v="Log linked to Niche"/>
    <s v="Crime"/>
    <d v="1899-12-30T00:06:29"/>
  </r>
  <r>
    <x v="7"/>
    <s v="POL-20180831-0369"/>
    <s v="Attended"/>
    <s v="Public Safety"/>
    <s v="Log not linked to Niche"/>
    <s v="Suspicious Circumstances/Insecure Premises/Vehicles"/>
    <d v="1899-12-30T00:22:13"/>
  </r>
  <r>
    <x v="7"/>
    <s v="POL-20180831-0371"/>
    <s v="Attended"/>
    <s v="Public Safety"/>
    <s v="Log not linked to Niche"/>
    <s v="Suspicious Circumstances/Insecure Premises/Vehicles"/>
    <d v="1899-12-30T00:04:04"/>
  </r>
  <r>
    <x v="7"/>
    <s v="POL-20180831-0374"/>
    <s v="Attended"/>
    <s v="Crime"/>
    <s v="Log linked to Niche"/>
    <s v="Crime"/>
    <d v="1899-12-30T00:08:28"/>
  </r>
  <r>
    <x v="7"/>
    <s v="POL-20180831-0386"/>
    <s v="Attended"/>
    <s v="Transport"/>
    <s v="Log linked to Niche"/>
    <s v="RTC - Damage Only"/>
    <d v="1899-12-30T00:06:55"/>
  </r>
  <r>
    <x v="7"/>
    <s v="POL-20180831-0388"/>
    <s v="Attended"/>
    <s v="Storm Incident"/>
    <s v="Log linked to Niche"/>
    <s v="Storm Incident"/>
    <d v="1899-12-30T00:04:34"/>
  </r>
  <r>
    <x v="7"/>
    <s v="POL-20180831-0392"/>
    <s v="Attended"/>
    <s v="Crime"/>
    <s v="Log linked to Niche"/>
    <s v="Crime"/>
    <d v="1899-12-30T00:07:07"/>
  </r>
  <r>
    <x v="7"/>
    <s v="POL-20180831-0398"/>
    <s v="Attended"/>
    <s v="Public Safety"/>
    <s v="Log not linked to Niche"/>
    <s v="Collapse/Illness/Injury/Trapped"/>
    <d v="1899-12-30T00:06:18"/>
  </r>
  <r>
    <x v="8"/>
    <s v="POL-20180901-0014"/>
    <s v="Attended"/>
    <s v="ASB"/>
    <s v="Log not linked to Niche"/>
    <s v="ASB - Nuisance"/>
    <d v="1899-12-30T00:04:41"/>
  </r>
  <r>
    <x v="8"/>
    <s v="POL-20180901-0025"/>
    <s v="Attended"/>
    <s v="Storm Incident"/>
    <s v="Log linked to Niche"/>
    <s v="Storm Incident"/>
    <d v="1899-12-30T00:10:19"/>
  </r>
  <r>
    <x v="8"/>
    <s v="POL-20180901-0032"/>
    <s v="Attended"/>
    <s v="Public Safety"/>
    <s v="Log not linked to Niche"/>
    <s v="Suspicious Circumstances/Insecure Premises/Vehicles"/>
    <d v="1899-12-30T00:19:47"/>
  </r>
  <r>
    <x v="8"/>
    <s v="POL-20180901-0037"/>
    <s v="Attended"/>
    <s v="Crime"/>
    <s v="Log linked to Niche"/>
    <s v="Crime"/>
    <d v="1899-12-30T00:15:05"/>
  </r>
  <r>
    <x v="8"/>
    <s v="POL-20180901-0039"/>
    <s v="Attended"/>
    <s v="ASB"/>
    <s v="Log not linked to Niche"/>
    <s v="ASB - Nuisance"/>
    <d v="1899-12-30T00:02:28"/>
  </r>
  <r>
    <x v="8"/>
    <s v="POL-20180901-0040"/>
    <s v="Attended"/>
    <s v="Public Safety"/>
    <s v="Log linked to Niche"/>
    <s v="Domestic incident"/>
    <d v="1899-12-30T00:08:17"/>
  </r>
  <r>
    <x v="8"/>
    <s v="POL-20180901-0041"/>
    <s v="Attended"/>
    <s v="Crime"/>
    <s v="Log linked to Niche"/>
    <s v="Crime"/>
    <d v="1899-12-30T00:05:54"/>
  </r>
  <r>
    <x v="8"/>
    <s v="POL-20180901-0045"/>
    <s v="Attended"/>
    <s v="Storm Incident"/>
    <s v="Log linked to Niche"/>
    <s v="Storm Incident"/>
    <d v="1899-12-30T00:04:32"/>
  </r>
  <r>
    <x v="8"/>
    <s v="POL-20180901-0056"/>
    <s v="Attended"/>
    <s v="Public Safety"/>
    <s v="Log linked to Niche"/>
    <s v="Domestic incident"/>
    <d v="1899-12-30T00:07:54"/>
  </r>
  <r>
    <x v="8"/>
    <s v="POL-20180901-0060"/>
    <s v="Attended"/>
    <s v="Storm Incident"/>
    <s v="Log linked to Niche"/>
    <s v="Storm Incident"/>
    <d v="1899-12-30T00:02:02"/>
  </r>
  <r>
    <x v="8"/>
    <s v="POL-20180901-0064"/>
    <s v="Attended"/>
    <s v="ASB"/>
    <s v="Log linked to Niche"/>
    <s v="ASB - Personal"/>
    <d v="1899-12-30T00:05:39"/>
  </r>
  <r>
    <x v="8"/>
    <s v="POL-20180901-0075"/>
    <s v="Attended"/>
    <s v="ASB"/>
    <s v="Log linked to Niche"/>
    <s v="ASB - Nuisance"/>
    <d v="1899-12-30T00:15:15"/>
  </r>
  <r>
    <x v="8"/>
    <s v="POL-20180901-0110"/>
    <s v="Attended"/>
    <s v="Public Safety"/>
    <s v="Log linked to Niche"/>
    <s v="Domestic incident"/>
    <d v="1899-12-30T00:06:03"/>
  </r>
  <r>
    <x v="8"/>
    <s v="POL-20180901-0125"/>
    <s v="Attended"/>
    <s v="Storm Incident"/>
    <s v="Log linked to Niche"/>
    <s v="Storm Incident"/>
    <d v="1899-12-30T00:29:02"/>
  </r>
  <r>
    <x v="8"/>
    <s v="POL-20180901-0140"/>
    <s v="Attended"/>
    <s v="Crime"/>
    <s v="Log linked to Niche"/>
    <s v="Crime"/>
    <d v="1899-12-30T00:12:18"/>
  </r>
  <r>
    <x v="8"/>
    <s v="POL-20180901-0151"/>
    <s v="Attended"/>
    <s v="ASB"/>
    <s v="Log not linked to Niche"/>
    <s v="ASB - Nuisance"/>
    <d v="1899-12-30T00:07:06"/>
  </r>
  <r>
    <x v="8"/>
    <s v="POL-20180901-0153"/>
    <s v="Attended"/>
    <s v="Crime"/>
    <s v="Log linked to Niche"/>
    <s v="Crime"/>
    <d v="1899-12-30T00:20:54"/>
  </r>
  <r>
    <x v="8"/>
    <s v="POL-20180901-0195"/>
    <s v="Attended"/>
    <s v="Crime"/>
    <s v="Log linked to Niche"/>
    <s v="Crime"/>
    <d v="1899-12-30T00:20:05"/>
  </r>
  <r>
    <x v="8"/>
    <s v="POL-20180901-0227"/>
    <s v="Attended"/>
    <s v="Transport"/>
    <s v="Log linked to Niche"/>
    <s v="RTC - Death/Injury"/>
    <d v="1899-12-30T00:05:50"/>
  </r>
  <r>
    <x v="8"/>
    <s v="POL-20180901-0238"/>
    <s v="Attended"/>
    <s v="Public Safety"/>
    <s v="Log not linked to Niche"/>
    <s v="Alarms"/>
    <d v="1899-12-30T00:07:29"/>
  </r>
  <r>
    <x v="8"/>
    <s v="POL-20180901-0253"/>
    <s v="Attended"/>
    <s v="Public Safety"/>
    <s v="Log linked to Niche"/>
    <s v="Domestic incident"/>
    <d v="1899-12-30T00:03:56"/>
  </r>
  <r>
    <x v="8"/>
    <s v="POL-20180901-0259"/>
    <s v="Attended"/>
    <s v="ASB"/>
    <s v="Log not linked to Niche"/>
    <s v="ASB - Nuisance"/>
    <d v="1899-12-30T00:08:30"/>
  </r>
  <r>
    <x v="8"/>
    <s v="POL-20180901-0288"/>
    <s v="Attended"/>
    <s v="Public Safety"/>
    <s v="Log not linked to Niche"/>
    <s v="Alarms"/>
    <d v="1899-12-30T00:07:00"/>
  </r>
  <r>
    <x v="8"/>
    <s v="POL-20180901-0306"/>
    <s v="Attended"/>
    <s v="ASB"/>
    <s v="Log not linked to Niche"/>
    <s v="ASB - Nuisance"/>
    <d v="1899-12-30T00:07:26"/>
  </r>
  <r>
    <x v="8"/>
    <s v="POL-20180901-0308"/>
    <s v="Attended"/>
    <s v="Admin"/>
    <s v="Log not linked to Niche"/>
    <s v="Duplicate"/>
    <d v="1899-12-30T00:08:22"/>
  </r>
  <r>
    <x v="8"/>
    <s v="POL-20180901-0316"/>
    <s v="Attended"/>
    <s v="Crime"/>
    <s v="Log linked to Niche"/>
    <s v="Crime"/>
    <d v="1899-12-30T00:11:18"/>
  </r>
  <r>
    <x v="8"/>
    <s v="POL-20180901-0319"/>
    <s v="Attended"/>
    <s v="ASB"/>
    <s v="Log linked to Niche"/>
    <s v="ASB - Personal"/>
    <d v="1899-12-30T00:11:18"/>
  </r>
  <r>
    <x v="8"/>
    <s v="POL-20180901-0354"/>
    <s v="Attended"/>
    <s v="Public Safety"/>
    <s v="Log linked to Niche"/>
    <s v="Concern for Safety"/>
    <d v="1899-12-30T00:07:32"/>
  </r>
  <r>
    <x v="8"/>
    <s v="POL-20180901-0371"/>
    <s v="Attended"/>
    <s v="ASB"/>
    <s v="Log not linked to Niche"/>
    <s v="ASB - Nuisance"/>
    <d v="1899-12-30T00:07:19"/>
  </r>
  <r>
    <x v="8"/>
    <s v="POL-20180901-0382"/>
    <s v="Attended"/>
    <s v="Transport"/>
    <s v="Log linked to Niche"/>
    <s v="RTC - Death/Injury"/>
    <d v="1899-12-30T00:06:19"/>
  </r>
  <r>
    <x v="8"/>
    <s v="POL-20180901-0387"/>
    <s v="Attended"/>
    <s v="Crime"/>
    <s v="Log linked to Niche"/>
    <s v="Crime"/>
    <d v="1899-12-30T00:06:11"/>
  </r>
  <r>
    <x v="8"/>
    <s v="POL-20180901-0396"/>
    <s v="Attended"/>
    <s v="Storm Incident"/>
    <s v="Log linked to Niche"/>
    <s v="Storm Incident"/>
    <d v="1899-12-30T00:07:50"/>
  </r>
  <r>
    <x v="8"/>
    <s v="POL-20180901-0400"/>
    <s v="Attended"/>
    <s v="ASB"/>
    <s v="Log not linked to Niche"/>
    <s v="ASB - Personal"/>
    <d v="1899-12-30T00:10:38"/>
  </r>
  <r>
    <x v="8"/>
    <s v="POL-20180901-0413"/>
    <s v="Attended"/>
    <s v="ASB"/>
    <s v="Log not linked to Niche"/>
    <s v="ASB - Nuisance"/>
    <d v="1899-12-30T00:15:33"/>
  </r>
  <r>
    <x v="8"/>
    <s v="POL-20180901-0432"/>
    <s v="Attended"/>
    <s v="Public Safety"/>
    <s v="Log not linked to Niche"/>
    <s v="Alarms"/>
    <d v="1899-12-30T00:03:12"/>
  </r>
  <r>
    <x v="8"/>
    <s v="POL-20180901-0439"/>
    <s v="Attended"/>
    <s v="ASB"/>
    <s v="Log not linked to Niche"/>
    <s v="ASB - Nuisance"/>
    <d v="1899-12-30T00:04:49"/>
  </r>
  <r>
    <x v="8"/>
    <s v="POL-20180901-0445"/>
    <s v="Attended"/>
    <s v="Admin"/>
    <s v="Log not linked to Niche"/>
    <s v="Contact Record"/>
    <d v="1899-12-30T00:05:24"/>
  </r>
  <r>
    <x v="8"/>
    <s v="POL-20180902-0003"/>
    <s v="Attended"/>
    <s v="Storm Incident"/>
    <s v="Log linked to Niche"/>
    <s v="Storm Incident"/>
    <d v="1899-12-30T00:04:41"/>
  </r>
  <r>
    <x v="8"/>
    <s v="POL-20180902-0014"/>
    <s v="Attended"/>
    <s v="ASB"/>
    <s v="Log not linked to Niche"/>
    <s v="ASB - Nuisance"/>
    <d v="1899-12-30T00:01:53"/>
  </r>
  <r>
    <x v="8"/>
    <s v="POL-20180902-0025"/>
    <s v="Attended"/>
    <s v="ASB"/>
    <s v="Log not linked to Niche"/>
    <s v="ASB - Nuisance"/>
    <d v="1899-12-30T00:00:59"/>
  </r>
  <r>
    <x v="8"/>
    <s v="POL-20180902-0027"/>
    <s v="Attended"/>
    <s v="Public Safety"/>
    <s v="Log linked to Niche"/>
    <s v="Domestic incident"/>
    <d v="1899-12-30T00:06:37"/>
  </r>
  <r>
    <x v="8"/>
    <s v="POL-20180902-0029"/>
    <s v="Attended"/>
    <s v="ASB"/>
    <s v="Log not linked to Niche"/>
    <s v="ASB - Nuisance"/>
    <d v="1899-12-30T00:01:43"/>
  </r>
  <r>
    <x v="8"/>
    <s v="POL-20180902-0030"/>
    <s v="Attended"/>
    <s v="Crime"/>
    <s v="Log linked to Niche"/>
    <s v="Crime"/>
    <d v="1899-12-30T00:08:26"/>
  </r>
  <r>
    <x v="8"/>
    <s v="POL-20180902-0034"/>
    <s v="Attended"/>
    <s v="Public Safety"/>
    <s v="Log not linked to Niche"/>
    <s v="Alarms"/>
    <d v="1899-12-30T00:03:36"/>
  </r>
  <r>
    <x v="8"/>
    <s v="POL-20180902-0035"/>
    <s v="Attended"/>
    <s v="ASB"/>
    <s v="Log not linked to Niche"/>
    <s v="ASB - Personal"/>
    <d v="1899-12-30T00:04:30"/>
  </r>
  <r>
    <x v="8"/>
    <s v="POL-20180902-0048"/>
    <s v="Attended"/>
    <s v="Crime"/>
    <s v="Log linked to Niche"/>
    <s v="Crime"/>
    <d v="1899-12-30T00:09:07"/>
  </r>
  <r>
    <x v="8"/>
    <s v="POL-20180902-0049"/>
    <s v="Attended"/>
    <s v="Crime"/>
    <s v="Log linked to Niche"/>
    <s v="Crime"/>
    <d v="1899-12-30T00:09:01"/>
  </r>
  <r>
    <x v="8"/>
    <s v="POL-20180902-0052"/>
    <s v="Attended"/>
    <s v="Admin"/>
    <s v="Log not linked to Niche"/>
    <s v="Duplicate"/>
    <d v="1899-12-30T00:06:48"/>
  </r>
  <r>
    <x v="8"/>
    <s v="POL-20180902-0054"/>
    <s v="Attended"/>
    <s v="Crime"/>
    <s v="Log linked to Niche"/>
    <s v="Crime"/>
    <d v="1899-12-30T00:06:03"/>
  </r>
  <r>
    <x v="8"/>
    <s v="POL-20180902-0068"/>
    <s v="Attended"/>
    <s v="ASB"/>
    <s v="Log not linked to Niche"/>
    <s v="ASB - Nuisance"/>
    <d v="1899-12-30T00:12:01"/>
  </r>
  <r>
    <x v="8"/>
    <s v="POL-20180902-0072"/>
    <s v="Attended"/>
    <s v="Crime"/>
    <s v="Log linked to Niche"/>
    <s v="Crime"/>
    <d v="1899-12-30T00:07:14"/>
  </r>
  <r>
    <x v="8"/>
    <s v="POL-20180902-0074"/>
    <s v="Attended"/>
    <s v="ASB"/>
    <s v="Log not linked to Niche"/>
    <s v="ASB - Personal"/>
    <d v="1899-12-30T00:16:31"/>
  </r>
  <r>
    <x v="8"/>
    <s v="POL-20180902-0090"/>
    <s v="Attended"/>
    <s v="Transport"/>
    <s v="Log linked to Niche"/>
    <s v="Road Related Offences"/>
    <d v="1899-12-30T00:06:47"/>
  </r>
  <r>
    <x v="8"/>
    <s v="POL-20180902-0099"/>
    <s v="Attended"/>
    <s v="Public Safety"/>
    <s v="Log not linked to Niche"/>
    <s v="Alarms"/>
    <d v="1899-12-30T00:03:15"/>
  </r>
  <r>
    <x v="8"/>
    <s v="POL-20180902-0102"/>
    <s v="Attended"/>
    <s v="ASB"/>
    <s v="Log not linked to Niche"/>
    <s v="ASB - Nuisance"/>
    <d v="1899-12-30T00:06:42"/>
  </r>
  <r>
    <x v="8"/>
    <s v="POL-20180902-0108"/>
    <s v="Attended"/>
    <s v="Crime"/>
    <s v="Log linked to Niche"/>
    <s v="Crime"/>
    <d v="1899-12-30T00:05:27"/>
  </r>
  <r>
    <x v="8"/>
    <s v="POL-20180902-0123"/>
    <s v="Attended"/>
    <s v="Public Safety"/>
    <s v="Log not linked to Niche"/>
    <s v="Alarms"/>
    <d v="1899-12-30T00:13:46"/>
  </r>
  <r>
    <x v="8"/>
    <s v="POL-20180902-0129"/>
    <s v="Attended"/>
    <s v="Public Safety"/>
    <s v="Log linked to Niche"/>
    <s v="Concern for Safety"/>
    <d v="1899-12-30T00:06:24"/>
  </r>
  <r>
    <x v="8"/>
    <s v="POL-20180902-0134"/>
    <s v="Attended"/>
    <s v="Public Safety"/>
    <s v="Log not linked to Niche"/>
    <s v="Suspicious Circumstances/Insecure Premises/Vehicles"/>
    <d v="1899-12-30T00:10:48"/>
  </r>
  <r>
    <x v="8"/>
    <s v="POL-20180902-0137"/>
    <s v="Attended"/>
    <s v="Crime"/>
    <s v="Log linked to Niche"/>
    <s v="Crime"/>
    <d v="1899-12-30T00:12:34"/>
  </r>
  <r>
    <x v="8"/>
    <s v="POL-20180902-0159"/>
    <s v="Attended"/>
    <s v="Public Safety"/>
    <s v="Log not linked to Niche"/>
    <s v="Concern for Safety"/>
    <d v="1899-12-30T00:07:01"/>
  </r>
  <r>
    <x v="8"/>
    <s v="POL-20180902-0165"/>
    <s v="Attended"/>
    <s v="Public Safety"/>
    <s v="Log not linked to Niche"/>
    <s v="Suspicious Circumstances/Insecure Premises/Vehicles"/>
    <d v="1899-12-30T01:41:45"/>
  </r>
  <r>
    <x v="8"/>
    <s v="POL-20180902-0167"/>
    <s v="Attended"/>
    <s v="Crime"/>
    <s v="Log linked to Niche"/>
    <s v="Crime"/>
    <d v="1899-12-30T01:47:52"/>
  </r>
  <r>
    <x v="8"/>
    <s v="POL-20180902-0195"/>
    <s v="Attended"/>
    <s v="Admin"/>
    <s v="Log not linked to Niche"/>
    <s v="Contact Record"/>
    <d v="1899-12-30T00:08:10"/>
  </r>
  <r>
    <x v="8"/>
    <s v="POL-20180902-0196"/>
    <s v="Attended"/>
    <s v="Admin"/>
    <s v="Log not linked to Niche"/>
    <s v="Duplicate"/>
    <d v="1899-12-30T00:14:56"/>
  </r>
  <r>
    <x v="8"/>
    <s v="POL-20180902-0205"/>
    <s v="Attended"/>
    <s v="Transport"/>
    <s v="Log linked to Niche"/>
    <s v="RTC - Damage Only"/>
    <d v="1899-12-30T00:01:50"/>
  </r>
  <r>
    <x v="8"/>
    <s v="POL-20180902-0206"/>
    <s v="Attended"/>
    <s v="Crime"/>
    <s v="Log linked to Niche"/>
    <s v="Crime"/>
    <d v="1899-12-30T00:18:41"/>
  </r>
  <r>
    <x v="8"/>
    <s v="POL-20180902-0209"/>
    <s v="Attended"/>
    <s v="ASB"/>
    <s v="Log not linked to Niche"/>
    <s v="ASB - Nuisance"/>
    <d v="1899-12-30T00:07:51"/>
  </r>
  <r>
    <x v="8"/>
    <s v="POL-20180902-0211"/>
    <s v="Attended"/>
    <s v="Crime"/>
    <s v="Log linked to Niche"/>
    <s v="Crime"/>
    <d v="1899-12-30T00:13:47"/>
  </r>
  <r>
    <x v="8"/>
    <s v="POL-20180902-0213"/>
    <s v="Attended"/>
    <s v="Crime"/>
    <s v="Log linked to Niche"/>
    <s v="Crime"/>
    <d v="1899-12-30T00:13:39"/>
  </r>
  <r>
    <x v="8"/>
    <s v="POL-20180902-0232"/>
    <s v="Attended"/>
    <s v="Crime"/>
    <s v="Log linked to Niche"/>
    <s v="Crime"/>
    <d v="1899-12-30T00:07:32"/>
  </r>
  <r>
    <x v="8"/>
    <s v="POL-20180902-0236"/>
    <s v="Attended"/>
    <s v="Admin"/>
    <s v="Log not linked to Niche"/>
    <s v="Duplicate"/>
    <d v="1899-12-30T00:04:28"/>
  </r>
  <r>
    <x v="8"/>
    <s v="POL-20180902-0239"/>
    <s v="Attended"/>
    <s v="Public Safety"/>
    <s v="Log linked to Niche"/>
    <s v="Domestic incident"/>
    <d v="1899-12-30T00:18:13"/>
  </r>
  <r>
    <x v="8"/>
    <s v="POL-20180902-0248"/>
    <s v="Attended"/>
    <s v="Public Safety"/>
    <s v="Log linked to Niche"/>
    <s v="Concern for Safety"/>
    <d v="1899-12-30T00:09:40"/>
  </r>
  <r>
    <x v="8"/>
    <s v="POL-20180902-0269"/>
    <s v="Attended"/>
    <s v="Crime"/>
    <s v="Log linked to Niche"/>
    <s v="Crime"/>
    <d v="1899-12-30T00:08:28"/>
  </r>
  <r>
    <x v="8"/>
    <s v="POL-20180902-0302"/>
    <s v="Attended"/>
    <s v="Crime"/>
    <s v="Log linked to Niche"/>
    <s v="Crime"/>
    <d v="1899-12-30T00:04:35"/>
  </r>
  <r>
    <x v="8"/>
    <s v="POL-20180902-0304"/>
    <s v="Attended"/>
    <s v="ASB"/>
    <s v="Log not linked to Niche"/>
    <s v="ASB - Personal"/>
    <d v="1899-12-30T00:06:19"/>
  </r>
  <r>
    <x v="8"/>
    <s v="POL-20180902-0311"/>
    <s v="Attended"/>
    <s v="Crime"/>
    <s v="Log linked to Niche"/>
    <s v="Crime"/>
    <d v="1899-12-30T00:08:12"/>
  </r>
  <r>
    <x v="8"/>
    <s v="POL-20180902-0329"/>
    <s v="Attended"/>
    <s v="ASB"/>
    <s v="Log not linked to Niche"/>
    <s v="ASB - Nuisance"/>
    <d v="1899-12-30T00:02:52"/>
  </r>
  <r>
    <x v="8"/>
    <s v="POL-20180902-0338"/>
    <s v="Attended"/>
    <s v="Public Safety"/>
    <s v="Log not linked to Niche"/>
    <s v="Suspicious Circumstances/Insecure Premises/Vehicles"/>
    <d v="1899-12-30T00:07:16"/>
  </r>
  <r>
    <x v="8"/>
    <s v="POL-20180902-0350"/>
    <s v="Attended"/>
    <s v="Public Safety"/>
    <s v="Log linked to Niche"/>
    <s v="Domestic incident"/>
    <d v="1899-12-30T00:06:56"/>
  </r>
  <r>
    <x v="8"/>
    <s v="POL-20180902-0359"/>
    <s v="Attended"/>
    <s v="Transport"/>
    <s v="Log linked to Niche"/>
    <s v="RTC - Death/Injury"/>
    <d v="1899-12-30T00:04:33"/>
  </r>
  <r>
    <x v="8"/>
    <s v="POL-20180902-0377"/>
    <s v="Attended"/>
    <s v="ASB"/>
    <s v="Log not linked to Niche"/>
    <s v="ASB - Personal"/>
    <d v="1899-12-30T00:14:43"/>
  </r>
  <r>
    <x v="8"/>
    <s v="POL-20180902-0378"/>
    <s v="Attended"/>
    <s v="Public Safety"/>
    <s v="Log not linked to Niche"/>
    <s v="Collapse/Illness/Injury/Trapped"/>
    <d v="1899-12-30T00:08:24"/>
  </r>
  <r>
    <x v="8"/>
    <s v="POL-20180902-0383"/>
    <s v="Attended"/>
    <s v="ASB"/>
    <s v="Log linked to Niche"/>
    <s v="ASB - Nuisance"/>
    <d v="1899-12-30T00:12:30"/>
  </r>
  <r>
    <x v="8"/>
    <s v="POL-20180903-0010"/>
    <s v="Attended"/>
    <s v="Crime"/>
    <s v="Log linked to Niche"/>
    <s v="Crime"/>
    <d v="1899-12-30T00:05:37"/>
  </r>
  <r>
    <x v="8"/>
    <s v="POL-20180903-0011"/>
    <s v="Attended"/>
    <s v="ASB"/>
    <s v="Log not linked to Niche"/>
    <s v="ASB - Personal"/>
    <d v="1899-12-30T00:08:04"/>
  </r>
  <r>
    <x v="8"/>
    <s v="POL-20180903-0017"/>
    <s v="Attended"/>
    <s v="Crime"/>
    <s v="Log linked to Niche"/>
    <s v="Crime"/>
    <d v="1899-12-30T00:05:35"/>
  </r>
  <r>
    <x v="8"/>
    <s v="POL-20180903-0031"/>
    <s v="Attended"/>
    <s v="Storm Incident"/>
    <s v="Log linked to Niche"/>
    <s v="Storm Incident"/>
    <d v="1899-12-30T00:14:33"/>
  </r>
  <r>
    <x v="8"/>
    <s v="POL-20180903-0041"/>
    <s v="Attended"/>
    <s v="ASB"/>
    <s v="Log not linked to Niche"/>
    <s v="ASB - Nuisance"/>
    <d v="1899-12-30T00:09:59"/>
  </r>
  <r>
    <x v="8"/>
    <s v="POL-20180903-0047"/>
    <s v="Attended"/>
    <s v="Public Safety"/>
    <s v="Log not linked to Niche"/>
    <s v="Concern for Safety"/>
    <d v="1899-12-30T00:07:44"/>
  </r>
  <r>
    <x v="8"/>
    <s v="POL-20180903-0053"/>
    <s v="Attended"/>
    <s v="ASB"/>
    <s v="Log not linked to Niche"/>
    <s v="ASB - Nuisance"/>
    <d v="1899-12-30T00:04:36"/>
  </r>
  <r>
    <x v="8"/>
    <s v="POL-20180903-0062"/>
    <s v="Attended"/>
    <s v="Crime"/>
    <s v="Log linked to Niche"/>
    <s v="Crime"/>
    <d v="1899-12-30T00:05:15"/>
  </r>
  <r>
    <x v="8"/>
    <s v="POL-20180903-0079"/>
    <s v="Attended"/>
    <s v="Transport"/>
    <s v="Log linked to Niche"/>
    <s v="RTC - Death/Injury"/>
    <d v="1899-12-30T00:19:38"/>
  </r>
  <r>
    <x v="8"/>
    <s v="POL-20180903-0085"/>
    <s v="Attended"/>
    <s v="Public Safety"/>
    <s v="Log not linked to Niche"/>
    <s v="Suspicious Circumstances/Insecure Premises/Vehicles"/>
    <d v="1899-12-30T00:08:47"/>
  </r>
  <r>
    <x v="8"/>
    <s v="POL-20180903-0115"/>
    <s v="Attended"/>
    <s v="Transport"/>
    <s v="Log linked to Niche"/>
    <s v="RTC - Damage Only"/>
    <d v="1899-12-30T00:08:47"/>
  </r>
  <r>
    <x v="8"/>
    <s v="POL-20180903-0121"/>
    <s v="Attended"/>
    <s v="Crime"/>
    <s v="Log linked to Niche"/>
    <s v="Crime"/>
    <d v="1899-12-30T00:12:39"/>
  </r>
  <r>
    <x v="8"/>
    <s v="POL-20180903-0122"/>
    <s v="Attended"/>
    <s v="Public Safety"/>
    <s v="Log linked to Niche"/>
    <s v="Domestic incident"/>
    <d v="1899-12-30T00:10:47"/>
  </r>
  <r>
    <x v="8"/>
    <s v="POL-20180903-0140"/>
    <s v="Attended"/>
    <s v="Public Safety"/>
    <s v="Log not linked to Niche"/>
    <s v="Collapse/Illness/Injury/Trapped"/>
    <d v="1899-12-30T00:15:25"/>
  </r>
  <r>
    <x v="8"/>
    <s v="POL-20180903-0177"/>
    <s v="Attended"/>
    <s v="ASB"/>
    <s v="Log not linked to Niche"/>
    <s v="ASB - Personal"/>
    <d v="1899-12-30T00:08:07"/>
  </r>
  <r>
    <x v="8"/>
    <s v="POL-20180903-0182"/>
    <s v="Attended"/>
    <s v="Crime"/>
    <s v="Log linked to Niche"/>
    <s v="Crime"/>
    <d v="1899-12-30T00:10:20"/>
  </r>
  <r>
    <x v="8"/>
    <s v="POL-20180903-0198"/>
    <s v="Attended"/>
    <s v="ASB"/>
    <s v="Log not linked to Niche"/>
    <s v="ASB - Personal"/>
    <d v="1899-12-30T00:16:26"/>
  </r>
  <r>
    <x v="8"/>
    <s v="POL-20180903-0213"/>
    <s v="Attended"/>
    <s v="Admin"/>
    <s v="Log not linked to Niche"/>
    <s v="Duplicate"/>
    <d v="1899-12-30T00:09:48"/>
  </r>
  <r>
    <x v="8"/>
    <s v="POL-20180903-0216"/>
    <s v="Attended"/>
    <s v="Public Safety"/>
    <s v="Log linked to Niche"/>
    <s v="Domestic incident"/>
    <d v="1899-12-30T00:15:56"/>
  </r>
  <r>
    <x v="8"/>
    <s v="POL-20180903-0237"/>
    <s v="Attended"/>
    <s v="Crime"/>
    <s v="Log linked to Niche"/>
    <s v="Crime"/>
    <d v="1899-12-30T00:16:27"/>
  </r>
  <r>
    <x v="8"/>
    <s v="POL-20180903-0250"/>
    <s v="Attended"/>
    <s v="Crime"/>
    <s v="Log linked to Niche"/>
    <s v="Crime"/>
    <d v="1899-12-30T00:04:34"/>
  </r>
  <r>
    <x v="8"/>
    <s v="POL-20180903-0265"/>
    <s v="Attended"/>
    <s v="Crime"/>
    <s v="Log linked to Niche"/>
    <s v="Crime"/>
    <d v="1899-12-30T00:09:09"/>
  </r>
  <r>
    <x v="8"/>
    <s v="POL-20180903-0268"/>
    <s v="Attended"/>
    <s v="ASB"/>
    <s v="Log not linked to Niche"/>
    <s v="ASB - Nuisance"/>
    <d v="1899-12-30T00:06:41"/>
  </r>
  <r>
    <x v="8"/>
    <s v="POL-20180903-0288"/>
    <s v="Attended"/>
    <s v="Crime"/>
    <s v="Log linked to Niche"/>
    <s v="Crime"/>
    <d v="1899-12-30T00:03:14"/>
  </r>
  <r>
    <x v="8"/>
    <s v="POL-20180903-0301"/>
    <s v="Attended"/>
    <s v="Crime"/>
    <s v="Log linked to Niche"/>
    <s v="Crime"/>
    <d v="1899-12-30T00:02:55"/>
  </r>
  <r>
    <x v="8"/>
    <s v="POL-20180903-0303"/>
    <s v="Attended"/>
    <s v="Public Safety"/>
    <s v="Log not linked to Niche"/>
    <s v="Collapse/Illness/Injury/Trapped"/>
    <d v="1899-12-30T00:08:23"/>
  </r>
  <r>
    <x v="8"/>
    <s v="POL-20180903-0316"/>
    <s v="Attended"/>
    <s v="Admin"/>
    <s v="Log not linked to Niche"/>
    <s v="Contact Record"/>
    <d v="1899-12-30T00:12:17"/>
  </r>
  <r>
    <x v="8"/>
    <s v="POL-20180903-0318"/>
    <s v="Attended"/>
    <s v="Storm Incident"/>
    <s v="Log linked to Niche"/>
    <s v="Storm Incident"/>
    <d v="1899-12-30T00:04:27"/>
  </r>
  <r>
    <x v="8"/>
    <s v="POL-20180903-0331"/>
    <s v="Attended"/>
    <s v="Public Safety"/>
    <s v="Log not linked to Niche"/>
    <s v="Collapse/Illness/Injury/Trapped"/>
    <d v="1899-12-30T00:08:36"/>
  </r>
  <r>
    <x v="8"/>
    <s v="POL-20180903-0335"/>
    <s v="Attended"/>
    <s v="Crime"/>
    <s v="Log linked to Niche"/>
    <s v="Crime"/>
    <d v="1899-12-30T00:08:53"/>
  </r>
  <r>
    <x v="8"/>
    <s v="POL-20180903-0337"/>
    <s v="Attended"/>
    <s v="ASB"/>
    <s v="Log not linked to Niche"/>
    <s v="ASB - Nuisance"/>
    <d v="1899-12-30T00:05:29"/>
  </r>
  <r>
    <x v="8"/>
    <s v="POL-20180903-0341"/>
    <s v="Attended"/>
    <s v="Transport"/>
    <s v="Log linked to Niche"/>
    <s v="Road Related Offences"/>
    <d v="1899-12-30T00:07:04"/>
  </r>
  <r>
    <x v="8"/>
    <s v="POL-20180903-0343"/>
    <s v="Attended"/>
    <s v="ASB"/>
    <s v="Log not linked to Niche"/>
    <s v="ASB - Nuisance"/>
    <d v="1899-12-30T00:07:00"/>
  </r>
  <r>
    <x v="8"/>
    <s v="POL-20180903-0353"/>
    <s v="Attended"/>
    <s v="Crime"/>
    <s v="Log linked to Niche"/>
    <s v="Crime"/>
    <d v="1899-12-30T00:05:11"/>
  </r>
  <r>
    <x v="8"/>
    <s v="POL-20180903-0357"/>
    <s v="Attended"/>
    <s v="Public Safety"/>
    <s v="Log not linked to Niche"/>
    <s v="Suspicious Circumstances/Insecure Premises/Vehicles"/>
    <d v="1899-12-30T00:07:29"/>
  </r>
  <r>
    <x v="8"/>
    <s v="POL-20180903-0371"/>
    <s v="Attended"/>
    <s v="Crime"/>
    <s v="Log linked to Niche"/>
    <s v="Crime"/>
    <d v="1899-12-30T00:08:31"/>
  </r>
  <r>
    <x v="8"/>
    <s v="POL-20180903-0374"/>
    <s v="Attended"/>
    <s v="Public Safety"/>
    <s v="Log not linked to Niche"/>
    <s v="Suspicious Circumstances/Insecure Premises/Vehicles"/>
    <d v="1899-12-30T00:05:56"/>
  </r>
  <r>
    <x v="8"/>
    <s v="POL-20180903-0377"/>
    <s v="Attended"/>
    <s v="Storm Incident"/>
    <s v="Log linked to Niche"/>
    <s v="Storm Incident"/>
    <d v="1899-12-30T00:09:20"/>
  </r>
  <r>
    <x v="8"/>
    <s v="POL-20180903-0390"/>
    <s v="Attended"/>
    <s v="Crime"/>
    <s v="Log linked to Niche"/>
    <s v="Crime"/>
    <d v="1899-12-30T00:06:45"/>
  </r>
  <r>
    <x v="8"/>
    <s v="POL-20180904-0004"/>
    <s v="Attended"/>
    <s v="ASB"/>
    <s v="Log not linked to Niche"/>
    <s v="ASB - Personal"/>
    <d v="1899-12-30T00:06:03"/>
  </r>
  <r>
    <x v="8"/>
    <s v="POL-20180904-0005"/>
    <s v="Attended"/>
    <s v="Public Safety"/>
    <s v="Log linked to Niche"/>
    <s v="Domestic incident"/>
    <d v="1899-12-30T00:12:46"/>
  </r>
  <r>
    <x v="8"/>
    <s v="POL-20180904-0009"/>
    <s v="Attended"/>
    <s v="Storm Incident"/>
    <s v="Log linked to Niche"/>
    <s v="Storm Incident"/>
    <d v="1899-12-30T00:04:58"/>
  </r>
  <r>
    <x v="8"/>
    <s v="POL-20180904-0011"/>
    <s v="Attended"/>
    <s v="ASB"/>
    <s v="Log not linked to Niche"/>
    <s v="ASB - Nuisance"/>
    <d v="1899-12-30T00:04:15"/>
  </r>
  <r>
    <x v="8"/>
    <s v="POL-20180904-0013"/>
    <s v="Attended"/>
    <s v="Public Safety"/>
    <s v="Log not linked to Niche"/>
    <s v="Abandoned Call/Silent 999"/>
    <d v="1899-12-30T00:04:21"/>
  </r>
  <r>
    <x v="8"/>
    <s v="POL-20180904-0025"/>
    <s v="Attended"/>
    <s v="Crime"/>
    <s v="Log linked to Niche"/>
    <s v="Crime"/>
    <d v="1899-12-30T00:04:42"/>
  </r>
  <r>
    <x v="8"/>
    <s v="POL-20180904-0031"/>
    <s v="Attended"/>
    <s v="Storm Incident"/>
    <s v="Log linked to Niche"/>
    <s v="Storm Incident"/>
    <d v="1899-12-30T00:07:20"/>
  </r>
  <r>
    <x v="8"/>
    <s v="POL-20180904-0039"/>
    <s v="Attended"/>
    <s v="ASB"/>
    <s v="Log not linked to Niche"/>
    <s v="ASB - Personal"/>
    <d v="1899-12-30T00:03:41"/>
  </r>
  <r>
    <x v="8"/>
    <s v="POL-20180904-0040"/>
    <s v="Attended"/>
    <s v="Public Safety"/>
    <s v="Log not linked to Niche"/>
    <s v="Alarms"/>
    <d v="1899-12-30T00:02:37"/>
  </r>
  <r>
    <x v="8"/>
    <s v="POL-20180904-0041"/>
    <s v="Attended"/>
    <s v="Public Safety"/>
    <s v="Log not linked to Niche"/>
    <s v="Suspicious Circumstances/Insecure Premises/Vehicles"/>
    <d v="1899-12-30T00:04:33"/>
  </r>
  <r>
    <x v="8"/>
    <s v="POL-20180904-0048"/>
    <s v="Attended"/>
    <s v="Public Safety"/>
    <s v="Log not linked to Niche"/>
    <s v="Alarms"/>
    <d v="1899-12-30T00:06:29"/>
  </r>
  <r>
    <x v="8"/>
    <s v="POL-20180904-0055"/>
    <s v="Attended"/>
    <s v="Crime"/>
    <s v="Log linked to Niche"/>
    <s v="Crime"/>
    <d v="1899-12-30T00:07:19"/>
  </r>
  <r>
    <x v="8"/>
    <s v="POL-20180904-0070"/>
    <s v="Attended"/>
    <s v="Public Safety"/>
    <s v="Log linked to Niche"/>
    <s v="Domestic incident"/>
    <d v="1899-12-30T00:19:07"/>
  </r>
  <r>
    <x v="8"/>
    <s v="POL-20180904-0092"/>
    <s v="Attended"/>
    <s v="Public Safety"/>
    <s v="Log linked to Niche"/>
    <s v="Domestic incident"/>
    <d v="1899-12-30T00:07:44"/>
  </r>
  <r>
    <x v="8"/>
    <s v="POL-20180904-0104"/>
    <s v="Attended"/>
    <s v="Public Safety"/>
    <s v="Log linked to Niche"/>
    <s v="Concern for Safety"/>
    <d v="1899-12-30T00:03:54"/>
  </r>
  <r>
    <x v="8"/>
    <s v="POL-20180904-0109"/>
    <s v="Attended"/>
    <s v="Public Safety"/>
    <s v="Log not linked to Niche"/>
    <s v="Collapse/Illness/Injury/Trapped"/>
    <d v="1899-12-30T00:07:30"/>
  </r>
  <r>
    <x v="8"/>
    <s v="POL-20180904-0113"/>
    <s v="Attended"/>
    <s v="Public Safety"/>
    <s v="Log linked to Niche"/>
    <s v="Domestic incident"/>
    <d v="1899-12-30T00:08:58"/>
  </r>
  <r>
    <x v="8"/>
    <s v="POL-20180904-0120"/>
    <s v="Attended"/>
    <s v="Public Safety"/>
    <s v="Log linked to Niche"/>
    <s v="Domestic incident"/>
    <d v="1899-12-30T00:07:26"/>
  </r>
  <r>
    <x v="8"/>
    <s v="POL-20180904-0145"/>
    <s v="Attended"/>
    <s v="ASB"/>
    <s v="Log not linked to Niche"/>
    <s v="ASB - Nuisance"/>
    <d v="1899-12-30T00:12:42"/>
  </r>
  <r>
    <x v="8"/>
    <s v="POL-20180904-0163"/>
    <s v="Attended"/>
    <s v="ASB"/>
    <s v="Log not linked to Niche"/>
    <s v="ASB - Nuisance"/>
    <d v="1899-12-30T00:09:13"/>
  </r>
  <r>
    <x v="8"/>
    <s v="POL-20180904-0169"/>
    <s v="Attended"/>
    <s v="Crime"/>
    <s v="Log linked to Niche"/>
    <s v="Crime"/>
    <d v="1899-12-30T00:12:03"/>
  </r>
  <r>
    <x v="8"/>
    <s v="POL-20180904-0176"/>
    <s v="Attended"/>
    <s v="Transport"/>
    <s v="Log not linked to Niche"/>
    <s v="RTC - Damage Only"/>
    <d v="1899-12-30T00:07:47"/>
  </r>
  <r>
    <x v="8"/>
    <s v="POL-20180904-0191"/>
    <s v="Attended"/>
    <s v="ASB"/>
    <s v="Log not linked to Niche"/>
    <s v="ASB - Nuisance"/>
    <d v="1899-12-30T00:10:25"/>
  </r>
  <r>
    <x v="8"/>
    <s v="POL-20180904-0192"/>
    <s v="Attended"/>
    <s v="Crime"/>
    <s v="Log linked to Niche"/>
    <s v="Crime"/>
    <d v="1899-12-30T00:19:12"/>
  </r>
  <r>
    <x v="8"/>
    <s v="POL-20180904-0220"/>
    <s v="Attended"/>
    <s v="Crime"/>
    <s v="Log linked to Niche"/>
    <s v="Crime"/>
    <d v="1899-12-30T00:17:41"/>
  </r>
  <r>
    <x v="8"/>
    <s v="POL-20180904-0247"/>
    <s v="Attended"/>
    <s v="Storm Incident"/>
    <s v="Log linked to Niche"/>
    <s v="Storm Incident"/>
    <d v="1899-12-30T00:10:09"/>
  </r>
  <r>
    <x v="8"/>
    <s v="POL-20180904-0267"/>
    <s v="Attended"/>
    <s v="Public Safety"/>
    <s v="Log linked to Niche"/>
    <s v="Missing Person"/>
    <d v="1899-12-30T00:08:11"/>
  </r>
  <r>
    <x v="8"/>
    <s v="POL-20180904-0268"/>
    <s v="Attended"/>
    <s v="Public Safety"/>
    <s v="Log not linked to Niche"/>
    <s v="Alarms"/>
    <d v="1899-12-30T00:03:43"/>
  </r>
  <r>
    <x v="8"/>
    <s v="POL-20180904-0276"/>
    <s v="Attended"/>
    <s v="ASB"/>
    <s v="Log not linked to Niche"/>
    <s v="ASB - Nuisance"/>
    <d v="1899-12-30T00:05:07"/>
  </r>
  <r>
    <x v="8"/>
    <s v="POL-20180904-0289"/>
    <s v="Attended"/>
    <s v="Crime"/>
    <s v="Log linked to Niche"/>
    <s v="Crime"/>
    <d v="1899-12-30T00:08:48"/>
  </r>
  <r>
    <x v="8"/>
    <s v="POL-20180904-0320"/>
    <s v="Attended"/>
    <s v="Public Safety"/>
    <s v="Log not linked to Niche"/>
    <s v="Suspicious Circumstances/Insecure Premises/Vehicles"/>
    <d v="1899-12-30T00:14:00"/>
  </r>
  <r>
    <x v="8"/>
    <s v="POL-20180904-0328"/>
    <s v="Attended"/>
    <s v="Crime"/>
    <s v="Log linked to Niche"/>
    <s v="Crime"/>
    <d v="1899-12-30T00:03:50"/>
  </r>
  <r>
    <x v="8"/>
    <s v="POL-20180904-0331"/>
    <s v="Attended"/>
    <s v="Public Safety"/>
    <s v="Log not linked to Niche"/>
    <s v="Alarms"/>
    <d v="1899-12-30T00:04:58"/>
  </r>
  <r>
    <x v="8"/>
    <s v="POL-20180904-0334"/>
    <s v="Attended"/>
    <s v="ASB"/>
    <s v="Log not linked to Niche"/>
    <s v="ASB - Nuisance"/>
    <d v="1899-12-30T00:07:46"/>
  </r>
  <r>
    <x v="8"/>
    <s v="POL-20180904-0336"/>
    <s v="Attended"/>
    <s v="ASB"/>
    <s v="Log not linked to Niche"/>
    <s v="ASB - Nuisance"/>
    <d v="1899-12-30T00:05:13"/>
  </r>
  <r>
    <x v="8"/>
    <s v="POL-20180904-0342"/>
    <s v="Attended"/>
    <s v="ASB"/>
    <s v="Log not linked to Niche"/>
    <s v="ASB - Nuisance"/>
    <d v="1899-12-30T00:07:09"/>
  </r>
  <r>
    <x v="8"/>
    <s v="POL-20180904-0344"/>
    <s v="Attended"/>
    <s v="Crime"/>
    <s v="Log linked to Niche"/>
    <s v="Crime"/>
    <d v="1899-12-30T00:04:06"/>
  </r>
  <r>
    <x v="8"/>
    <s v="POL-20180904-0355"/>
    <s v="Attended"/>
    <s v="Admin"/>
    <s v="Log not linked to Niche"/>
    <s v="Contact Record"/>
    <d v="1899-12-30T00:07:53"/>
  </r>
  <r>
    <x v="8"/>
    <s v="POL-20180904-0357"/>
    <s v="Attended"/>
    <s v="Public Safety"/>
    <s v="Log not linked to Niche"/>
    <s v="Suspicious Circumstances/Insecure Premises/Vehicles"/>
    <d v="1899-12-30T00:09:15"/>
  </r>
  <r>
    <x v="8"/>
    <s v="POL-20180904-0360"/>
    <s v="Attended"/>
    <s v="Crime"/>
    <s v="Log linked to Niche"/>
    <s v="Crime"/>
    <d v="1899-12-30T00:00:22"/>
  </r>
  <r>
    <x v="8"/>
    <s v="POL-20180904-0365"/>
    <s v="Attended"/>
    <s v="Public Safety"/>
    <s v="Log not linked to Niche"/>
    <s v="Alarms"/>
    <d v="1899-12-30T00:03:42"/>
  </r>
  <r>
    <x v="8"/>
    <s v="POL-20180904-0374"/>
    <s v="Attended"/>
    <s v="Crime"/>
    <s v="Log linked to Niche"/>
    <s v="Crime"/>
    <d v="1899-12-30T00:06:01"/>
  </r>
  <r>
    <x v="8"/>
    <s v="POL-20180905-0026"/>
    <s v="Attended"/>
    <s v="Public Safety"/>
    <s v="Log not linked to Niche"/>
    <s v="Suspicious Circumstances/Insecure Premises/Vehicles"/>
    <d v="1899-12-30T00:05:48"/>
  </r>
  <r>
    <x v="8"/>
    <s v="POL-20180905-0032"/>
    <s v="Attended"/>
    <s v="Crime"/>
    <s v="Log linked to Niche"/>
    <s v="Crime"/>
    <d v="1899-12-30T00:04:31"/>
  </r>
  <r>
    <x v="8"/>
    <s v="POL-20180905-0034"/>
    <s v="Attended"/>
    <s v="Crime"/>
    <s v="Log linked to Niche"/>
    <s v="Crime"/>
    <d v="1899-12-30T00:09:05"/>
  </r>
  <r>
    <x v="8"/>
    <s v="POL-20180905-0054"/>
    <s v="Attended"/>
    <s v="Public Safety"/>
    <s v="Log not linked to Niche"/>
    <s v="Alarms"/>
    <d v="1899-12-30T00:05:58"/>
  </r>
  <r>
    <x v="8"/>
    <s v="POL-20180905-0056"/>
    <s v="Attended"/>
    <s v="Transport"/>
    <s v="Log not linked to Niche"/>
    <s v="Highway Disruption"/>
    <d v="1899-12-30T00:31:22"/>
  </r>
  <r>
    <x v="8"/>
    <s v="POL-20180905-0068"/>
    <s v="Attended"/>
    <s v="Crime"/>
    <s v="Log linked to Niche"/>
    <s v="Crime"/>
    <d v="1899-12-30T00:06:48"/>
  </r>
  <r>
    <x v="8"/>
    <s v="POL-20180905-0096"/>
    <s v="Attended"/>
    <s v="Crime"/>
    <s v="Log linked to Niche"/>
    <s v="Crime"/>
    <d v="1899-12-30T00:09:26"/>
  </r>
  <r>
    <x v="8"/>
    <s v="POL-20180905-0105"/>
    <s v="Attended"/>
    <s v="Transport"/>
    <s v="Log not linked to Niche"/>
    <s v="Highway Disruption"/>
    <d v="1899-12-30T00:13:19"/>
  </r>
  <r>
    <x v="8"/>
    <s v="POL-20180905-0110"/>
    <s v="Attended"/>
    <s v="Public Safety"/>
    <s v="Log linked to Niche"/>
    <s v="Domestic incident"/>
    <d v="1899-12-30T00:06:17"/>
  </r>
  <r>
    <x v="8"/>
    <s v="POL-20180905-0118"/>
    <s v="Attended"/>
    <s v="Crime"/>
    <s v="Log linked to Niche"/>
    <s v="Crime"/>
    <d v="1899-12-30T00:13:09"/>
  </r>
  <r>
    <x v="8"/>
    <s v="POL-20180905-0140"/>
    <s v="Attended"/>
    <s v="ASB"/>
    <s v="Log not linked to Niche"/>
    <s v="ASB - Personal"/>
    <d v="1899-12-30T00:07:21"/>
  </r>
  <r>
    <x v="8"/>
    <s v="POL-20180905-0143"/>
    <s v="Attended"/>
    <s v="Transport"/>
    <s v="Log not linked to Niche"/>
    <s v="Highway Disruption"/>
    <d v="1899-12-30T00:05:59"/>
  </r>
  <r>
    <x v="8"/>
    <s v="POL-20180905-0161"/>
    <s v="Attended"/>
    <s v="ASB"/>
    <s v="Log not linked to Niche"/>
    <s v="ASB - Nuisance"/>
    <d v="1899-12-30T00:05:04"/>
  </r>
  <r>
    <x v="8"/>
    <s v="POL-20180905-0167"/>
    <s v="Attended"/>
    <s v="Public Safety"/>
    <s v="Log linked to Niche"/>
    <s v="Domestic incident"/>
    <d v="1899-12-30T00:06:22"/>
  </r>
  <r>
    <x v="8"/>
    <s v="POL-20180905-0169"/>
    <s v="Attended"/>
    <s v="Crime"/>
    <s v="Log linked to Niche"/>
    <s v="Crime"/>
    <d v="1899-12-30T00:04:39"/>
  </r>
  <r>
    <x v="8"/>
    <s v="POL-20180905-0170"/>
    <s v="Attended"/>
    <s v="Admin"/>
    <s v="Log not linked to Niche"/>
    <s v="Duplicate"/>
    <d v="1899-12-30T00:03:08"/>
  </r>
  <r>
    <x v="8"/>
    <s v="POL-20180905-0182"/>
    <s v="Attended"/>
    <s v="Public Safety"/>
    <s v="Log not linked to Niche"/>
    <s v="Concern for Safety"/>
    <d v="1899-12-30T00:09:44"/>
  </r>
  <r>
    <x v="8"/>
    <s v="POL-20180905-0248"/>
    <s v="Attended"/>
    <s v="Public Safety"/>
    <s v="Log not linked to Niche"/>
    <s v="Collapse/Illness/Injury/Trapped"/>
    <d v="1899-12-30T00:07:47"/>
  </r>
  <r>
    <x v="8"/>
    <s v="POL-20180905-0249"/>
    <s v="Attended"/>
    <s v="Transport"/>
    <s v="Log not linked to Niche"/>
    <s v="Highway Disruption"/>
    <d v="1899-12-30T00:18:50"/>
  </r>
  <r>
    <x v="8"/>
    <s v="POL-20180905-0268"/>
    <s v="Attended"/>
    <s v="ASB"/>
    <s v="Log not linked to Niche"/>
    <s v="ASB - Nuisance"/>
    <d v="1899-12-30T00:03:19"/>
  </r>
  <r>
    <x v="8"/>
    <s v="POL-20180905-0288"/>
    <s v="Attended"/>
    <s v="Public Safety"/>
    <s v="Log linked to Niche"/>
    <s v="Concern for Safety"/>
    <d v="1899-12-30T00:11:45"/>
  </r>
  <r>
    <x v="8"/>
    <s v="POL-20180905-0300"/>
    <s v="Attended"/>
    <s v="Public Safety"/>
    <s v="Log not linked to Niche"/>
    <s v="Collapse/Illness/Injury/Trapped"/>
    <d v="1899-12-30T00:13:30"/>
  </r>
  <r>
    <x v="8"/>
    <s v="POL-20180905-0315"/>
    <s v="Attended"/>
    <s v="ASB"/>
    <s v="Log not linked to Niche"/>
    <s v="ASB - Nuisance"/>
    <d v="1899-12-30T00:08:09"/>
  </r>
  <r>
    <x v="8"/>
    <s v="POL-20180905-0328"/>
    <s v="Attended"/>
    <s v="Crime"/>
    <s v="Log linked to Niche"/>
    <s v="Crime"/>
    <d v="1899-12-30T00:06:39"/>
  </r>
  <r>
    <x v="8"/>
    <s v="POL-20180905-0335"/>
    <s v="Attended"/>
    <s v="ASB"/>
    <s v="Log not linked to Niche"/>
    <s v="ASB - Nuisance"/>
    <d v="1899-12-30T00:16:17"/>
  </r>
  <r>
    <x v="8"/>
    <s v="POL-20180905-0344"/>
    <s v="Attended"/>
    <s v="Crime"/>
    <s v="Log linked to Niche"/>
    <s v="Crime"/>
    <d v="1899-12-30T00:10:56"/>
  </r>
  <r>
    <x v="8"/>
    <s v="POL-20180905-0353"/>
    <s v="Attended"/>
    <s v="Crime"/>
    <s v="Log linked to Niche"/>
    <s v="Crime"/>
    <d v="1899-12-30T00:08:43"/>
  </r>
  <r>
    <x v="8"/>
    <s v="POL-20180905-0355"/>
    <s v="Attended"/>
    <s v="Crime"/>
    <s v="Log linked to Niche"/>
    <s v="Crime"/>
    <d v="1899-12-30T00:07:01"/>
  </r>
  <r>
    <x v="8"/>
    <s v="POL-20180905-0357"/>
    <s v="Attended"/>
    <s v="Public Safety"/>
    <s v="Log not linked to Niche"/>
    <s v="Suspicious Circumstances/Insecure Premises/Vehicles"/>
    <d v="1899-12-30T00:06:08"/>
  </r>
  <r>
    <x v="8"/>
    <s v="POL-20180906-0012"/>
    <s v="Attended"/>
    <s v="Crime"/>
    <s v="Log linked to Niche"/>
    <s v="Crime"/>
    <d v="1899-12-30T00:08:34"/>
  </r>
  <r>
    <x v="8"/>
    <s v="POL-20180906-0015"/>
    <s v="Attended"/>
    <s v="ASB"/>
    <s v="Log not linked to Niche"/>
    <s v="ASB - Nuisance"/>
    <d v="1899-12-30T00:04:38"/>
  </r>
  <r>
    <x v="8"/>
    <s v="POL-20180906-0018"/>
    <s v="Attended"/>
    <s v="ASB"/>
    <s v="Log not linked to Niche"/>
    <s v="ASB - Nuisance"/>
    <d v="1899-12-30T00:03:17"/>
  </r>
  <r>
    <x v="8"/>
    <s v="POL-20180906-0019"/>
    <s v="Attended"/>
    <s v="Public Safety"/>
    <s v="Log not linked to Niche"/>
    <s v="Alarms"/>
    <d v="1899-12-30T00:05:07"/>
  </r>
  <r>
    <x v="8"/>
    <s v="POL-20180906-0026"/>
    <s v="Attended"/>
    <s v="Public Safety"/>
    <s v="Log not linked to Niche"/>
    <s v="Concern for Safety"/>
    <d v="1899-12-30T00:14:02"/>
  </r>
  <r>
    <x v="8"/>
    <s v="POL-20180906-0027"/>
    <s v="Attended"/>
    <s v="Crime"/>
    <s v="Log linked to Niche"/>
    <s v="Crime"/>
    <d v="1899-12-30T00:04:57"/>
  </r>
  <r>
    <x v="8"/>
    <s v="POL-20180906-0032"/>
    <s v="Attended"/>
    <s v="Public Safety"/>
    <s v="Log not linked to Niche"/>
    <s v="Alarms"/>
    <d v="1899-12-30T00:07:16"/>
  </r>
  <r>
    <x v="8"/>
    <s v="POL-20180906-0033"/>
    <s v="Attended"/>
    <s v="Transport"/>
    <s v="Log linked to Niche"/>
    <s v="RTC - Death/Injury"/>
    <d v="1899-12-30T00:12:28"/>
  </r>
  <r>
    <x v="8"/>
    <s v="POL-20180906-0042"/>
    <s v="Attended"/>
    <s v="Public Safety"/>
    <s v="Log linked to Niche"/>
    <s v="Domestic incident"/>
    <d v="1899-12-30T00:05:59"/>
  </r>
  <r>
    <x v="8"/>
    <s v="POL-20180906-0049"/>
    <s v="Attended"/>
    <s v="Public Safety"/>
    <s v="Log not linked to Niche"/>
    <s v="Alarms"/>
    <d v="1899-12-30T00:04:28"/>
  </r>
  <r>
    <x v="8"/>
    <s v="POL-20180906-0081"/>
    <s v="Attended"/>
    <s v="Crime"/>
    <s v="Log linked to Niche"/>
    <s v="Crime"/>
    <d v="1899-12-30T00:04:57"/>
  </r>
  <r>
    <x v="8"/>
    <s v="POL-20180906-0091"/>
    <s v="Attended"/>
    <s v="Public Safety"/>
    <s v="Log linked to Niche"/>
    <s v="Domestic incident"/>
    <d v="1899-12-30T00:15:36"/>
  </r>
  <r>
    <x v="8"/>
    <s v="POL-20180906-0095"/>
    <s v="Attended"/>
    <s v="Public Safety"/>
    <s v="Log not linked to Niche"/>
    <s v="Collapse/Illness/Injury/Trapped"/>
    <d v="1899-12-30T00:05:23"/>
  </r>
  <r>
    <x v="8"/>
    <s v="POL-20180906-0115"/>
    <s v="Attended"/>
    <s v="ASB"/>
    <s v="Log not linked to Niche"/>
    <s v="ASB - Nuisance"/>
    <d v="1899-12-30T00:04:35"/>
  </r>
  <r>
    <x v="8"/>
    <s v="POL-20180906-0118"/>
    <s v="Attended"/>
    <s v="Public Safety"/>
    <s v="Log linked to Niche"/>
    <s v="Concern for Safety"/>
    <d v="1899-12-30T00:08:47"/>
  </r>
  <r>
    <x v="8"/>
    <s v="POL-20180906-0127"/>
    <s v="Attended"/>
    <s v="Public Safety"/>
    <s v="Log not linked to Niche"/>
    <s v="Concern for Safety"/>
    <d v="1899-12-30T00:06:21"/>
  </r>
  <r>
    <x v="8"/>
    <s v="POL-20180906-0129"/>
    <s v="Attended"/>
    <s v="Transport"/>
    <s v="Log linked to Niche"/>
    <s v="RTC - Damage Only"/>
    <d v="1899-12-30T00:05:15"/>
  </r>
  <r>
    <x v="8"/>
    <s v="POL-20180906-0136"/>
    <s v="Attended"/>
    <s v="Public Safety"/>
    <s v="Log not linked to Niche"/>
    <s v="Concern for Safety"/>
    <d v="1899-12-30T00:08:56"/>
  </r>
  <r>
    <x v="8"/>
    <s v="POL-20180906-0143"/>
    <s v="Attended"/>
    <s v="Crime"/>
    <s v="Log linked to Niche"/>
    <s v="Crime"/>
    <d v="1899-12-30T00:05:42"/>
  </r>
  <r>
    <x v="8"/>
    <s v="POL-20180906-0157"/>
    <s v="Attended"/>
    <s v="Crime"/>
    <s v="Log linked to Niche"/>
    <s v="Crime"/>
    <d v="1899-12-30T00:07:46"/>
  </r>
  <r>
    <x v="8"/>
    <s v="POL-20180906-0177"/>
    <s v="Attended"/>
    <s v="Crime"/>
    <s v="Log linked to Niche"/>
    <s v="Crime"/>
    <d v="1899-12-30T00:16:23"/>
  </r>
  <r>
    <x v="8"/>
    <s v="POL-20180906-0178"/>
    <s v="Attended"/>
    <s v="Public Safety"/>
    <s v="Log linked to Niche"/>
    <s v="Concern for Safety"/>
    <d v="1899-12-30T00:03:49"/>
  </r>
  <r>
    <x v="8"/>
    <s v="POL-20180906-0189"/>
    <s v="Attended"/>
    <s v="ASB"/>
    <s v="Log not linked to Niche"/>
    <s v="ASB - Nuisance"/>
    <d v="1899-12-30T00:06:00"/>
  </r>
  <r>
    <x v="8"/>
    <s v="POL-20180906-0201"/>
    <s v="Attended"/>
    <s v="Crime"/>
    <s v="Log linked to Niche"/>
    <s v="Crime"/>
    <d v="1899-12-30T00:22:37"/>
  </r>
  <r>
    <x v="8"/>
    <s v="POL-20180906-0213"/>
    <s v="Attended"/>
    <s v="ASB"/>
    <s v="Log linked to Niche"/>
    <s v="ASB - Personal"/>
    <d v="1899-12-30T00:10:22"/>
  </r>
  <r>
    <x v="8"/>
    <s v="POL-20180906-0237"/>
    <s v="Attended"/>
    <s v="Public Safety"/>
    <s v="Log linked to Niche"/>
    <s v="Concern for Safety"/>
    <d v="1899-12-30T00:10:20"/>
  </r>
  <r>
    <x v="8"/>
    <s v="POL-20180906-0257"/>
    <s v="Attended"/>
    <s v="Public Safety"/>
    <s v="Log linked to Niche"/>
    <s v="Domestic incident"/>
    <d v="1899-12-30T00:04:53"/>
  </r>
  <r>
    <x v="8"/>
    <s v="POL-20180906-0259"/>
    <s v="Attended"/>
    <s v="Transport"/>
    <s v="Log linked to Niche"/>
    <s v="RTC - Death/Injury"/>
    <d v="1899-12-30T00:05:48"/>
  </r>
  <r>
    <x v="8"/>
    <s v="POL-20180906-0270"/>
    <s v="Attended"/>
    <s v="Transport"/>
    <s v="Log linked to Niche"/>
    <s v="RTC - Death/Injury"/>
    <d v="1899-12-30T00:18:42"/>
  </r>
  <r>
    <x v="8"/>
    <s v="POL-20180906-0286"/>
    <s v="Attended"/>
    <s v="Transport"/>
    <s v="Log linked to Niche"/>
    <s v="RTC - Death/Injury"/>
    <d v="1899-12-30T00:06:09"/>
  </r>
  <r>
    <x v="8"/>
    <s v="POL-20180906-0292"/>
    <s v="Attended"/>
    <s v="Transport"/>
    <s v="Log linked to Niche"/>
    <s v="RTC - Death/Injury"/>
    <d v="1899-12-30T00:02:28"/>
  </r>
  <r>
    <x v="8"/>
    <s v="POL-20180906-0296"/>
    <s v="Attended"/>
    <s v="Public Safety"/>
    <s v="Log linked to Niche"/>
    <s v="Concern for Safety"/>
    <d v="1899-12-30T00:15:45"/>
  </r>
  <r>
    <x v="8"/>
    <s v="POL-20180906-0298"/>
    <s v="Attended"/>
    <s v="Public Safety"/>
    <s v="Log linked to Niche"/>
    <s v="Collapse/Illness/Injury/Trapped"/>
    <d v="1899-12-30T00:11:06"/>
  </r>
  <r>
    <x v="8"/>
    <s v="POL-20180906-0317"/>
    <s v="Attended"/>
    <s v="Crime"/>
    <s v="Log linked to Niche"/>
    <s v="Crime"/>
    <d v="1899-12-30T00:10:55"/>
  </r>
  <r>
    <x v="8"/>
    <s v="POL-20180906-0328"/>
    <s v="Attended"/>
    <s v="Public Safety"/>
    <s v="Log not linked to Niche"/>
    <s v="Suspicious Circumstances/Insecure Premises/Vehicles"/>
    <d v="1899-12-30T00:15:39"/>
  </r>
  <r>
    <x v="8"/>
    <s v="POL-20180906-0339"/>
    <s v="Attended"/>
    <s v="Transport"/>
    <s v="Log not linked to Niche"/>
    <s v="Highway Disruption"/>
    <d v="1899-12-30T00:05:32"/>
  </r>
  <r>
    <x v="8"/>
    <s v="POL-20180906-0352"/>
    <s v="Attended"/>
    <s v="Public Safety"/>
    <s v="Log linked to Niche"/>
    <s v="Domestic incident"/>
    <d v="1899-12-30T00:14:03"/>
  </r>
  <r>
    <x v="8"/>
    <s v="POL-20180907-0001"/>
    <s v="Attended"/>
    <s v="Public Safety"/>
    <s v="Log not linked to Niche"/>
    <s v="Hoax Calls"/>
    <d v="1899-12-30T00:11:48"/>
  </r>
  <r>
    <x v="8"/>
    <s v="POL-20180907-0015"/>
    <s v="Attended"/>
    <s v="Public Safety"/>
    <s v="Log not linked to Niche"/>
    <s v="Suspicious Circumstances/Insecure Premises/Vehicles"/>
    <d v="1899-12-30T00:12:12"/>
  </r>
  <r>
    <x v="8"/>
    <s v="POL-20180907-0017"/>
    <s v="Attended"/>
    <s v="Public Safety"/>
    <s v="Log not linked to Niche"/>
    <s v="Suspicious Circumstances/Insecure Premises/Vehicles"/>
    <d v="1899-12-30T00:07:31"/>
  </r>
  <r>
    <x v="8"/>
    <s v="POL-20180907-0027"/>
    <s v="Attended"/>
    <s v="Crime"/>
    <s v="Log linked to Niche"/>
    <s v="Crime"/>
    <d v="1899-12-30T00:11:31"/>
  </r>
  <r>
    <x v="8"/>
    <s v="POL-20180907-0031"/>
    <s v="Attended"/>
    <s v="ASB"/>
    <s v="Log not linked to Niche"/>
    <s v="ASB - Nuisance"/>
    <d v="1899-12-30T00:04:52"/>
  </r>
  <r>
    <x v="8"/>
    <s v="POL-20180907-0033"/>
    <s v="Attended"/>
    <s v="Public Safety"/>
    <s v="Log not linked to Niche"/>
    <s v="Alarms"/>
    <d v="1899-12-30T00:05:23"/>
  </r>
  <r>
    <x v="8"/>
    <s v="POL-20180907-0035"/>
    <s v="Attended"/>
    <s v="Public Safety"/>
    <s v="Log not linked to Niche"/>
    <s v="Concern for Safety"/>
    <d v="1899-12-30T00:15:12"/>
  </r>
  <r>
    <x v="8"/>
    <s v="POL-20180907-0048"/>
    <s v="Attended"/>
    <s v="Transport"/>
    <s v="Log not linked to Niche"/>
    <s v="RTC - Damage Only"/>
    <d v="1899-12-30T00:11:12"/>
  </r>
  <r>
    <x v="8"/>
    <s v="POL-20180907-0062"/>
    <s v="Attended"/>
    <s v="Transport"/>
    <s v="Log linked to Niche"/>
    <s v="RTC - Damage Only"/>
    <d v="1899-12-30T00:07:37"/>
  </r>
  <r>
    <x v="8"/>
    <s v="POL-20180907-0099"/>
    <s v="Attended"/>
    <s v="Transport"/>
    <s v="Log not linked to Niche"/>
    <s v="RTC - Damage Only"/>
    <d v="1899-12-30T00:03:24"/>
  </r>
  <r>
    <x v="8"/>
    <s v="POL-20180907-0113"/>
    <s v="Attended"/>
    <s v="Public Safety"/>
    <s v="Log linked to Niche"/>
    <s v="Domestic incident"/>
    <d v="1899-12-30T00:08:25"/>
  </r>
  <r>
    <x v="8"/>
    <s v="POL-20180907-0114"/>
    <s v="Attended"/>
    <s v="Public Safety"/>
    <s v="Log not linked to Niche"/>
    <s v="Suspicious Circumstances/Insecure Premises/Vehicles"/>
    <d v="1899-12-30T00:11:47"/>
  </r>
  <r>
    <x v="8"/>
    <s v="POL-20180907-0116"/>
    <s v="Attended"/>
    <s v="Public Safety"/>
    <s v="Log not linked to Niche"/>
    <s v="Collapse/Illness/Injury/Trapped"/>
    <d v="1899-12-30T00:06:09"/>
  </r>
  <r>
    <x v="8"/>
    <s v="POL-20180907-0123"/>
    <s v="Attended"/>
    <s v="Public Safety"/>
    <s v="Log not linked to Niche"/>
    <s v="Concern for Safety"/>
    <d v="1899-12-30T00:11:12"/>
  </r>
  <r>
    <x v="8"/>
    <s v="POL-20180907-0126"/>
    <s v="Attended"/>
    <s v="Crime"/>
    <s v="Log linked to Niche"/>
    <s v="Crime"/>
    <d v="1899-12-30T00:11:11"/>
  </r>
  <r>
    <x v="8"/>
    <s v="POL-20180907-0127"/>
    <s v="Attended"/>
    <s v="Crime"/>
    <s v="Log linked to Niche"/>
    <s v="Crime"/>
    <d v="1899-12-30T00:07:31"/>
  </r>
  <r>
    <x v="8"/>
    <s v="POL-20180907-0131"/>
    <s v="Attended"/>
    <s v="Public Safety"/>
    <s v="Log linked to Niche"/>
    <s v="Concern for Safety"/>
    <d v="1899-12-30T00:05:32"/>
  </r>
  <r>
    <x v="8"/>
    <s v="POL-20180907-0160"/>
    <s v="Attended"/>
    <s v="Crime"/>
    <s v="Log linked to Niche"/>
    <s v="Crime"/>
    <d v="1899-12-30T00:09:41"/>
  </r>
  <r>
    <x v="8"/>
    <s v="POL-20180907-0167"/>
    <s v="Attended"/>
    <s v="ASB"/>
    <s v="Log not linked to Niche"/>
    <s v="ASB - Nuisance"/>
    <d v="1899-12-30T00:11:47"/>
  </r>
  <r>
    <x v="8"/>
    <s v="POL-20180907-0197"/>
    <s v="Attended"/>
    <s v="Transport"/>
    <s v="Log linked to Niche"/>
    <s v="RTC - Death/Injury"/>
    <d v="1899-12-30T00:11:33"/>
  </r>
  <r>
    <x v="8"/>
    <s v="POL-20180907-0201"/>
    <s v="Attended"/>
    <s v="Admin"/>
    <s v="Log not linked to Niche"/>
    <s v="Messages"/>
    <d v="1899-12-30T00:35:44"/>
  </r>
  <r>
    <x v="8"/>
    <s v="POL-20180907-0218"/>
    <s v="Attended"/>
    <s v="Admin"/>
    <s v="Log not linked to Niche"/>
    <s v="Police Generated Resource Activity"/>
    <d v="1899-12-30T00:02:10"/>
  </r>
  <r>
    <x v="8"/>
    <s v="POL-20180907-0236"/>
    <s v="Attended"/>
    <s v="Storm Incident"/>
    <s v="Log linked to Niche"/>
    <s v="Storm Incident"/>
    <d v="1899-12-30T00:28:12"/>
  </r>
  <r>
    <x v="8"/>
    <s v="POL-20180907-0256"/>
    <s v="Attended"/>
    <s v="Crime"/>
    <s v="Log linked to Niche"/>
    <s v="Crime"/>
    <d v="1899-12-30T00:13:45"/>
  </r>
  <r>
    <x v="8"/>
    <s v="POL-20180907-0322"/>
    <s v="Attended"/>
    <s v="ASB"/>
    <s v="Log not linked to Niche"/>
    <s v="ASB - Nuisance"/>
    <d v="1899-12-30T00:15:05"/>
  </r>
  <r>
    <x v="8"/>
    <s v="POL-20180907-0327"/>
    <s v="Attended"/>
    <s v="Public Safety"/>
    <s v="Log not linked to Niche"/>
    <s v="Suspicious Circumstances/Insecure Premises/Vehicles"/>
    <d v="1899-12-30T00:08:24"/>
  </r>
  <r>
    <x v="8"/>
    <s v="POL-20180907-0355"/>
    <s v="Attended"/>
    <s v="ASB"/>
    <s v="Log not linked to Niche"/>
    <s v="ASB - Nuisance"/>
    <d v="1899-12-30T00:02:46"/>
  </r>
  <r>
    <x v="8"/>
    <s v="POL-20180907-0357"/>
    <s v="Attended"/>
    <s v="Storm Incident"/>
    <s v="Log linked to Niche"/>
    <s v="Storm Incident"/>
    <d v="1899-12-30T00:03:02"/>
  </r>
  <r>
    <x v="8"/>
    <s v="POL-20180907-0365"/>
    <s v="Attended"/>
    <s v="Crime"/>
    <s v="Log linked to Niche"/>
    <s v="Crime"/>
    <d v="1899-12-30T00:10:50"/>
  </r>
  <r>
    <x v="8"/>
    <s v="POL-20180907-0384"/>
    <s v="Attended"/>
    <s v="Public Safety"/>
    <s v="Log not linked to Niche"/>
    <s v="Concern for Safety"/>
    <d v="1899-12-30T00:05:32"/>
  </r>
  <r>
    <x v="8"/>
    <s v="POL-20180907-0387"/>
    <s v="Attended"/>
    <s v="ASB"/>
    <s v="Log linked to Niche"/>
    <s v="ASB - Nuisance"/>
    <d v="1899-12-30T00:04:34"/>
  </r>
  <r>
    <x v="8"/>
    <s v="POL-20180907-0388"/>
    <s v="Attended"/>
    <s v="ASB"/>
    <s v="Log not linked to Niche"/>
    <s v="ASB - Nuisance"/>
    <d v="1899-12-30T00:09:38"/>
  </r>
  <r>
    <x v="8"/>
    <s v="POL-20180908-0001"/>
    <s v="Attended"/>
    <s v="Crime"/>
    <s v="Log linked to Niche"/>
    <s v="Crime"/>
    <d v="1899-12-30T00:06:34"/>
  </r>
  <r>
    <x v="8"/>
    <s v="POL-20180908-0006"/>
    <s v="Attended"/>
    <s v="Crime"/>
    <s v="Log linked to Niche"/>
    <s v="Crime"/>
    <d v="1899-12-30T00:03:57"/>
  </r>
  <r>
    <x v="8"/>
    <s v="POL-20180908-0013"/>
    <s v="Attended"/>
    <s v="Crime"/>
    <s v="Log linked to Niche"/>
    <s v="Crime"/>
    <d v="1899-12-30T00:07:02"/>
  </r>
  <r>
    <x v="8"/>
    <s v="POL-20180908-0014"/>
    <s v="Attended"/>
    <s v="Admin"/>
    <s v="Log not linked to Niche"/>
    <s v="Lost/Found Property/Person"/>
    <d v="1899-12-30T00:08:35"/>
  </r>
  <r>
    <x v="8"/>
    <s v="POL-20180908-0025"/>
    <s v="Attended"/>
    <s v="Crime"/>
    <s v="Log linked to Niche"/>
    <s v="Crime"/>
    <d v="1899-12-30T00:11:27"/>
  </r>
  <r>
    <x v="8"/>
    <s v="POL-20180908-0027"/>
    <s v="Attended"/>
    <s v="Storm Incident"/>
    <s v="Log linked to Niche"/>
    <s v="Storm Incident"/>
    <d v="1899-12-30T00:13:28"/>
  </r>
  <r>
    <x v="8"/>
    <s v="POL-20180908-0029"/>
    <s v="Attended"/>
    <s v="Crime"/>
    <s v="Log linked to Niche"/>
    <s v="Crime"/>
    <d v="1899-12-30T00:08:42"/>
  </r>
  <r>
    <x v="8"/>
    <s v="POL-20180908-0030"/>
    <s v="Attended"/>
    <s v="Transport"/>
    <s v="Log linked to Niche"/>
    <s v="Road Related Offences"/>
    <d v="1899-12-30T00:12:02"/>
  </r>
  <r>
    <x v="8"/>
    <s v="POL-20180908-0046"/>
    <s v="Attended"/>
    <s v="ASB"/>
    <s v="Log not linked to Niche"/>
    <s v="ASB - Nuisance"/>
    <d v="1899-12-30T00:10:10"/>
  </r>
  <r>
    <x v="8"/>
    <s v="POL-20180908-0047"/>
    <s v="Attended"/>
    <s v="Public Safety"/>
    <s v="Log linked to Niche"/>
    <s v="Domestic incident"/>
    <d v="1899-12-30T00:06:09"/>
  </r>
  <r>
    <x v="8"/>
    <s v="POL-20180908-0052"/>
    <s v="Attended"/>
    <s v="Admin"/>
    <s v="Log not linked to Niche"/>
    <s v="Duplicate"/>
    <d v="1899-12-30T00:04:00"/>
  </r>
  <r>
    <x v="8"/>
    <s v="POL-20180908-0053"/>
    <s v="Attended"/>
    <s v="Public Safety"/>
    <s v="Log not linked to Niche"/>
    <s v="Alarms"/>
    <d v="1899-12-30T00:03:29"/>
  </r>
  <r>
    <x v="8"/>
    <s v="POL-20180908-0055"/>
    <s v="Attended"/>
    <s v="Crime"/>
    <s v="Log linked to Niche"/>
    <s v="Crime"/>
    <d v="1899-12-30T00:10:59"/>
  </r>
  <r>
    <x v="8"/>
    <s v="POL-20180908-0071"/>
    <s v="Attended"/>
    <s v="Public Safety"/>
    <s v="Log not linked to Niche"/>
    <s v="Suspicious Circumstances/Insecure Premises/Vehicles"/>
    <d v="1899-12-30T00:02:57"/>
  </r>
  <r>
    <x v="8"/>
    <s v="POL-20180908-0079"/>
    <s v="Attended"/>
    <s v="Crime"/>
    <s v="Log linked to Niche"/>
    <s v="Crime"/>
    <d v="1899-12-30T00:07:41"/>
  </r>
  <r>
    <x v="8"/>
    <s v="POL-20180908-0081"/>
    <s v="Attended"/>
    <s v="Public Safety"/>
    <s v="Log not linked to Niche"/>
    <s v="Alarms"/>
    <d v="1899-12-30T00:08:22"/>
  </r>
  <r>
    <x v="8"/>
    <s v="POL-20180908-0082"/>
    <s v="Attended"/>
    <s v="Public Safety"/>
    <s v="Log linked to Niche"/>
    <s v="Section 136 Mental Health"/>
    <d v="1899-12-30T00:02:39"/>
  </r>
  <r>
    <x v="8"/>
    <s v="POL-20180908-0086"/>
    <s v="Attended"/>
    <s v="Crime"/>
    <s v="Log linked to Niche"/>
    <s v="Crime"/>
    <d v="1899-12-30T00:09:12"/>
  </r>
  <r>
    <x v="8"/>
    <s v="POL-20180908-0087"/>
    <s v="Attended"/>
    <s v="Public Safety"/>
    <s v="Log linked to Niche"/>
    <s v="Section 136 Mental Health"/>
    <d v="1899-12-30T00:05:45"/>
  </r>
  <r>
    <x v="8"/>
    <s v="POL-20180908-0108"/>
    <s v="Attended"/>
    <s v="Crime"/>
    <s v="Log linked to Niche"/>
    <s v="Crime"/>
    <d v="1899-12-30T00:05:03"/>
  </r>
  <r>
    <x v="8"/>
    <s v="POL-20180908-0122"/>
    <s v="Attended"/>
    <s v="Public Safety"/>
    <s v="Log linked to Niche"/>
    <s v="Domestic incident"/>
    <d v="1899-12-30T00:04:24"/>
  </r>
  <r>
    <x v="8"/>
    <s v="POL-20180908-0126"/>
    <s v="Attended"/>
    <s v="Crime"/>
    <s v="Log linked to Niche"/>
    <s v="Crime"/>
    <d v="1899-12-30T00:08:30"/>
  </r>
  <r>
    <x v="8"/>
    <s v="POL-20180908-0145"/>
    <s v="Attended"/>
    <s v="Public Safety"/>
    <s v="Log linked to Niche"/>
    <s v="Domestic incident"/>
    <d v="1899-12-30T00:09:04"/>
  </r>
  <r>
    <x v="8"/>
    <s v="POL-20180908-0152"/>
    <s v="Attended"/>
    <s v="Public Safety"/>
    <s v="Log not linked to Niche"/>
    <s v="Suspicious Circumstances/Insecure Premises/Vehicles"/>
    <d v="1899-12-30T00:04:17"/>
  </r>
  <r>
    <x v="8"/>
    <s v="POL-20180908-0158"/>
    <s v="Attended"/>
    <s v="Transport"/>
    <s v="Log not linked to Niche"/>
    <s v="Road Related Offences"/>
    <d v="1899-12-30T00:19:21"/>
  </r>
  <r>
    <x v="8"/>
    <s v="POL-20180908-0186"/>
    <s v="Attended"/>
    <s v="ASB"/>
    <s v="Log not linked to Niche"/>
    <s v="ASB - Nuisance"/>
    <d v="1899-12-30T00:12:04"/>
  </r>
  <r>
    <x v="8"/>
    <s v="POL-20180908-0210"/>
    <s v="Attended"/>
    <s v="Storm Incident"/>
    <s v="Log linked to Niche"/>
    <s v="Storm Incident"/>
    <d v="1899-12-30T00:05:48"/>
  </r>
  <r>
    <x v="8"/>
    <s v="POL-20180908-0234"/>
    <s v="Attended"/>
    <s v="Public Safety"/>
    <s v="Log linked to Niche"/>
    <s v="Collapse/Illness/Injury/Trapped"/>
    <d v="1899-12-30T00:06:54"/>
  </r>
  <r>
    <x v="8"/>
    <s v="POL-20180908-0239"/>
    <s v="Attended"/>
    <s v="Crime"/>
    <s v="Log linked to Niche"/>
    <s v="Crime"/>
    <d v="1899-12-30T00:04:43"/>
  </r>
  <r>
    <x v="8"/>
    <s v="POL-20180908-0257"/>
    <s v="Attended"/>
    <s v="Crime"/>
    <s v="Log linked to Niche"/>
    <s v="Crime"/>
    <d v="1899-12-30T00:11:20"/>
  </r>
  <r>
    <x v="8"/>
    <s v="POL-20180908-0258"/>
    <s v="Attended"/>
    <s v="Crime"/>
    <s v="Log linked to Niche"/>
    <s v="Crime"/>
    <d v="1899-12-30T00:11:36"/>
  </r>
  <r>
    <x v="8"/>
    <s v="POL-20180908-0283"/>
    <s v="Attended"/>
    <s v="ASB"/>
    <s v="Log not linked to Niche"/>
    <s v="ASB - Nuisance"/>
    <d v="1899-12-30T00:04:07"/>
  </r>
  <r>
    <x v="8"/>
    <s v="POL-20180908-0286"/>
    <s v="Attended"/>
    <s v="ASB"/>
    <s v="Log not linked to Niche"/>
    <s v="ASB - Personal"/>
    <d v="1899-12-30T00:12:22"/>
  </r>
  <r>
    <x v="8"/>
    <s v="POL-20180908-0310"/>
    <s v="Attended"/>
    <s v="Public Safety"/>
    <s v="Log not linked to Niche"/>
    <s v="Concern for Safety"/>
    <d v="1899-12-30T00:12:15"/>
  </r>
  <r>
    <x v="8"/>
    <s v="POL-20180908-0319"/>
    <s v="Attended"/>
    <s v="Crime"/>
    <s v="Log linked to Niche"/>
    <s v="Crime"/>
    <d v="1899-12-30T00:10:45"/>
  </r>
  <r>
    <x v="8"/>
    <s v="POL-20180908-0321"/>
    <s v="Attended"/>
    <s v="Transport"/>
    <s v="Log linked to Niche"/>
    <s v="RTC - Death/Injury"/>
    <d v="1899-12-30T00:05:37"/>
  </r>
  <r>
    <x v="8"/>
    <s v="POL-20180908-0330"/>
    <s v="Attended"/>
    <s v="Public Safety"/>
    <s v="Log linked to Niche"/>
    <s v="Domestic incident"/>
    <d v="1899-12-30T00:08:45"/>
  </r>
  <r>
    <x v="8"/>
    <s v="POL-20180908-0333"/>
    <s v="Attended"/>
    <s v="Public Safety"/>
    <s v="Log not linked to Niche"/>
    <s v="Suspicious Circumstances/Insecure Premises/Vehicles"/>
    <d v="1899-12-30T00:06:37"/>
  </r>
  <r>
    <x v="8"/>
    <s v="POL-20180908-0340"/>
    <s v="Attended"/>
    <s v="Transport"/>
    <s v="Log not linked to Niche"/>
    <s v="RTC - Damage Only"/>
    <d v="1899-12-30T00:06:02"/>
  </r>
  <r>
    <x v="8"/>
    <s v="POL-20180908-0344"/>
    <s v="Attended"/>
    <s v="ASB"/>
    <s v="Log not linked to Niche"/>
    <s v="ASB - Personal"/>
    <d v="1899-12-30T00:08:31"/>
  </r>
  <r>
    <x v="8"/>
    <s v="POL-20180908-0348"/>
    <s v="Attended"/>
    <s v="Crime"/>
    <s v="Log linked to Niche"/>
    <s v="Crime"/>
    <d v="1899-12-30T00:05:36"/>
  </r>
  <r>
    <x v="8"/>
    <s v="POL-20180908-0356"/>
    <s v="Attended"/>
    <s v="Crime"/>
    <s v="Log linked to Niche"/>
    <s v="Crime"/>
    <d v="1899-12-30T00:03:32"/>
  </r>
  <r>
    <x v="8"/>
    <s v="POL-20180908-0358"/>
    <s v="Attended"/>
    <s v="Transport"/>
    <s v="Log linked to Niche"/>
    <s v="RTC - Death/Injury"/>
    <d v="1899-12-30T00:08:37"/>
  </r>
  <r>
    <x v="8"/>
    <s v="POL-20180908-0359"/>
    <s v="Attended"/>
    <s v="Crime"/>
    <s v="Log linked to Niche"/>
    <s v="Crime"/>
    <d v="1899-12-30T00:10:45"/>
  </r>
  <r>
    <x v="8"/>
    <s v="POL-20180908-0363"/>
    <s v="Attended"/>
    <s v="Crime"/>
    <s v="Log linked to Niche"/>
    <s v="Crime"/>
    <d v="1899-12-30T00:06:26"/>
  </r>
  <r>
    <x v="8"/>
    <s v="POL-20180908-0378"/>
    <s v="Attended"/>
    <s v="Crime"/>
    <s v="Log linked to Niche"/>
    <s v="Crime"/>
    <d v="1899-12-30T00:06:21"/>
  </r>
  <r>
    <x v="8"/>
    <s v="POL-20180909-0010"/>
    <s v="Attended"/>
    <s v="Crime"/>
    <s v="Log linked to Niche"/>
    <s v="Crime"/>
    <d v="1899-12-30T00:06:38"/>
  </r>
  <r>
    <x v="8"/>
    <s v="POL-20180909-0019"/>
    <s v="Attended"/>
    <s v="Storm Incident"/>
    <s v="Log linked to Niche"/>
    <s v="Storm Incident"/>
    <d v="1899-12-30T00:04:14"/>
  </r>
  <r>
    <x v="8"/>
    <s v="POL-20180909-0021"/>
    <s v="Attended"/>
    <s v="Crime"/>
    <s v="Log linked to Niche"/>
    <s v="Crime"/>
    <d v="1899-12-30T00:07:16"/>
  </r>
  <r>
    <x v="8"/>
    <s v="POL-20180909-0027"/>
    <s v="Attended"/>
    <s v="Public Safety"/>
    <s v="Log linked to Niche"/>
    <s v="Domestic incident"/>
    <d v="1899-12-30T00:08:15"/>
  </r>
  <r>
    <x v="8"/>
    <s v="POL-20180909-0029"/>
    <s v="Attended"/>
    <s v="Crime"/>
    <s v="Log linked to Niche"/>
    <s v="Crime"/>
    <d v="1899-12-30T00:05:23"/>
  </r>
  <r>
    <x v="8"/>
    <s v="POL-20180909-0037"/>
    <s v="Attended"/>
    <s v="ASB"/>
    <s v="Log not linked to Niche"/>
    <s v="ASB - Personal"/>
    <d v="1899-12-30T00:11:55"/>
  </r>
  <r>
    <x v="8"/>
    <s v="POL-20180909-0054"/>
    <s v="Attended"/>
    <s v="Crime"/>
    <s v="Log linked to Niche"/>
    <s v="Crime"/>
    <d v="1899-12-30T00:04:36"/>
  </r>
  <r>
    <x v="8"/>
    <s v="POL-20180909-0071"/>
    <s v="Attended"/>
    <s v="Public Safety"/>
    <s v="Log not linked to Niche"/>
    <s v="Suspicious Circumstances/Insecure Premises/Vehicles"/>
    <d v="1899-12-30T00:03:10"/>
  </r>
  <r>
    <x v="8"/>
    <s v="POL-20180909-0072"/>
    <s v="Attended"/>
    <s v="Crime"/>
    <s v="Log linked to Niche"/>
    <s v="Crime"/>
    <d v="1899-12-30T00:10:53"/>
  </r>
  <r>
    <x v="8"/>
    <s v="POL-20180909-0077"/>
    <s v="Attended"/>
    <s v="Crime"/>
    <s v="Log linked to Niche"/>
    <s v="Crime"/>
    <d v="1899-12-30T00:25:39"/>
  </r>
  <r>
    <x v="8"/>
    <s v="POL-20180909-0080"/>
    <s v="Attended"/>
    <s v="Storm Incident"/>
    <s v="Log linked to Niche"/>
    <s v="Storm Incident"/>
    <d v="1899-12-30T00:10:21"/>
  </r>
  <r>
    <x v="8"/>
    <s v="POL-20180909-0090"/>
    <s v="Attended"/>
    <s v="Public Safety"/>
    <s v="Log not linked to Niche"/>
    <s v="Alarms"/>
    <d v="1899-12-30T00:05:40"/>
  </r>
  <r>
    <x v="8"/>
    <s v="POL-20180909-0099"/>
    <s v="Attended"/>
    <s v="Public Safety"/>
    <s v="Log not linked to Niche"/>
    <s v="Collapse/Illness/Injury/Trapped"/>
    <d v="1899-12-30T00:13:25"/>
  </r>
  <r>
    <x v="8"/>
    <s v="POL-20180909-0114"/>
    <s v="Attended"/>
    <s v="ASB"/>
    <s v="Log not linked to Niche"/>
    <s v="ASB - Personal"/>
    <d v="1899-12-30T00:07:20"/>
  </r>
  <r>
    <x v="8"/>
    <s v="POL-20180909-0137"/>
    <s v="Attended"/>
    <s v="Public Safety"/>
    <s v="Log linked to Niche"/>
    <s v="Domestic incident"/>
    <d v="1899-12-30T00:10:22"/>
  </r>
  <r>
    <x v="8"/>
    <s v="POL-20180909-0150"/>
    <s v="Attended"/>
    <s v="Transport"/>
    <s v="Log not linked to Niche"/>
    <s v="RTC - Damage Only"/>
    <d v="1899-12-30T00:15:46"/>
  </r>
  <r>
    <x v="8"/>
    <s v="POL-20180909-0156"/>
    <s v="Attended"/>
    <s v="Public Safety"/>
    <s v="Log not linked to Niche"/>
    <s v="Suspicious Circumstances/Insecure Premises/Vehicles"/>
    <d v="1899-12-30T00:16:26"/>
  </r>
  <r>
    <x v="8"/>
    <s v="POL-20180909-0157"/>
    <s v="Attended"/>
    <s v="Transport"/>
    <s v="Log linked to Niche"/>
    <s v="Road Related Offences"/>
    <d v="1899-12-30T00:23:01"/>
  </r>
  <r>
    <x v="8"/>
    <s v="POL-20180909-0177"/>
    <s v="Attended"/>
    <s v="Public Safety"/>
    <s v="Log not linked to Niche"/>
    <s v="Suspicious Circumstances/Insecure Premises/Vehicles"/>
    <d v="1899-12-30T00:05:49"/>
  </r>
  <r>
    <x v="8"/>
    <s v="POL-20180909-0187"/>
    <s v="Attended"/>
    <s v="ASB"/>
    <s v="Log not linked to Niche"/>
    <s v="ASB - Nuisance"/>
    <d v="1899-12-30T00:08:16"/>
  </r>
  <r>
    <x v="8"/>
    <s v="POL-20180909-0198"/>
    <s v="Attended"/>
    <s v="ASB"/>
    <s v="Log not linked to Niche"/>
    <s v="ASB - Personal"/>
    <d v="1899-12-30T00:06:04"/>
  </r>
  <r>
    <x v="8"/>
    <s v="POL-20180909-0218"/>
    <s v="Attended"/>
    <s v="Public Safety"/>
    <s v="Log linked to Niche"/>
    <s v="Domestic incident"/>
    <d v="1899-12-30T00:14:18"/>
  </r>
  <r>
    <x v="8"/>
    <s v="POL-20180909-0221"/>
    <s v="Attended"/>
    <s v="Public Safety"/>
    <s v="Log not linked to Niche"/>
    <s v="Concern for Safety"/>
    <d v="1899-12-30T00:07:23"/>
  </r>
  <r>
    <x v="8"/>
    <s v="POL-20180909-0224"/>
    <s v="Attended"/>
    <s v="Transport"/>
    <s v="Log linked to Niche"/>
    <s v="RTC - Death/Injury"/>
    <d v="1899-12-30T00:08:45"/>
  </r>
  <r>
    <x v="8"/>
    <s v="POL-20180909-0250"/>
    <s v="Attended"/>
    <s v="Crime"/>
    <s v="Log linked to Niche"/>
    <s v="Crime"/>
    <d v="1899-12-30T00:09:53"/>
  </r>
  <r>
    <x v="8"/>
    <s v="POL-20180909-0258"/>
    <s v="Attended"/>
    <s v="ASB"/>
    <s v="Log not linked to Niche"/>
    <s v="ASB - Nuisance"/>
    <d v="1899-12-30T00:33:16"/>
  </r>
  <r>
    <x v="8"/>
    <s v="POL-20180909-0265"/>
    <s v="Attended"/>
    <s v="Crime"/>
    <s v="Log linked to Niche"/>
    <s v="Crime"/>
    <d v="1899-12-30T00:05:54"/>
  </r>
  <r>
    <x v="8"/>
    <s v="POL-20180909-0275"/>
    <s v="Attended"/>
    <s v="Admin"/>
    <s v="Log not linked to Niche"/>
    <s v="Contact Record"/>
    <d v="1899-12-30T00:06:46"/>
  </r>
  <r>
    <x v="8"/>
    <s v="POL-20180909-0279"/>
    <s v="Attended"/>
    <s v="ASB"/>
    <s v="Log not linked to Niche"/>
    <s v="ASB - Personal"/>
    <d v="1899-12-30T00:08:51"/>
  </r>
  <r>
    <x v="8"/>
    <s v="POL-20180909-0299"/>
    <s v="Attended"/>
    <s v="Crime"/>
    <s v="Log linked to Niche"/>
    <s v="Crime"/>
    <d v="1899-12-30T00:04:00"/>
  </r>
  <r>
    <x v="8"/>
    <s v="POL-20180909-0300"/>
    <s v="Attended"/>
    <s v="Crime"/>
    <s v="Log linked to Niche"/>
    <s v="Crime"/>
    <d v="1899-12-30T00:04:04"/>
  </r>
  <r>
    <x v="8"/>
    <s v="POL-20180909-0324"/>
    <s v="Attended"/>
    <s v="Public Safety"/>
    <s v="Log linked to Niche"/>
    <s v="Domestic incident"/>
    <d v="1899-12-30T00:12:21"/>
  </r>
  <r>
    <x v="8"/>
    <s v="POL-20180909-0336"/>
    <s v="Attended"/>
    <s v="Public Safety"/>
    <s v="Log linked to Niche"/>
    <s v="Domestic incident"/>
    <d v="1899-12-30T00:11:58"/>
  </r>
  <r>
    <x v="8"/>
    <s v="POL-20180909-0344"/>
    <s v="Attended"/>
    <s v="ASB"/>
    <s v="Log not linked to Niche"/>
    <s v="ASB - Personal"/>
    <d v="1899-12-30T00:09:10"/>
  </r>
  <r>
    <x v="8"/>
    <s v="POL-20180910-0003"/>
    <s v="Attended"/>
    <s v="Crime"/>
    <s v="Log linked to Niche"/>
    <s v="Crime"/>
    <d v="1899-12-30T00:05:05"/>
  </r>
  <r>
    <x v="8"/>
    <s v="POL-20180910-0004"/>
    <s v="Attended"/>
    <s v="Admin"/>
    <s v="Log not linked to Niche"/>
    <s v="Contact Record"/>
    <d v="1899-12-30T00:02:09"/>
  </r>
  <r>
    <x v="8"/>
    <s v="POL-20180910-0005"/>
    <s v="Attended"/>
    <s v="Crime"/>
    <s v="Log linked to Niche"/>
    <s v="Crime"/>
    <d v="1899-12-30T00:07:22"/>
  </r>
  <r>
    <x v="8"/>
    <s v="POL-20180910-0012"/>
    <s v="Attended"/>
    <s v="ASB"/>
    <s v="Log not linked to Niche"/>
    <s v="ASB - Personal"/>
    <d v="1899-12-30T00:05:23"/>
  </r>
  <r>
    <x v="8"/>
    <s v="POL-20180910-0014"/>
    <s v="Attended"/>
    <s v="Public Safety"/>
    <s v="Log not linked to Niche"/>
    <s v="Collapse/Illness/Injury/Trapped"/>
    <d v="1899-12-30T00:10:36"/>
  </r>
  <r>
    <x v="8"/>
    <s v="POL-20180910-0017"/>
    <s v="Attended"/>
    <s v="ASB"/>
    <s v="Log not linked to Niche"/>
    <s v="ASB - Personal"/>
    <d v="1899-12-30T00:06:40"/>
  </r>
  <r>
    <x v="8"/>
    <s v="POL-20180910-0019"/>
    <s v="Attended"/>
    <s v="Public Safety"/>
    <s v="Log linked to Niche"/>
    <s v="Collapse/Illness/Injury/Trapped"/>
    <d v="1899-12-30T00:10:16"/>
  </r>
  <r>
    <x v="8"/>
    <s v="POL-20180910-0020"/>
    <s v="Attended"/>
    <s v="Crime"/>
    <s v="Log linked to Niche"/>
    <s v="Crime"/>
    <d v="1899-12-30T00:01:33"/>
  </r>
  <r>
    <x v="8"/>
    <s v="POL-20180910-0024"/>
    <s v="Attended"/>
    <s v="Crime"/>
    <s v="Log linked to Niche"/>
    <s v="Crime"/>
    <d v="1899-12-30T00:05:48"/>
  </r>
  <r>
    <x v="8"/>
    <s v="POL-20180910-0039"/>
    <s v="Attended"/>
    <s v="ASB"/>
    <s v="Log not linked to Niche"/>
    <s v="ASB - Environmental"/>
    <d v="1899-12-30T00:02:12"/>
  </r>
  <r>
    <x v="8"/>
    <s v="POL-20180910-0045"/>
    <s v="Attended"/>
    <s v="Crime"/>
    <s v="Log linked to Niche"/>
    <s v="Crime"/>
    <d v="1899-12-30T00:09:10"/>
  </r>
  <r>
    <x v="8"/>
    <s v="POL-20180910-0061"/>
    <s v="Attended"/>
    <s v="Public Safety"/>
    <s v="Log linked to Niche"/>
    <s v="Section 136 Mental Health"/>
    <d v="1899-12-30T00:06:46"/>
  </r>
  <r>
    <x v="8"/>
    <s v="POL-20180910-0095"/>
    <s v="Attended"/>
    <s v="Transport"/>
    <s v="Log not linked to Niche"/>
    <s v="RTC - Damage Only"/>
    <d v="1899-12-30T00:32:44"/>
  </r>
  <r>
    <x v="8"/>
    <s v="POL-20180910-0101"/>
    <s v="Attended"/>
    <s v="Public Safety"/>
    <s v="Log not linked to Niche"/>
    <s v="Alarms"/>
    <d v="1899-12-30T00:05:42"/>
  </r>
  <r>
    <x v="8"/>
    <s v="POL-20180910-0114"/>
    <s v="Attended"/>
    <s v="ASB"/>
    <s v="Log not linked to Niche"/>
    <s v="ASB - Personal"/>
    <d v="1899-12-30T00:04:24"/>
  </r>
  <r>
    <x v="8"/>
    <s v="POL-20180910-0134"/>
    <s v="Attended"/>
    <s v="Public Safety"/>
    <s v="Log not linked to Niche"/>
    <s v="Concern for Safety"/>
    <d v="1899-12-30T00:10:49"/>
  </r>
  <r>
    <x v="8"/>
    <s v="POL-20180910-0139"/>
    <s v="Attended"/>
    <s v="Public Safety"/>
    <s v="Log not linked to Niche"/>
    <s v="Alarms"/>
    <d v="1899-12-30T00:09:39"/>
  </r>
  <r>
    <x v="8"/>
    <s v="POL-20180910-0154"/>
    <s v="Attended"/>
    <s v="Transport"/>
    <s v="Log not linked to Niche"/>
    <s v="RTC - Damage Only"/>
    <d v="1899-12-30T00:16:52"/>
  </r>
  <r>
    <x v="8"/>
    <s v="POL-20180910-0158"/>
    <s v="Attended"/>
    <s v="Public Safety"/>
    <s v="Log not linked to Niche"/>
    <s v="Alarms"/>
    <d v="1899-12-30T00:05:29"/>
  </r>
  <r>
    <x v="8"/>
    <s v="POL-20180910-0175"/>
    <s v="Attended"/>
    <s v="Public Safety"/>
    <s v="Log not linked to Niche"/>
    <s v="Concern for Safety"/>
    <d v="1899-12-30T00:13:41"/>
  </r>
  <r>
    <x v="8"/>
    <s v="POL-20180910-0177"/>
    <s v="Attended"/>
    <s v="Public Safety"/>
    <s v="Log not linked to Niche"/>
    <s v="Alarms"/>
    <d v="1899-12-30T00:02:04"/>
  </r>
  <r>
    <x v="8"/>
    <s v="POL-20180910-0189"/>
    <s v="Attended"/>
    <s v="Transport"/>
    <s v="Log linked to Niche"/>
    <s v="RTC - Damage Only"/>
    <d v="1899-12-30T00:07:36"/>
  </r>
  <r>
    <x v="8"/>
    <s v="POL-20180910-0210"/>
    <s v="Attended"/>
    <s v="Public Safety"/>
    <s v="Log linked to Niche"/>
    <s v="Domestic incident"/>
    <d v="1899-12-30T00:13:51"/>
  </r>
  <r>
    <x v="8"/>
    <s v="POL-20180910-0246"/>
    <s v="Attended"/>
    <s v="ASB"/>
    <s v="Log not linked to Niche"/>
    <s v="ASB - Nuisance"/>
    <d v="1899-12-30T00:21:14"/>
  </r>
  <r>
    <x v="8"/>
    <s v="POL-20180910-0248"/>
    <s v="Attended"/>
    <s v="Transport"/>
    <s v="Log linked to Niche"/>
    <s v="RTC - Death/Injury"/>
    <d v="1899-12-30T00:20:41"/>
  </r>
  <r>
    <x v="8"/>
    <s v="POL-20180910-0249"/>
    <s v="Attended"/>
    <s v="Crime"/>
    <s v="Log linked to Niche"/>
    <s v="Crime"/>
    <d v="1899-12-30T00:06:18"/>
  </r>
  <r>
    <x v="8"/>
    <s v="POL-20180910-0250"/>
    <s v="Attended"/>
    <s v="Crime"/>
    <s v="Log linked to Niche"/>
    <s v="Crime"/>
    <d v="1899-12-30T00:02:38"/>
  </r>
  <r>
    <x v="8"/>
    <s v="POL-20180910-0257"/>
    <s v="Attended"/>
    <s v="Public Safety"/>
    <s v="Log not linked to Niche"/>
    <s v="Concern for Safety"/>
    <d v="1899-12-30T00:02:02"/>
  </r>
  <r>
    <x v="8"/>
    <s v="POL-20180910-0286"/>
    <s v="Attended"/>
    <s v="Public Safety"/>
    <s v="Log not linked to Niche"/>
    <s v="Suspicious Circumstances/Insecure Premises/Vehicles"/>
    <d v="1899-12-30T00:14:54"/>
  </r>
  <r>
    <x v="8"/>
    <s v="POL-20180910-0290"/>
    <s v="Attended"/>
    <s v="Crime"/>
    <s v="Log linked to Niche"/>
    <s v="Crime"/>
    <d v="1899-12-30T00:07:06"/>
  </r>
  <r>
    <x v="8"/>
    <s v="POL-20180910-0294"/>
    <s v="Attended"/>
    <s v="ASB"/>
    <s v="Log not linked to Niche"/>
    <s v="ASB - Personal"/>
    <d v="1899-12-30T00:04:24"/>
  </r>
  <r>
    <x v="8"/>
    <s v="POL-20180910-0326"/>
    <s v="Attended"/>
    <s v="ASB"/>
    <s v="Log not linked to Niche"/>
    <s v="ASB - Personal"/>
    <d v="1899-12-30T00:02:31"/>
  </r>
  <r>
    <x v="8"/>
    <s v="POL-20180910-0332"/>
    <s v="Attended"/>
    <s v="ASB"/>
    <s v="Log linked to Niche"/>
    <s v="ASB - Personal"/>
    <d v="1899-12-30T00:10:25"/>
  </r>
  <r>
    <x v="8"/>
    <s v="POL-20180910-0340"/>
    <s v="Attended"/>
    <s v="Crime"/>
    <s v="Log linked to Niche"/>
    <s v="Crime"/>
    <d v="1899-12-30T00:07:10"/>
  </r>
  <r>
    <x v="8"/>
    <s v="POL-20180910-0346"/>
    <s v="Attended"/>
    <s v="Transport"/>
    <s v="Log linked to Niche"/>
    <s v="Road Related Offences"/>
    <d v="1899-12-30T00:06:30"/>
  </r>
  <r>
    <x v="8"/>
    <s v="POL-20180910-0367"/>
    <s v="Attended"/>
    <s v="Public Safety"/>
    <s v="Log not linked to Niche"/>
    <s v="Alarms"/>
    <d v="1899-12-30T00:31:24"/>
  </r>
  <r>
    <x v="8"/>
    <s v="POL-20180910-0368"/>
    <s v="Attended"/>
    <s v="Public Safety"/>
    <s v="Log not linked to Niche"/>
    <s v="Suspicious Circumstances/Insecure Premises/Vehicles"/>
    <d v="1899-12-30T00:08:24"/>
  </r>
  <r>
    <x v="8"/>
    <s v="POL-20180910-0373"/>
    <s v="Attended"/>
    <s v="Public Safety"/>
    <s v="Log not linked to Niche"/>
    <s v="Suspicious Circumstances/Insecure Premises/Vehicles"/>
    <d v="1899-12-30T00:05:11"/>
  </r>
  <r>
    <x v="8"/>
    <s v="POL-20180910-0379"/>
    <s v="Attended"/>
    <s v="Crime"/>
    <s v="Log linked to Niche"/>
    <s v="Crime"/>
    <d v="1899-12-30T00:13:02"/>
  </r>
  <r>
    <x v="8"/>
    <s v="POL-20180910-0382"/>
    <s v="Attended"/>
    <s v="Crime"/>
    <s v="Log linked to Niche"/>
    <s v="Crime"/>
    <d v="1899-12-30T00:08:13"/>
  </r>
  <r>
    <x v="8"/>
    <s v="POL-20180910-0390"/>
    <s v="Attended"/>
    <s v="Transport"/>
    <s v="Log linked to Niche"/>
    <s v="Road Related Offences"/>
    <d v="1899-12-30T00:10:23"/>
  </r>
  <r>
    <x v="8"/>
    <s v="POL-20180911-0006"/>
    <s v="Attended"/>
    <s v="Crime"/>
    <s v="Log linked to Niche"/>
    <s v="Crime"/>
    <d v="1899-12-30T00:06:48"/>
  </r>
  <r>
    <x v="8"/>
    <s v="POL-20180911-0011"/>
    <s v="Attended"/>
    <s v="Public Safety"/>
    <s v="Log not linked to Niche"/>
    <s v="Alarms"/>
    <d v="1899-12-30T00:16:50"/>
  </r>
  <r>
    <x v="8"/>
    <s v="POL-20180911-0012"/>
    <s v="Attended"/>
    <s v="Crime"/>
    <s v="Log linked to Niche"/>
    <s v="Crime"/>
    <d v="1899-12-30T00:00:35"/>
  </r>
  <r>
    <x v="8"/>
    <s v="POL-20180911-0023"/>
    <s v="Attended"/>
    <s v="Public Safety"/>
    <s v="Log not linked to Niche"/>
    <s v="Suspicious Circumstances/Insecure Premises/Vehicles"/>
    <d v="1899-12-30T00:06:06"/>
  </r>
  <r>
    <x v="8"/>
    <s v="POL-20180911-0026"/>
    <s v="Attended"/>
    <s v="Public Safety"/>
    <s v="Log not linked to Niche"/>
    <s v="Concern for Safety"/>
    <d v="1899-12-30T00:10:53"/>
  </r>
  <r>
    <x v="8"/>
    <s v="POL-20180911-0037"/>
    <s v="Attended"/>
    <s v="ASB"/>
    <s v="Log not linked to Niche"/>
    <s v="ASB - Nuisance"/>
    <d v="1899-12-30T00:09:23"/>
  </r>
  <r>
    <x v="8"/>
    <s v="POL-20180911-0049"/>
    <s v="Attended"/>
    <s v="ASB"/>
    <s v="Log not linked to Niche"/>
    <s v="ASB - Nuisance"/>
    <d v="1899-12-30T00:11:52"/>
  </r>
  <r>
    <x v="8"/>
    <s v="POL-20180911-0065"/>
    <s v="Attended"/>
    <s v="Public Safety"/>
    <s v="Log not linked to Niche"/>
    <s v="Alarms"/>
    <d v="1899-12-30T00:06:26"/>
  </r>
  <r>
    <x v="8"/>
    <s v="POL-20180911-0077"/>
    <s v="Attended"/>
    <s v="ASB"/>
    <s v="Log not linked to Niche"/>
    <s v="ASB - Personal"/>
    <d v="1899-12-30T00:06:11"/>
  </r>
  <r>
    <x v="8"/>
    <s v="POL-20180911-0084"/>
    <s v="Attended"/>
    <s v="ASB"/>
    <s v="Log not linked to Niche"/>
    <s v="ASB - Nuisance"/>
    <d v="1899-12-30T00:05:48"/>
  </r>
  <r>
    <x v="8"/>
    <s v="POL-20180911-0086"/>
    <s v="Attended"/>
    <s v="Public Safety"/>
    <s v="Log linked to Niche"/>
    <s v="Domestic incident"/>
    <d v="1899-12-30T00:10:36"/>
  </r>
  <r>
    <x v="8"/>
    <s v="POL-20180911-0104"/>
    <s v="Attended"/>
    <s v="Crime"/>
    <s v="Log linked to Niche"/>
    <s v="Crime"/>
    <d v="1899-12-30T00:06:32"/>
  </r>
  <r>
    <x v="8"/>
    <s v="POL-20180911-0134"/>
    <s v="Attended"/>
    <s v="Public Safety"/>
    <s v="Log not linked to Niche"/>
    <s v="Suspicious Circumstances/Insecure Premises/Vehicles"/>
    <d v="1899-12-30T00:02:43"/>
  </r>
  <r>
    <x v="8"/>
    <s v="POL-20180911-0157"/>
    <s v="Attended"/>
    <s v="ASB"/>
    <s v="Log not linked to Niche"/>
    <s v="ASB - Personal"/>
    <d v="1899-12-30T00:04:58"/>
  </r>
  <r>
    <x v="8"/>
    <s v="POL-20180911-0159"/>
    <s v="Attended"/>
    <s v="Admin"/>
    <s v="Log not linked to Niche"/>
    <s v="Police Generated Resource Activity"/>
    <d v="1899-12-30T00:06:11"/>
  </r>
  <r>
    <x v="8"/>
    <s v="POL-20180911-0161"/>
    <s v="Attended"/>
    <s v="ASB"/>
    <s v="Log not linked to Niche"/>
    <s v="ASB - Nuisance"/>
    <d v="1899-12-30T00:08:50"/>
  </r>
  <r>
    <x v="8"/>
    <s v="POL-20180911-0171"/>
    <s v="Attended"/>
    <s v="Public Safety"/>
    <s v="Log not linked to Niche"/>
    <s v="Civil Dispute"/>
    <d v="1899-12-30T00:09:14"/>
  </r>
  <r>
    <x v="8"/>
    <s v="POL-20180911-0190"/>
    <s v="Attended"/>
    <s v="Crime"/>
    <s v="Log linked to Niche"/>
    <s v="Crime"/>
    <d v="1899-12-30T00:13:10"/>
  </r>
  <r>
    <x v="8"/>
    <s v="POL-20180911-0195"/>
    <s v="Attended"/>
    <s v="Crime"/>
    <s v="Log linked to Niche"/>
    <s v="Crime"/>
    <d v="1899-12-30T00:06:31"/>
  </r>
  <r>
    <x v="8"/>
    <s v="POL-20180911-0197"/>
    <s v="Not Attended"/>
    <s v="Storm Incident"/>
    <s v="Log linked to Niche"/>
    <s v="Storm Incident"/>
    <s v="-"/>
  </r>
  <r>
    <x v="8"/>
    <s v="POL-20180911-0214"/>
    <s v="Attended"/>
    <s v="Transport"/>
    <s v="Log linked to Niche"/>
    <s v="RTC - Death/Injury"/>
    <d v="1899-12-30T00:08:13"/>
  </r>
  <r>
    <x v="8"/>
    <s v="POL-20180911-0229"/>
    <s v="Attended"/>
    <s v="Transport"/>
    <s v="Log linked to Niche"/>
    <s v="RTC - Damage Only"/>
    <d v="1899-12-30T00:06:36"/>
  </r>
  <r>
    <x v="8"/>
    <s v="POL-20180911-0234"/>
    <s v="Attended"/>
    <s v="ASB"/>
    <s v="Log not linked to Niche"/>
    <s v="ASB - Nuisance"/>
    <d v="1899-12-30T00:04:44"/>
  </r>
  <r>
    <x v="8"/>
    <s v="POL-20180911-0257"/>
    <s v="Attended"/>
    <s v="Public Safety"/>
    <s v="Log not linked to Niche"/>
    <s v="Alarms"/>
    <d v="1899-12-30T00:09:22"/>
  </r>
  <r>
    <x v="8"/>
    <s v="POL-20180911-0339"/>
    <s v="Attended"/>
    <s v="Crime"/>
    <s v="Log linked to Niche"/>
    <s v="Crime"/>
    <d v="1899-12-30T00:10:31"/>
  </r>
  <r>
    <x v="8"/>
    <s v="POL-20180912-0003"/>
    <s v="Attended"/>
    <s v="ASB"/>
    <s v="Log not linked to Niche"/>
    <s v="ASB - Personal"/>
    <d v="1899-12-30T00:07:01"/>
  </r>
  <r>
    <x v="8"/>
    <s v="POL-20180912-0006"/>
    <s v="Attended"/>
    <s v="Crime"/>
    <s v="Log linked to Niche"/>
    <s v="Crime"/>
    <d v="1899-12-30T00:05:00"/>
  </r>
  <r>
    <x v="8"/>
    <s v="POL-20180912-0013"/>
    <s v="Attended"/>
    <s v="Crime"/>
    <s v="Log linked to Niche"/>
    <s v="Crime"/>
    <d v="1899-12-30T00:07:27"/>
  </r>
  <r>
    <x v="8"/>
    <s v="POL-20180912-0017"/>
    <s v="Attended"/>
    <s v="Admin"/>
    <s v="Log not linked to Niche"/>
    <s v="Police Generated Resource Activity"/>
    <d v="1899-12-30T00:02:45"/>
  </r>
  <r>
    <x v="8"/>
    <s v="POL-20180912-0023"/>
    <s v="Attended"/>
    <s v="Crime"/>
    <s v="Log linked to Niche"/>
    <s v="Crime"/>
    <d v="1899-12-30T00:10:34"/>
  </r>
  <r>
    <x v="8"/>
    <s v="POL-20180912-0049"/>
    <s v="Attended"/>
    <s v="Public Safety"/>
    <s v="Log linked to Niche"/>
    <s v="Domestic incident"/>
    <d v="1899-12-30T00:27:38"/>
  </r>
  <r>
    <x v="8"/>
    <s v="POL-20180912-0105"/>
    <s v="Attended"/>
    <s v="Public Safety"/>
    <s v="Log not linked to Niche"/>
    <s v="Concern for Safety"/>
    <d v="1899-12-30T00:03:42"/>
  </r>
  <r>
    <x v="8"/>
    <s v="POL-20180912-0133"/>
    <s v="Attended"/>
    <s v="ASB"/>
    <s v="Log not linked to Niche"/>
    <s v="ASB - Environmental"/>
    <d v="1899-12-30T00:13:53"/>
  </r>
  <r>
    <x v="8"/>
    <s v="POL-20180912-0140"/>
    <s v="Attended"/>
    <s v="Public Safety"/>
    <s v="Log not linked to Niche"/>
    <s v="Concern for Safety"/>
    <d v="1899-12-30T00:09:04"/>
  </r>
  <r>
    <x v="8"/>
    <s v="POL-20180912-0148"/>
    <s v="Attended"/>
    <s v="Crime"/>
    <s v="Log linked to Niche"/>
    <s v="Crime"/>
    <d v="1899-12-30T00:13:35"/>
  </r>
  <r>
    <x v="8"/>
    <s v="POL-20180912-0168"/>
    <s v="Attended"/>
    <s v="Crime"/>
    <s v="Log linked to Niche"/>
    <s v="Crime"/>
    <d v="1899-12-30T00:38:08"/>
  </r>
  <r>
    <x v="8"/>
    <s v="POL-20180912-0171"/>
    <s v="Attended"/>
    <s v="Admin"/>
    <s v="Log not linked to Niche"/>
    <s v="Police Generated Resource Activity"/>
    <d v="1899-12-30T00:04:43"/>
  </r>
  <r>
    <x v="8"/>
    <s v="POL-20180912-0178"/>
    <s v="Attended"/>
    <s v="Public Safety"/>
    <s v="Log linked to Niche"/>
    <s v="Domestic incident"/>
    <d v="1899-12-30T00:11:06"/>
  </r>
  <r>
    <x v="8"/>
    <s v="POL-20180912-0228"/>
    <s v="Attended"/>
    <s v="Transport"/>
    <s v="Log not linked to Niche"/>
    <s v="Highway Disruption"/>
    <d v="1899-12-30T00:09:28"/>
  </r>
  <r>
    <x v="8"/>
    <s v="POL-20180912-0232"/>
    <s v="Attended"/>
    <s v="Public Safety"/>
    <s v="Log not linked to Niche"/>
    <s v="Alarms"/>
    <d v="1899-12-30T00:06:04"/>
  </r>
  <r>
    <x v="8"/>
    <s v="POL-20180912-0260"/>
    <s v="Attended"/>
    <s v="ASB"/>
    <s v="Log linked to Niche"/>
    <s v="ASB - Personal"/>
    <d v="1899-12-30T00:07:51"/>
  </r>
  <r>
    <x v="8"/>
    <s v="POL-20180912-0261"/>
    <s v="Attended"/>
    <s v="ASB"/>
    <s v="Log not linked to Niche"/>
    <s v="ASB - Nuisance"/>
    <d v="1899-12-30T00:08:32"/>
  </r>
  <r>
    <x v="8"/>
    <s v="POL-20180912-0264"/>
    <s v="Attended"/>
    <s v="Public Safety"/>
    <s v="Log linked to Niche"/>
    <s v="Public Safety"/>
    <d v="1899-12-30T00:04:48"/>
  </r>
  <r>
    <x v="8"/>
    <s v="POL-20180912-0273"/>
    <s v="Attended"/>
    <s v="Public Safety"/>
    <s v="Log linked to Niche"/>
    <s v="Domestic incident"/>
    <d v="1899-12-30T00:03:55"/>
  </r>
  <r>
    <x v="8"/>
    <s v="POL-20180912-0278"/>
    <s v="Attended"/>
    <s v="Crime"/>
    <s v="Log linked to Niche"/>
    <s v="Crime"/>
    <d v="1899-12-30T00:12:20"/>
  </r>
  <r>
    <x v="8"/>
    <s v="POL-20180912-0279"/>
    <s v="Attended"/>
    <s v="Admin"/>
    <s v="Log not linked to Niche"/>
    <s v="Contact Record"/>
    <d v="1899-12-30T00:04:29"/>
  </r>
  <r>
    <x v="8"/>
    <s v="POL-20180912-0294"/>
    <s v="Attended"/>
    <s v="Public Safety"/>
    <s v="Log not linked to Niche"/>
    <s v="Concern for Safety"/>
    <d v="1899-12-30T00:10:20"/>
  </r>
  <r>
    <x v="8"/>
    <s v="POL-20180912-0314"/>
    <s v="Attended"/>
    <s v="Crime"/>
    <s v="Log linked to Niche"/>
    <s v="Crime"/>
    <d v="1899-12-30T00:11:46"/>
  </r>
  <r>
    <x v="8"/>
    <s v="POL-20180912-0316"/>
    <s v="Attended"/>
    <s v="Crime"/>
    <s v="Log linked to Niche"/>
    <s v="Crime"/>
    <d v="1899-12-30T00:09:37"/>
  </r>
  <r>
    <x v="8"/>
    <s v="POL-20180912-0324"/>
    <s v="Attended"/>
    <s v="Public Safety"/>
    <s v="Log not linked to Niche"/>
    <s v="Collapse/Illness/Injury/Trapped"/>
    <d v="1899-12-30T00:10:14"/>
  </r>
  <r>
    <x v="8"/>
    <s v="POL-20180912-0325"/>
    <s v="Attended"/>
    <s v="Storm Incident"/>
    <s v="Log linked to Niche"/>
    <s v="Storm Incident"/>
    <d v="1899-12-30T00:06:08"/>
  </r>
  <r>
    <x v="8"/>
    <s v="POL-20180912-0330"/>
    <s v="Attended"/>
    <s v="Storm Incident"/>
    <s v="Log linked to Niche"/>
    <s v="Storm Incident"/>
    <d v="1899-12-30T00:06:13"/>
  </r>
  <r>
    <x v="8"/>
    <s v="POL-20180912-0333"/>
    <s v="Attended"/>
    <s v="Public Safety"/>
    <s v="Log not linked to Niche"/>
    <s v="Concern for Safety"/>
    <d v="1899-12-30T00:09:03"/>
  </r>
  <r>
    <x v="8"/>
    <s v="POL-20180912-0339"/>
    <s v="Attended"/>
    <s v="Public Safety"/>
    <s v="Log linked to Niche"/>
    <s v="Domestic incident"/>
    <d v="1899-12-30T00:07:46"/>
  </r>
  <r>
    <x v="8"/>
    <s v="POL-20180912-0347"/>
    <s v="Attended"/>
    <s v="ASB"/>
    <s v="Log not linked to Niche"/>
    <s v="ASB - Nuisance"/>
    <d v="1899-12-30T00:06:47"/>
  </r>
  <r>
    <x v="8"/>
    <s v="POL-20180913-0009"/>
    <s v="Attended"/>
    <s v="Crime"/>
    <s v="Log linked to Niche"/>
    <s v="Crime"/>
    <d v="1899-12-30T00:10:47"/>
  </r>
  <r>
    <x v="8"/>
    <s v="POL-20180913-0036"/>
    <s v="Attended"/>
    <s v="Admin"/>
    <s v="Log not linked to Niche"/>
    <s v="Duplicate"/>
    <d v="1899-12-30T00:05:21"/>
  </r>
  <r>
    <x v="8"/>
    <s v="POL-20180913-0042"/>
    <s v="Attended"/>
    <s v="Public Safety"/>
    <s v="Log not linked to Niche"/>
    <s v="Suspicious Circumstances/Insecure Premises/Vehicles"/>
    <d v="1899-12-30T00:15:49"/>
  </r>
  <r>
    <x v="8"/>
    <s v="POL-20180913-0055"/>
    <s v="Attended"/>
    <s v="Public Safety"/>
    <s v="Log not linked to Niche"/>
    <s v="Alarms"/>
    <d v="1899-12-30T00:10:44"/>
  </r>
  <r>
    <x v="8"/>
    <s v="POL-20180913-0070"/>
    <s v="Attended"/>
    <s v="ASB"/>
    <s v="Log not linked to Niche"/>
    <s v="ASB - Personal"/>
    <d v="1899-12-30T00:20:39"/>
  </r>
  <r>
    <x v="8"/>
    <s v="POL-20180913-0072"/>
    <s v="Attended"/>
    <s v="ASB"/>
    <s v="Log not linked to Niche"/>
    <s v="ASB - Personal"/>
    <d v="1899-12-30T00:04:42"/>
  </r>
  <r>
    <x v="8"/>
    <s v="POL-20180913-0103"/>
    <s v="Attended"/>
    <s v="Storm Incident"/>
    <s v="Log linked to Niche"/>
    <s v="Storm Incident"/>
    <d v="1899-12-30T00:05:23"/>
  </r>
  <r>
    <x v="8"/>
    <s v="POL-20180913-0166"/>
    <s v="Attended"/>
    <s v="Admin"/>
    <s v="Log linked to Niche"/>
    <s v="Contact Record"/>
    <d v="1899-12-30T00:08:53"/>
  </r>
  <r>
    <x v="8"/>
    <s v="POL-20180913-0200"/>
    <s v="Attended"/>
    <s v="Public Safety"/>
    <s v="Log not linked to Niche"/>
    <s v="Collapse/Illness/Injury/Trapped"/>
    <d v="1899-12-30T00:11:28"/>
  </r>
  <r>
    <x v="8"/>
    <s v="POL-20180913-0216"/>
    <s v="Not Attended"/>
    <s v="Public Safety"/>
    <s v="Log not linked to Niche"/>
    <s v="Alarms"/>
    <s v="-"/>
  </r>
  <r>
    <x v="8"/>
    <s v="POL-20180913-0232"/>
    <s v="Attended"/>
    <s v="ASB"/>
    <s v="Log not linked to Niche"/>
    <s v="ASB - Personal"/>
    <d v="1899-12-30T00:12:06"/>
  </r>
  <r>
    <x v="8"/>
    <s v="POL-20180913-0234"/>
    <s v="Attended"/>
    <s v="Crime"/>
    <s v="Log linked to Niche"/>
    <s v="Crime"/>
    <d v="1899-12-30T00:08:21"/>
  </r>
  <r>
    <x v="8"/>
    <s v="POL-20180913-0262"/>
    <s v="Attended"/>
    <s v="Public Safety"/>
    <s v="Log linked to Niche"/>
    <s v="Concern for Safety"/>
    <d v="1899-12-30T00:03:55"/>
  </r>
  <r>
    <x v="8"/>
    <s v="POL-20180913-0309"/>
    <s v="Attended"/>
    <s v="ASB"/>
    <s v="Log not linked to Niche"/>
    <s v="ASB - Nuisance"/>
    <d v="1899-12-30T00:11:22"/>
  </r>
  <r>
    <x v="8"/>
    <s v="POL-20180913-0327"/>
    <s v="Attended"/>
    <s v="Public Safety"/>
    <s v="Log linked to Niche"/>
    <s v="Domestic incident"/>
    <d v="1899-12-30T00:14:57"/>
  </r>
  <r>
    <x v="8"/>
    <s v="POL-20180913-0334"/>
    <s v="Attended"/>
    <s v="Admin"/>
    <s v="Log not linked to Niche"/>
    <s v="Duplicate"/>
    <d v="1899-12-30T00:07:20"/>
  </r>
  <r>
    <x v="8"/>
    <s v="POL-20180913-0345"/>
    <s v="Attended"/>
    <s v="ASB"/>
    <s v="Log linked to Niche"/>
    <s v="ASB - Personal"/>
    <d v="1899-12-30T00:02:05"/>
  </r>
  <r>
    <x v="8"/>
    <s v="POL-20180913-0348"/>
    <s v="Attended"/>
    <s v="Storm Incident"/>
    <s v="Log linked to Niche"/>
    <s v="Storm Incident"/>
    <d v="1899-12-30T00:02:46"/>
  </r>
  <r>
    <x v="8"/>
    <s v="POL-20180913-0398"/>
    <s v="Attended"/>
    <s v="Crime"/>
    <s v="Log linked to Niche"/>
    <s v="Crime"/>
    <d v="1899-12-30T00:06:50"/>
  </r>
  <r>
    <x v="8"/>
    <s v="POL-20180914-0003"/>
    <s v="Attended"/>
    <s v="Crime"/>
    <s v="Log linked to Niche"/>
    <s v="Crime"/>
    <d v="1899-12-30T00:06:18"/>
  </r>
  <r>
    <x v="8"/>
    <s v="POL-20180914-0005"/>
    <s v="Attended"/>
    <s v="Crime"/>
    <s v="Log linked to Niche"/>
    <s v="Crime"/>
    <d v="1899-12-30T00:07:09"/>
  </r>
  <r>
    <x v="8"/>
    <s v="POL-20180914-0009"/>
    <s v="Attended"/>
    <s v="Public Safety"/>
    <s v="Log linked to Niche"/>
    <s v="Concern for Safety"/>
    <d v="1899-12-30T00:04:25"/>
  </r>
  <r>
    <x v="8"/>
    <s v="POL-20180914-0012"/>
    <s v="Attended"/>
    <s v="Admin"/>
    <s v="Log not linked to Niche"/>
    <s v="Contact Record"/>
    <d v="1899-12-30T00:09:51"/>
  </r>
  <r>
    <x v="8"/>
    <s v="POL-20180914-0014"/>
    <s v="Attended"/>
    <s v="Public Safety"/>
    <s v="Log not linked to Niche"/>
    <s v="Suspicious Circumstances/Insecure Premises/Vehicles"/>
    <d v="1899-12-30T00:04:13"/>
  </r>
  <r>
    <x v="8"/>
    <s v="POL-20180914-0023"/>
    <s v="Attended"/>
    <s v="Crime"/>
    <s v="Log linked to Niche"/>
    <s v="Crime"/>
    <d v="1899-12-30T00:15:34"/>
  </r>
  <r>
    <x v="8"/>
    <s v="POL-20180914-0032"/>
    <s v="Attended"/>
    <s v="Crime"/>
    <s v="Log linked to Niche"/>
    <s v="Crime"/>
    <d v="1899-12-30T00:07:06"/>
  </r>
  <r>
    <x v="8"/>
    <s v="POL-20180914-0033"/>
    <s v="Attended"/>
    <s v="ASB"/>
    <s v="Log not linked to Niche"/>
    <s v="ASB - Personal"/>
    <d v="1899-12-30T00:05:25"/>
  </r>
  <r>
    <x v="8"/>
    <s v="POL-20180914-0035"/>
    <s v="Attended"/>
    <s v="Storm Incident"/>
    <s v="Log linked to Niche"/>
    <s v="Storm Incident"/>
    <d v="1899-12-30T00:06:21"/>
  </r>
  <r>
    <x v="8"/>
    <s v="POL-20180914-0122"/>
    <s v="Attended"/>
    <s v="Admin"/>
    <s v="Log not linked to Niche"/>
    <s v="Contact Record"/>
    <d v="1899-12-30T00:09:30"/>
  </r>
  <r>
    <x v="8"/>
    <s v="POL-20180914-0130"/>
    <s v="Attended"/>
    <s v="Public Safety"/>
    <s v="Log linked to Niche"/>
    <s v="Concern for Safety"/>
    <d v="1899-12-30T00:09:57"/>
  </r>
  <r>
    <x v="8"/>
    <s v="POL-20180914-0139"/>
    <s v="Attended"/>
    <s v="Public Safety"/>
    <s v="Log not linked to Niche"/>
    <s v="Suspicious Circumstances/Insecure Premises/Vehicles"/>
    <d v="1899-12-30T00:06:23"/>
  </r>
  <r>
    <x v="8"/>
    <s v="POL-20180914-0171"/>
    <s v="Attended"/>
    <s v="Admin"/>
    <s v="Log not linked to Niche"/>
    <s v="Duplicate"/>
    <d v="1899-12-30T00:18:08"/>
  </r>
  <r>
    <x v="8"/>
    <s v="POL-20180914-0180"/>
    <s v="Attended"/>
    <s v="Crime"/>
    <s v="Log linked to Niche"/>
    <s v="Crime"/>
    <d v="1899-12-30T00:15:12"/>
  </r>
  <r>
    <x v="8"/>
    <s v="POL-20180914-0182"/>
    <s v="Attended"/>
    <s v="ASB"/>
    <s v="Log not linked to Niche"/>
    <s v="ASB - Nuisance"/>
    <d v="1899-12-30T00:10:20"/>
  </r>
  <r>
    <x v="8"/>
    <s v="POL-20180914-0205"/>
    <s v="Attended"/>
    <s v="Crime"/>
    <s v="Log linked to Niche"/>
    <s v="Crime"/>
    <d v="1899-12-30T00:07:56"/>
  </r>
  <r>
    <x v="8"/>
    <s v="POL-20180914-0223"/>
    <s v="Attended"/>
    <s v="Public Safety"/>
    <s v="Log not linked to Niche"/>
    <s v="Concern for Safety"/>
    <d v="1899-12-30T00:07:53"/>
  </r>
  <r>
    <x v="8"/>
    <s v="POL-20180914-0228"/>
    <s v="Attended"/>
    <s v="Public Safety"/>
    <s v="Log not linked to Niche"/>
    <s v="Alarms"/>
    <d v="1899-12-30T00:05:41"/>
  </r>
  <r>
    <x v="8"/>
    <s v="POL-20180914-0232"/>
    <s v="Attended"/>
    <s v="ASB"/>
    <s v="Log not linked to Niche"/>
    <s v="ASB - Personal"/>
    <d v="1899-12-30T00:03:55"/>
  </r>
  <r>
    <x v="8"/>
    <s v="POL-20180914-0236"/>
    <s v="Attended"/>
    <s v="Crime"/>
    <s v="Log linked to Niche"/>
    <s v="Crime"/>
    <d v="1899-12-30T00:16:14"/>
  </r>
  <r>
    <x v="8"/>
    <s v="POL-20180914-0237"/>
    <s v="Attended"/>
    <s v="Public Safety"/>
    <s v="Log not linked to Niche"/>
    <s v="Suspicious Circumstances/Insecure Premises/Vehicles"/>
    <d v="1899-12-30T00:07:14"/>
  </r>
  <r>
    <x v="8"/>
    <s v="POL-20180914-0286"/>
    <s v="Attended"/>
    <s v="Crime"/>
    <s v="Log linked to Niche"/>
    <s v="Crime"/>
    <d v="1899-12-30T00:09:57"/>
  </r>
  <r>
    <x v="8"/>
    <s v="POL-20180914-0298"/>
    <s v="Attended"/>
    <s v="Crime"/>
    <s v="Log linked to Niche"/>
    <s v="Crime"/>
    <d v="1899-12-30T00:11:14"/>
  </r>
  <r>
    <x v="8"/>
    <s v="POL-20180914-0336"/>
    <s v="Attended"/>
    <s v="Public Safety"/>
    <s v="Log linked to Niche"/>
    <s v="Domestic incident"/>
    <d v="1899-12-30T00:12:18"/>
  </r>
  <r>
    <x v="8"/>
    <s v="POL-20180914-0338"/>
    <s v="Attended"/>
    <s v="ASB"/>
    <s v="Log not linked to Niche"/>
    <s v="ASB - Nuisance"/>
    <d v="1899-12-30T00:27:15"/>
  </r>
  <r>
    <x v="8"/>
    <s v="POL-20180914-0344"/>
    <s v="Attended"/>
    <s v="ASB"/>
    <s v="Log not linked to Niche"/>
    <s v="ASB - Nuisance"/>
    <d v="1899-12-30T00:05:59"/>
  </r>
  <r>
    <x v="8"/>
    <s v="POL-20180914-0346"/>
    <s v="Attended"/>
    <s v="Crime"/>
    <s v="Log linked to Niche"/>
    <s v="Crime"/>
    <d v="1899-12-30T00:09:01"/>
  </r>
  <r>
    <x v="8"/>
    <s v="POL-20180914-0371"/>
    <s v="Attended"/>
    <s v="ASB"/>
    <s v="Log not linked to Niche"/>
    <s v="ASB - Nuisance"/>
    <d v="1899-12-30T00:10:20"/>
  </r>
  <r>
    <x v="8"/>
    <s v="POL-20180914-0373"/>
    <s v="Attended"/>
    <s v="Crime"/>
    <s v="Log linked to Niche"/>
    <s v="Crime"/>
    <d v="1899-12-30T00:10:18"/>
  </r>
  <r>
    <x v="8"/>
    <s v="POL-20180914-0375"/>
    <s v="Attended"/>
    <s v="Public Safety"/>
    <s v="Log linked to Niche"/>
    <s v="Domestic incident"/>
    <d v="1899-12-30T00:09:52"/>
  </r>
  <r>
    <x v="8"/>
    <s v="POL-20180914-0378"/>
    <s v="Attended"/>
    <s v="Admin"/>
    <s v="Log not linked to Niche"/>
    <s v="Duplicate"/>
    <d v="1899-12-30T00:09:14"/>
  </r>
  <r>
    <x v="8"/>
    <s v="POL-20180914-0385"/>
    <s v="Attended"/>
    <s v="ASB"/>
    <s v="Log not linked to Niche"/>
    <s v="ASB - Personal"/>
    <d v="1899-12-30T00:07:52"/>
  </r>
  <r>
    <x v="8"/>
    <s v="POL-20180914-0387"/>
    <s v="Attended"/>
    <s v="Crime"/>
    <s v="Log linked to Niche"/>
    <s v="Crime"/>
    <d v="1899-12-30T00:06:58"/>
  </r>
  <r>
    <x v="8"/>
    <s v="POL-20180915-0016"/>
    <s v="Attended"/>
    <s v="ASB"/>
    <s v="Log not linked to Niche"/>
    <s v="ASB - Nuisance"/>
    <d v="1899-12-30T00:03:26"/>
  </r>
  <r>
    <x v="8"/>
    <s v="POL-20180915-0018"/>
    <s v="Attended"/>
    <s v="Crime"/>
    <s v="Log linked to Niche"/>
    <s v="Crime"/>
    <d v="1899-12-30T00:07:26"/>
  </r>
  <r>
    <x v="8"/>
    <s v="POL-20180915-0021"/>
    <s v="Attended"/>
    <s v="Public Safety"/>
    <s v="Log not linked to Niche"/>
    <s v="Alarms"/>
    <d v="1899-12-30T00:06:46"/>
  </r>
  <r>
    <x v="8"/>
    <s v="POL-20180915-0023"/>
    <s v="Attended"/>
    <s v="ASB"/>
    <s v="Log not linked to Niche"/>
    <s v="ASB - Nuisance"/>
    <d v="1899-12-30T00:12:28"/>
  </r>
  <r>
    <x v="8"/>
    <s v="POL-20180915-0024"/>
    <s v="Attended"/>
    <s v="Crime"/>
    <s v="Log linked to Niche"/>
    <s v="Crime"/>
    <d v="1899-12-30T00:03:37"/>
  </r>
  <r>
    <x v="8"/>
    <s v="POL-20180915-0028"/>
    <s v="Attended"/>
    <s v="Crime"/>
    <s v="Log linked to Niche"/>
    <s v="Crime"/>
    <d v="1899-12-30T00:05:06"/>
  </r>
  <r>
    <x v="8"/>
    <s v="POL-20180915-0032"/>
    <s v="Attended"/>
    <s v="Crime"/>
    <s v="Log linked to Niche"/>
    <s v="Crime"/>
    <d v="1899-12-30T00:14:55"/>
  </r>
  <r>
    <x v="8"/>
    <s v="POL-20180915-0037"/>
    <s v="Attended"/>
    <s v="Crime"/>
    <s v="Log linked to Niche"/>
    <s v="Crime"/>
    <d v="1899-12-30T00:11:01"/>
  </r>
  <r>
    <x v="8"/>
    <s v="POL-20180915-0040"/>
    <s v="Attended"/>
    <s v="Crime"/>
    <s v="Log linked to Niche"/>
    <s v="Crime"/>
    <d v="1899-12-30T00:07:05"/>
  </r>
  <r>
    <x v="8"/>
    <s v="POL-20180915-0047"/>
    <s v="Attended"/>
    <s v="Public Safety"/>
    <s v="Log not linked to Niche"/>
    <s v="Suspicious Circumstances/Insecure Premises/Vehicles"/>
    <d v="1899-12-30T00:12:56"/>
  </r>
  <r>
    <x v="8"/>
    <s v="POL-20180915-0058"/>
    <s v="Attended"/>
    <s v="Crime"/>
    <s v="Log linked to Niche"/>
    <s v="Crime"/>
    <d v="1899-12-30T00:05:43"/>
  </r>
  <r>
    <x v="8"/>
    <s v="POL-20180915-0070"/>
    <s v="Attended"/>
    <s v="Public Safety"/>
    <s v="Log not linked to Niche"/>
    <s v="Suspicious Circumstances/Insecure Premises/Vehicles"/>
    <d v="1899-12-30T00:13:53"/>
  </r>
  <r>
    <x v="8"/>
    <s v="POL-20180915-0086"/>
    <s v="Attended"/>
    <s v="Crime"/>
    <s v="Log linked to Niche"/>
    <s v="Crime"/>
    <d v="1899-12-30T00:10:23"/>
  </r>
  <r>
    <x v="8"/>
    <s v="POL-20180915-0109"/>
    <s v="Attended"/>
    <s v="Transport"/>
    <s v="Log linked to Niche"/>
    <s v="RTC - Death/Injury"/>
    <d v="1899-12-30T00:04:36"/>
  </r>
  <r>
    <x v="8"/>
    <s v="POL-20180915-0121"/>
    <s v="Attended"/>
    <s v="Public Safety"/>
    <s v="Log linked to Niche"/>
    <s v="Domestic incident"/>
    <d v="1899-12-30T00:18:50"/>
  </r>
  <r>
    <x v="8"/>
    <s v="POL-20180915-0124"/>
    <s v="Attended"/>
    <s v="Transport"/>
    <s v="Log linked to Niche"/>
    <s v="RTC - Death/Injury"/>
    <d v="1899-12-30T00:11:38"/>
  </r>
  <r>
    <x v="8"/>
    <s v="POL-20180915-0140"/>
    <s v="Attended"/>
    <s v="Crime"/>
    <s v="Log linked to Niche"/>
    <s v="Crime"/>
    <d v="1899-12-30T00:10:24"/>
  </r>
  <r>
    <x v="8"/>
    <s v="POL-20180915-0146"/>
    <s v="Attended"/>
    <s v="Public Safety"/>
    <s v="Log not linked to Niche"/>
    <s v="Concern for Safety"/>
    <d v="1899-12-30T00:04:17"/>
  </r>
  <r>
    <x v="8"/>
    <s v="POL-20180915-0156"/>
    <s v="Attended"/>
    <s v="Public Safety"/>
    <s v="Log linked to Niche"/>
    <s v="Domestic incident"/>
    <d v="1899-12-30T00:10:16"/>
  </r>
  <r>
    <x v="8"/>
    <s v="POL-20180915-0159"/>
    <s v="Attended"/>
    <s v="Crime"/>
    <s v="Log linked to Niche"/>
    <s v="Crime"/>
    <d v="1899-12-30T00:08:14"/>
  </r>
  <r>
    <x v="8"/>
    <s v="POL-20180915-0177"/>
    <s v="Attended"/>
    <s v="Public Safety"/>
    <s v="Log not linked to Niche"/>
    <s v="Collapse/Illness/Injury/Trapped"/>
    <d v="1899-12-30T00:04:44"/>
  </r>
  <r>
    <x v="8"/>
    <s v="POL-20180915-0180"/>
    <s v="Attended"/>
    <s v="Public Safety"/>
    <s v="Log not linked to Niche"/>
    <s v="Suspicious Circumstances/Insecure Premises/Vehicles"/>
    <d v="1899-12-30T00:17:14"/>
  </r>
  <r>
    <x v="8"/>
    <s v="POL-20180915-0209"/>
    <s v="Attended"/>
    <s v="Public Safety"/>
    <s v="Log not linked to Niche"/>
    <s v="Alarms"/>
    <d v="1899-12-30T00:08:33"/>
  </r>
  <r>
    <x v="8"/>
    <s v="POL-20180915-0231"/>
    <s v="Attended"/>
    <s v="Public Safety"/>
    <s v="Log linked to Niche"/>
    <s v="Domestic incident"/>
    <d v="1899-12-30T00:07:27"/>
  </r>
  <r>
    <x v="8"/>
    <s v="POL-20180915-0239"/>
    <s v="Attended"/>
    <s v="Public Safety"/>
    <s v="Log linked to Niche"/>
    <s v="Domestic incident"/>
    <d v="1899-12-30T00:16:52"/>
  </r>
  <r>
    <x v="8"/>
    <s v="POL-20180915-0284"/>
    <s v="Attended"/>
    <s v="Crime"/>
    <s v="Log linked to Niche"/>
    <s v="Crime"/>
    <d v="1899-12-30T00:10:04"/>
  </r>
  <r>
    <x v="8"/>
    <s v="POL-20180915-0285"/>
    <s v="Attended"/>
    <s v="Public Safety"/>
    <s v="Log linked to Niche"/>
    <s v="Domestic incident"/>
    <d v="1899-12-30T00:05:31"/>
  </r>
  <r>
    <x v="8"/>
    <s v="POL-20180915-0315"/>
    <s v="Attended"/>
    <s v="Public Safety"/>
    <s v="Log not linked to Niche"/>
    <s v="Concern for Safety"/>
    <d v="1899-12-30T00:06:21"/>
  </r>
  <r>
    <x v="8"/>
    <s v="POL-20180915-0328"/>
    <s v="Attended"/>
    <s v="Public Safety"/>
    <s v="Log not linked to Niche"/>
    <s v="Collapse/Illness/Injury/Trapped"/>
    <d v="1899-12-30T00:06:49"/>
  </r>
  <r>
    <x v="8"/>
    <s v="POL-20180915-0348"/>
    <s v="Attended"/>
    <s v="ASB"/>
    <s v="Log not linked to Niche"/>
    <s v="ASB - Nuisance"/>
    <d v="1899-12-30T00:07:56"/>
  </r>
  <r>
    <x v="8"/>
    <s v="POL-20180915-0355"/>
    <s v="Attended"/>
    <s v="ASB"/>
    <s v="Log not linked to Niche"/>
    <s v="ASB - Nuisance"/>
    <d v="1899-12-30T00:05:22"/>
  </r>
  <r>
    <x v="8"/>
    <s v="POL-20180915-0357"/>
    <s v="Attended"/>
    <s v="Crime"/>
    <s v="Log linked to Niche"/>
    <s v="Crime"/>
    <d v="1899-12-30T00:01:42"/>
  </r>
  <r>
    <x v="8"/>
    <s v="POL-20180915-0358"/>
    <s v="Attended"/>
    <s v="ASB"/>
    <s v="Log not linked to Niche"/>
    <s v="ASB - Nuisance"/>
    <d v="1899-12-30T00:07:22"/>
  </r>
  <r>
    <x v="8"/>
    <s v="POL-20180915-0360"/>
    <s v="Attended"/>
    <s v="Crime"/>
    <s v="Log linked to Niche"/>
    <s v="Crime"/>
    <d v="1899-12-30T00:03:47"/>
  </r>
  <r>
    <x v="8"/>
    <s v="POL-20180915-0368"/>
    <s v="Attended"/>
    <s v="Public Safety"/>
    <s v="Log linked to Niche"/>
    <s v="Domestic incident"/>
    <d v="1899-12-30T00:08:23"/>
  </r>
  <r>
    <x v="8"/>
    <s v="POL-20180915-0369"/>
    <s v="Attended"/>
    <s v="Crime"/>
    <s v="Log linked to Niche"/>
    <s v="Crime"/>
    <d v="1899-12-30T00:21:27"/>
  </r>
  <r>
    <x v="8"/>
    <s v="POL-20180916-0002"/>
    <s v="Attended"/>
    <s v="ASB"/>
    <s v="Log not linked to Niche"/>
    <s v="ASB - Nuisance"/>
    <d v="1899-12-30T00:02:49"/>
  </r>
  <r>
    <x v="8"/>
    <s v="POL-20180916-0015"/>
    <s v="Attended"/>
    <s v="ASB"/>
    <s v="Log not linked to Niche"/>
    <s v="ASB - Nuisance"/>
    <d v="1899-12-30T00:03:33"/>
  </r>
  <r>
    <x v="8"/>
    <s v="POL-20180916-0018"/>
    <s v="Attended"/>
    <s v="Crime"/>
    <s v="Log linked to Niche"/>
    <s v="Crime"/>
    <d v="1899-12-30T00:05:08"/>
  </r>
  <r>
    <x v="8"/>
    <s v="POL-20180916-0019"/>
    <s v="Attended"/>
    <s v="Crime"/>
    <s v="Log linked to Niche"/>
    <s v="Crime"/>
    <d v="1899-12-30T00:06:59"/>
  </r>
  <r>
    <x v="8"/>
    <s v="POL-20180916-0036"/>
    <s v="Attended"/>
    <s v="ASB"/>
    <s v="Log not linked to Niche"/>
    <s v="ASB - Nuisance"/>
    <d v="1899-12-30T00:13:07"/>
  </r>
  <r>
    <x v="8"/>
    <s v="POL-20180916-0038"/>
    <s v="Attended"/>
    <s v="Public Safety"/>
    <s v="Log linked to Niche"/>
    <s v="Suspicious Circumstances/Insecure Premises/Vehicles"/>
    <d v="1899-12-30T00:07:11"/>
  </r>
  <r>
    <x v="8"/>
    <s v="POL-20180916-0046"/>
    <s v="Attended"/>
    <s v="Public Safety"/>
    <s v="Log not linked to Niche"/>
    <s v="Suspicious Circumstances/Insecure Premises/Vehicles"/>
    <d v="1899-12-30T00:06:47"/>
  </r>
  <r>
    <x v="8"/>
    <s v="POL-20180916-0048"/>
    <s v="Attended"/>
    <s v="Crime"/>
    <s v="Log linked to Niche"/>
    <s v="Crime"/>
    <d v="1899-12-30T00:03:02"/>
  </r>
  <r>
    <x v="8"/>
    <s v="POL-20180916-0050"/>
    <s v="Attended"/>
    <s v="Public Safety"/>
    <s v="Log linked to Niche"/>
    <s v="Section 136 Mental Health"/>
    <d v="1899-12-30T00:07:38"/>
  </r>
  <r>
    <x v="8"/>
    <s v="POL-20180916-0059"/>
    <s v="Attended"/>
    <s v="Public Safety"/>
    <s v="Log linked to Niche"/>
    <s v="Concern for Safety"/>
    <d v="1899-12-30T00:04:46"/>
  </r>
  <r>
    <x v="8"/>
    <s v="POL-20180916-0063"/>
    <s v="Attended"/>
    <s v="Crime"/>
    <s v="Log linked to Niche"/>
    <s v="Crime"/>
    <d v="1899-12-30T00:04:35"/>
  </r>
  <r>
    <x v="8"/>
    <s v="POL-20180916-0076"/>
    <s v="Attended"/>
    <s v="Public Safety"/>
    <s v="Log not linked to Niche"/>
    <s v="Alarms"/>
    <d v="1899-12-30T00:12:23"/>
  </r>
  <r>
    <x v="8"/>
    <s v="POL-20180916-0078"/>
    <s v="Attended"/>
    <s v="Public Safety"/>
    <s v="Log linked to Niche"/>
    <s v="Domestic incident"/>
    <d v="1899-12-30T00:04:58"/>
  </r>
  <r>
    <x v="8"/>
    <s v="POL-20180916-0161"/>
    <s v="Attended"/>
    <s v="Public Safety"/>
    <s v="Log linked to Niche"/>
    <s v="Domestic incident"/>
    <d v="1899-12-30T00:05:04"/>
  </r>
  <r>
    <x v="8"/>
    <s v="POL-20180916-0186"/>
    <s v="Attended"/>
    <s v="Public Safety"/>
    <s v="Log not linked to Niche"/>
    <s v="Alarms"/>
    <d v="1899-12-30T00:15:12"/>
  </r>
  <r>
    <x v="8"/>
    <s v="POL-20180916-0188"/>
    <s v="Attended"/>
    <s v="Transport"/>
    <s v="Log linked to Niche"/>
    <s v="RTC - Death/Injury"/>
    <d v="1899-12-30T00:06:12"/>
  </r>
  <r>
    <x v="8"/>
    <s v="POL-20180916-0193"/>
    <s v="Attended"/>
    <s v="Crime"/>
    <s v="Log linked to Niche"/>
    <s v="Crime"/>
    <d v="1899-12-30T00:36:42"/>
  </r>
  <r>
    <x v="8"/>
    <s v="POL-20180916-0202"/>
    <s v="Attended"/>
    <s v="Public Safety"/>
    <s v="Log not linked to Niche"/>
    <s v="Concern for Safety"/>
    <d v="1899-12-30T00:04:28"/>
  </r>
  <r>
    <x v="8"/>
    <s v="POL-20180916-0209"/>
    <s v="Attended"/>
    <s v="Crime"/>
    <s v="Log linked to Niche"/>
    <s v="Crime"/>
    <d v="1899-12-30T00:24:30"/>
  </r>
  <r>
    <x v="8"/>
    <s v="POL-20180916-0214"/>
    <s v="Attended"/>
    <s v="Public Safety"/>
    <s v="Log linked to Niche"/>
    <s v="Domestic incident"/>
    <d v="1899-12-30T00:18:01"/>
  </r>
  <r>
    <x v="8"/>
    <s v="POL-20180916-0219"/>
    <s v="Not Attended"/>
    <s v="Admin"/>
    <s v="Log not linked to Niche"/>
    <s v="Duplicate"/>
    <s v="-"/>
  </r>
  <r>
    <x v="8"/>
    <s v="POL-20180916-0233"/>
    <s v="Attended"/>
    <s v="Crime"/>
    <s v="Log linked to Niche"/>
    <s v="Crime"/>
    <d v="1899-12-30T00:07:55"/>
  </r>
  <r>
    <x v="8"/>
    <s v="POL-20180916-0239"/>
    <s v="Attended"/>
    <s v="Public Safety"/>
    <s v="Log not linked to Niche"/>
    <s v="Alarms"/>
    <d v="1899-12-30T00:05:13"/>
  </r>
  <r>
    <x v="8"/>
    <s v="POL-20180916-0249"/>
    <s v="Attended"/>
    <s v="Public Safety"/>
    <s v="Log linked to Niche"/>
    <s v="Domestic incident"/>
    <d v="1899-12-30T00:13:59"/>
  </r>
  <r>
    <x v="8"/>
    <s v="POL-20180916-0266"/>
    <s v="Attended"/>
    <s v="Public Safety"/>
    <s v="Log linked to Niche"/>
    <s v="Domestic incident"/>
    <d v="1899-12-30T00:31:07"/>
  </r>
  <r>
    <x v="8"/>
    <s v="POL-20180916-0271"/>
    <s v="Attended"/>
    <s v="Public Safety"/>
    <s v="Log linked to Niche"/>
    <s v="Collapse/Illness/Injury/Trapped"/>
    <d v="1899-12-30T00:11:12"/>
  </r>
  <r>
    <x v="8"/>
    <s v="POL-20180916-0297"/>
    <s v="Attended"/>
    <s v="Crime"/>
    <s v="Log linked to Niche"/>
    <s v="Crime"/>
    <d v="1899-12-30T00:04:46"/>
  </r>
  <r>
    <x v="8"/>
    <s v="POL-20180916-0303"/>
    <s v="Attended"/>
    <s v="ASB"/>
    <s v="Log not linked to Niche"/>
    <s v="ASB - Nuisance"/>
    <d v="1899-12-30T00:14:53"/>
  </r>
  <r>
    <x v="8"/>
    <s v="POL-20180916-0308"/>
    <s v="Attended"/>
    <s v="Public Safety"/>
    <s v="Log linked to Niche"/>
    <s v="Domestic incident"/>
    <d v="1899-12-30T00:06:15"/>
  </r>
  <r>
    <x v="8"/>
    <s v="POL-20180916-0318"/>
    <s v="Attended"/>
    <s v="Crime"/>
    <s v="Log linked to Niche"/>
    <s v="Crime"/>
    <d v="1899-12-30T00:08:14"/>
  </r>
  <r>
    <x v="8"/>
    <s v="POL-20180916-0325"/>
    <s v="Attended"/>
    <s v="Public Safety"/>
    <s v="Log linked to Niche"/>
    <s v="Domestic incident"/>
    <d v="1899-12-30T00:12:35"/>
  </r>
  <r>
    <x v="8"/>
    <s v="POL-20180916-0326"/>
    <s v="Attended"/>
    <s v="Public Safety"/>
    <s v="Log linked to Niche"/>
    <s v="Domestic incident"/>
    <d v="1899-12-30T00:11:20"/>
  </r>
  <r>
    <x v="8"/>
    <s v="POL-20180916-0346"/>
    <s v="Attended"/>
    <s v="ASB"/>
    <s v="Log not linked to Niche"/>
    <s v="ASB - Nuisance"/>
    <d v="1899-12-30T00:06:07"/>
  </r>
  <r>
    <x v="8"/>
    <s v="POL-20180916-0353"/>
    <s v="Attended"/>
    <s v="Public Safety"/>
    <s v="Log not linked to Niche"/>
    <s v="Suspicious Circumstances/Insecure Premises/Vehicles"/>
    <d v="1899-12-30T00:04:15"/>
  </r>
  <r>
    <x v="8"/>
    <s v="POL-20180916-0360"/>
    <s v="Attended"/>
    <s v="ASB"/>
    <s v="Log not linked to Niche"/>
    <s v="ASB - Nuisance"/>
    <d v="1899-12-30T00:06:56"/>
  </r>
  <r>
    <x v="8"/>
    <s v="POL-20180916-0362"/>
    <s v="Attended"/>
    <s v="Public Safety"/>
    <s v="Log linked to Niche"/>
    <s v="Domestic incident"/>
    <d v="1899-12-30T00:16:22"/>
  </r>
  <r>
    <x v="8"/>
    <s v="POL-20180916-0365"/>
    <s v="Attended"/>
    <s v="Public Safety"/>
    <s v="Log linked to Niche"/>
    <s v="Domestic incident"/>
    <d v="1899-12-30T00:04:43"/>
  </r>
  <r>
    <x v="8"/>
    <s v="POL-20180916-0367"/>
    <s v="Attended"/>
    <s v="Crime"/>
    <s v="Log linked to Niche"/>
    <s v="Crime"/>
    <d v="1899-12-30T00:10:38"/>
  </r>
  <r>
    <x v="8"/>
    <s v="POL-20180917-0008"/>
    <s v="Attended"/>
    <s v="Public Safety"/>
    <s v="Log not linked to Niche"/>
    <s v="Suspicious Circumstances/Insecure Premises/Vehicles"/>
    <d v="1899-12-30T00:05:14"/>
  </r>
  <r>
    <x v="8"/>
    <s v="POL-20180917-0011"/>
    <s v="Attended"/>
    <s v="Crime"/>
    <s v="Log linked to Niche"/>
    <s v="Crime"/>
    <d v="1899-12-30T00:04:33"/>
  </r>
  <r>
    <x v="8"/>
    <s v="POL-20180917-0022"/>
    <s v="Attended"/>
    <s v="Public Safety"/>
    <s v="Log linked to Niche"/>
    <s v="Domestic incident"/>
    <d v="1899-12-30T00:04:57"/>
  </r>
  <r>
    <x v="8"/>
    <s v="POL-20180917-0050"/>
    <s v="Attended"/>
    <s v="Public Safety"/>
    <s v="Log linked to Niche"/>
    <s v="Domestic incident"/>
    <d v="1899-12-30T00:16:55"/>
  </r>
  <r>
    <x v="8"/>
    <s v="POL-20180917-0075"/>
    <s v="Attended"/>
    <s v="Public Safety"/>
    <s v="Log linked to Niche"/>
    <s v="Domestic incident"/>
    <d v="1899-12-30T00:11:50"/>
  </r>
  <r>
    <x v="8"/>
    <s v="POL-20180917-0102"/>
    <s v="Attended"/>
    <s v="Admin"/>
    <s v="Log not linked to Niche"/>
    <s v="Contact Record"/>
    <d v="1899-12-30T00:05:40"/>
  </r>
  <r>
    <x v="8"/>
    <s v="POL-20180917-0128"/>
    <s v="Attended"/>
    <s v="Public Safety"/>
    <s v="Log not linked to Niche"/>
    <s v="Alarms"/>
    <d v="1899-12-30T00:03:25"/>
  </r>
  <r>
    <x v="8"/>
    <s v="POL-20180917-0148"/>
    <s v="Attended"/>
    <s v="Transport"/>
    <s v="Log not linked to Niche"/>
    <s v="RTC - Death/Injury"/>
    <d v="1899-12-30T00:09:04"/>
  </r>
  <r>
    <x v="8"/>
    <s v="POL-20180917-0208"/>
    <s v="Attended"/>
    <s v="Crime"/>
    <s v="Log linked to Niche"/>
    <s v="Crime"/>
    <d v="1899-12-30T00:10:49"/>
  </r>
  <r>
    <x v="8"/>
    <s v="POL-20180917-0212"/>
    <s v="Attended"/>
    <s v="Public Safety"/>
    <s v="Log not linked to Niche"/>
    <s v="Concern for Safety"/>
    <d v="1899-12-30T00:07:56"/>
  </r>
  <r>
    <x v="8"/>
    <s v="POL-20180917-0233"/>
    <s v="Attended"/>
    <s v="Public Safety"/>
    <s v="Log not linked to Niche"/>
    <s v="Alarms"/>
    <d v="1899-12-30T00:07:40"/>
  </r>
  <r>
    <x v="8"/>
    <s v="POL-20180917-0250"/>
    <s v="Attended"/>
    <s v="Crime"/>
    <s v="Log linked to Niche"/>
    <s v="Crime"/>
    <d v="1899-12-30T00:06:58"/>
  </r>
  <r>
    <x v="8"/>
    <s v="POL-20180917-0267"/>
    <s v="Attended"/>
    <s v="Crime"/>
    <s v="Log linked to Niche"/>
    <s v="Crime"/>
    <d v="1899-12-30T00:06:31"/>
  </r>
  <r>
    <x v="8"/>
    <s v="POL-20180917-0273"/>
    <s v="Attended"/>
    <s v="ASB"/>
    <s v="Log not linked to Niche"/>
    <s v="ASB - Nuisance"/>
    <d v="1899-12-30T00:04:18"/>
  </r>
  <r>
    <x v="8"/>
    <s v="POL-20180917-0277"/>
    <s v="Attended"/>
    <s v="Public Safety"/>
    <s v="Log not linked to Niche"/>
    <s v="Alarms"/>
    <d v="1899-12-30T00:07:53"/>
  </r>
  <r>
    <x v="8"/>
    <s v="POL-20180917-0281"/>
    <s v="Attended"/>
    <s v="Admin"/>
    <s v="Log linked to Niche"/>
    <s v="Duplicate"/>
    <d v="1899-12-30T00:05:01"/>
  </r>
  <r>
    <x v="8"/>
    <s v="POL-20180917-0282"/>
    <s v="Attended"/>
    <s v="Admin"/>
    <s v="Log not linked to Niche"/>
    <s v="Duplicate"/>
    <d v="1899-12-30T00:07:15"/>
  </r>
  <r>
    <x v="8"/>
    <s v="POL-20180917-0283"/>
    <s v="Attended"/>
    <s v="ASB"/>
    <s v="Log not linked to Niche"/>
    <s v="ASB - Nuisance"/>
    <d v="1899-12-30T00:06:47"/>
  </r>
  <r>
    <x v="8"/>
    <s v="POL-20180917-0285"/>
    <s v="Attended"/>
    <s v="Transport"/>
    <s v="Log linked to Niche"/>
    <s v="RTC - Damage Only"/>
    <d v="1899-12-30T00:08:33"/>
  </r>
  <r>
    <x v="8"/>
    <s v="POL-20180917-0316"/>
    <s v="Attended"/>
    <s v="Admin"/>
    <s v="Log not linked to Niche"/>
    <s v="Duplicate"/>
    <d v="1899-12-30T00:00:56"/>
  </r>
  <r>
    <x v="8"/>
    <s v="POL-20180917-0323"/>
    <s v="Attended"/>
    <s v="Admin"/>
    <s v="Log not linked to Niche"/>
    <s v="Duplicate"/>
    <d v="1899-12-30T00:13:08"/>
  </r>
  <r>
    <x v="8"/>
    <s v="POL-20180917-0327"/>
    <s v="Attended"/>
    <s v="Public Safety"/>
    <s v="Log not linked to Niche"/>
    <s v="Suspicious Circumstances/Insecure Premises/Vehicles"/>
    <d v="1899-12-30T00:02:03"/>
  </r>
  <r>
    <x v="8"/>
    <s v="POL-20180917-0329"/>
    <s v="Attended"/>
    <s v="ASB"/>
    <s v="Log not linked to Niche"/>
    <s v="ASB - Nuisance"/>
    <d v="1899-12-30T00:08:54"/>
  </r>
  <r>
    <x v="8"/>
    <s v="POL-20180917-0336"/>
    <s v="Attended"/>
    <s v="ASB"/>
    <s v="Log not linked to Niche"/>
    <s v="ASB - Nuisance"/>
    <d v="1899-12-30T00:01:59"/>
  </r>
  <r>
    <x v="8"/>
    <s v="POL-20180917-0340"/>
    <s v="Attended"/>
    <s v="Crime"/>
    <s v="Log linked to Niche"/>
    <s v="Crime"/>
    <d v="1899-12-30T00:06:20"/>
  </r>
  <r>
    <x v="8"/>
    <s v="POL-20180917-0351"/>
    <s v="Attended"/>
    <s v="Crime"/>
    <s v="Log linked to Niche"/>
    <s v="Crime"/>
    <d v="1899-12-30T00:19:55"/>
  </r>
  <r>
    <x v="8"/>
    <s v="POL-20180917-0352"/>
    <s v="Attended"/>
    <s v="ASB"/>
    <s v="Log not linked to Niche"/>
    <s v="ASB - Nuisance"/>
    <d v="1899-12-30T00:08:33"/>
  </r>
  <r>
    <x v="8"/>
    <s v="POL-20180917-0362"/>
    <s v="Attended"/>
    <s v="Crime"/>
    <s v="Log linked to Niche"/>
    <s v="Crime"/>
    <d v="1899-12-30T00:08:48"/>
  </r>
  <r>
    <x v="8"/>
    <s v="POL-20180918-0014"/>
    <s v="Attended"/>
    <s v="Public Safety"/>
    <s v="Log not linked to Niche"/>
    <s v="Suspicious Circumstances/Insecure Premises/Vehicles"/>
    <d v="1899-12-30T00:09:45"/>
  </r>
  <r>
    <x v="8"/>
    <s v="POL-20180918-0031"/>
    <s v="Attended"/>
    <s v="Public Safety"/>
    <s v="Log not linked to Niche"/>
    <s v="Suspicious Circumstances/Insecure Premises/Vehicles"/>
    <d v="1899-12-30T00:05:56"/>
  </r>
  <r>
    <x v="8"/>
    <s v="POL-20180918-0034"/>
    <s v="Attended"/>
    <s v="ASB"/>
    <s v="Log not linked to Niche"/>
    <s v="ASB - Personal"/>
    <d v="1899-12-30T00:07:21"/>
  </r>
  <r>
    <x v="8"/>
    <s v="POL-20180918-0053"/>
    <s v="Attended"/>
    <s v="Admin"/>
    <s v="Log not linked to Niche"/>
    <s v="Duplicate"/>
    <d v="1899-12-30T00:10:11"/>
  </r>
  <r>
    <x v="8"/>
    <s v="POL-20180918-0055"/>
    <s v="Attended"/>
    <s v="Public Safety"/>
    <s v="Log not linked to Niche"/>
    <s v="Alarms"/>
    <d v="1899-12-30T00:06:04"/>
  </r>
  <r>
    <x v="8"/>
    <s v="POL-20180918-0154"/>
    <s v="Attended"/>
    <s v="Public Safety"/>
    <s v="Log not linked to Niche"/>
    <s v="Concern for Safety"/>
    <d v="1899-12-30T00:09:30"/>
  </r>
  <r>
    <x v="8"/>
    <s v="POL-20180918-0182"/>
    <s v="Attended"/>
    <s v="Transport"/>
    <s v="Log linked to Niche"/>
    <s v="RTC - Death/Injury"/>
    <d v="1899-12-30T00:09:01"/>
  </r>
  <r>
    <x v="8"/>
    <s v="POL-20180918-0183"/>
    <s v="Attended"/>
    <s v="Public Safety"/>
    <s v="Log not linked to Niche"/>
    <s v="Concern for Safety"/>
    <d v="1899-12-30T00:10:26"/>
  </r>
  <r>
    <x v="8"/>
    <s v="POL-20180918-0205"/>
    <s v="Attended"/>
    <s v="Public Safety"/>
    <s v="Log linked to Niche"/>
    <s v="Domestic incident"/>
    <d v="1899-12-30T00:14:12"/>
  </r>
  <r>
    <x v="8"/>
    <s v="POL-20180918-0220"/>
    <s v="Attended"/>
    <s v="Public Safety"/>
    <s v="Log not linked to Niche"/>
    <s v="Collapse/Illness/Injury/Trapped"/>
    <d v="1899-12-30T00:14:42"/>
  </r>
  <r>
    <x v="8"/>
    <s v="POL-20180918-0253"/>
    <s v="Attended"/>
    <s v="Public Safety"/>
    <s v="Log not linked to Niche"/>
    <s v="Alarms"/>
    <d v="1899-12-30T00:04:03"/>
  </r>
  <r>
    <x v="8"/>
    <s v="POL-20180918-0263"/>
    <s v="Attended"/>
    <s v="ASB"/>
    <s v="Log not linked to Niche"/>
    <s v="ASB - Personal"/>
    <d v="1899-12-30T00:07:27"/>
  </r>
  <r>
    <x v="8"/>
    <s v="POL-20180918-0265"/>
    <s v="Attended"/>
    <s v="Crime"/>
    <s v="Log linked to Niche"/>
    <s v="Crime"/>
    <d v="1899-12-30T00:04:25"/>
  </r>
  <r>
    <x v="8"/>
    <s v="POL-20180918-0266"/>
    <s v="Attended"/>
    <s v="ASB"/>
    <s v="Log not linked to Niche"/>
    <s v="ASB - Nuisance"/>
    <d v="1899-12-30T00:05:33"/>
  </r>
  <r>
    <x v="8"/>
    <s v="POL-20180918-0297"/>
    <s v="Attended"/>
    <s v="Crime"/>
    <s v="Log linked to Niche"/>
    <s v="Crime"/>
    <d v="1899-12-30T00:09:17"/>
  </r>
  <r>
    <x v="8"/>
    <s v="POL-20180918-0303"/>
    <s v="Attended"/>
    <s v="Crime"/>
    <s v="Log linked to Niche"/>
    <s v="Crime"/>
    <d v="1899-12-30T00:06:05"/>
  </r>
  <r>
    <x v="8"/>
    <s v="POL-20180918-0322"/>
    <s v="Attended"/>
    <s v="Public Safety"/>
    <s v="Log linked to Niche"/>
    <s v="Concern for Safety"/>
    <d v="1899-12-30T00:06:15"/>
  </r>
  <r>
    <x v="8"/>
    <s v="POL-20180918-0332"/>
    <s v="Attended"/>
    <s v="ASB"/>
    <s v="Log not linked to Niche"/>
    <s v="ASB - Nuisance"/>
    <d v="1899-12-30T00:16:26"/>
  </r>
  <r>
    <x v="8"/>
    <s v="POL-20180918-0339"/>
    <s v="Attended"/>
    <s v="Public Safety"/>
    <s v="Log linked to Niche"/>
    <s v="Domestic incident"/>
    <d v="1899-12-30T00:05:57"/>
  </r>
  <r>
    <x v="8"/>
    <s v="POL-20180919-0003"/>
    <s v="Attended"/>
    <s v="Public Safety"/>
    <s v="Log linked to Niche"/>
    <s v="Domestic incident"/>
    <d v="1899-12-30T00:18:35"/>
  </r>
  <r>
    <x v="8"/>
    <s v="POL-20180919-0018"/>
    <s v="Attended"/>
    <s v="Crime"/>
    <s v="Log linked to Niche"/>
    <s v="Crime"/>
    <d v="1899-12-30T00:04:23"/>
  </r>
  <r>
    <x v="8"/>
    <s v="POL-20180919-0022"/>
    <s v="Attended"/>
    <s v="Crime"/>
    <s v="Log linked to Niche"/>
    <s v="Crime"/>
    <d v="1899-12-30T00:14:07"/>
  </r>
  <r>
    <x v="8"/>
    <s v="POL-20180919-0024"/>
    <s v="Attended"/>
    <s v="Crime"/>
    <s v="Log linked to Niche"/>
    <s v="Crime"/>
    <d v="1899-12-30T00:18:10"/>
  </r>
  <r>
    <x v="8"/>
    <s v="POL-20180919-0055"/>
    <s v="Attended"/>
    <s v="Admin"/>
    <s v="Log not linked to Niche"/>
    <s v="Duplicate"/>
    <d v="1899-12-30T00:06:32"/>
  </r>
  <r>
    <x v="8"/>
    <s v="POL-20180919-0106"/>
    <s v="Attended"/>
    <s v="Transport"/>
    <s v="Log not linked to Niche"/>
    <s v="Highway Disruption"/>
    <d v="1899-12-30T00:20:21"/>
  </r>
  <r>
    <x v="8"/>
    <s v="POL-20180919-0132"/>
    <s v="Attended"/>
    <s v="Public Safety"/>
    <s v="Log not linked to Niche"/>
    <s v="Concern for Safety"/>
    <d v="1899-12-30T00:06:45"/>
  </r>
  <r>
    <x v="8"/>
    <s v="POL-20180919-0140"/>
    <s v="Attended"/>
    <s v="Public Safety"/>
    <s v="Log linked to Niche"/>
    <s v="Domestic incident"/>
    <d v="1899-12-30T00:15:56"/>
  </r>
  <r>
    <x v="8"/>
    <s v="POL-20180919-0177"/>
    <s v="Attended"/>
    <s v="Public Safety"/>
    <s v="Log not linked to Niche"/>
    <s v="Concern for Safety"/>
    <d v="1899-12-30T00:03:00"/>
  </r>
  <r>
    <x v="8"/>
    <s v="POL-20180919-0181"/>
    <s v="Attended"/>
    <s v="Crime"/>
    <s v="Log linked to Niche"/>
    <s v="Crime"/>
    <d v="1899-12-30T00:05:15"/>
  </r>
  <r>
    <x v="8"/>
    <s v="POL-20180919-0185"/>
    <s v="Attended"/>
    <s v="Public Safety"/>
    <s v="Log linked to Niche"/>
    <s v="Public Safety"/>
    <d v="1899-12-30T00:06:39"/>
  </r>
  <r>
    <x v="8"/>
    <s v="POL-20180919-0196"/>
    <s v="Attended"/>
    <s v="Crime"/>
    <s v="Log linked to Niche"/>
    <s v="Crime"/>
    <d v="1899-12-30T00:06:21"/>
  </r>
  <r>
    <x v="8"/>
    <s v="POL-20180919-0200"/>
    <s v="Attended"/>
    <s v="Transport"/>
    <s v="Log not linked to Niche"/>
    <s v="RTC - Damage Only"/>
    <d v="1899-12-30T00:10:57"/>
  </r>
  <r>
    <x v="8"/>
    <s v="POL-20180919-0203"/>
    <s v="Attended"/>
    <s v="Transport"/>
    <s v="Log not linked to Niche"/>
    <s v="Highway Disruption"/>
    <d v="1899-12-30T00:16:21"/>
  </r>
  <r>
    <x v="8"/>
    <s v="POL-20180919-0240"/>
    <s v="Attended"/>
    <s v="Public Safety"/>
    <s v="Log not linked to Niche"/>
    <s v="Suspicious Circumstances/Insecure Premises/Vehicles"/>
    <d v="1899-12-30T00:12:34"/>
  </r>
  <r>
    <x v="8"/>
    <s v="POL-20180919-0243"/>
    <s v="Attended"/>
    <s v="Crime"/>
    <s v="Log linked to Niche"/>
    <s v="Crime"/>
    <d v="1899-12-30T00:05:21"/>
  </r>
  <r>
    <x v="8"/>
    <s v="POL-20180919-0246"/>
    <s v="Attended"/>
    <s v="Public Safety"/>
    <s v="Log linked to Niche"/>
    <s v="Domestic incident"/>
    <d v="1899-12-30T00:16:56"/>
  </r>
  <r>
    <x v="8"/>
    <s v="POL-20180919-0251"/>
    <s v="Attended"/>
    <s v="Public Safety"/>
    <s v="Log not linked to Niche"/>
    <s v="Concern for Safety"/>
    <d v="1899-12-30T00:06:31"/>
  </r>
  <r>
    <x v="8"/>
    <s v="POL-20180919-0276"/>
    <s v="Attended"/>
    <s v="Public Safety"/>
    <s v="Log not linked to Niche"/>
    <s v="Suspicious Circumstances/Insecure Premises/Vehicles"/>
    <d v="1899-12-30T00:26:30"/>
  </r>
  <r>
    <x v="8"/>
    <s v="POL-20180919-0283"/>
    <s v="Attended"/>
    <s v="ASB"/>
    <s v="Log not linked to Niche"/>
    <s v="ASB - Nuisance"/>
    <d v="1899-12-30T00:26:11"/>
  </r>
  <r>
    <x v="8"/>
    <s v="POL-20180919-0294"/>
    <s v="Attended"/>
    <s v="Public Safety"/>
    <s v="Log linked to Niche"/>
    <s v="Domestic incident"/>
    <d v="1899-12-30T00:09:19"/>
  </r>
  <r>
    <x v="8"/>
    <s v="POL-20180919-0311"/>
    <s v="Attended"/>
    <s v="Public Safety"/>
    <s v="Log not linked to Niche"/>
    <s v="Concern for Safety"/>
    <d v="1899-12-30T00:08:33"/>
  </r>
  <r>
    <x v="8"/>
    <s v="POL-20180919-0312"/>
    <s v="Attended"/>
    <s v="Crime"/>
    <s v="Log linked to Niche"/>
    <s v="Crime"/>
    <d v="1899-12-30T00:19:35"/>
  </r>
  <r>
    <x v="8"/>
    <s v="POL-20180919-0314"/>
    <s v="Attended"/>
    <s v="Public Safety"/>
    <s v="Log not linked to Niche"/>
    <s v="Suspicious Circumstances/Insecure Premises/Vehicles"/>
    <d v="1899-12-30T00:09:04"/>
  </r>
  <r>
    <x v="8"/>
    <s v="POL-20180919-0319"/>
    <s v="Attended"/>
    <s v="ASB"/>
    <s v="Log not linked to Niche"/>
    <s v="ASB - Nuisance"/>
    <d v="1899-12-30T00:06:15"/>
  </r>
  <r>
    <x v="8"/>
    <s v="POL-20180919-0322"/>
    <s v="Attended"/>
    <s v="Transport"/>
    <s v="Log linked to Niche"/>
    <s v="Road Related Offences"/>
    <d v="1899-12-30T00:16:22"/>
  </r>
  <r>
    <x v="8"/>
    <s v="POL-20180919-0325"/>
    <s v="Attended"/>
    <s v="Public Safety"/>
    <s v="Log linked to Niche"/>
    <s v="Domestic incident"/>
    <d v="1899-12-30T00:08:42"/>
  </r>
  <r>
    <x v="8"/>
    <s v="POL-20180919-0342"/>
    <s v="Attended"/>
    <s v="Public Safety"/>
    <s v="Log not linked to Niche"/>
    <s v="Alarms"/>
    <d v="1899-12-30T00:03:22"/>
  </r>
  <r>
    <x v="8"/>
    <s v="POL-20180920-0001"/>
    <s v="Attended"/>
    <s v="Public Safety"/>
    <s v="Log not linked to Niche"/>
    <s v="Alarms"/>
    <d v="1899-12-30T00:06:42"/>
  </r>
  <r>
    <x v="8"/>
    <s v="POL-20180920-0002"/>
    <s v="Attended"/>
    <s v="Public Safety"/>
    <s v="Log not linked to Niche"/>
    <s v="Hoax Calls"/>
    <d v="1899-12-30T00:05:56"/>
  </r>
  <r>
    <x v="8"/>
    <s v="POL-20180920-0012"/>
    <s v="Attended"/>
    <s v="Public Safety"/>
    <s v="Log not linked to Niche"/>
    <s v="Collapse/Illness/Injury/Trapped"/>
    <d v="1899-12-30T00:10:12"/>
  </r>
  <r>
    <x v="8"/>
    <s v="POL-20180920-0020"/>
    <s v="Attended"/>
    <s v="Crime"/>
    <s v="Log linked to Niche"/>
    <s v="Crime"/>
    <d v="1899-12-30T00:04:56"/>
  </r>
  <r>
    <x v="8"/>
    <s v="POL-20180920-0029"/>
    <s v="Attended"/>
    <s v="Public Safety"/>
    <s v="Log linked to Niche"/>
    <s v="Domestic incident"/>
    <d v="1899-12-30T00:12:40"/>
  </r>
  <r>
    <x v="8"/>
    <s v="POL-20180920-0035"/>
    <s v="Attended"/>
    <s v="Public Safety"/>
    <s v="Log linked to Niche"/>
    <s v="Domestic incident"/>
    <d v="1899-12-30T00:08:44"/>
  </r>
  <r>
    <x v="8"/>
    <s v="POL-20180920-0073"/>
    <s v="Attended"/>
    <s v="Transport"/>
    <s v="Log linked to Niche"/>
    <s v="RTC - Death/Injury"/>
    <d v="1899-12-30T00:06:45"/>
  </r>
  <r>
    <x v="8"/>
    <s v="POL-20180920-0121"/>
    <s v="Attended"/>
    <s v="Crime"/>
    <s v="Log linked to Niche"/>
    <s v="Crime"/>
    <d v="1899-12-30T00:26:22"/>
  </r>
  <r>
    <x v="8"/>
    <s v="POL-20180920-0133"/>
    <s v="Attended"/>
    <s v="Public Safety"/>
    <s v="Log linked to Niche"/>
    <s v="Section 136 Mental Health"/>
    <d v="1899-12-30T00:07:57"/>
  </r>
  <r>
    <x v="8"/>
    <s v="POL-20180920-0156"/>
    <s v="Attended"/>
    <s v="Transport"/>
    <s v="Log not linked to Niche"/>
    <s v="RTC - Damage Only"/>
    <d v="1899-12-30T00:06:37"/>
  </r>
  <r>
    <x v="8"/>
    <s v="POL-20180920-0164"/>
    <s v="Attended"/>
    <s v="ASB"/>
    <s v="Log not linked to Niche"/>
    <s v="ASB - Personal"/>
    <d v="1899-12-30T00:04:20"/>
  </r>
  <r>
    <x v="8"/>
    <s v="POL-20180920-0166"/>
    <s v="Attended"/>
    <s v="Public Safety"/>
    <s v="Log linked to Niche"/>
    <s v="Domestic incident"/>
    <d v="1899-12-30T00:09:07"/>
  </r>
  <r>
    <x v="8"/>
    <s v="POL-20180920-0169"/>
    <s v="Attended"/>
    <s v="Admin"/>
    <s v="Log not linked to Niche"/>
    <s v="Contact Record"/>
    <d v="1899-12-30T00:16:11"/>
  </r>
  <r>
    <x v="8"/>
    <s v="POL-20180920-0184"/>
    <s v="Attended"/>
    <s v="Public Safety"/>
    <s v="Log linked to Niche"/>
    <s v="Domestic incident"/>
    <d v="1899-12-30T00:09:28"/>
  </r>
  <r>
    <x v="8"/>
    <s v="POL-20180920-0201"/>
    <s v="Attended"/>
    <s v="Crime"/>
    <s v="Log linked to Niche"/>
    <s v="Crime"/>
    <d v="1899-12-30T00:06:43"/>
  </r>
  <r>
    <x v="8"/>
    <s v="POL-20180920-0205"/>
    <s v="Attended"/>
    <s v="Public Safety"/>
    <s v="Log linked to Niche"/>
    <s v="Domestic incident"/>
    <d v="1899-12-30T00:10:12"/>
  </r>
  <r>
    <x v="8"/>
    <s v="POL-20180920-0208"/>
    <s v="Attended"/>
    <s v="Transport"/>
    <s v="Log linked to Niche"/>
    <s v="RTC - Death/Injury"/>
    <d v="1899-12-30T00:14:51"/>
  </r>
  <r>
    <x v="8"/>
    <s v="POL-20180920-0230"/>
    <s v="Attended"/>
    <s v="ASB"/>
    <s v="Log linked to Niche"/>
    <s v="ASB - Personal"/>
    <d v="1899-12-30T00:08:51"/>
  </r>
  <r>
    <x v="8"/>
    <s v="POL-20180920-0236"/>
    <s v="Attended"/>
    <s v="Storm Incident"/>
    <s v="Log linked to Niche"/>
    <s v="Storm Incident"/>
    <d v="1899-12-30T00:05:45"/>
  </r>
  <r>
    <x v="8"/>
    <s v="POL-20180920-0237"/>
    <s v="Attended"/>
    <s v="Public Safety"/>
    <s v="Log not linked to Niche"/>
    <s v="Alarms"/>
    <d v="1899-12-30T00:14:22"/>
  </r>
  <r>
    <x v="8"/>
    <s v="POL-20180920-0246"/>
    <s v="Attended"/>
    <s v="Crime"/>
    <s v="Log linked to Niche"/>
    <s v="Crime"/>
    <d v="1899-12-30T00:42:55"/>
  </r>
  <r>
    <x v="8"/>
    <s v="POL-20180920-0249"/>
    <s v="Attended"/>
    <s v="Crime"/>
    <s v="Log linked to Niche"/>
    <s v="Crime"/>
    <d v="1899-12-30T00:03:23"/>
  </r>
  <r>
    <x v="8"/>
    <s v="POL-20180920-0260"/>
    <s v="Attended"/>
    <s v="Crime"/>
    <s v="Log linked to Niche"/>
    <s v="Crime"/>
    <d v="1899-12-30T00:04:09"/>
  </r>
  <r>
    <x v="8"/>
    <s v="POL-20180920-0295"/>
    <s v="Attended"/>
    <s v="Public Safety"/>
    <s v="Log not linked to Niche"/>
    <s v="Suspicious Circumstances/Insecure Premises/Vehicles"/>
    <d v="1899-12-30T00:09:21"/>
  </r>
  <r>
    <x v="8"/>
    <s v="POL-20180920-0325"/>
    <s v="Attended"/>
    <s v="Admin"/>
    <s v="Log not linked to Niche"/>
    <s v="Duplicate"/>
    <d v="1899-12-30T00:03:58"/>
  </r>
  <r>
    <x v="8"/>
    <s v="POL-20180921-0002"/>
    <s v="Attended"/>
    <s v="Public Safety"/>
    <s v="Log linked to Niche"/>
    <s v="Domestic incident"/>
    <d v="1899-12-30T00:20:57"/>
  </r>
  <r>
    <x v="8"/>
    <s v="POL-20180921-0027"/>
    <s v="Attended"/>
    <s v="Public Safety"/>
    <s v="Log not linked to Niche"/>
    <s v="Alarms"/>
    <d v="1899-12-30T00:09:55"/>
  </r>
  <r>
    <x v="8"/>
    <s v="POL-20180921-0049"/>
    <s v="Attended"/>
    <s v="ASB"/>
    <s v="Log linked to Niche"/>
    <s v="ASB - Nuisance"/>
    <d v="1899-12-30T00:11:07"/>
  </r>
  <r>
    <x v="8"/>
    <s v="POL-20180921-0050"/>
    <s v="Attended"/>
    <s v="Crime"/>
    <s v="Log linked to Niche"/>
    <s v="Crime"/>
    <d v="1899-12-30T00:09:12"/>
  </r>
  <r>
    <x v="8"/>
    <s v="POL-20180921-0053"/>
    <s v="Attended"/>
    <s v="Public Safety"/>
    <s v="Log linked to Niche"/>
    <s v="Domestic incident"/>
    <d v="1899-12-30T00:12:05"/>
  </r>
  <r>
    <x v="8"/>
    <s v="POL-20180921-0117"/>
    <s v="Attended"/>
    <s v="Public Safety"/>
    <s v="Log linked to Niche"/>
    <s v="Domestic incident"/>
    <d v="1899-12-30T00:11:33"/>
  </r>
  <r>
    <x v="8"/>
    <s v="POL-20180921-0118"/>
    <s v="Attended"/>
    <s v="Public Safety"/>
    <s v="Log linked to Niche"/>
    <s v="Domestic incident"/>
    <d v="1899-12-30T00:09:47"/>
  </r>
  <r>
    <x v="8"/>
    <s v="POL-20180921-0171"/>
    <s v="Attended"/>
    <s v="Public Safety"/>
    <s v="Log not linked to Niche"/>
    <s v="Concern for Safety"/>
    <d v="1899-12-30T00:06:47"/>
  </r>
  <r>
    <x v="8"/>
    <s v="POL-20180921-0185"/>
    <s v="Attended"/>
    <s v="Crime"/>
    <s v="Log linked to Niche"/>
    <s v="Crime"/>
    <d v="1899-12-30T00:07:07"/>
  </r>
  <r>
    <x v="8"/>
    <s v="POL-20180921-0192"/>
    <s v="Attended"/>
    <s v="Crime"/>
    <s v="Log linked to Niche"/>
    <s v="Crime"/>
    <d v="1899-12-30T00:11:19"/>
  </r>
  <r>
    <x v="8"/>
    <s v="POL-20180921-0195"/>
    <s v="Attended"/>
    <s v="Public Safety"/>
    <s v="Log linked to Niche"/>
    <s v="Domestic incident"/>
    <d v="1899-12-30T00:12:48"/>
  </r>
  <r>
    <x v="8"/>
    <s v="POL-20180921-0217"/>
    <s v="Attended"/>
    <s v="Transport"/>
    <s v="Log not linked to Niche"/>
    <s v="RTC - Damage Only"/>
    <d v="1899-12-30T00:04:23"/>
  </r>
  <r>
    <x v="8"/>
    <s v="POL-20180921-0246"/>
    <s v="Attended"/>
    <s v="Public Safety"/>
    <s v="Log linked to Niche"/>
    <s v="Section 136 Mental Health"/>
    <d v="1899-12-30T00:10:25"/>
  </r>
  <r>
    <x v="8"/>
    <s v="POL-20180921-0292"/>
    <s v="Attended"/>
    <s v="Crime"/>
    <s v="Log linked to Niche"/>
    <s v="Crime"/>
    <d v="1899-12-30T00:04:17"/>
  </r>
  <r>
    <x v="8"/>
    <s v="POL-20180921-0309"/>
    <s v="Attended"/>
    <s v="Public Safety"/>
    <s v="Log linked to Niche"/>
    <s v="Concern for Safety"/>
    <d v="1899-12-30T00:02:51"/>
  </r>
  <r>
    <x v="8"/>
    <s v="POL-20180921-0312"/>
    <s v="Attended"/>
    <s v="Public Safety"/>
    <s v="Log not linked to Niche"/>
    <s v="Hoax Calls"/>
    <d v="1899-12-30T00:07:12"/>
  </r>
  <r>
    <x v="8"/>
    <s v="POL-20180921-0320"/>
    <s v="Attended"/>
    <s v="ASB"/>
    <s v="Log not linked to Niche"/>
    <s v="ASB - Personal"/>
    <d v="1899-12-30T00:04:59"/>
  </r>
  <r>
    <x v="8"/>
    <s v="POL-20180921-0325"/>
    <s v="Attended"/>
    <s v="ASB"/>
    <s v="Log not linked to Niche"/>
    <s v="ASB - Nuisance"/>
    <d v="1899-12-30T00:03:44"/>
  </r>
  <r>
    <x v="8"/>
    <s v="POL-20180921-0337"/>
    <s v="Attended"/>
    <s v="Public Safety"/>
    <s v="Log linked to Niche"/>
    <s v="Domestic incident"/>
    <d v="1899-12-30T00:06:16"/>
  </r>
  <r>
    <x v="8"/>
    <s v="POL-20180921-0340"/>
    <s v="Attended"/>
    <s v="ASB"/>
    <s v="Log not linked to Niche"/>
    <s v="ASB - Personal"/>
    <d v="1899-12-30T00:06:35"/>
  </r>
  <r>
    <x v="8"/>
    <s v="POL-20180921-0356"/>
    <s v="Attended"/>
    <s v="Crime"/>
    <s v="Log linked to Niche"/>
    <s v="Crime"/>
    <d v="1899-12-30T00:06:52"/>
  </r>
  <r>
    <x v="8"/>
    <s v="POL-20180921-0358"/>
    <s v="Attended"/>
    <s v="ASB"/>
    <s v="Log not linked to Niche"/>
    <s v="ASB - Nuisance"/>
    <d v="1899-12-30T00:07:30"/>
  </r>
  <r>
    <x v="8"/>
    <s v="POL-20180921-0369"/>
    <s v="Attended"/>
    <s v="Crime"/>
    <s v="Log linked to Niche"/>
    <s v="Crime"/>
    <d v="1899-12-30T00:14:16"/>
  </r>
  <r>
    <x v="8"/>
    <s v="POL-20180921-0387"/>
    <s v="Attended"/>
    <s v="Crime"/>
    <s v="Log linked to Niche"/>
    <s v="Crime"/>
    <d v="1899-12-30T00:10:27"/>
  </r>
  <r>
    <x v="8"/>
    <s v="POL-20180921-0389"/>
    <s v="Attended"/>
    <s v="Admin"/>
    <s v="Log not linked to Niche"/>
    <s v="Duplicate"/>
    <d v="1899-12-30T00:10:11"/>
  </r>
  <r>
    <x v="8"/>
    <s v="POL-20180921-0402"/>
    <s v="Attended"/>
    <s v="ASB"/>
    <s v="Log not linked to Niche"/>
    <s v="ASB - Personal"/>
    <d v="1899-12-30T00:04:30"/>
  </r>
  <r>
    <x v="8"/>
    <s v="POL-20180921-0413"/>
    <s v="Attended"/>
    <s v="Public Safety"/>
    <s v="Log linked to Niche"/>
    <s v="Domestic incident"/>
    <d v="1899-12-30T00:07:08"/>
  </r>
  <r>
    <x v="8"/>
    <s v="POL-20180922-0005"/>
    <s v="Attended"/>
    <s v="ASB"/>
    <s v="Log not linked to Niche"/>
    <s v="ASB - Nuisance"/>
    <d v="1899-12-30T00:04:23"/>
  </r>
  <r>
    <x v="8"/>
    <s v="POL-20180922-0012"/>
    <s v="Attended"/>
    <s v="Crime"/>
    <s v="Log linked to Niche"/>
    <s v="Crime"/>
    <d v="1899-12-30T00:41:24"/>
  </r>
  <r>
    <x v="8"/>
    <s v="POL-20180922-0013"/>
    <s v="Attended"/>
    <s v="Public Safety"/>
    <s v="Log not linked to Niche"/>
    <s v="Concern for Safety"/>
    <d v="1899-12-30T00:04:13"/>
  </r>
  <r>
    <x v="8"/>
    <s v="POL-20180922-0024"/>
    <s v="Attended"/>
    <s v="Crime"/>
    <s v="Log linked to Niche"/>
    <s v="Crime"/>
    <d v="1899-12-30T00:06:48"/>
  </r>
  <r>
    <x v="8"/>
    <s v="POL-20180922-0038"/>
    <s v="Attended"/>
    <s v="ASB"/>
    <s v="Log linked to Niche"/>
    <s v="ASB - Nuisance"/>
    <d v="1899-12-30T00:08:14"/>
  </r>
  <r>
    <x v="8"/>
    <s v="POL-20180922-0041"/>
    <s v="Attended"/>
    <s v="ASB"/>
    <s v="Log not linked to Niche"/>
    <s v="ASB - Nuisance"/>
    <d v="1899-12-30T00:01:27"/>
  </r>
  <r>
    <x v="8"/>
    <s v="POL-20180922-0044"/>
    <s v="Attended"/>
    <s v="Public Safety"/>
    <s v="Log not linked to Niche"/>
    <s v="Concern for Safety"/>
    <d v="1899-12-30T00:16:30"/>
  </r>
  <r>
    <x v="8"/>
    <s v="POL-20180922-0062"/>
    <s v="Attended"/>
    <s v="Transport"/>
    <s v="Log linked to Niche"/>
    <s v="RTC - Death/Injury"/>
    <d v="1899-12-30T00:14:06"/>
  </r>
  <r>
    <x v="8"/>
    <s v="POL-20180922-0101"/>
    <s v="Attended"/>
    <s v="Transport"/>
    <s v="Log not linked to Niche"/>
    <s v="RTC - Damage Only"/>
    <d v="1899-12-30T00:04:50"/>
  </r>
  <r>
    <x v="8"/>
    <s v="POL-20180922-0108"/>
    <s v="Attended"/>
    <s v="Public Safety"/>
    <s v="Log not linked to Niche"/>
    <s v="Alarms"/>
    <d v="1899-12-30T00:06:04"/>
  </r>
  <r>
    <x v="8"/>
    <s v="POL-20180922-0136"/>
    <s v="Attended"/>
    <s v="Public Safety"/>
    <s v="Log not linked to Niche"/>
    <s v="Collapse/Illness/Injury/Trapped"/>
    <d v="1899-12-30T00:04:14"/>
  </r>
  <r>
    <x v="8"/>
    <s v="POL-20180922-0152"/>
    <s v="Attended"/>
    <s v="Crime"/>
    <s v="Log linked to Niche"/>
    <s v="Crime"/>
    <d v="1899-12-30T00:05:36"/>
  </r>
  <r>
    <x v="8"/>
    <s v="POL-20180922-0165"/>
    <s v="Attended"/>
    <s v="Transport"/>
    <s v="Log linked to Niche"/>
    <s v="RTC - Death/Injury"/>
    <d v="1899-12-30T00:08:53"/>
  </r>
  <r>
    <x v="8"/>
    <s v="POL-20180922-0170"/>
    <s v="Attended"/>
    <s v="Public Safety"/>
    <s v="Log not linked to Niche"/>
    <s v="Collapse/Illness/Injury/Trapped"/>
    <d v="1899-12-30T00:09:29"/>
  </r>
  <r>
    <x v="8"/>
    <s v="POL-20180922-0182"/>
    <s v="Attended"/>
    <s v="Crime"/>
    <s v="Log linked to Niche"/>
    <s v="Crime"/>
    <d v="1899-12-30T00:06:58"/>
  </r>
  <r>
    <x v="8"/>
    <s v="POL-20180922-0210"/>
    <s v="Attended"/>
    <s v="Transport"/>
    <s v="Log not linked to Niche"/>
    <s v="Highway Disruption"/>
    <d v="1899-12-30T00:10:17"/>
  </r>
  <r>
    <x v="8"/>
    <s v="POL-20180922-0216"/>
    <s v="Attended"/>
    <s v="Crime"/>
    <s v="Log linked to Niche"/>
    <s v="Crime"/>
    <d v="1899-12-30T00:09:06"/>
  </r>
  <r>
    <x v="8"/>
    <s v="POL-20180922-0217"/>
    <s v="Attended"/>
    <s v="Transport"/>
    <s v="Log not linked to Niche"/>
    <s v="RTC - Damage Only"/>
    <d v="1899-12-30T00:05:13"/>
  </r>
  <r>
    <x v="8"/>
    <s v="POL-20180922-0225"/>
    <s v="Attended"/>
    <s v="Public Safety"/>
    <s v="Log not linked to Niche"/>
    <s v="Collapse/Illness/Injury/Trapped"/>
    <d v="1899-12-30T00:05:48"/>
  </r>
  <r>
    <x v="8"/>
    <s v="POL-20180922-0235"/>
    <s v="Attended"/>
    <s v="ASB"/>
    <s v="Log not linked to Niche"/>
    <s v="ASB - Nuisance"/>
    <d v="1899-12-30T00:18:34"/>
  </r>
  <r>
    <x v="8"/>
    <s v="POL-20180922-0270"/>
    <s v="Attended"/>
    <s v="Transport"/>
    <s v="Log not linked to Niche"/>
    <s v="Road Related Offences"/>
    <d v="1899-12-30T00:09:53"/>
  </r>
  <r>
    <x v="8"/>
    <s v="POL-20180922-0271"/>
    <s v="Attended"/>
    <s v="Storm Incident"/>
    <s v="Log linked to Niche"/>
    <s v="Storm Incident"/>
    <d v="1899-12-30T00:08:33"/>
  </r>
  <r>
    <x v="8"/>
    <s v="POL-20180922-0287"/>
    <s v="Attended"/>
    <s v="Public Safety"/>
    <s v="Log not linked to Niche"/>
    <s v="Concern for Safety"/>
    <d v="1899-12-30T00:05:49"/>
  </r>
  <r>
    <x v="8"/>
    <s v="POL-20180922-0303"/>
    <s v="Attended"/>
    <s v="Crime"/>
    <s v="Log linked to Niche"/>
    <s v="Crime"/>
    <d v="1899-12-30T00:02:50"/>
  </r>
  <r>
    <x v="8"/>
    <s v="POL-20180922-0306"/>
    <s v="Attended"/>
    <s v="Public Safety"/>
    <s v="Log not linked to Niche"/>
    <s v="Collapse/Illness/Injury/Trapped"/>
    <d v="1899-12-30T00:09:49"/>
  </r>
  <r>
    <x v="8"/>
    <s v="POL-20180922-0321"/>
    <s v="Attended"/>
    <s v="Crime"/>
    <s v="Log linked to Niche"/>
    <s v="Crime"/>
    <d v="1899-12-30T00:12:25"/>
  </r>
  <r>
    <x v="8"/>
    <s v="POL-20180922-0324"/>
    <s v="Attended"/>
    <s v="Storm Incident"/>
    <s v="Log linked to Niche"/>
    <s v="Storm Incident"/>
    <d v="1899-12-30T00:10:54"/>
  </r>
  <r>
    <x v="8"/>
    <s v="POL-20180922-0329"/>
    <s v="Attended"/>
    <s v="Crime"/>
    <s v="Log linked to Niche"/>
    <s v="Crime"/>
    <d v="1899-12-30T00:12:24"/>
  </r>
  <r>
    <x v="8"/>
    <s v="POL-20180922-0338"/>
    <s v="Attended"/>
    <s v="Public Safety"/>
    <s v="Log not linked to Niche"/>
    <s v="Suspicious Circumstances/Insecure Premises/Vehicles"/>
    <d v="1899-12-30T00:11:30"/>
  </r>
  <r>
    <x v="8"/>
    <s v="POL-20180922-0341"/>
    <s v="Attended"/>
    <s v="ASB"/>
    <s v="Log not linked to Niche"/>
    <s v="ASB - Personal"/>
    <d v="1899-12-30T00:07:53"/>
  </r>
  <r>
    <x v="8"/>
    <s v="POL-20180922-0355"/>
    <s v="Attended"/>
    <s v="Crime"/>
    <s v="Log linked to Niche"/>
    <s v="Crime"/>
    <d v="1899-12-30T00:05:36"/>
  </r>
  <r>
    <x v="8"/>
    <s v="POL-20180922-0365"/>
    <s v="Attended"/>
    <s v="Storm Incident"/>
    <s v="Log linked to Niche"/>
    <s v="Storm Incident"/>
    <d v="1899-12-30T00:02:23"/>
  </r>
  <r>
    <x v="8"/>
    <s v="POL-20180923-0009"/>
    <s v="Attended"/>
    <s v="Crime"/>
    <s v="Log linked to Niche"/>
    <s v="Crime"/>
    <d v="1899-12-30T00:12:48"/>
  </r>
  <r>
    <x v="8"/>
    <s v="POL-20180923-0010"/>
    <s v="Attended"/>
    <s v="Crime"/>
    <s v="Log linked to Niche"/>
    <s v="Crime"/>
    <d v="1899-12-30T00:04:48"/>
  </r>
  <r>
    <x v="8"/>
    <s v="POL-20180923-0011"/>
    <s v="Attended"/>
    <s v="ASB"/>
    <s v="Log not linked to Niche"/>
    <s v="ASB - Personal"/>
    <d v="1899-12-30T00:06:31"/>
  </r>
  <r>
    <x v="8"/>
    <s v="POL-20180923-0012"/>
    <s v="Attended"/>
    <s v="Crime"/>
    <s v="Log linked to Niche"/>
    <s v="Crime"/>
    <d v="1899-12-30T00:23:16"/>
  </r>
  <r>
    <x v="8"/>
    <s v="POL-20180923-0013"/>
    <s v="Attended"/>
    <s v="Admin"/>
    <s v="Log not linked to Niche"/>
    <s v="Contact Record"/>
    <d v="1899-12-30T00:08:28"/>
  </r>
  <r>
    <x v="8"/>
    <s v="POL-20180923-0017"/>
    <s v="Attended"/>
    <s v="Crime"/>
    <s v="Log linked to Niche"/>
    <s v="Crime"/>
    <d v="1899-12-30T00:05:43"/>
  </r>
  <r>
    <x v="8"/>
    <s v="POL-20180923-0026"/>
    <s v="Attended"/>
    <s v="Crime"/>
    <s v="Log linked to Niche"/>
    <s v="Crime"/>
    <d v="1899-12-30T00:04:00"/>
  </r>
  <r>
    <x v="8"/>
    <s v="POL-20180923-0028"/>
    <s v="Attended"/>
    <s v="Crime"/>
    <s v="Log linked to Niche"/>
    <s v="Crime"/>
    <d v="1899-12-30T00:05:14"/>
  </r>
  <r>
    <x v="8"/>
    <s v="POL-20180923-0029"/>
    <s v="Attended"/>
    <s v="ASB"/>
    <s v="Log not linked to Niche"/>
    <s v="ASB - Nuisance"/>
    <d v="1899-12-30T00:10:16"/>
  </r>
  <r>
    <x v="8"/>
    <s v="POL-20180923-0034"/>
    <s v="Attended"/>
    <s v="Crime"/>
    <s v="Log linked to Niche"/>
    <s v="Crime"/>
    <d v="1899-12-30T00:04:12"/>
  </r>
  <r>
    <x v="8"/>
    <s v="POL-20180923-0036"/>
    <s v="Attended"/>
    <s v="Crime"/>
    <s v="Log linked to Niche"/>
    <s v="Crime"/>
    <d v="1899-12-30T00:02:28"/>
  </r>
  <r>
    <x v="8"/>
    <s v="POL-20180923-0039"/>
    <s v="Attended"/>
    <s v="Public Safety"/>
    <s v="Log linked to Niche"/>
    <s v="Concern for Safety"/>
    <d v="1899-12-30T00:08:35"/>
  </r>
  <r>
    <x v="8"/>
    <s v="POL-20180923-0042"/>
    <s v="Attended"/>
    <s v="Public Safety"/>
    <s v="Log not linked to Niche"/>
    <s v="Collapse/Illness/Injury/Trapped"/>
    <d v="1899-12-30T00:19:29"/>
  </r>
  <r>
    <x v="8"/>
    <s v="POL-20180923-0043"/>
    <s v="Attended"/>
    <s v="Public Safety"/>
    <s v="Log linked to Niche"/>
    <s v="Domestic incident"/>
    <d v="1899-12-30T00:09:08"/>
  </r>
  <r>
    <x v="8"/>
    <s v="POL-20180923-0049"/>
    <s v="Attended"/>
    <s v="ASB"/>
    <s v="Log not linked to Niche"/>
    <s v="ASB - Nuisance"/>
    <d v="1899-12-30T00:02:43"/>
  </r>
  <r>
    <x v="8"/>
    <s v="POL-20180923-0051"/>
    <s v="Attended"/>
    <s v="Public Safety"/>
    <s v="Log not linked to Niche"/>
    <s v="Concern for Safety"/>
    <d v="1899-12-30T00:07:11"/>
  </r>
  <r>
    <x v="8"/>
    <s v="POL-20180923-0053"/>
    <s v="Attended"/>
    <s v="ASB"/>
    <s v="Log not linked to Niche"/>
    <s v="ASB - Nuisance"/>
    <d v="1899-12-30T00:06:09"/>
  </r>
  <r>
    <x v="8"/>
    <s v="POL-20180923-0061"/>
    <s v="Attended"/>
    <s v="ASB"/>
    <s v="Log not linked to Niche"/>
    <s v="ASB - Personal"/>
    <d v="1899-12-30T00:06:15"/>
  </r>
  <r>
    <x v="8"/>
    <s v="POL-20180923-0065"/>
    <s v="Attended"/>
    <s v="Crime"/>
    <s v="Log linked to Niche"/>
    <s v="Crime"/>
    <d v="1899-12-30T00:06:17"/>
  </r>
  <r>
    <x v="8"/>
    <s v="POL-20180923-0076"/>
    <s v="Attended"/>
    <s v="Crime"/>
    <s v="Log linked to Niche"/>
    <s v="Crime"/>
    <d v="1899-12-30T00:08:53"/>
  </r>
  <r>
    <x v="8"/>
    <s v="POL-20180923-0077"/>
    <s v="Attended"/>
    <s v="Crime"/>
    <s v="Log linked to Niche"/>
    <s v="Crime"/>
    <d v="1899-12-30T00:03:16"/>
  </r>
  <r>
    <x v="8"/>
    <s v="POL-20180923-0084"/>
    <s v="Attended"/>
    <s v="ASB"/>
    <s v="Log not linked to Niche"/>
    <s v="ASB - Nuisance"/>
    <d v="1899-12-30T00:05:24"/>
  </r>
  <r>
    <x v="8"/>
    <s v="POL-20180923-0093"/>
    <s v="Attended"/>
    <s v="Storm Incident"/>
    <s v="Log linked to Niche"/>
    <s v="Storm Incident"/>
    <d v="1899-12-30T00:04:02"/>
  </r>
  <r>
    <x v="8"/>
    <s v="POL-20180923-0096"/>
    <s v="Attended"/>
    <s v="Crime"/>
    <s v="Log linked to Niche"/>
    <s v="Crime"/>
    <d v="1899-12-30T00:08:31"/>
  </r>
  <r>
    <x v="8"/>
    <s v="POL-20180923-0117"/>
    <s v="Attended"/>
    <s v="Public Safety"/>
    <s v="Log not linked to Niche"/>
    <s v="Alarms"/>
    <d v="1899-12-30T00:07:12"/>
  </r>
  <r>
    <x v="8"/>
    <s v="POL-20180923-0122"/>
    <s v="Attended"/>
    <s v="Crime"/>
    <s v="Log linked to Niche"/>
    <s v="Crime"/>
    <d v="1899-12-30T00:06:09"/>
  </r>
  <r>
    <x v="8"/>
    <s v="POL-20180923-0162"/>
    <s v="Attended"/>
    <s v="Transport"/>
    <s v="Log not linked to Niche"/>
    <s v="RTC - Damage Only"/>
    <d v="1899-12-30T00:08:35"/>
  </r>
  <r>
    <x v="8"/>
    <s v="POL-20180923-0179"/>
    <s v="Attended"/>
    <s v="Public Safety"/>
    <s v="Log not linked to Niche"/>
    <s v="Collapse/Illness/Injury/Trapped"/>
    <d v="1899-12-30T00:05:01"/>
  </r>
  <r>
    <x v="8"/>
    <s v="POL-20180923-0192"/>
    <s v="Attended"/>
    <s v="Transport"/>
    <s v="Log not linked to Niche"/>
    <s v="RTC - Damage Only"/>
    <d v="1899-12-30T00:09:33"/>
  </r>
  <r>
    <x v="8"/>
    <s v="POL-20180923-0199"/>
    <s v="Attended"/>
    <s v="Transport"/>
    <s v="Log linked to Niche"/>
    <s v="RTC - Damage Only"/>
    <d v="1899-12-30T00:06:08"/>
  </r>
  <r>
    <x v="8"/>
    <s v="POL-20180923-0216"/>
    <s v="Attended"/>
    <s v="Public Safety"/>
    <s v="Log linked to Niche"/>
    <s v="Domestic incident"/>
    <d v="1899-12-30T00:18:06"/>
  </r>
  <r>
    <x v="8"/>
    <s v="POL-20180923-0224"/>
    <s v="Attended"/>
    <s v="Crime"/>
    <s v="Log linked to Niche"/>
    <s v="Crime"/>
    <d v="1899-12-30T00:12:37"/>
  </r>
  <r>
    <x v="8"/>
    <s v="POL-20180923-0232"/>
    <s v="Attended"/>
    <s v="Crime"/>
    <s v="Log linked to Niche"/>
    <s v="Crime"/>
    <d v="1899-12-30T00:17:40"/>
  </r>
  <r>
    <x v="8"/>
    <s v="POL-20180923-0251"/>
    <s v="Attended"/>
    <s v="Public Safety"/>
    <s v="Log linked to Niche"/>
    <s v="Domestic incident"/>
    <d v="1899-12-30T00:07:34"/>
  </r>
  <r>
    <x v="8"/>
    <s v="POL-20180923-0258"/>
    <s v="Attended"/>
    <s v="Public Safety"/>
    <s v="Log not linked to Niche"/>
    <s v="Concern for Safety"/>
    <d v="1899-12-30T00:08:50"/>
  </r>
  <r>
    <x v="8"/>
    <s v="POL-20180923-0272"/>
    <s v="Attended"/>
    <s v="Crime"/>
    <s v="Log linked to Niche"/>
    <s v="Crime"/>
    <d v="1899-12-30T00:05:55"/>
  </r>
  <r>
    <x v="8"/>
    <s v="POL-20180923-0275"/>
    <s v="Attended"/>
    <s v="Public Safety"/>
    <s v="Log not linked to Niche"/>
    <s v="Hoax Calls"/>
    <d v="1899-12-30T00:10:17"/>
  </r>
  <r>
    <x v="8"/>
    <s v="POL-20180923-0290"/>
    <s v="Attended"/>
    <s v="Public Safety"/>
    <s v="Log linked to Niche"/>
    <s v="Civil Dispute"/>
    <d v="1899-12-30T00:06:21"/>
  </r>
  <r>
    <x v="8"/>
    <s v="POL-20180923-0306"/>
    <s v="Attended"/>
    <s v="Public Safety"/>
    <s v="Log linked to Niche"/>
    <s v="Collapse/Illness/Injury/Trapped"/>
    <d v="1899-12-30T00:37:12"/>
  </r>
  <r>
    <x v="8"/>
    <s v="POL-20180923-0311"/>
    <s v="Attended"/>
    <s v="Storm Incident"/>
    <s v="Log linked to Niche"/>
    <s v="Storm Incident"/>
    <d v="1899-12-30T00:04:30"/>
  </r>
  <r>
    <x v="8"/>
    <s v="POL-20180923-0318"/>
    <s v="Attended"/>
    <s v="Crime"/>
    <s v="Log linked to Niche"/>
    <s v="Crime"/>
    <d v="1899-12-30T00:06:54"/>
  </r>
  <r>
    <x v="8"/>
    <s v="POL-20180923-0319"/>
    <s v="Attended"/>
    <s v="Public Safety"/>
    <s v="Log linked to Niche"/>
    <s v="Domestic incident"/>
    <d v="1899-12-30T00:03:37"/>
  </r>
  <r>
    <x v="8"/>
    <s v="POL-20180923-0323"/>
    <s v="Attended"/>
    <s v="Public Safety"/>
    <s v="Log not linked to Niche"/>
    <s v="Alarms"/>
    <d v="1899-12-30T00:08:18"/>
  </r>
  <r>
    <x v="8"/>
    <s v="POL-20180923-0333"/>
    <s v="Attended"/>
    <s v="Storm Incident"/>
    <s v="Log linked to Niche"/>
    <s v="Storm Incident"/>
    <d v="1899-12-30T00:03:55"/>
  </r>
  <r>
    <x v="8"/>
    <s v="POL-20180924-0006"/>
    <s v="Attended"/>
    <s v="Admin"/>
    <s v="Log not linked to Niche"/>
    <s v="Contact Record"/>
    <d v="1899-12-30T00:06:15"/>
  </r>
  <r>
    <x v="8"/>
    <s v="POL-20180924-0008"/>
    <s v="Attended"/>
    <s v="Public Safety"/>
    <s v="Log not linked to Niche"/>
    <s v="Concern for Safety"/>
    <d v="1899-12-30T00:11:12"/>
  </r>
  <r>
    <x v="8"/>
    <s v="POL-20180924-0047"/>
    <s v="Attended"/>
    <s v="Transport"/>
    <s v="Log linked to Niche"/>
    <s v="RTC - Death/Injury"/>
    <d v="1899-12-30T00:05:47"/>
  </r>
  <r>
    <x v="8"/>
    <s v="POL-20180924-0072"/>
    <s v="Attended"/>
    <s v="Crime"/>
    <s v="Log linked to Niche"/>
    <s v="Crime"/>
    <d v="1899-12-30T00:13:18"/>
  </r>
  <r>
    <x v="8"/>
    <s v="POL-20180924-0084"/>
    <s v="Attended"/>
    <s v="Transport"/>
    <s v="Log not linked to Niche"/>
    <s v="Highway Disruption"/>
    <d v="1899-12-30T00:22:21"/>
  </r>
  <r>
    <x v="8"/>
    <s v="POL-20180924-0089"/>
    <s v="Attended"/>
    <s v="Public Safety"/>
    <s v="Log linked to Niche"/>
    <s v="Domestic incident"/>
    <d v="1899-12-30T00:15:41"/>
  </r>
  <r>
    <x v="8"/>
    <s v="POL-20180924-0091"/>
    <s v="Attended"/>
    <s v="Transport"/>
    <s v="Log linked to Niche"/>
    <s v="RTC - Damage Only"/>
    <d v="1899-12-30T00:22:29"/>
  </r>
  <r>
    <x v="8"/>
    <s v="POL-20180924-0117"/>
    <s v="Attended"/>
    <s v="Public Safety"/>
    <s v="Log not linked to Niche"/>
    <s v="Concern for Safety"/>
    <d v="1899-12-30T00:09:17"/>
  </r>
  <r>
    <x v="8"/>
    <s v="POL-20180924-0127"/>
    <s v="Attended"/>
    <s v="ASB"/>
    <s v="Log not linked to Niche"/>
    <s v="ASB - Nuisance"/>
    <d v="1899-12-30T00:11:41"/>
  </r>
  <r>
    <x v="8"/>
    <s v="POL-20180924-0152"/>
    <s v="Attended"/>
    <s v="Public Safety"/>
    <s v="Log not linked to Niche"/>
    <s v="Alarms"/>
    <d v="1899-12-30T00:05:40"/>
  </r>
  <r>
    <x v="8"/>
    <s v="POL-20180924-0183"/>
    <s v="Attended"/>
    <s v="Transport"/>
    <s v="Log linked to Niche"/>
    <s v="RTC - Death/Injury"/>
    <d v="1899-12-30T00:03:46"/>
  </r>
  <r>
    <x v="8"/>
    <s v="POL-20180924-0187"/>
    <s v="Attended"/>
    <s v="Transport"/>
    <s v="Log linked to Niche"/>
    <s v="RTC - Death/Injury"/>
    <d v="1899-12-30T00:06:27"/>
  </r>
  <r>
    <x v="8"/>
    <s v="POL-20180924-0209"/>
    <s v="Attended"/>
    <s v="ASB"/>
    <s v="Log not linked to Niche"/>
    <s v="ASB - Personal"/>
    <d v="1899-12-30T00:07:37"/>
  </r>
  <r>
    <x v="8"/>
    <s v="POL-20180924-0228"/>
    <s v="Attended"/>
    <s v="Crime"/>
    <s v="Log linked to Niche"/>
    <s v="Crime"/>
    <d v="1899-12-30T00:03:55"/>
  </r>
  <r>
    <x v="8"/>
    <s v="POL-20180924-0237"/>
    <s v="Attended"/>
    <s v="Crime"/>
    <s v="Log linked to Niche"/>
    <s v="Crime"/>
    <d v="1899-12-30T00:10:38"/>
  </r>
  <r>
    <x v="8"/>
    <s v="POL-20180924-0260"/>
    <s v="Attended"/>
    <s v="Public Safety"/>
    <s v="Log not linked to Niche"/>
    <s v="Civil Dispute"/>
    <d v="1899-12-30T00:04:23"/>
  </r>
  <r>
    <x v="8"/>
    <s v="POL-20180924-0263"/>
    <s v="Attended"/>
    <s v="Crime"/>
    <s v="Log linked to Niche"/>
    <s v="Crime"/>
    <d v="1899-12-30T00:04:35"/>
  </r>
  <r>
    <x v="8"/>
    <s v="POL-20180924-0279"/>
    <s v="Attended"/>
    <s v="Public Safety"/>
    <s v="Log linked to Niche"/>
    <s v="Collapse/Illness/Injury/Trapped"/>
    <d v="1899-12-30T00:10:53"/>
  </r>
  <r>
    <x v="8"/>
    <s v="POL-20180924-0293"/>
    <s v="Attended"/>
    <s v="Crime"/>
    <s v="Log linked to Niche"/>
    <s v="Crime"/>
    <d v="1899-12-30T00:04:24"/>
  </r>
  <r>
    <x v="8"/>
    <s v="POL-20180924-0297"/>
    <s v="Attended"/>
    <s v="ASB"/>
    <s v="Log not linked to Niche"/>
    <s v="ASB - Personal"/>
    <d v="1899-12-30T00:11:22"/>
  </r>
  <r>
    <x v="8"/>
    <s v="POL-20180924-0306"/>
    <s v="Attended"/>
    <s v="Crime"/>
    <s v="Log linked to Niche"/>
    <s v="Crime"/>
    <d v="1899-12-30T00:08:07"/>
  </r>
  <r>
    <x v="8"/>
    <s v="POL-20180924-0318"/>
    <s v="Attended"/>
    <s v="Public Safety"/>
    <s v="Log not linked to Niche"/>
    <s v="Suspicious Circumstances/Insecure Premises/Vehicles"/>
    <d v="1899-12-30T00:02:24"/>
  </r>
  <r>
    <x v="8"/>
    <s v="POL-20180924-0319"/>
    <s v="Attended"/>
    <s v="Public Safety"/>
    <s v="Log linked to Niche"/>
    <s v="Domestic incident"/>
    <d v="1899-12-30T00:05:45"/>
  </r>
  <r>
    <x v="8"/>
    <s v="POL-20180924-0321"/>
    <s v="Attended"/>
    <s v="ASB"/>
    <s v="Log not linked to Niche"/>
    <s v="ASB - Personal"/>
    <d v="1899-12-30T00:07:19"/>
  </r>
  <r>
    <x v="8"/>
    <s v="POL-20180924-0326"/>
    <s v="Attended"/>
    <s v="Public Safety"/>
    <s v="Log linked to Niche"/>
    <s v="Concern for Safety"/>
    <d v="1899-12-30T00:15:36"/>
  </r>
  <r>
    <x v="8"/>
    <s v="POL-20180925-0007"/>
    <s v="Attended"/>
    <s v="Admin"/>
    <s v="Log not linked to Niche"/>
    <s v="Duplicate"/>
    <d v="1899-12-30T00:01:41"/>
  </r>
  <r>
    <x v="8"/>
    <s v="POL-20180925-0028"/>
    <s v="Attended"/>
    <s v="Crime"/>
    <s v="Log linked to Niche"/>
    <s v="Crime"/>
    <d v="1899-12-30T00:13:33"/>
  </r>
  <r>
    <x v="8"/>
    <s v="POL-20180925-0029"/>
    <s v="Attended"/>
    <s v="Public Safety"/>
    <s v="Log not linked to Niche"/>
    <s v="Alarms"/>
    <d v="1899-12-30T00:08:35"/>
  </r>
  <r>
    <x v="8"/>
    <s v="POL-20180925-0040"/>
    <s v="Attended"/>
    <s v="Transport"/>
    <s v="Log linked to Niche"/>
    <s v="RTC - Death/Injury"/>
    <d v="1899-12-30T00:10:08"/>
  </r>
  <r>
    <x v="8"/>
    <s v="POL-20180925-0042"/>
    <s v="Attended"/>
    <s v="Public Safety"/>
    <s v="Log linked to Niche"/>
    <s v="Domestic incident"/>
    <d v="1899-12-30T00:09:36"/>
  </r>
  <r>
    <x v="8"/>
    <s v="POL-20180925-0060"/>
    <s v="Attended"/>
    <s v="Storm Incident"/>
    <s v="Log linked to Niche"/>
    <s v="Storm Incident"/>
    <d v="1899-12-30T00:09:40"/>
  </r>
  <r>
    <x v="8"/>
    <s v="POL-20180925-0080"/>
    <s v="Attended"/>
    <s v="Crime"/>
    <s v="Log linked to Niche"/>
    <s v="Crime"/>
    <d v="1899-12-30T00:07:39"/>
  </r>
  <r>
    <x v="8"/>
    <s v="POL-20180925-0109"/>
    <s v="Attended"/>
    <s v="Public Safety"/>
    <s v="Log not linked to Niche"/>
    <s v="Alarms"/>
    <d v="1899-12-30T00:09:24"/>
  </r>
  <r>
    <x v="8"/>
    <s v="POL-20180925-0151"/>
    <s v="Attended"/>
    <s v="Transport"/>
    <s v="Log linked to Niche"/>
    <s v="RTC - Death/Injury"/>
    <d v="1899-12-30T00:10:49"/>
  </r>
  <r>
    <x v="8"/>
    <s v="POL-20180925-0154"/>
    <s v="Attended"/>
    <s v="Crime"/>
    <s v="Log linked to Niche"/>
    <s v="Crime"/>
    <d v="1899-12-30T00:04:17"/>
  </r>
  <r>
    <x v="8"/>
    <s v="POL-20180925-0161"/>
    <s v="Attended"/>
    <s v="Crime"/>
    <s v="Log linked to Niche"/>
    <s v="Crime"/>
    <d v="1899-12-30T00:09:14"/>
  </r>
  <r>
    <x v="8"/>
    <s v="POL-20180925-0170"/>
    <s v="Attended"/>
    <s v="Crime"/>
    <s v="Log linked to Niche"/>
    <s v="Crime"/>
    <d v="1899-12-30T00:11:35"/>
  </r>
  <r>
    <x v="8"/>
    <s v="POL-20180925-0175"/>
    <s v="Attended"/>
    <s v="ASB"/>
    <s v="Log linked to Niche"/>
    <s v="ASB - Personal"/>
    <d v="1899-12-30T00:12:21"/>
  </r>
  <r>
    <x v="8"/>
    <s v="POL-20180925-0186"/>
    <s v="Attended"/>
    <s v="Public Safety"/>
    <s v="Log linked to Niche"/>
    <s v="Domestic incident"/>
    <d v="1899-12-30T00:10:41"/>
  </r>
  <r>
    <x v="8"/>
    <s v="POL-20180925-0201"/>
    <s v="Attended"/>
    <s v="Admin"/>
    <s v="Log not linked to Niche"/>
    <s v="Contact Record"/>
    <d v="1899-12-30T00:05:54"/>
  </r>
  <r>
    <x v="8"/>
    <s v="POL-20180925-0202"/>
    <s v="Attended"/>
    <s v="Storm Incident"/>
    <s v="Log linked to Niche"/>
    <s v="Storm Incident"/>
    <d v="1899-12-30T00:13:51"/>
  </r>
  <r>
    <x v="8"/>
    <s v="POL-20180925-0234"/>
    <s v="Attended"/>
    <s v="Crime"/>
    <s v="Log linked to Niche"/>
    <s v="Crime"/>
    <d v="1899-12-30T00:06:30"/>
  </r>
  <r>
    <x v="8"/>
    <s v="POL-20180925-0248"/>
    <s v="Attended"/>
    <s v="Crime"/>
    <s v="Log linked to Niche"/>
    <s v="Crime"/>
    <d v="1899-12-30T00:11:42"/>
  </r>
  <r>
    <x v="8"/>
    <s v="POL-20180925-0252"/>
    <s v="Attended"/>
    <s v="Public Safety"/>
    <s v="Log not linked to Niche"/>
    <s v="Suspicious Circumstances/Insecure Premises/Vehicles"/>
    <d v="1899-12-30T00:06:52"/>
  </r>
  <r>
    <x v="8"/>
    <s v="POL-20180925-0259"/>
    <s v="Attended"/>
    <s v="Admin"/>
    <s v="Log not linked to Niche"/>
    <s v="Duplicate"/>
    <d v="1899-12-30T00:08:04"/>
  </r>
  <r>
    <x v="8"/>
    <s v="POL-20180925-0261"/>
    <s v="Attended"/>
    <s v="Public Safety"/>
    <s v="Log linked to Niche"/>
    <s v="Domestic incident"/>
    <d v="1899-12-30T00:08:17"/>
  </r>
  <r>
    <x v="8"/>
    <s v="POL-20180925-0279"/>
    <s v="Attended"/>
    <s v="Crime"/>
    <s v="Log linked to Niche"/>
    <s v="Crime"/>
    <d v="1899-12-30T00:06:30"/>
  </r>
  <r>
    <x v="8"/>
    <s v="POL-20180925-0296"/>
    <s v="Attended"/>
    <s v="Crime"/>
    <s v="Log linked to Niche"/>
    <s v="Crime"/>
    <d v="1899-12-30T00:10:15"/>
  </r>
  <r>
    <x v="8"/>
    <s v="POL-20180925-0313"/>
    <s v="Attended"/>
    <s v="Public Safety"/>
    <s v="Log linked to Niche"/>
    <s v="Concern for Safety"/>
    <d v="1899-12-30T00:07:29"/>
  </r>
  <r>
    <x v="8"/>
    <s v="POL-20180926-0003"/>
    <s v="Attended"/>
    <s v="Public Safety"/>
    <s v="Log not linked to Niche"/>
    <s v="Alarms"/>
    <d v="1899-12-30T00:08:02"/>
  </r>
  <r>
    <x v="8"/>
    <s v="POL-20180926-0014"/>
    <s v="Attended"/>
    <s v="ASB"/>
    <s v="Log not linked to Niche"/>
    <s v="ASB - Personal"/>
    <d v="1899-12-30T00:04:23"/>
  </r>
  <r>
    <x v="8"/>
    <s v="POL-20180926-0023"/>
    <s v="Attended"/>
    <s v="Crime"/>
    <s v="Log linked to Niche"/>
    <s v="Crime"/>
    <d v="1899-12-30T00:04:36"/>
  </r>
  <r>
    <x v="8"/>
    <s v="POL-20180926-0024"/>
    <s v="Attended"/>
    <s v="Public Safety"/>
    <s v="Log not linked to Niche"/>
    <s v="Suspicious Circumstances/Insecure Premises/Vehicles"/>
    <d v="1899-12-30T00:07:32"/>
  </r>
  <r>
    <x v="8"/>
    <s v="POL-20180926-0029"/>
    <s v="Attended"/>
    <s v="Public Safety"/>
    <s v="Log linked to Niche"/>
    <s v="Domestic incident"/>
    <d v="1899-12-30T00:09:43"/>
  </r>
  <r>
    <x v="8"/>
    <s v="POL-20180926-0031"/>
    <s v="Attended"/>
    <s v="Public Safety"/>
    <s v="Log not linked to Niche"/>
    <s v="Suspicious Circumstances/Insecure Premises/Vehicles"/>
    <d v="1899-12-30T00:09:23"/>
  </r>
  <r>
    <x v="8"/>
    <s v="POL-20180926-0033"/>
    <s v="Attended"/>
    <s v="Public Safety"/>
    <s v="Log not linked to Niche"/>
    <s v="Alarms"/>
    <d v="1899-12-30T00:03:25"/>
  </r>
  <r>
    <x v="8"/>
    <s v="POL-20180926-0043"/>
    <s v="Attended"/>
    <s v="Crime"/>
    <s v="Log linked to Niche"/>
    <s v="Crime"/>
    <d v="1899-12-30T00:07:48"/>
  </r>
  <r>
    <x v="8"/>
    <s v="POL-20180926-0072"/>
    <s v="Attended"/>
    <s v="Public Safety"/>
    <s v="Log not linked to Niche"/>
    <s v="Civil Dispute"/>
    <d v="1899-12-30T00:03:47"/>
  </r>
  <r>
    <x v="8"/>
    <s v="POL-20180926-0093"/>
    <s v="Attended"/>
    <s v="ASB"/>
    <s v="Log not linked to Niche"/>
    <s v="ASB - Personal"/>
    <d v="1899-12-30T00:10:16"/>
  </r>
  <r>
    <x v="8"/>
    <s v="POL-20180926-0102"/>
    <s v="Attended"/>
    <s v="Public Safety"/>
    <s v="Log linked to Niche"/>
    <s v="Domestic incident"/>
    <d v="1899-12-30T00:08:03"/>
  </r>
  <r>
    <x v="8"/>
    <s v="POL-20180926-0144"/>
    <s v="Attended"/>
    <s v="Crime"/>
    <s v="Log linked to Niche"/>
    <s v="Crime"/>
    <d v="1899-12-30T00:08:09"/>
  </r>
  <r>
    <x v="8"/>
    <s v="POL-20180926-0176"/>
    <s v="Attended"/>
    <s v="Crime"/>
    <s v="Log linked to Niche"/>
    <s v="Crime"/>
    <d v="1899-12-30T00:49:25"/>
  </r>
  <r>
    <x v="8"/>
    <s v="POL-20180926-0179"/>
    <s v="Attended"/>
    <s v="Transport"/>
    <s v="Log linked to Niche"/>
    <s v="RTC - Death/Injury"/>
    <d v="1899-12-30T00:07:28"/>
  </r>
  <r>
    <x v="8"/>
    <s v="POL-20180926-0193"/>
    <s v="Attended"/>
    <s v="Transport"/>
    <s v="Log not linked to Niche"/>
    <s v="RTC - Damage Only"/>
    <d v="1899-12-30T00:10:02"/>
  </r>
  <r>
    <x v="8"/>
    <s v="POL-20180926-0223"/>
    <s v="Attended"/>
    <s v="Crime"/>
    <s v="Log linked to Niche"/>
    <s v="Crime"/>
    <d v="1899-12-30T00:08:02"/>
  </r>
  <r>
    <x v="8"/>
    <s v="POL-20180926-0227"/>
    <s v="Attended"/>
    <s v="Public Safety"/>
    <s v="Log not linked to Niche"/>
    <s v="Suspicious Circumstances/Insecure Premises/Vehicles"/>
    <d v="1899-12-30T00:04:08"/>
  </r>
  <r>
    <x v="8"/>
    <s v="POL-20180926-0251"/>
    <s v="Attended"/>
    <s v="Crime"/>
    <s v="Log linked to Niche"/>
    <s v="Crime"/>
    <d v="1899-12-30T00:05:17"/>
  </r>
  <r>
    <x v="8"/>
    <s v="POL-20180926-0252"/>
    <s v="Attended"/>
    <s v="Crime"/>
    <s v="Log linked to Niche"/>
    <s v="Crime"/>
    <d v="1899-12-30T00:13:28"/>
  </r>
  <r>
    <x v="8"/>
    <s v="POL-20180926-0288"/>
    <s v="Attended"/>
    <s v="Public Safety"/>
    <s v="Log not linked to Niche"/>
    <s v="Concern for Safety"/>
    <d v="1899-12-30T00:06:31"/>
  </r>
  <r>
    <x v="8"/>
    <s v="POL-20180926-0292"/>
    <s v="Attended"/>
    <s v="Transport"/>
    <s v="Log linked to Niche"/>
    <s v="RTC - Damage Only"/>
    <d v="1899-12-30T00:07:50"/>
  </r>
  <r>
    <x v="8"/>
    <s v="POL-20180926-0313"/>
    <s v="Attended"/>
    <s v="Public Safety"/>
    <s v="Log linked to Niche"/>
    <s v="Section 136 Mental Health"/>
    <d v="1899-12-30T00:26:17"/>
  </r>
  <r>
    <x v="8"/>
    <s v="POL-20180926-0316"/>
    <s v="Attended"/>
    <s v="Crime"/>
    <s v="Log linked to Niche"/>
    <s v="Crime"/>
    <d v="1899-12-30T00:06:52"/>
  </r>
  <r>
    <x v="8"/>
    <s v="POL-20180926-0331"/>
    <s v="Attended"/>
    <s v="Crime"/>
    <s v="Log linked to Niche"/>
    <s v="Crime"/>
    <d v="1899-12-30T00:08:09"/>
  </r>
  <r>
    <x v="8"/>
    <s v="POL-20180926-0341"/>
    <s v="Attended"/>
    <s v="ASB"/>
    <s v="Log not linked to Niche"/>
    <s v="ASB - Personal"/>
    <d v="1899-12-30T00:07:17"/>
  </r>
  <r>
    <x v="8"/>
    <s v="POL-20180926-0347"/>
    <s v="Attended"/>
    <s v="Crime"/>
    <s v="Log linked to Niche"/>
    <s v="Crime"/>
    <d v="1899-12-30T00:02:43"/>
  </r>
  <r>
    <x v="8"/>
    <s v="POL-20180927-0006"/>
    <s v="Attended"/>
    <s v="Crime"/>
    <s v="Log linked to Niche"/>
    <s v="Crime"/>
    <d v="1899-12-30T00:07:13"/>
  </r>
  <r>
    <x v="8"/>
    <s v="POL-20180927-0009"/>
    <s v="Attended"/>
    <s v="Public Safety"/>
    <s v="Log linked to Niche"/>
    <s v="Domestic incident"/>
    <d v="1899-12-30T00:05:12"/>
  </r>
  <r>
    <x v="8"/>
    <s v="POL-20180927-0016"/>
    <s v="Attended"/>
    <s v="Public Safety"/>
    <s v="Log not linked to Niche"/>
    <s v="Suspicious Circumstances/Insecure Premises/Vehicles"/>
    <d v="1899-12-30T00:13:13"/>
  </r>
  <r>
    <x v="8"/>
    <s v="POL-20180927-0036"/>
    <s v="Attended"/>
    <s v="Public Safety"/>
    <s v="Log not linked to Niche"/>
    <s v="Suspicious Circumstances/Insecure Premises/Vehicles"/>
    <d v="1899-12-30T00:06:30"/>
  </r>
  <r>
    <x v="8"/>
    <s v="POL-20180927-0040"/>
    <s v="Attended"/>
    <s v="Transport"/>
    <s v="Log linked to Niche"/>
    <s v="RTC - Damage Only"/>
    <d v="1899-12-30T00:13:22"/>
  </r>
  <r>
    <x v="8"/>
    <s v="POL-20180927-0073"/>
    <s v="Attended"/>
    <s v="ASB"/>
    <s v="Log not linked to Niche"/>
    <s v="ASB - Nuisance"/>
    <d v="1899-12-30T00:09:16"/>
  </r>
  <r>
    <x v="8"/>
    <s v="POL-20180927-0102"/>
    <s v="Attended"/>
    <s v="Crime"/>
    <s v="Log linked to Niche"/>
    <s v="Crime"/>
    <d v="1899-12-30T00:04:35"/>
  </r>
  <r>
    <x v="8"/>
    <s v="POL-20180927-0136"/>
    <s v="Attended"/>
    <s v="Crime"/>
    <s v="Log linked to Niche"/>
    <s v="Crime"/>
    <d v="1899-12-30T00:15:36"/>
  </r>
  <r>
    <x v="8"/>
    <s v="POL-20180927-0156"/>
    <s v="Attended"/>
    <s v="Public Safety"/>
    <s v="Log not linked to Niche"/>
    <s v="Civil Dispute"/>
    <d v="1899-12-30T00:08:09"/>
  </r>
  <r>
    <x v="8"/>
    <s v="POL-20180927-0210"/>
    <s v="Attended"/>
    <s v="ASB"/>
    <s v="Log not linked to Niche"/>
    <s v="ASB - Nuisance"/>
    <d v="1899-12-30T00:12:30"/>
  </r>
  <r>
    <x v="8"/>
    <s v="POL-20180927-0217"/>
    <s v="Attended"/>
    <s v="Crime"/>
    <s v="Log linked to Niche"/>
    <s v="Crime"/>
    <d v="1899-12-30T00:06:50"/>
  </r>
  <r>
    <x v="8"/>
    <s v="POL-20180927-0263"/>
    <s v="Attended"/>
    <s v="Transport"/>
    <s v="Log not linked to Niche"/>
    <s v="Highway Disruption"/>
    <d v="1899-12-30T00:27:27"/>
  </r>
  <r>
    <x v="8"/>
    <s v="POL-20180927-0276"/>
    <s v="Attended"/>
    <s v="Crime"/>
    <s v="Log linked to Niche"/>
    <s v="Crime"/>
    <d v="1899-12-30T00:05:30"/>
  </r>
  <r>
    <x v="8"/>
    <s v="POL-20180927-0281"/>
    <s v="Attended"/>
    <s v="Transport"/>
    <s v="Log linked to Niche"/>
    <s v="RTC - Death/Injury"/>
    <d v="1899-12-30T00:18:19"/>
  </r>
  <r>
    <x v="8"/>
    <s v="POL-20180927-0293"/>
    <s v="Attended"/>
    <s v="Public Safety"/>
    <s v="Log not linked to Niche"/>
    <s v="Concern for Safety"/>
    <d v="1899-12-30T00:06:57"/>
  </r>
  <r>
    <x v="8"/>
    <s v="POL-20180927-0309"/>
    <s v="Attended"/>
    <s v="Public Safety"/>
    <s v="Log linked to Niche"/>
    <s v="Domestic incident"/>
    <d v="1899-12-30T00:07:05"/>
  </r>
  <r>
    <x v="8"/>
    <s v="POL-20180927-0312"/>
    <s v="Attended"/>
    <s v="Public Safety"/>
    <s v="Log not linked to Niche"/>
    <s v="Collapse/Illness/Injury/Trapped"/>
    <d v="1899-12-30T00:06:50"/>
  </r>
  <r>
    <x v="8"/>
    <s v="POL-20180927-0324"/>
    <s v="Attended"/>
    <s v="Public Safety"/>
    <s v="Log linked to Niche"/>
    <s v="Missing Person"/>
    <d v="1899-12-30T00:08:40"/>
  </r>
  <r>
    <x v="8"/>
    <s v="POL-20180927-0341"/>
    <s v="Attended"/>
    <s v="Public Safety"/>
    <s v="Log not linked to Niche"/>
    <s v="Concern for Safety"/>
    <d v="1899-12-30T00:12:09"/>
  </r>
  <r>
    <x v="8"/>
    <s v="POL-20180927-0343"/>
    <s v="Attended"/>
    <s v="Public Safety"/>
    <s v="Log not linked to Niche"/>
    <s v="Concern for Safety"/>
    <d v="1899-12-30T00:05:39"/>
  </r>
  <r>
    <x v="8"/>
    <s v="POL-20180927-0358"/>
    <s v="Attended"/>
    <s v="Public Safety"/>
    <s v="Log linked to Niche"/>
    <s v="Domestic incident"/>
    <d v="1899-12-30T00:17:35"/>
  </r>
  <r>
    <x v="8"/>
    <s v="POL-20180927-0368"/>
    <s v="Attended"/>
    <s v="Public Safety"/>
    <s v="Log not linked to Niche"/>
    <s v="Concern for Safety"/>
    <d v="1899-12-30T00:16:45"/>
  </r>
  <r>
    <x v="8"/>
    <s v="POL-20180927-0370"/>
    <s v="Attended"/>
    <s v="Admin"/>
    <s v="Log not linked to Niche"/>
    <s v="Duplicate"/>
    <d v="1899-12-30T00:05:18"/>
  </r>
  <r>
    <x v="8"/>
    <s v="POL-20180927-0374"/>
    <s v="Attended"/>
    <s v="Crime"/>
    <s v="Log linked to Niche"/>
    <s v="Crime"/>
    <d v="1899-12-30T00:10:32"/>
  </r>
  <r>
    <x v="8"/>
    <s v="POL-20180928-0003"/>
    <s v="Attended"/>
    <s v="Public Safety"/>
    <s v="Log linked to Niche"/>
    <s v="Domestic incident"/>
    <d v="1899-12-30T00:08:58"/>
  </r>
  <r>
    <x v="8"/>
    <s v="POL-20180928-0004"/>
    <s v="Attended"/>
    <s v="ASB"/>
    <s v="Log not linked to Niche"/>
    <s v="ASB - Nuisance"/>
    <d v="1899-12-30T00:06:30"/>
  </r>
  <r>
    <x v="8"/>
    <s v="POL-20180928-0016"/>
    <s v="Attended"/>
    <s v="Transport"/>
    <s v="Log linked to Niche"/>
    <s v="RTC - Damage Only"/>
    <d v="1899-12-30T00:11:40"/>
  </r>
  <r>
    <x v="8"/>
    <s v="POL-20180928-0019"/>
    <s v="Attended"/>
    <s v="Public Safety"/>
    <s v="Log linked to Niche"/>
    <s v="Domestic incident"/>
    <d v="1899-12-30T00:07:00"/>
  </r>
  <r>
    <x v="8"/>
    <s v="POL-20180928-0023"/>
    <s v="Attended"/>
    <s v="Public Safety"/>
    <s v="Log linked to Niche"/>
    <s v="Domestic incident"/>
    <d v="1899-12-30T00:13:49"/>
  </r>
  <r>
    <x v="8"/>
    <s v="POL-20180928-0035"/>
    <s v="Attended"/>
    <s v="Crime"/>
    <s v="Log linked to Niche"/>
    <s v="Crime"/>
    <d v="1899-12-30T00:05:44"/>
  </r>
  <r>
    <x v="8"/>
    <s v="POL-20180928-0059"/>
    <s v="Attended"/>
    <s v="Crime"/>
    <s v="Log linked to Niche"/>
    <s v="Crime"/>
    <d v="1899-12-30T00:06:49"/>
  </r>
  <r>
    <x v="8"/>
    <s v="POL-20180928-0065"/>
    <s v="Attended"/>
    <s v="Transport"/>
    <s v="Log not linked to Niche"/>
    <s v="Highway Disruption"/>
    <d v="1899-12-30T00:18:33"/>
  </r>
  <r>
    <x v="8"/>
    <s v="POL-20180928-0068"/>
    <s v="Attended"/>
    <s v="Transport"/>
    <s v="Log not linked to Niche"/>
    <s v="RTC - Damage Only"/>
    <d v="1899-12-30T00:06:15"/>
  </r>
  <r>
    <x v="8"/>
    <s v="POL-20180928-0084"/>
    <s v="Attended"/>
    <s v="Crime"/>
    <s v="Log linked to Niche"/>
    <s v="Crime"/>
    <d v="1899-12-30T00:03:27"/>
  </r>
  <r>
    <x v="8"/>
    <s v="POL-20180928-0094"/>
    <s v="Attended"/>
    <s v="Crime"/>
    <s v="Log linked to Niche"/>
    <s v="Crime"/>
    <d v="1899-12-30T00:17:09"/>
  </r>
  <r>
    <x v="8"/>
    <s v="POL-20180928-0149"/>
    <s v="Attended"/>
    <s v="Storm Incident"/>
    <s v="Log linked to Niche"/>
    <s v="Storm Incident"/>
    <d v="1899-12-30T00:15:20"/>
  </r>
  <r>
    <x v="8"/>
    <s v="POL-20180928-0162"/>
    <s v="Attended"/>
    <s v="Public Safety"/>
    <s v="Log not linked to Niche"/>
    <s v="Concern for Safety"/>
    <d v="1899-12-30T00:06:36"/>
  </r>
  <r>
    <x v="8"/>
    <s v="POL-20180928-0167"/>
    <s v="Attended"/>
    <s v="ASB"/>
    <s v="Log not linked to Niche"/>
    <s v="ASB - Nuisance"/>
    <d v="1899-12-30T00:03:30"/>
  </r>
  <r>
    <x v="8"/>
    <s v="POL-20180928-0175"/>
    <s v="Attended"/>
    <s v="ASB"/>
    <s v="Log not linked to Niche"/>
    <s v="ASB - Nuisance"/>
    <d v="1899-12-30T00:11:53"/>
  </r>
  <r>
    <x v="8"/>
    <s v="POL-20180928-0191"/>
    <s v="Attended"/>
    <s v="Public Safety"/>
    <s v="Log not linked to Niche"/>
    <s v="Concern for Safety"/>
    <d v="1899-12-30T00:06:52"/>
  </r>
  <r>
    <x v="8"/>
    <s v="POL-20180928-0209"/>
    <s v="Attended"/>
    <s v="Public Safety"/>
    <s v="Log linked to Niche"/>
    <s v="Domestic incident"/>
    <d v="1899-12-30T00:07:57"/>
  </r>
  <r>
    <x v="8"/>
    <s v="POL-20180928-0215"/>
    <s v="Attended"/>
    <s v="Transport"/>
    <s v="Log not linked to Niche"/>
    <s v="Highway Disruption"/>
    <d v="1899-12-30T00:10:29"/>
  </r>
  <r>
    <x v="8"/>
    <s v="POL-20180928-0234"/>
    <s v="Attended"/>
    <s v="ASB"/>
    <s v="Log not linked to Niche"/>
    <s v="ASB - Nuisance"/>
    <d v="1899-12-30T00:14:32"/>
  </r>
  <r>
    <x v="8"/>
    <s v="POL-20180928-0235"/>
    <s v="Attended"/>
    <s v="Crime"/>
    <s v="Log linked to Niche"/>
    <s v="Crime"/>
    <d v="1899-12-30T00:13:40"/>
  </r>
  <r>
    <x v="8"/>
    <s v="POL-20180928-0240"/>
    <s v="Attended"/>
    <s v="Crime"/>
    <s v="Log linked to Niche"/>
    <s v="Crime"/>
    <d v="1899-12-30T00:11:41"/>
  </r>
  <r>
    <x v="8"/>
    <s v="POL-20180928-0259"/>
    <s v="Attended"/>
    <s v="Crime"/>
    <s v="Log linked to Niche"/>
    <s v="Crime"/>
    <d v="1899-12-30T00:05:10"/>
  </r>
  <r>
    <x v="8"/>
    <s v="POL-20180928-0281"/>
    <s v="Attended"/>
    <s v="Public Safety"/>
    <s v="Log not linked to Niche"/>
    <s v="Alarms"/>
    <d v="1899-12-30T00:03:56"/>
  </r>
  <r>
    <x v="8"/>
    <s v="POL-20180928-0292"/>
    <s v="Attended"/>
    <s v="ASB"/>
    <s v="Log not linked to Niche"/>
    <s v="ASB - Nuisance"/>
    <d v="1899-12-30T00:07:17"/>
  </r>
  <r>
    <x v="8"/>
    <s v="POL-20180928-0314"/>
    <s v="Attended"/>
    <s v="Crime"/>
    <s v="Log linked to Niche"/>
    <s v="Crime"/>
    <d v="1899-12-30T00:02:08"/>
  </r>
  <r>
    <x v="8"/>
    <s v="POL-20180928-0319"/>
    <s v="Attended"/>
    <s v="Public Safety"/>
    <s v="Log not linked to Niche"/>
    <s v="Concern for Safety"/>
    <d v="1899-12-30T00:08:27"/>
  </r>
  <r>
    <x v="8"/>
    <s v="POL-20180928-0321"/>
    <s v="Attended"/>
    <s v="Public Safety"/>
    <s v="Log not linked to Niche"/>
    <s v="Alarms"/>
    <d v="1899-12-30T00:07:27"/>
  </r>
  <r>
    <x v="8"/>
    <s v="POL-20180928-0324"/>
    <s v="Attended"/>
    <s v="ASB"/>
    <s v="Log not linked to Niche"/>
    <s v="ASB - Personal"/>
    <d v="1899-12-30T00:08:27"/>
  </r>
  <r>
    <x v="8"/>
    <s v="POL-20180928-0326"/>
    <s v="Attended"/>
    <s v="Crime"/>
    <s v="Log linked to Niche"/>
    <s v="Crime"/>
    <d v="1899-12-30T00:01:15"/>
  </r>
  <r>
    <x v="8"/>
    <s v="POL-20180928-0348"/>
    <s v="Attended"/>
    <s v="Public Safety"/>
    <s v="Log linked to Niche"/>
    <s v="Domestic incident"/>
    <d v="1899-12-30T00:29:41"/>
  </r>
  <r>
    <x v="8"/>
    <s v="POL-20180928-0355"/>
    <s v="Attended"/>
    <s v="Public Safety"/>
    <s v="Log not linked to Niche"/>
    <s v="Suspicious Circumstances/Insecure Premises/Vehicles"/>
    <d v="1899-12-30T00:09:50"/>
  </r>
  <r>
    <x v="8"/>
    <s v="POL-20180928-0364"/>
    <s v="Attended"/>
    <s v="Public Safety"/>
    <s v="Log not linked to Niche"/>
    <s v="Concern for Safety"/>
    <d v="1899-12-30T00:11:56"/>
  </r>
  <r>
    <x v="8"/>
    <s v="POL-20180928-0380"/>
    <s v="Attended"/>
    <s v="Admin"/>
    <s v="Log not linked to Niche"/>
    <s v="Duplicate"/>
    <d v="1899-12-30T00:07:37"/>
  </r>
  <r>
    <x v="8"/>
    <s v="POL-20180928-0390"/>
    <s v="Attended"/>
    <s v="ASB"/>
    <s v="Log not linked to Niche"/>
    <s v="ASB - Personal"/>
    <d v="1899-12-30T00:03:37"/>
  </r>
  <r>
    <x v="8"/>
    <s v="POL-20180928-0392"/>
    <s v="Attended"/>
    <s v="ASB"/>
    <s v="Log not linked to Niche"/>
    <s v="ASB - Nuisance"/>
    <d v="1899-12-30T00:04:50"/>
  </r>
  <r>
    <x v="8"/>
    <s v="POL-20180928-0402"/>
    <s v="Attended"/>
    <s v="Admin"/>
    <s v="Log not linked to Niche"/>
    <s v="Duplicate"/>
    <d v="1899-12-30T00:02:05"/>
  </r>
  <r>
    <x v="8"/>
    <s v="POL-20180928-0404"/>
    <s v="Attended"/>
    <s v="Crime"/>
    <s v="Log linked to Niche"/>
    <s v="Crime"/>
    <d v="1899-12-30T00:16:35"/>
  </r>
  <r>
    <x v="8"/>
    <s v="POL-20180928-0406"/>
    <s v="Attended"/>
    <s v="Crime"/>
    <s v="Log linked to Niche"/>
    <s v="Crime"/>
    <d v="1899-12-30T00:08:45"/>
  </r>
  <r>
    <x v="8"/>
    <s v="POL-20180928-0409"/>
    <s v="Attended"/>
    <s v="Crime"/>
    <s v="Log linked to Niche"/>
    <s v="Crime"/>
    <d v="1899-12-30T00:01:13"/>
  </r>
  <r>
    <x v="8"/>
    <s v="POL-20180928-0412"/>
    <s v="Attended"/>
    <s v="Crime"/>
    <s v="Log linked to Niche"/>
    <s v="Crime"/>
    <d v="1899-12-30T00:07:54"/>
  </r>
  <r>
    <x v="8"/>
    <s v="POL-20180928-0414"/>
    <s v="Attended"/>
    <s v="Public Safety"/>
    <s v="Log not linked to Niche"/>
    <s v="Suspicious Circumstances/Insecure Premises/Vehicles"/>
    <d v="1899-12-30T00:04:19"/>
  </r>
  <r>
    <x v="8"/>
    <s v="POL-20180928-0417"/>
    <s v="Attended"/>
    <s v="ASB"/>
    <s v="Log not linked to Niche"/>
    <s v="ASB - Nuisance"/>
    <d v="1899-12-30T00:10:37"/>
  </r>
  <r>
    <x v="8"/>
    <s v="POL-20180928-0437"/>
    <s v="Attended"/>
    <s v="Public Safety"/>
    <s v="Log linked to Niche"/>
    <s v="Domestic incident"/>
    <d v="1899-12-30T00:04:02"/>
  </r>
  <r>
    <x v="8"/>
    <s v="POL-20180929-0004"/>
    <s v="Attended"/>
    <s v="Storm Incident"/>
    <s v="Log linked to Niche"/>
    <s v="Storm Incident"/>
    <d v="1899-12-30T00:03:35"/>
  </r>
  <r>
    <x v="8"/>
    <s v="POL-20180929-0013"/>
    <s v="Attended"/>
    <s v="Crime"/>
    <s v="Log linked to Niche"/>
    <s v="Crime"/>
    <d v="1899-12-30T00:15:42"/>
  </r>
  <r>
    <x v="8"/>
    <s v="POL-20180929-0021"/>
    <s v="Attended"/>
    <s v="Crime"/>
    <s v="Log linked to Niche"/>
    <s v="Crime"/>
    <d v="1899-12-30T00:00:38"/>
  </r>
  <r>
    <x v="8"/>
    <s v="POL-20180929-0022"/>
    <s v="Attended"/>
    <s v="Public Safety"/>
    <s v="Log linked to Niche"/>
    <s v="Domestic incident"/>
    <d v="1899-12-30T00:10:45"/>
  </r>
  <r>
    <x v="8"/>
    <s v="POL-20180929-0027"/>
    <s v="Attended"/>
    <s v="Storm Incident"/>
    <s v="Log linked to Niche"/>
    <s v="Storm Incident"/>
    <d v="1899-12-30T00:02:40"/>
  </r>
  <r>
    <x v="8"/>
    <s v="POL-20180929-0030"/>
    <s v="Attended"/>
    <s v="Public Safety"/>
    <s v="Log linked to Niche"/>
    <s v="Domestic incident"/>
    <d v="1899-12-30T00:10:11"/>
  </r>
  <r>
    <x v="8"/>
    <s v="POL-20180929-0036"/>
    <s v="Attended"/>
    <s v="Crime"/>
    <s v="Log linked to Niche"/>
    <s v="Crime"/>
    <d v="1899-12-30T00:11:35"/>
  </r>
  <r>
    <x v="8"/>
    <s v="POL-20180929-0043"/>
    <s v="Attended"/>
    <s v="Crime"/>
    <s v="Log linked to Niche"/>
    <s v="Crime"/>
    <d v="1899-12-30T00:06:31"/>
  </r>
  <r>
    <x v="8"/>
    <s v="POL-20180929-0048"/>
    <s v="Attended"/>
    <s v="ASB"/>
    <s v="Log not linked to Niche"/>
    <s v="ASB - Nuisance"/>
    <d v="1899-12-30T00:03:36"/>
  </r>
  <r>
    <x v="8"/>
    <s v="POL-20180929-0058"/>
    <s v="Attended"/>
    <s v="ASB"/>
    <s v="Log not linked to Niche"/>
    <s v="ASB - Nuisance"/>
    <d v="1899-12-30T00:04:50"/>
  </r>
  <r>
    <x v="8"/>
    <s v="POL-20180929-0060"/>
    <s v="Attended"/>
    <s v="ASB"/>
    <s v="Log not linked to Niche"/>
    <s v="ASB - Nuisance"/>
    <d v="1899-12-30T00:05:41"/>
  </r>
  <r>
    <x v="8"/>
    <s v="POL-20180929-0065"/>
    <s v="Attended"/>
    <s v="Crime"/>
    <s v="Log linked to Niche"/>
    <s v="Crime"/>
    <d v="1899-12-30T00:06:29"/>
  </r>
  <r>
    <x v="8"/>
    <s v="POL-20180929-0067"/>
    <s v="Attended"/>
    <s v="Crime"/>
    <s v="Log linked to Niche"/>
    <s v="Crime"/>
    <d v="1899-12-30T00:05:46"/>
  </r>
  <r>
    <x v="8"/>
    <s v="POL-20180929-0070"/>
    <s v="Attended"/>
    <s v="Public Safety"/>
    <s v="Log not linked to Niche"/>
    <s v="Alarms"/>
    <d v="1899-12-30T00:02:29"/>
  </r>
  <r>
    <x v="8"/>
    <s v="POL-20180929-0072"/>
    <s v="Attended"/>
    <s v="ASB"/>
    <s v="Log not linked to Niche"/>
    <s v="ASB - Environmental"/>
    <d v="1899-12-30T00:04:55"/>
  </r>
  <r>
    <x v="8"/>
    <s v="POL-20180929-0075"/>
    <s v="Attended"/>
    <s v="ASB"/>
    <s v="Log not linked to Niche"/>
    <s v="ASB - Nuisance"/>
    <d v="1899-12-30T00:07:53"/>
  </r>
  <r>
    <x v="8"/>
    <s v="POL-20180929-0082"/>
    <s v="Attended"/>
    <s v="Transport"/>
    <s v="Log not linked to Niche"/>
    <s v="RTC - Death/Injury"/>
    <d v="1899-12-30T00:13:22"/>
  </r>
  <r>
    <x v="8"/>
    <s v="POL-20180929-0115"/>
    <s v="Attended"/>
    <s v="Transport"/>
    <s v="Log linked to Niche"/>
    <s v="RTC - Death/Injury"/>
    <d v="1899-12-30T00:05:41"/>
  </r>
  <r>
    <x v="8"/>
    <s v="POL-20180929-0132"/>
    <s v="Attended"/>
    <s v="ASB"/>
    <s v="Log not linked to Niche"/>
    <s v="ASB - Nuisance"/>
    <d v="1899-12-30T00:07:08"/>
  </r>
  <r>
    <x v="8"/>
    <s v="POL-20180929-0148"/>
    <s v="Attended"/>
    <s v="Crime"/>
    <s v="Log linked to Niche"/>
    <s v="Crime"/>
    <d v="1899-12-30T00:24:10"/>
  </r>
  <r>
    <x v="8"/>
    <s v="POL-20180929-0163"/>
    <s v="Attended"/>
    <s v="Crime"/>
    <s v="Log linked to Niche"/>
    <s v="Crime"/>
    <d v="1899-12-30T00:16:40"/>
  </r>
  <r>
    <x v="8"/>
    <s v="POL-20180929-0169"/>
    <s v="Attended"/>
    <s v="Crime"/>
    <s v="Log linked to Niche"/>
    <s v="Crime"/>
    <d v="1899-12-30T00:08:01"/>
  </r>
  <r>
    <x v="8"/>
    <s v="POL-20180929-0172"/>
    <s v="Attended"/>
    <s v="Crime"/>
    <s v="Log linked to Niche"/>
    <s v="Crime"/>
    <d v="1899-12-30T00:08:15"/>
  </r>
  <r>
    <x v="8"/>
    <s v="POL-20180929-0189"/>
    <s v="Attended"/>
    <s v="Crime"/>
    <s v="Log linked to Niche"/>
    <s v="Crime"/>
    <d v="1899-12-30T00:06:43"/>
  </r>
  <r>
    <x v="8"/>
    <s v="POL-20180929-0199"/>
    <s v="Attended"/>
    <s v="Crime"/>
    <s v="Log linked to Niche"/>
    <s v="Crime"/>
    <d v="1899-12-30T00:03:40"/>
  </r>
  <r>
    <x v="8"/>
    <s v="POL-20180929-0208"/>
    <s v="Attended"/>
    <s v="Public Safety"/>
    <s v="Log linked to Niche"/>
    <s v="Domestic incident"/>
    <d v="1899-12-30T00:06:58"/>
  </r>
  <r>
    <x v="8"/>
    <s v="POL-20180929-0210"/>
    <s v="Attended"/>
    <s v="Public Safety"/>
    <s v="Log linked to Niche"/>
    <s v="Domestic incident"/>
    <d v="1899-12-30T00:11:28"/>
  </r>
  <r>
    <x v="8"/>
    <s v="POL-20180929-0225"/>
    <s v="Attended"/>
    <s v="Transport"/>
    <s v="Log linked to Niche"/>
    <s v="RTC - Damage Only"/>
    <d v="1899-12-30T00:04:35"/>
  </r>
  <r>
    <x v="8"/>
    <s v="POL-20180929-0231"/>
    <s v="Attended"/>
    <s v="Public Safety"/>
    <s v="Log not linked to Niche"/>
    <s v="Alarms"/>
    <d v="1899-12-30T00:09:12"/>
  </r>
  <r>
    <x v="8"/>
    <s v="POL-20180929-0236"/>
    <s v="Attended"/>
    <s v="Transport"/>
    <s v="Log not linked to Niche"/>
    <s v="Highway Disruption"/>
    <d v="1899-12-30T00:10:18"/>
  </r>
  <r>
    <x v="8"/>
    <s v="POL-20180929-0237"/>
    <s v="Attended"/>
    <s v="ASB"/>
    <s v="Log not linked to Niche"/>
    <s v="ASB - Nuisance"/>
    <d v="1899-12-30T00:10:24"/>
  </r>
  <r>
    <x v="8"/>
    <s v="POL-20180929-0245"/>
    <s v="Attended"/>
    <s v="Public Safety"/>
    <s v="Log not linked to Niche"/>
    <s v="Abandoned Call/Silent 999"/>
    <d v="1899-12-30T00:16:58"/>
  </r>
  <r>
    <x v="8"/>
    <s v="POL-20180929-0269"/>
    <s v="Attended"/>
    <s v="Crime"/>
    <s v="Log linked to Niche"/>
    <s v="Crime"/>
    <d v="1899-12-30T00:07:25"/>
  </r>
  <r>
    <x v="8"/>
    <s v="POL-20180929-0286"/>
    <s v="Attended"/>
    <s v="Crime"/>
    <s v="Log linked to Niche"/>
    <s v="Crime"/>
    <d v="1899-12-30T00:04:40"/>
  </r>
  <r>
    <x v="8"/>
    <s v="POL-20180929-0303"/>
    <s v="Attended"/>
    <s v="Crime"/>
    <s v="Log linked to Niche"/>
    <s v="Crime"/>
    <d v="1899-12-30T00:09:08"/>
  </r>
  <r>
    <x v="8"/>
    <s v="POL-20180929-0338"/>
    <s v="Attended"/>
    <s v="Storm Incident"/>
    <s v="Log linked to Niche"/>
    <s v="Storm Incident"/>
    <d v="1899-12-30T00:07:34"/>
  </r>
  <r>
    <x v="8"/>
    <s v="POL-20180929-0345"/>
    <s v="Attended"/>
    <s v="Crime"/>
    <s v="Log linked to Niche"/>
    <s v="Crime"/>
    <d v="1899-12-30T00:05:19"/>
  </r>
  <r>
    <x v="8"/>
    <s v="POL-20180929-0357"/>
    <s v="Attended"/>
    <s v="ASB"/>
    <s v="Log not linked to Niche"/>
    <s v="ASB - Nuisance"/>
    <d v="1899-12-30T00:19:19"/>
  </r>
  <r>
    <x v="8"/>
    <s v="POL-20180929-0359"/>
    <s v="Attended"/>
    <s v="Public Safety"/>
    <s v="Log not linked to Niche"/>
    <s v="Concern for Safety"/>
    <d v="1899-12-30T00:11:14"/>
  </r>
  <r>
    <x v="8"/>
    <s v="POL-20180929-0366"/>
    <s v="Attended"/>
    <s v="Public Safety"/>
    <s v="Log linked to Niche"/>
    <s v="Domestic incident"/>
    <d v="1899-12-30T00:05:57"/>
  </r>
  <r>
    <x v="8"/>
    <s v="POL-20180929-0369"/>
    <s v="Attended"/>
    <s v="ASB"/>
    <s v="Log not linked to Niche"/>
    <s v="ASB - Personal"/>
    <d v="1899-12-30T00:05:34"/>
  </r>
  <r>
    <x v="8"/>
    <s v="POL-20180929-0385"/>
    <s v="Attended"/>
    <s v="Crime"/>
    <s v="Log linked to Niche"/>
    <s v="Crime"/>
    <d v="1899-12-30T00:02:37"/>
  </r>
  <r>
    <x v="8"/>
    <s v="POL-20180929-0389"/>
    <s v="Attended"/>
    <s v="Admin"/>
    <s v="Log not linked to Niche"/>
    <s v="Contact Record"/>
    <d v="1899-12-30T00:04:49"/>
  </r>
  <r>
    <x v="8"/>
    <s v="POL-20180929-0399"/>
    <s v="Attended"/>
    <s v="Admin"/>
    <s v="Log not linked to Niche"/>
    <s v="Duplicate"/>
    <d v="1899-12-30T00:03:51"/>
  </r>
  <r>
    <x v="8"/>
    <s v="POL-20180929-0407"/>
    <s v="Attended"/>
    <s v="Public Safety"/>
    <s v="Log linked to Niche"/>
    <s v="Domestic incident"/>
    <d v="1899-12-30T00:12:16"/>
  </r>
  <r>
    <x v="8"/>
    <s v="POL-20180929-0408"/>
    <s v="Attended"/>
    <s v="Crime"/>
    <s v="Log linked to Niche"/>
    <s v="Crime"/>
    <d v="1899-12-30T00:04:45"/>
  </r>
  <r>
    <x v="8"/>
    <s v="POL-20180929-0416"/>
    <s v="Attended"/>
    <s v="Crime"/>
    <s v="Log linked to Niche"/>
    <s v="Crime"/>
    <d v="1899-12-30T00:06:20"/>
  </r>
  <r>
    <x v="8"/>
    <s v="POL-20180929-0419"/>
    <s v="Attended"/>
    <s v="Public Safety"/>
    <s v="Log not linked to Niche"/>
    <s v="Civil Dispute"/>
    <d v="1899-12-30T00:07:43"/>
  </r>
  <r>
    <x v="8"/>
    <s v="POL-20180929-0422"/>
    <s v="Attended"/>
    <s v="Crime"/>
    <s v="Log linked to Niche"/>
    <s v="Crime"/>
    <d v="1899-12-30T00:09:04"/>
  </r>
  <r>
    <x v="8"/>
    <s v="POL-20180929-0430"/>
    <s v="Attended"/>
    <s v="Public Safety"/>
    <s v="Log linked to Niche"/>
    <s v="Domestic incident"/>
    <d v="1899-12-30T00:12:11"/>
  </r>
  <r>
    <x v="8"/>
    <s v="POL-20180929-0445"/>
    <s v="Attended"/>
    <s v="ASB"/>
    <s v="Log not linked to Niche"/>
    <s v="ASB - Nuisance"/>
    <d v="1899-12-30T00:05:44"/>
  </r>
  <r>
    <x v="8"/>
    <s v="POL-20180929-0447"/>
    <s v="Attended"/>
    <s v="Crime"/>
    <s v="Log linked to Niche"/>
    <s v="Crime"/>
    <d v="1899-12-30T00:07:30"/>
  </r>
  <r>
    <x v="8"/>
    <s v="POL-20180929-0448"/>
    <s v="Attended"/>
    <s v="ASB"/>
    <s v="Log not linked to Niche"/>
    <s v="ASB - Nuisance"/>
    <d v="1899-12-30T00:05:34"/>
  </r>
  <r>
    <x v="8"/>
    <s v="POL-20180929-0451"/>
    <s v="Attended"/>
    <s v="Admin"/>
    <s v="Log not linked to Niche"/>
    <s v="Duplicate"/>
    <d v="1899-12-30T00:13:09"/>
  </r>
  <r>
    <x v="8"/>
    <s v="POL-20180929-0452"/>
    <s v="Attended"/>
    <s v="Public Safety"/>
    <s v="Log not linked to Niche"/>
    <s v="Collapse/Illness/Injury/Trapped"/>
    <d v="1899-12-30T00:03:02"/>
  </r>
  <r>
    <x v="8"/>
    <s v="POL-20180929-0456"/>
    <s v="Attended"/>
    <s v="Crime"/>
    <s v="Log linked to Niche"/>
    <s v="Crime"/>
    <d v="1899-12-30T00:12:58"/>
  </r>
  <r>
    <x v="8"/>
    <s v="POL-20180929-0459"/>
    <s v="Attended"/>
    <s v="Crime"/>
    <s v="Log linked to Niche"/>
    <s v="Crime"/>
    <d v="1899-12-30T00:03:22"/>
  </r>
  <r>
    <x v="8"/>
    <s v="POL-20180930-0011"/>
    <s v="Attended"/>
    <s v="Public Safety"/>
    <s v="Log linked to Niche"/>
    <s v="Domestic incident"/>
    <d v="1899-12-30T00:06:50"/>
  </r>
  <r>
    <x v="8"/>
    <s v="POL-20180930-0015"/>
    <s v="Attended"/>
    <s v="Public Safety"/>
    <s v="Log linked to Niche"/>
    <s v="Suspicious Circumstances/Insecure Premises/Vehicles"/>
    <d v="1899-12-30T00:02:59"/>
  </r>
  <r>
    <x v="8"/>
    <s v="POL-20180930-0016"/>
    <s v="Attended"/>
    <s v="Public Safety"/>
    <s v="Log linked to Niche"/>
    <s v="Domestic incident"/>
    <d v="1899-12-30T00:04:28"/>
  </r>
  <r>
    <x v="8"/>
    <s v="POL-20180930-0024"/>
    <s v="Attended"/>
    <s v="ASB"/>
    <s v="Log not linked to Niche"/>
    <s v="ASB - Personal"/>
    <d v="1899-12-30T00:03:22"/>
  </r>
  <r>
    <x v="8"/>
    <s v="POL-20180930-0025"/>
    <s v="Attended"/>
    <s v="ASB"/>
    <s v="Log not linked to Niche"/>
    <s v="ASB - Nuisance"/>
    <d v="1899-12-30T00:05:35"/>
  </r>
  <r>
    <x v="8"/>
    <s v="POL-20180930-0031"/>
    <s v="Attended"/>
    <s v="Public Safety"/>
    <s v="Log linked to Niche"/>
    <s v="Domestic incident"/>
    <d v="1899-12-30T00:10:48"/>
  </r>
  <r>
    <x v="8"/>
    <s v="POL-20180930-0035"/>
    <s v="Attended"/>
    <s v="Public Safety"/>
    <s v="Log not linked to Niche"/>
    <s v="Alarms"/>
    <d v="1899-12-30T00:03:21"/>
  </r>
  <r>
    <x v="8"/>
    <s v="POL-20180930-0041"/>
    <s v="Attended"/>
    <s v="Storm Incident"/>
    <s v="Log linked to Niche"/>
    <s v="Storm Incident"/>
    <d v="1899-12-30T00:11:24"/>
  </r>
  <r>
    <x v="8"/>
    <s v="POL-20180930-0042"/>
    <s v="Attended"/>
    <s v="Public Safety"/>
    <s v="Log linked to Niche"/>
    <s v="Domestic incident"/>
    <d v="1899-12-30T00:10:09"/>
  </r>
  <r>
    <x v="8"/>
    <s v="POL-20180930-0048"/>
    <s v="Attended"/>
    <s v="Crime"/>
    <s v="Log linked to Niche"/>
    <s v="Crime"/>
    <d v="1899-12-30T00:04:45"/>
  </r>
  <r>
    <x v="8"/>
    <s v="POL-20180930-0050"/>
    <s v="Attended"/>
    <s v="ASB"/>
    <s v="Log linked to Niche"/>
    <s v="ASB - Personal"/>
    <d v="1899-12-30T00:04:42"/>
  </r>
  <r>
    <x v="8"/>
    <s v="POL-20180930-0051"/>
    <s v="Attended"/>
    <s v="ASB"/>
    <s v="Log not linked to Niche"/>
    <s v="ASB - Nuisance"/>
    <d v="1899-12-30T00:05:04"/>
  </r>
  <r>
    <x v="8"/>
    <s v="POL-20180930-0054"/>
    <s v="Attended"/>
    <s v="ASB"/>
    <s v="Log not linked to Niche"/>
    <s v="ASB - Nuisance"/>
    <d v="1899-12-30T00:01:11"/>
  </r>
  <r>
    <x v="8"/>
    <s v="POL-20180930-0056"/>
    <s v="Attended"/>
    <s v="Crime"/>
    <s v="Log linked to Niche"/>
    <s v="Crime"/>
    <d v="1899-12-30T00:04:22"/>
  </r>
  <r>
    <x v="8"/>
    <s v="POL-20180930-0061"/>
    <s v="Attended"/>
    <s v="ASB"/>
    <s v="Log not linked to Niche"/>
    <s v="ASB - Nuisance"/>
    <d v="1899-12-30T00:10:05"/>
  </r>
  <r>
    <x v="8"/>
    <s v="POL-20180930-0072"/>
    <s v="Attended"/>
    <s v="Public Safety"/>
    <s v="Log linked to Niche"/>
    <s v="Domestic incident"/>
    <d v="1899-12-30T00:04:47"/>
  </r>
  <r>
    <x v="8"/>
    <s v="POL-20180930-0078"/>
    <s v="Attended"/>
    <s v="Crime"/>
    <s v="Log linked to Niche"/>
    <s v="Crime"/>
    <d v="1899-12-30T00:06:01"/>
  </r>
  <r>
    <x v="8"/>
    <s v="POL-20180930-0088"/>
    <s v="Attended"/>
    <s v="Public Safety"/>
    <s v="Log linked to Niche"/>
    <s v="Domestic incident"/>
    <d v="1899-12-30T00:09:44"/>
  </r>
  <r>
    <x v="8"/>
    <s v="POL-20180930-0092"/>
    <s v="Attended"/>
    <s v="Admin"/>
    <s v="Log not linked to Niche"/>
    <s v="Duplicate"/>
    <d v="1899-12-30T00:11:16"/>
  </r>
  <r>
    <x v="8"/>
    <s v="POL-20180930-0100"/>
    <s v="Attended"/>
    <s v="Public Safety"/>
    <s v="Log linked to Niche"/>
    <s v="Public Safety"/>
    <d v="1899-12-30T00:09:50"/>
  </r>
  <r>
    <x v="8"/>
    <s v="POL-20180930-0107"/>
    <s v="Attended"/>
    <s v="Admin"/>
    <s v="Log not linked to Niche"/>
    <s v="Duplicate"/>
    <d v="1899-12-30T00:04:46"/>
  </r>
  <r>
    <x v="8"/>
    <s v="POL-20180930-0145"/>
    <s v="Attended"/>
    <s v="Admin"/>
    <s v="Log not linked to Niche"/>
    <s v="Duplicate"/>
    <d v="1899-12-30T00:09:11"/>
  </r>
  <r>
    <x v="8"/>
    <s v="POL-20180930-0183"/>
    <s v="Attended"/>
    <s v="Crime"/>
    <s v="Log linked to Niche"/>
    <s v="Crime"/>
    <d v="1899-12-30T00:04:46"/>
  </r>
  <r>
    <x v="8"/>
    <s v="POL-20180930-0207"/>
    <s v="Attended"/>
    <s v="Public Safety"/>
    <s v="Log linked to Niche"/>
    <s v="Domestic incident"/>
    <d v="1899-12-30T00:12:25"/>
  </r>
  <r>
    <x v="8"/>
    <s v="POL-20180930-0211"/>
    <s v="Attended"/>
    <s v="Public Safety"/>
    <s v="Log not linked to Niche"/>
    <s v="Suspicious Circumstances/Insecure Premises/Vehicles"/>
    <d v="1899-12-30T00:12:38"/>
  </r>
  <r>
    <x v="8"/>
    <s v="POL-20180930-0213"/>
    <s v="Attended"/>
    <s v="Crime"/>
    <s v="Log linked to Niche"/>
    <s v="Crime"/>
    <d v="1899-12-30T00:09:20"/>
  </r>
  <r>
    <x v="8"/>
    <s v="POL-20180930-0215"/>
    <s v="Attended"/>
    <s v="Crime"/>
    <s v="Log linked to Niche"/>
    <s v="Crime"/>
    <d v="1899-12-30T00:14:17"/>
  </r>
  <r>
    <x v="8"/>
    <s v="POL-20180930-0224"/>
    <s v="Attended"/>
    <s v="Public Safety"/>
    <s v="Log not linked to Niche"/>
    <s v="Alarms"/>
    <d v="1899-12-30T00:06:28"/>
  </r>
  <r>
    <x v="8"/>
    <s v="POL-20180930-0247"/>
    <s v="Attended"/>
    <s v="Public Safety"/>
    <s v="Log linked to Niche"/>
    <s v="Domestic incident"/>
    <d v="1899-12-30T00:12:13"/>
  </r>
  <r>
    <x v="8"/>
    <s v="POL-20180930-0264"/>
    <s v="Attended"/>
    <s v="Crime"/>
    <s v="Log linked to Niche"/>
    <s v="Crime"/>
    <d v="1899-12-30T00:07:36"/>
  </r>
  <r>
    <x v="8"/>
    <s v="POL-20180930-0266"/>
    <s v="Attended"/>
    <s v="Crime"/>
    <s v="Log linked to Niche"/>
    <s v="Crime"/>
    <d v="1899-12-30T00:02:49"/>
  </r>
  <r>
    <x v="8"/>
    <s v="POL-20180930-0268"/>
    <s v="Attended"/>
    <s v="ASB"/>
    <s v="Log not linked to Niche"/>
    <s v="ASB - Personal"/>
    <d v="1899-12-30T00:10:19"/>
  </r>
  <r>
    <x v="8"/>
    <s v="POL-20180930-0291"/>
    <s v="Attended"/>
    <s v="Transport"/>
    <s v="Log linked to Niche"/>
    <s v="RTC - Damage Only"/>
    <d v="1899-12-30T00:02:34"/>
  </r>
  <r>
    <x v="8"/>
    <s v="POL-20180930-0304"/>
    <s v="Attended"/>
    <s v="ASB"/>
    <s v="Log not linked to Niche"/>
    <s v="ASB - Nuisance"/>
    <d v="1899-12-30T00:19:17"/>
  </r>
  <r>
    <x v="8"/>
    <s v="POL-20180930-0321"/>
    <s v="Attended"/>
    <s v="Crime"/>
    <s v="Log linked to Niche"/>
    <s v="Crime"/>
    <d v="1899-12-30T00:11:19"/>
  </r>
  <r>
    <x v="8"/>
    <s v="POL-20180930-0329"/>
    <s v="Attended"/>
    <s v="Public Safety"/>
    <s v="Log not linked to Niche"/>
    <s v="Collapse/Illness/Injury/Trapped"/>
    <d v="1899-12-30T00:06:32"/>
  </r>
  <r>
    <x v="8"/>
    <s v="POL-20180930-0337"/>
    <s v="Attended"/>
    <s v="Public Safety"/>
    <s v="Log linked to Niche"/>
    <s v="Suspicious Circumstances/Insecure Premises/Vehicles"/>
    <d v="1899-12-30T00:05:27"/>
  </r>
  <r>
    <x v="8"/>
    <s v="POL-20180930-0347"/>
    <s v="Attended"/>
    <s v="Crime"/>
    <s v="Log linked to Niche"/>
    <s v="Crime"/>
    <d v="1899-12-30T00:07:00"/>
  </r>
  <r>
    <x v="9"/>
    <s v="POL-20181001-0004"/>
    <s v="Attended"/>
    <s v="Public Safety"/>
    <s v="Log not linked to Niche"/>
    <s v="Concern for Safety"/>
    <d v="1899-12-30T00:16:12"/>
  </r>
  <r>
    <x v="9"/>
    <s v="POL-20181001-0012"/>
    <s v="Attended"/>
    <s v="Crime"/>
    <s v="Log linked to Niche"/>
    <s v="Crime"/>
    <d v="1899-12-30T00:08:45"/>
  </r>
  <r>
    <x v="9"/>
    <s v="POL-20181001-0013"/>
    <s v="Attended"/>
    <s v="Crime"/>
    <s v="Log linked to Niche"/>
    <s v="Crime"/>
    <d v="1899-12-30T00:12:50"/>
  </r>
  <r>
    <x v="9"/>
    <s v="POL-20181001-0027"/>
    <s v="Attended"/>
    <s v="Admin"/>
    <s v="Log not linked to Niche"/>
    <s v="Contact Record"/>
    <d v="1899-12-30T00:09:03"/>
  </r>
  <r>
    <x v="9"/>
    <s v="POL-20181001-0037"/>
    <s v="Attended"/>
    <s v="Crime"/>
    <s v="Log linked to Niche"/>
    <s v="Crime"/>
    <d v="1899-12-30T00:06:26"/>
  </r>
  <r>
    <x v="9"/>
    <s v="POL-20181001-0074"/>
    <s v="Attended"/>
    <s v="Crime"/>
    <s v="Log linked to Niche"/>
    <s v="Crime"/>
    <d v="1899-12-30T00:05:05"/>
  </r>
  <r>
    <x v="9"/>
    <s v="POL-20181001-0091"/>
    <s v="Attended"/>
    <s v="Public Safety"/>
    <s v="Log not linked to Niche"/>
    <s v="Suspicious Circumstances/Insecure Premises/Vehicles"/>
    <d v="1899-12-30T00:06:04"/>
  </r>
  <r>
    <x v="9"/>
    <s v="POL-20181001-0111"/>
    <s v="Attended"/>
    <s v="Crime"/>
    <s v="Log linked to Niche"/>
    <s v="Crime"/>
    <d v="1899-12-30T00:06:17"/>
  </r>
  <r>
    <x v="9"/>
    <s v="POL-20181001-0132"/>
    <s v="Attended"/>
    <s v="Public Safety"/>
    <s v="Log linked to Niche"/>
    <s v="Concern for Safety"/>
    <d v="1899-12-30T00:10:36"/>
  </r>
  <r>
    <x v="9"/>
    <s v="POL-20181001-0166"/>
    <s v="Attended"/>
    <s v="Crime"/>
    <s v="Log linked to Niche"/>
    <s v="Crime"/>
    <d v="1899-12-30T00:06:05"/>
  </r>
  <r>
    <x v="9"/>
    <s v="POL-20181001-0174"/>
    <s v="Attended"/>
    <s v="Public Safety"/>
    <s v="Log not linked to Niche"/>
    <s v="Alarms"/>
    <d v="1899-12-30T00:05:40"/>
  </r>
  <r>
    <x v="9"/>
    <s v="POL-20181001-0181"/>
    <s v="Attended"/>
    <s v="Crime"/>
    <s v="Log linked to Niche"/>
    <s v="Crime"/>
    <d v="1899-12-30T00:06:33"/>
  </r>
  <r>
    <x v="9"/>
    <s v="POL-20181001-0193"/>
    <s v="Attended"/>
    <s v="ASB"/>
    <s v="Log not linked to Niche"/>
    <s v="ASB - Personal"/>
    <d v="1899-12-30T00:11:24"/>
  </r>
  <r>
    <x v="9"/>
    <s v="POL-20181001-0212"/>
    <s v="Attended"/>
    <s v="Admin"/>
    <s v="Log not linked to Niche"/>
    <s v="Contact Record"/>
    <d v="1899-12-30T00:07:33"/>
  </r>
  <r>
    <x v="9"/>
    <s v="POL-20181001-0217"/>
    <s v="Attended"/>
    <s v="ASB"/>
    <s v="Log not linked to Niche"/>
    <s v="ASB - Personal"/>
    <d v="1899-12-30T00:08:17"/>
  </r>
  <r>
    <x v="9"/>
    <s v="POL-20181001-0222"/>
    <s v="Attended"/>
    <s v="Crime"/>
    <s v="Log linked to Niche"/>
    <s v="Crime"/>
    <d v="1899-12-30T00:06:50"/>
  </r>
  <r>
    <x v="9"/>
    <s v="POL-20181001-0234"/>
    <s v="Attended"/>
    <s v="ASB"/>
    <s v="Log linked to Niche"/>
    <s v="ASB - Personal"/>
    <d v="1899-12-30T00:12:19"/>
  </r>
  <r>
    <x v="9"/>
    <s v="POL-20181001-0261"/>
    <s v="Attended"/>
    <s v="Public Safety"/>
    <s v="Log linked to Niche"/>
    <s v="Suspicious Circumstances/Insecure Premises/Vehicles"/>
    <d v="1899-12-30T00:07:38"/>
  </r>
  <r>
    <x v="9"/>
    <s v="POL-20181001-0297"/>
    <s v="Attended"/>
    <s v="Crime"/>
    <s v="Log linked to Niche"/>
    <s v="Crime"/>
    <d v="1899-12-30T00:13:21"/>
  </r>
  <r>
    <x v="9"/>
    <s v="POL-20181001-0307"/>
    <s v="Attended"/>
    <s v="Public Safety"/>
    <s v="Log linked to Niche"/>
    <s v="Concern for Safety"/>
    <d v="1899-12-30T00:20:33"/>
  </r>
  <r>
    <x v="9"/>
    <s v="POL-20181001-0308"/>
    <s v="Attended"/>
    <s v="ASB"/>
    <s v="Log linked to Niche"/>
    <s v="ASB - Personal"/>
    <d v="1899-12-30T00:13:28"/>
  </r>
  <r>
    <x v="9"/>
    <s v="POL-20181001-0350"/>
    <s v="Attended"/>
    <s v="Public Safety"/>
    <s v="Log not linked to Niche"/>
    <s v="Collapse/Illness/Injury/Trapped"/>
    <d v="1899-12-30T00:14:51"/>
  </r>
  <r>
    <x v="9"/>
    <s v="POL-20181001-0356"/>
    <s v="Attended"/>
    <s v="Crime"/>
    <s v="Log linked to Niche"/>
    <s v="Crime"/>
    <d v="1899-12-30T00:11:56"/>
  </r>
  <r>
    <x v="9"/>
    <s v="POL-20181001-0359"/>
    <s v="Attended"/>
    <s v="ASB"/>
    <s v="Log linked to Niche"/>
    <s v="ASB - Personal"/>
    <d v="1899-12-30T00:07:28"/>
  </r>
  <r>
    <x v="9"/>
    <s v="POL-20181001-0360"/>
    <s v="Attended"/>
    <s v="Transport"/>
    <s v="Log linked to Niche"/>
    <s v="RTC - Death/Injury"/>
    <d v="1899-12-30T00:02:52"/>
  </r>
  <r>
    <x v="9"/>
    <s v="POL-20181001-0382"/>
    <s v="Attended"/>
    <s v="Crime"/>
    <s v="Log linked to Niche"/>
    <s v="Crime"/>
    <d v="1899-12-30T00:04:35"/>
  </r>
  <r>
    <x v="9"/>
    <s v="POL-20181002-0004"/>
    <s v="Attended"/>
    <s v="Public Safety"/>
    <s v="Log linked to Niche"/>
    <s v="Domestic incident"/>
    <d v="1899-12-30T00:10:08"/>
  </r>
  <r>
    <x v="9"/>
    <s v="POL-20181002-0011"/>
    <s v="Attended"/>
    <s v="Crime"/>
    <s v="Log linked to Niche"/>
    <s v="Crime"/>
    <d v="1899-12-30T00:05:22"/>
  </r>
  <r>
    <x v="9"/>
    <s v="POL-20181002-0013"/>
    <s v="Attended"/>
    <s v="Crime"/>
    <s v="Log linked to Niche"/>
    <s v="Crime"/>
    <d v="1899-12-30T00:18:15"/>
  </r>
  <r>
    <x v="9"/>
    <s v="POL-20181002-0022"/>
    <s v="Attended"/>
    <s v="Crime"/>
    <s v="Log linked to Niche"/>
    <s v="Crime"/>
    <d v="1899-12-30T00:07:10"/>
  </r>
  <r>
    <x v="9"/>
    <s v="POL-20181002-0042"/>
    <s v="Attended"/>
    <s v="Transport"/>
    <s v="Log not linked to Niche"/>
    <s v="Highway Disruption"/>
    <d v="1899-12-30T00:02:50"/>
  </r>
  <r>
    <x v="9"/>
    <s v="POL-20181002-0071"/>
    <s v="Attended"/>
    <s v="Admin"/>
    <s v="Log not linked to Niche"/>
    <s v="Duplicate"/>
    <d v="1899-12-30T00:38:19"/>
  </r>
  <r>
    <x v="9"/>
    <s v="POL-20181002-0083"/>
    <s v="Attended"/>
    <s v="Crime"/>
    <s v="Log linked to Niche"/>
    <s v="Crime"/>
    <d v="1899-12-30T00:14:32"/>
  </r>
  <r>
    <x v="9"/>
    <s v="POL-20181002-0109"/>
    <s v="Attended"/>
    <s v="Crime"/>
    <s v="Log linked to Niche"/>
    <s v="Crime"/>
    <d v="1899-12-30T00:09:09"/>
  </r>
  <r>
    <x v="9"/>
    <s v="POL-20181002-0110"/>
    <s v="Attended"/>
    <s v="Crime"/>
    <s v="Log linked to Niche"/>
    <s v="Crime"/>
    <d v="1899-12-30T00:13:38"/>
  </r>
  <r>
    <x v="9"/>
    <s v="POL-20181002-0113"/>
    <s v="Attended"/>
    <s v="Transport"/>
    <s v="Log not linked to Niche"/>
    <s v="Highway Disruption"/>
    <d v="1899-12-30T00:14:18"/>
  </r>
  <r>
    <x v="9"/>
    <s v="POL-20181002-0151"/>
    <s v="Attended"/>
    <s v="Crime"/>
    <s v="Log linked to Niche"/>
    <s v="Crime"/>
    <d v="1899-12-30T00:06:52"/>
  </r>
  <r>
    <x v="9"/>
    <s v="POL-20181002-0176"/>
    <s v="Attended"/>
    <s v="Public Safety"/>
    <s v="Log not linked to Niche"/>
    <s v="Collapse/Illness/Injury/Trapped"/>
    <d v="1899-12-30T00:04:32"/>
  </r>
  <r>
    <x v="9"/>
    <s v="POL-20181002-0202"/>
    <s v="Attended"/>
    <s v="Public Safety"/>
    <s v="Log linked to Niche"/>
    <s v="Domestic incident"/>
    <d v="1899-12-30T00:16:34"/>
  </r>
  <r>
    <x v="9"/>
    <s v="POL-20181002-0210"/>
    <s v="Attended"/>
    <s v="ASB"/>
    <s v="Log not linked to Niche"/>
    <s v="ASB - Nuisance"/>
    <d v="1899-12-30T00:05:38"/>
  </r>
  <r>
    <x v="9"/>
    <s v="POL-20181002-0223"/>
    <s v="Attended"/>
    <s v="Crime"/>
    <s v="Log linked to Niche"/>
    <s v="Crime"/>
    <d v="1899-12-30T00:14:38"/>
  </r>
  <r>
    <x v="9"/>
    <s v="POL-20181002-0233"/>
    <s v="Attended"/>
    <s v="Public Safety"/>
    <s v="Log not linked to Niche"/>
    <s v="Concern for Safety"/>
    <d v="1899-12-30T00:14:56"/>
  </r>
  <r>
    <x v="9"/>
    <s v="POL-20181002-0253"/>
    <s v="Attended"/>
    <s v="Public Safety"/>
    <s v="Log linked to Niche"/>
    <s v="Domestic incident"/>
    <d v="1899-12-30T00:12:37"/>
  </r>
  <r>
    <x v="9"/>
    <s v="POL-20181002-0269"/>
    <s v="Attended"/>
    <s v="Crime"/>
    <s v="Log linked to Niche"/>
    <s v="Crime"/>
    <d v="1899-12-30T00:09:32"/>
  </r>
  <r>
    <x v="9"/>
    <s v="POL-20181002-0276"/>
    <s v="Attended"/>
    <s v="ASB"/>
    <s v="Log linked to Niche"/>
    <s v="ASB - Personal"/>
    <d v="1899-12-30T00:06:12"/>
  </r>
  <r>
    <x v="9"/>
    <s v="POL-20181002-0291"/>
    <s v="Attended"/>
    <s v="Public Safety"/>
    <s v="Log linked to Niche"/>
    <s v="Domestic incident"/>
    <d v="1899-12-30T00:09:34"/>
  </r>
  <r>
    <x v="9"/>
    <s v="POL-20181002-0308"/>
    <s v="Attended"/>
    <s v="Public Safety"/>
    <s v="Log linked to Niche"/>
    <s v="Domestic incident"/>
    <d v="1899-12-30T00:07:15"/>
  </r>
  <r>
    <x v="9"/>
    <s v="POL-20181002-0314"/>
    <s v="Attended"/>
    <s v="ASB"/>
    <s v="Log not linked to Niche"/>
    <s v="ASB - Nuisance"/>
    <d v="1899-12-30T00:06:27"/>
  </r>
  <r>
    <x v="9"/>
    <s v="POL-20181002-0323"/>
    <s v="Attended"/>
    <s v="Public Safety"/>
    <s v="Log not linked to Niche"/>
    <s v="Collapse/Illness/Injury/Trapped"/>
    <d v="1899-12-30T00:05:09"/>
  </r>
  <r>
    <x v="9"/>
    <s v="POL-20181002-0335"/>
    <s v="Attended"/>
    <s v="Public Safety"/>
    <s v="Log not linked to Niche"/>
    <s v="Concern for Safety"/>
    <d v="1899-12-30T00:07:22"/>
  </r>
  <r>
    <x v="9"/>
    <s v="POL-20181002-0358"/>
    <s v="Attended"/>
    <s v="Public Safety"/>
    <s v="Log not linked to Niche"/>
    <s v="Suspicious Circumstances/Insecure Premises/Vehicles"/>
    <d v="1899-12-30T00:14:54"/>
  </r>
  <r>
    <x v="9"/>
    <s v="POL-20181002-0361"/>
    <s v="Attended"/>
    <s v="Public Safety"/>
    <s v="Log not linked to Niche"/>
    <s v="Suspicious Circumstances/Insecure Premises/Vehicles"/>
    <d v="1899-12-30T00:03:28"/>
  </r>
  <r>
    <x v="9"/>
    <s v="POL-20181002-0362"/>
    <s v="Attended"/>
    <s v="Crime"/>
    <s v="Log linked to Niche"/>
    <s v="Crime"/>
    <d v="1899-12-30T00:09:27"/>
  </r>
  <r>
    <x v="9"/>
    <s v="POL-20181003-0003"/>
    <s v="Attended"/>
    <s v="ASB"/>
    <s v="Log not linked to Niche"/>
    <s v="ASB - Nuisance"/>
    <d v="1899-12-30T00:04:16"/>
  </r>
  <r>
    <x v="9"/>
    <s v="POL-20181003-0004"/>
    <s v="Attended"/>
    <s v="Crime"/>
    <s v="Log linked to Niche"/>
    <s v="Crime"/>
    <d v="1899-12-30T00:04:40"/>
  </r>
  <r>
    <x v="9"/>
    <s v="POL-20181003-0005"/>
    <s v="Attended"/>
    <s v="Public Safety"/>
    <s v="Log not linked to Niche"/>
    <s v="Suspicious Circumstances/Insecure Premises/Vehicles"/>
    <d v="1899-12-30T00:04:41"/>
  </r>
  <r>
    <x v="9"/>
    <s v="POL-20181003-0007"/>
    <s v="Attended"/>
    <s v="Crime"/>
    <s v="Log linked to Niche"/>
    <s v="Crime"/>
    <d v="1899-12-30T00:24:18"/>
  </r>
  <r>
    <x v="9"/>
    <s v="POL-20181003-0008"/>
    <s v="Attended"/>
    <s v="Public Safety"/>
    <s v="Log not linked to Niche"/>
    <s v="Suspicious Circumstances/Insecure Premises/Vehicles"/>
    <d v="1899-12-30T00:06:14"/>
  </r>
  <r>
    <x v="9"/>
    <s v="POL-20181003-0016"/>
    <s v="Attended"/>
    <s v="ASB"/>
    <s v="Log not linked to Niche"/>
    <s v="ASB - Nuisance"/>
    <d v="1899-12-30T00:08:07"/>
  </r>
  <r>
    <x v="9"/>
    <s v="POL-20181003-0027"/>
    <s v="Attended"/>
    <s v="Storm Incident"/>
    <s v="Log linked to Niche"/>
    <s v="Storm Incident"/>
    <d v="1899-12-30T00:13:35"/>
  </r>
  <r>
    <x v="9"/>
    <s v="POL-20181003-0033"/>
    <s v="Attended"/>
    <s v="Public Safety"/>
    <s v="Log not linked to Niche"/>
    <s v="Suspicious Circumstances/Insecure Premises/Vehicles"/>
    <d v="1899-12-30T00:04:02"/>
  </r>
  <r>
    <x v="9"/>
    <s v="POL-20181003-0036"/>
    <s v="Attended"/>
    <s v="Public Safety"/>
    <s v="Log not linked to Niche"/>
    <s v="Alarms"/>
    <d v="1899-12-30T00:08:29"/>
  </r>
  <r>
    <x v="9"/>
    <s v="POL-20181003-0060"/>
    <s v="Attended"/>
    <s v="Transport"/>
    <s v="Log not linked to Niche"/>
    <s v="RTC - Damage Only"/>
    <d v="1899-12-30T00:11:22"/>
  </r>
  <r>
    <x v="9"/>
    <s v="POL-20181003-0075"/>
    <s v="Attended"/>
    <s v="Transport"/>
    <s v="Log linked to Niche"/>
    <s v="RTC - Death/Injury"/>
    <d v="1899-12-30T00:11:13"/>
  </r>
  <r>
    <x v="9"/>
    <s v="POL-20181003-0101"/>
    <s v="Attended"/>
    <s v="Transport"/>
    <s v="Log linked to Niche"/>
    <s v="RTC - Death/Injury"/>
    <d v="1899-12-30T00:03:52"/>
  </r>
  <r>
    <x v="9"/>
    <s v="POL-20181003-0122"/>
    <s v="Attended"/>
    <s v="Crime"/>
    <s v="Log linked to Niche"/>
    <s v="Crime"/>
    <d v="1899-12-30T00:04:48"/>
  </r>
  <r>
    <x v="9"/>
    <s v="POL-20181003-0136"/>
    <s v="Attended"/>
    <s v="Public Safety"/>
    <s v="Log linked to Niche"/>
    <s v="Concern for Safety"/>
    <d v="1899-12-30T00:05:57"/>
  </r>
  <r>
    <x v="9"/>
    <s v="POL-20181003-0141"/>
    <s v="Attended"/>
    <s v="Public Safety"/>
    <s v="Log linked to Niche"/>
    <s v="Domestic incident"/>
    <d v="1899-12-30T00:06:44"/>
  </r>
  <r>
    <x v="9"/>
    <s v="POL-20181003-0143"/>
    <s v="Attended"/>
    <s v="Storm Incident"/>
    <s v="Log linked to Niche"/>
    <s v="Storm Incident"/>
    <d v="1899-12-30T00:05:14"/>
  </r>
  <r>
    <x v="9"/>
    <s v="POL-20181003-0145"/>
    <s v="Attended"/>
    <s v="Crime"/>
    <s v="Log linked to Niche"/>
    <s v="Crime"/>
    <d v="1899-12-30T00:06:22"/>
  </r>
  <r>
    <x v="9"/>
    <s v="POL-20181003-0152"/>
    <s v="Attended"/>
    <s v="Crime"/>
    <s v="Log linked to Niche"/>
    <s v="Crime"/>
    <d v="1899-12-30T00:05:34"/>
  </r>
  <r>
    <x v="9"/>
    <s v="POL-20181003-0159"/>
    <s v="Attended"/>
    <s v="Public Safety"/>
    <s v="Log linked to Niche"/>
    <s v="Section 136 Mental Health"/>
    <d v="1899-12-30T00:06:37"/>
  </r>
  <r>
    <x v="9"/>
    <s v="POL-20181003-0166"/>
    <s v="Attended"/>
    <s v="Crime"/>
    <s v="Log linked to Niche"/>
    <s v="Crime"/>
    <d v="1899-12-30T00:04:15"/>
  </r>
  <r>
    <x v="9"/>
    <s v="POL-20181003-0180"/>
    <s v="Attended"/>
    <s v="Crime"/>
    <s v="Log linked to Niche"/>
    <s v="Crime"/>
    <d v="1899-12-30T00:19:02"/>
  </r>
  <r>
    <x v="9"/>
    <s v="POL-20181003-0189"/>
    <s v="Attended"/>
    <s v="Public Safety"/>
    <s v="Log linked to Niche"/>
    <s v="Domestic incident"/>
    <d v="1899-12-30T00:26:02"/>
  </r>
  <r>
    <x v="9"/>
    <s v="POL-20181003-0210"/>
    <s v="Attended"/>
    <s v="Public Safety"/>
    <s v="Log linked to Niche"/>
    <s v="Domestic incident"/>
    <d v="1899-12-30T00:13:25"/>
  </r>
  <r>
    <x v="9"/>
    <s v="POL-20181003-0221"/>
    <s v="Attended"/>
    <s v="Transport"/>
    <s v="Log linked to Niche"/>
    <s v="RTC - Death/Injury"/>
    <d v="1899-12-30T00:14:30"/>
  </r>
  <r>
    <x v="9"/>
    <s v="POL-20181003-0244"/>
    <s v="Attended"/>
    <s v="Crime"/>
    <s v="Log not linked to Niche"/>
    <s v="Crime"/>
    <d v="1899-12-30T00:08:32"/>
  </r>
  <r>
    <x v="9"/>
    <s v="POL-20181003-0264"/>
    <s v="Attended"/>
    <s v="Crime"/>
    <s v="Log linked to Niche"/>
    <s v="Crime"/>
    <d v="1899-12-30T00:14:04"/>
  </r>
  <r>
    <x v="9"/>
    <s v="POL-20181003-0282"/>
    <s v="Attended"/>
    <s v="ASB"/>
    <s v="Log not linked to Niche"/>
    <s v="ASB - Nuisance"/>
    <d v="1899-12-30T00:00:52"/>
  </r>
  <r>
    <x v="9"/>
    <s v="POL-20181003-0293"/>
    <s v="Attended"/>
    <s v="Public Safety"/>
    <s v="Log linked to Niche"/>
    <s v="Missing Person"/>
    <d v="1899-12-30T00:06:23"/>
  </r>
  <r>
    <x v="9"/>
    <s v="POL-20181003-0294"/>
    <s v="Attended"/>
    <s v="Public Safety"/>
    <s v="Log linked to Niche"/>
    <s v="Concern for Safety"/>
    <d v="1899-12-30T00:04:17"/>
  </r>
  <r>
    <x v="9"/>
    <s v="POL-20181003-0297"/>
    <s v="Attended"/>
    <s v="Transport"/>
    <s v="Log linked to Niche"/>
    <s v="Road Related Offences"/>
    <d v="1899-12-30T00:10:08"/>
  </r>
  <r>
    <x v="9"/>
    <s v="POL-20181003-0299"/>
    <s v="Attended"/>
    <s v="Transport"/>
    <s v="Log not linked to Niche"/>
    <s v="Road Related Offences"/>
    <d v="1899-12-30T00:11:32"/>
  </r>
  <r>
    <x v="9"/>
    <s v="POL-20181003-0301"/>
    <s v="Attended"/>
    <s v="ASB"/>
    <s v="Log not linked to Niche"/>
    <s v="ASB - Nuisance"/>
    <d v="1899-12-30T00:08:33"/>
  </r>
  <r>
    <x v="9"/>
    <s v="POL-20181003-0308"/>
    <s v="Attended"/>
    <s v="Crime"/>
    <s v="Log linked to Niche"/>
    <s v="Crime"/>
    <d v="1899-12-30T00:11:42"/>
  </r>
  <r>
    <x v="9"/>
    <s v="POL-20181003-0309"/>
    <s v="Attended"/>
    <s v="ASB"/>
    <s v="Log not linked to Niche"/>
    <s v="ASB - Nuisance"/>
    <d v="1899-12-30T00:09:27"/>
  </r>
  <r>
    <x v="9"/>
    <s v="POL-20181003-0312"/>
    <s v="Attended"/>
    <s v="ASB"/>
    <s v="Log not linked to Niche"/>
    <s v="ASB - Nuisance"/>
    <d v="1899-12-30T00:07:30"/>
  </r>
  <r>
    <x v="9"/>
    <s v="POL-20181003-0325"/>
    <s v="Attended"/>
    <s v="Crime"/>
    <s v="Log linked to Niche"/>
    <s v="Crime"/>
    <d v="1899-12-30T00:10:04"/>
  </r>
  <r>
    <x v="9"/>
    <s v="POL-20181003-0340"/>
    <s v="Attended"/>
    <s v="Public Safety"/>
    <s v="Log not linked to Niche"/>
    <s v="Collapse/Illness/Injury/Trapped"/>
    <d v="1899-12-30T00:07:54"/>
  </r>
  <r>
    <x v="9"/>
    <s v="POL-20181003-0344"/>
    <s v="Attended"/>
    <s v="Public Safety"/>
    <s v="Log not linked to Niche"/>
    <s v="Suspicious Circumstances/Insecure Premises/Vehicles"/>
    <d v="1899-12-30T00:22:06"/>
  </r>
  <r>
    <x v="9"/>
    <s v="POL-20181004-0001"/>
    <s v="Attended"/>
    <s v="Public Safety"/>
    <s v="Log linked to Niche"/>
    <s v="Domestic incident"/>
    <d v="1899-12-30T00:04:56"/>
  </r>
  <r>
    <x v="9"/>
    <s v="POL-20181004-0006"/>
    <s v="Attended"/>
    <s v="Storm Incident"/>
    <s v="Log linked to Niche"/>
    <s v="Storm Incident"/>
    <d v="1899-12-30T00:06:52"/>
  </r>
  <r>
    <x v="9"/>
    <s v="POL-20181004-0021"/>
    <s v="Attended"/>
    <s v="ASB"/>
    <s v="Log linked to Niche"/>
    <s v="ASB - Personal"/>
    <d v="1899-12-30T00:08:46"/>
  </r>
  <r>
    <x v="9"/>
    <s v="POL-20181004-0080"/>
    <s v="Attended"/>
    <s v="ASB"/>
    <s v="Log not linked to Niche"/>
    <s v="ASB - Personal"/>
    <d v="1899-12-30T00:08:50"/>
  </r>
  <r>
    <x v="9"/>
    <s v="POL-20181004-0083"/>
    <s v="Attended"/>
    <s v="Crime"/>
    <s v="Log linked to Niche"/>
    <s v="Crime"/>
    <d v="1899-12-30T00:05:44"/>
  </r>
  <r>
    <x v="9"/>
    <s v="POL-20181004-0115"/>
    <s v="Attended"/>
    <s v="Storm Incident"/>
    <s v="Log linked to Niche"/>
    <s v="Storm Incident"/>
    <d v="1899-12-30T00:06:43"/>
  </r>
  <r>
    <x v="9"/>
    <s v="POL-20181004-0129"/>
    <s v="Attended"/>
    <s v="ASB"/>
    <s v="Log not linked to Niche"/>
    <s v="ASB - Personal"/>
    <d v="1899-12-30T00:08:24"/>
  </r>
  <r>
    <x v="9"/>
    <s v="POL-20181004-0135"/>
    <s v="Attended"/>
    <s v="Crime"/>
    <s v="Log linked to Niche"/>
    <s v="Crime"/>
    <d v="1899-12-30T00:11:35"/>
  </r>
  <r>
    <x v="9"/>
    <s v="POL-20181004-0147"/>
    <s v="Attended"/>
    <s v="Crime"/>
    <s v="Log linked to Niche"/>
    <s v="Crime"/>
    <d v="1899-12-30T00:05:53"/>
  </r>
  <r>
    <x v="9"/>
    <s v="POL-20181004-0156"/>
    <s v="Attended"/>
    <s v="Public Safety"/>
    <s v="Log linked to Niche"/>
    <s v="Domestic incident"/>
    <d v="1899-12-30T00:05:47"/>
  </r>
  <r>
    <x v="9"/>
    <s v="POL-20181004-0165"/>
    <s v="Attended"/>
    <s v="Public Safety"/>
    <s v="Log linked to Niche"/>
    <s v="Domestic incident"/>
    <d v="1899-12-30T00:12:04"/>
  </r>
  <r>
    <x v="9"/>
    <s v="POL-20181004-0177"/>
    <s v="Attended"/>
    <s v="ASB"/>
    <s v="Log not linked to Niche"/>
    <s v="ASB - Environmental"/>
    <d v="1899-12-30T00:05:45"/>
  </r>
  <r>
    <x v="9"/>
    <s v="POL-20181004-0179"/>
    <s v="Attended"/>
    <s v="Public Safety"/>
    <s v="Log linked to Niche"/>
    <s v="Domestic incident"/>
    <d v="1899-12-30T00:14:43"/>
  </r>
  <r>
    <x v="9"/>
    <s v="POL-20181004-0194"/>
    <s v="Attended"/>
    <s v="ASB"/>
    <s v="Log linked to Niche"/>
    <s v="ASB - Nuisance"/>
    <d v="1899-12-30T00:06:35"/>
  </r>
  <r>
    <x v="9"/>
    <s v="POL-20181004-0218"/>
    <s v="Attended"/>
    <s v="Transport"/>
    <s v="Log not linked to Niche"/>
    <s v="RTC - Damage Only"/>
    <d v="1899-12-30T00:09:36"/>
  </r>
  <r>
    <x v="9"/>
    <s v="POL-20181004-0246"/>
    <s v="Attended"/>
    <s v="ASB"/>
    <s v="Log not linked to Niche"/>
    <s v="ASB - Personal"/>
    <d v="1899-12-30T00:11:59"/>
  </r>
  <r>
    <x v="9"/>
    <s v="POL-20181004-0255"/>
    <s v="Attended"/>
    <s v="Storm Incident"/>
    <s v="Log linked to Niche"/>
    <s v="Storm Incident"/>
    <d v="1899-12-30T00:09:42"/>
  </r>
  <r>
    <x v="9"/>
    <s v="POL-20181004-0273"/>
    <s v="Attended"/>
    <s v="Crime"/>
    <s v="Log linked to Niche"/>
    <s v="Crime"/>
    <d v="1899-12-30T00:07:06"/>
  </r>
  <r>
    <x v="9"/>
    <s v="POL-20181004-0282"/>
    <s v="Attended"/>
    <s v="ASB"/>
    <s v="Log linked to Niche"/>
    <s v="ASB - Personal"/>
    <d v="1899-12-30T00:05:35"/>
  </r>
  <r>
    <x v="9"/>
    <s v="POL-20181004-0284"/>
    <s v="Attended"/>
    <s v="ASB"/>
    <s v="Log not linked to Niche"/>
    <s v="ASB - Nuisance"/>
    <d v="1899-12-30T00:06:13"/>
  </r>
  <r>
    <x v="9"/>
    <s v="POL-20181004-0286"/>
    <s v="Attended"/>
    <s v="Crime"/>
    <s v="Log linked to Niche"/>
    <s v="Crime"/>
    <d v="1899-12-30T00:06:36"/>
  </r>
  <r>
    <x v="9"/>
    <s v="POL-20181004-0302"/>
    <s v="Attended"/>
    <s v="ASB"/>
    <s v="Log not linked to Niche"/>
    <s v="ASB - Personal"/>
    <d v="1899-12-30T00:10:33"/>
  </r>
  <r>
    <x v="9"/>
    <s v="POL-20181004-0305"/>
    <s v="Attended"/>
    <s v="Storm Incident"/>
    <s v="Log linked to Niche"/>
    <s v="Storm Incident"/>
    <d v="1899-12-30T00:08:07"/>
  </r>
  <r>
    <x v="9"/>
    <s v="POL-20181004-0317"/>
    <s v="Attended"/>
    <s v="Admin"/>
    <s v="Log not linked to Niche"/>
    <s v="Duplicate"/>
    <d v="1899-12-30T00:19:28"/>
  </r>
  <r>
    <x v="9"/>
    <s v="POL-20181004-0318"/>
    <s v="Attended"/>
    <s v="Admin"/>
    <s v="Log not linked to Niche"/>
    <s v="Duplicate"/>
    <d v="1899-12-30T00:06:07"/>
  </r>
  <r>
    <x v="9"/>
    <s v="POL-20181004-0332"/>
    <s v="Attended"/>
    <s v="Crime"/>
    <s v="Log linked to Niche"/>
    <s v="Crime"/>
    <d v="1899-12-30T00:09:26"/>
  </r>
  <r>
    <x v="9"/>
    <s v="POL-20181004-0337"/>
    <s v="Attended"/>
    <s v="Crime"/>
    <s v="Log linked to Niche"/>
    <s v="Crime"/>
    <d v="1899-12-30T00:10:28"/>
  </r>
  <r>
    <x v="9"/>
    <s v="POL-20181004-0338"/>
    <s v="Attended"/>
    <s v="Admin"/>
    <s v="Log not linked to Niche"/>
    <s v="Duplicate"/>
    <d v="1899-12-30T00:15:33"/>
  </r>
  <r>
    <x v="9"/>
    <s v="POL-20181004-0346"/>
    <s v="Attended"/>
    <s v="Crime"/>
    <s v="Log linked to Niche"/>
    <s v="Crime"/>
    <d v="1899-12-30T00:05:42"/>
  </r>
  <r>
    <x v="9"/>
    <s v="POL-20181004-0354"/>
    <s v="Attended"/>
    <s v="Crime"/>
    <s v="Log linked to Niche"/>
    <s v="Crime"/>
    <d v="1899-12-30T00:05:17"/>
  </r>
  <r>
    <x v="9"/>
    <s v="POL-20181005-0006"/>
    <s v="Attended"/>
    <s v="ASB"/>
    <s v="Log not linked to Niche"/>
    <s v="ASB - Nuisance"/>
    <d v="1899-12-30T00:14:17"/>
  </r>
  <r>
    <x v="9"/>
    <s v="POL-20181005-0010"/>
    <s v="Attended"/>
    <s v="Crime"/>
    <s v="Log linked to Niche"/>
    <s v="Crime"/>
    <d v="1899-12-30T00:06:57"/>
  </r>
  <r>
    <x v="9"/>
    <s v="POL-20181005-0026"/>
    <s v="Attended"/>
    <s v="Storm Incident"/>
    <s v="Log linked to Niche"/>
    <s v="Storm Incident"/>
    <d v="1899-12-30T00:11:53"/>
  </r>
  <r>
    <x v="9"/>
    <s v="POL-20181005-0027"/>
    <s v="Attended"/>
    <s v="Crime"/>
    <s v="Log linked to Niche"/>
    <s v="Crime"/>
    <d v="1899-12-30T00:07:02"/>
  </r>
  <r>
    <x v="9"/>
    <s v="POL-20181005-0040"/>
    <s v="Not Attended"/>
    <s v="Public Safety"/>
    <s v="Log not linked to Niche"/>
    <s v="Alarms"/>
    <s v="-"/>
  </r>
  <r>
    <x v="9"/>
    <s v="POL-20181005-0060"/>
    <s v="Attended"/>
    <s v="ASB"/>
    <s v="Log linked to Niche"/>
    <s v="ASB - Personal"/>
    <d v="1899-12-30T00:28:53"/>
  </r>
  <r>
    <x v="9"/>
    <s v="POL-20181005-0070"/>
    <s v="Attended"/>
    <s v="Public Safety"/>
    <s v="Log linked to Niche"/>
    <s v="Concern for Safety"/>
    <d v="1899-12-30T00:05:43"/>
  </r>
  <r>
    <x v="9"/>
    <s v="POL-20181005-0078"/>
    <s v="Attended"/>
    <s v="Admin"/>
    <s v="Log not linked to Niche"/>
    <s v="Contact Record"/>
    <d v="1899-12-30T00:12:54"/>
  </r>
  <r>
    <x v="9"/>
    <s v="POL-20181005-0101"/>
    <s v="Attended"/>
    <s v="ASB"/>
    <s v="Log linked to Niche"/>
    <s v="ASB - Personal"/>
    <d v="1899-12-30T00:04:10"/>
  </r>
  <r>
    <x v="9"/>
    <s v="POL-20181005-0113"/>
    <s v="Attended"/>
    <s v="Public Safety"/>
    <s v="Log not linked to Niche"/>
    <s v="Suspicious Circumstances/Insecure Premises/Vehicles"/>
    <d v="1899-12-30T00:03:20"/>
  </r>
  <r>
    <x v="9"/>
    <s v="POL-20181005-0124"/>
    <s v="Attended"/>
    <s v="ASB"/>
    <s v="Log not linked to Niche"/>
    <s v="ASB - Nuisance"/>
    <d v="1899-12-30T00:02:53"/>
  </r>
  <r>
    <x v="9"/>
    <s v="POL-20181005-0134"/>
    <s v="Attended"/>
    <s v="Public Safety"/>
    <s v="Log not linked to Niche"/>
    <s v="Suspicious Circumstances/Insecure Premises/Vehicles"/>
    <d v="1899-12-30T00:06:22"/>
  </r>
  <r>
    <x v="9"/>
    <s v="POL-20181005-0140"/>
    <s v="Attended"/>
    <s v="Transport"/>
    <s v="Log not linked to Niche"/>
    <s v="Highway Disruption"/>
    <d v="1899-12-30T00:08:10"/>
  </r>
  <r>
    <x v="9"/>
    <s v="POL-20181005-0168"/>
    <s v="Attended"/>
    <s v="Public Safety"/>
    <s v="Log linked to Niche"/>
    <s v="Domestic incident"/>
    <d v="1899-12-30T00:09:14"/>
  </r>
  <r>
    <x v="9"/>
    <s v="POL-20181005-0181"/>
    <s v="Attended"/>
    <s v="ASB"/>
    <s v="Log not linked to Niche"/>
    <s v="ASB - Personal"/>
    <d v="1899-12-30T00:10:16"/>
  </r>
  <r>
    <x v="9"/>
    <s v="POL-20181005-0185"/>
    <s v="Attended"/>
    <s v="Storm Incident"/>
    <s v="Log linked to Niche"/>
    <s v="Storm Incident"/>
    <d v="1899-12-30T00:04:31"/>
  </r>
  <r>
    <x v="9"/>
    <s v="POL-20181005-0190"/>
    <s v="Attended"/>
    <s v="Crime"/>
    <s v="Log linked to Niche"/>
    <s v="Crime"/>
    <d v="1899-12-30T00:05:05"/>
  </r>
  <r>
    <x v="9"/>
    <s v="POL-20181005-0214"/>
    <s v="Attended"/>
    <s v="ASB"/>
    <s v="Log not linked to Niche"/>
    <s v="ASB - Nuisance"/>
    <d v="1899-12-30T00:07:46"/>
  </r>
  <r>
    <x v="9"/>
    <s v="POL-20181005-0215"/>
    <s v="Attended"/>
    <s v="Transport"/>
    <s v="Log not linked to Niche"/>
    <s v="RTC - Damage Only"/>
    <d v="1899-12-30T00:09:22"/>
  </r>
  <r>
    <x v="9"/>
    <s v="POL-20181005-0230"/>
    <s v="Attended"/>
    <s v="ASB"/>
    <s v="Log not linked to Niche"/>
    <s v="ASB - Personal"/>
    <d v="1899-12-30T00:14:49"/>
  </r>
  <r>
    <x v="9"/>
    <s v="POL-20181005-0233"/>
    <s v="Attended"/>
    <s v="Storm Incident"/>
    <s v="Log linked to Niche"/>
    <s v="Storm Incident"/>
    <d v="1899-12-30T00:10:58"/>
  </r>
  <r>
    <x v="9"/>
    <s v="POL-20181005-0236"/>
    <s v="Attended"/>
    <s v="ASB"/>
    <s v="Log linked to Niche"/>
    <s v="ASB - Nuisance"/>
    <d v="1899-12-30T00:09:54"/>
  </r>
  <r>
    <x v="9"/>
    <s v="POL-20181005-0260"/>
    <s v="Attended"/>
    <s v="ASB"/>
    <s v="Log not linked to Niche"/>
    <s v="ASB - Nuisance"/>
    <d v="1899-12-30T00:06:43"/>
  </r>
  <r>
    <x v="9"/>
    <s v="POL-20181005-0294"/>
    <s v="Attended"/>
    <s v="Crime"/>
    <s v="Log linked to Niche"/>
    <s v="Crime"/>
    <d v="1899-12-30T00:10:27"/>
  </r>
  <r>
    <x v="9"/>
    <s v="POL-20181005-0305"/>
    <s v="Attended"/>
    <s v="Transport"/>
    <s v="Log not linked to Niche"/>
    <s v="Highway Disruption"/>
    <d v="1899-12-30T00:07:04"/>
  </r>
  <r>
    <x v="9"/>
    <s v="POL-20181005-0328"/>
    <s v="Attended"/>
    <s v="Public Safety"/>
    <s v="Log not linked to Niche"/>
    <s v="Suspicious Circumstances/Insecure Premises/Vehicles"/>
    <d v="1899-12-30T00:13:02"/>
  </r>
  <r>
    <x v="9"/>
    <s v="POL-20181005-0331"/>
    <s v="Attended"/>
    <s v="Public Safety"/>
    <s v="Log linked to Niche"/>
    <s v="Domestic incident"/>
    <d v="1899-12-30T00:06:44"/>
  </r>
  <r>
    <x v="9"/>
    <s v="POL-20181005-0339"/>
    <s v="Attended"/>
    <s v="ASB"/>
    <s v="Log linked to Niche"/>
    <s v="ASB - Nuisance"/>
    <d v="1899-12-30T00:00:51"/>
  </r>
  <r>
    <x v="9"/>
    <s v="POL-20181005-0343"/>
    <s v="Attended"/>
    <s v="ASB"/>
    <s v="Log not linked to Niche"/>
    <s v="ASB - Nuisance"/>
    <d v="1899-12-30T00:16:05"/>
  </r>
  <r>
    <x v="9"/>
    <s v="POL-20181005-0386"/>
    <s v="Attended"/>
    <s v="Public Safety"/>
    <s v="Log not linked to Niche"/>
    <s v="Suspicious Circumstances/Insecure Premises/Vehicles"/>
    <d v="1899-12-30T00:05:05"/>
  </r>
  <r>
    <x v="9"/>
    <s v="POL-20181005-0407"/>
    <s v="Attended"/>
    <s v="Public Safety"/>
    <s v="Log not linked to Niche"/>
    <s v="Suspicious Circumstances/Insecure Premises/Vehicles"/>
    <d v="1899-12-30T00:13:27"/>
  </r>
  <r>
    <x v="9"/>
    <s v="POL-20181005-0418"/>
    <s v="Attended"/>
    <s v="Public Safety"/>
    <s v="Log linked to Niche"/>
    <s v="Concern for Safety"/>
    <d v="1899-12-30T00:10:04"/>
  </r>
  <r>
    <x v="9"/>
    <s v="POL-20181005-0426"/>
    <s v="Attended"/>
    <s v="Crime"/>
    <s v="Log linked to Niche"/>
    <s v="Crime"/>
    <d v="1899-12-30T00:13:36"/>
  </r>
  <r>
    <x v="9"/>
    <s v="POL-20181005-0440"/>
    <s v="Attended"/>
    <s v="Crime"/>
    <s v="Log linked to Niche"/>
    <s v="Crime"/>
    <d v="1899-12-30T00:10:08"/>
  </r>
  <r>
    <x v="9"/>
    <s v="POL-20181005-0450"/>
    <s v="Attended"/>
    <s v="ASB"/>
    <s v="Log not linked to Niche"/>
    <s v="ASB - Personal"/>
    <d v="1899-12-30T00:07:52"/>
  </r>
  <r>
    <x v="9"/>
    <s v="POL-20181006-0002"/>
    <s v="Attended"/>
    <s v="Crime"/>
    <s v="Log linked to Niche"/>
    <s v="Crime"/>
    <d v="1899-12-30T00:08:09"/>
  </r>
  <r>
    <x v="9"/>
    <s v="POL-20181006-0021"/>
    <s v="Attended"/>
    <s v="Crime"/>
    <s v="Log linked to Niche"/>
    <s v="Crime"/>
    <d v="1899-12-30T00:10:58"/>
  </r>
  <r>
    <x v="9"/>
    <s v="POL-20181006-0030"/>
    <s v="Attended"/>
    <s v="Crime"/>
    <s v="Log linked to Niche"/>
    <s v="Crime"/>
    <d v="1899-12-30T00:05:06"/>
  </r>
  <r>
    <x v="9"/>
    <s v="POL-20181006-0031"/>
    <s v="Attended"/>
    <s v="Crime"/>
    <s v="Log linked to Niche"/>
    <s v="Crime"/>
    <d v="1899-12-30T00:02:58"/>
  </r>
  <r>
    <x v="9"/>
    <s v="POL-20181006-0037"/>
    <s v="Attended"/>
    <s v="Public Safety"/>
    <s v="Log linked to Niche"/>
    <s v="Domestic incident"/>
    <d v="1899-12-30T00:07:05"/>
  </r>
  <r>
    <x v="9"/>
    <s v="POL-20181006-0039"/>
    <s v="Attended"/>
    <s v="Public Safety"/>
    <s v="Log linked to Niche"/>
    <s v="Domestic incident"/>
    <d v="1899-12-30T00:08:54"/>
  </r>
  <r>
    <x v="9"/>
    <s v="POL-20181006-0042"/>
    <s v="Attended"/>
    <s v="ASB"/>
    <s v="Log not linked to Niche"/>
    <s v="ASB - Nuisance"/>
    <d v="1899-12-30T00:04:31"/>
  </r>
  <r>
    <x v="9"/>
    <s v="POL-20181006-0046"/>
    <s v="Attended"/>
    <s v="Crime"/>
    <s v="Log linked to Niche"/>
    <s v="Crime"/>
    <d v="1899-12-30T00:07:51"/>
  </r>
  <r>
    <x v="9"/>
    <s v="POL-20181006-0051"/>
    <s v="Attended"/>
    <s v="Crime"/>
    <s v="Log linked to Niche"/>
    <s v="Crime"/>
    <d v="1899-12-30T00:02:44"/>
  </r>
  <r>
    <x v="9"/>
    <s v="POL-20181006-0062"/>
    <s v="Attended"/>
    <s v="Crime"/>
    <s v="Log linked to Niche"/>
    <s v="Crime"/>
    <d v="1899-12-30T00:07:18"/>
  </r>
  <r>
    <x v="9"/>
    <s v="POL-20181006-0063"/>
    <s v="Attended"/>
    <s v="Crime"/>
    <s v="Log linked to Niche"/>
    <s v="Crime"/>
    <d v="1899-12-30T00:04:37"/>
  </r>
  <r>
    <x v="9"/>
    <s v="POL-20181006-0065"/>
    <s v="Attended"/>
    <s v="ASB"/>
    <s v="Log linked to Niche"/>
    <s v="ASB - Personal"/>
    <d v="1899-12-30T00:18:43"/>
  </r>
  <r>
    <x v="9"/>
    <s v="POL-20181006-0066"/>
    <s v="Attended"/>
    <s v="ASB"/>
    <s v="Log not linked to Niche"/>
    <s v="ASB - Personal"/>
    <d v="1899-12-30T00:09:03"/>
  </r>
  <r>
    <x v="9"/>
    <s v="POL-20181006-0074"/>
    <s v="Attended"/>
    <s v="ASB"/>
    <s v="Log not linked to Niche"/>
    <s v="ASB - Nuisance"/>
    <d v="1899-12-30T00:08:43"/>
  </r>
  <r>
    <x v="9"/>
    <s v="POL-20181006-0093"/>
    <s v="Attended"/>
    <s v="Crime"/>
    <s v="Log linked to Niche"/>
    <s v="Crime"/>
    <d v="1899-12-30T00:10:07"/>
  </r>
  <r>
    <x v="9"/>
    <s v="POL-20181006-0102"/>
    <s v="Attended"/>
    <s v="Crime"/>
    <s v="Log linked to Niche"/>
    <s v="Crime"/>
    <d v="1899-12-30T00:07:22"/>
  </r>
  <r>
    <x v="9"/>
    <s v="POL-20181006-0131"/>
    <s v="Attended"/>
    <s v="Transport"/>
    <s v="Log not linked to Niche"/>
    <s v="RTC - Damage Only"/>
    <d v="1899-12-30T00:09:37"/>
  </r>
  <r>
    <x v="9"/>
    <s v="POL-20181006-0143"/>
    <s v="Attended"/>
    <s v="Transport"/>
    <s v="Log not linked to Niche"/>
    <s v="RTC - Damage Only"/>
    <d v="1899-12-30T00:11:53"/>
  </r>
  <r>
    <x v="9"/>
    <s v="POL-20181006-0168"/>
    <s v="Attended"/>
    <s v="Public Safety"/>
    <s v="Log not linked to Niche"/>
    <s v="Concern for Safety"/>
    <d v="1899-12-30T00:22:17"/>
  </r>
  <r>
    <x v="9"/>
    <s v="POL-20181006-0172"/>
    <s v="Attended"/>
    <s v="Crime"/>
    <s v="Log linked to Niche"/>
    <s v="Crime"/>
    <d v="1899-12-30T00:13:55"/>
  </r>
  <r>
    <x v="9"/>
    <s v="POL-20181006-0196"/>
    <s v="Attended"/>
    <s v="Public Safety"/>
    <s v="Log not linked to Niche"/>
    <s v="Concern for Safety"/>
    <d v="1899-12-30T00:18:10"/>
  </r>
  <r>
    <x v="9"/>
    <s v="POL-20181006-0206"/>
    <s v="Attended"/>
    <s v="Crime"/>
    <s v="Log linked to Niche"/>
    <s v="Crime"/>
    <d v="1899-12-30T00:14:29"/>
  </r>
  <r>
    <x v="9"/>
    <s v="POL-20181006-0219"/>
    <s v="Attended"/>
    <s v="Crime"/>
    <s v="Log linked to Niche"/>
    <s v="Crime"/>
    <d v="1899-12-30T00:12:13"/>
  </r>
  <r>
    <x v="9"/>
    <s v="POL-20181006-0236"/>
    <s v="Attended"/>
    <s v="Transport"/>
    <s v="Log not linked to Niche"/>
    <s v="RTC - Damage Only"/>
    <d v="1899-12-30T00:07:22"/>
  </r>
  <r>
    <x v="9"/>
    <s v="POL-20181006-0237"/>
    <s v="Attended"/>
    <s v="Public Safety"/>
    <s v="Log linked to Niche"/>
    <s v="Domestic incident"/>
    <d v="1899-12-30T00:12:27"/>
  </r>
  <r>
    <x v="9"/>
    <s v="POL-20181006-0248"/>
    <s v="Attended"/>
    <s v="Public Safety"/>
    <s v="Log not linked to Niche"/>
    <s v="Alarms"/>
    <d v="1899-12-30T00:06:26"/>
  </r>
  <r>
    <x v="9"/>
    <s v="POL-20181006-0267"/>
    <s v="Attended"/>
    <s v="Crime"/>
    <s v="Log linked to Niche"/>
    <s v="Crime"/>
    <d v="1899-12-30T00:05:50"/>
  </r>
  <r>
    <x v="9"/>
    <s v="POL-20181006-0269"/>
    <s v="Attended"/>
    <s v="Public Safety"/>
    <s v="Log not linked to Niche"/>
    <s v="Alarms"/>
    <d v="1899-12-30T00:06:35"/>
  </r>
  <r>
    <x v="9"/>
    <s v="POL-20181006-0323"/>
    <s v="Attended"/>
    <s v="Public Safety"/>
    <s v="Log linked to Niche"/>
    <s v="Domestic incident"/>
    <d v="1899-12-30T00:08:02"/>
  </r>
  <r>
    <x v="9"/>
    <s v="POL-20181006-0347"/>
    <s v="Attended"/>
    <s v="Crime"/>
    <s v="Log linked to Niche"/>
    <s v="Crime"/>
    <d v="1899-12-30T00:02:49"/>
  </r>
  <r>
    <x v="9"/>
    <s v="POL-20181006-0358"/>
    <s v="Attended"/>
    <s v="Public Safety"/>
    <s v="Log linked to Niche"/>
    <s v="Collapse/Illness/Injury/Trapped"/>
    <d v="1899-12-30T00:10:16"/>
  </r>
  <r>
    <x v="9"/>
    <s v="POL-20181006-0367"/>
    <s v="Attended"/>
    <s v="Crime"/>
    <s v="Log linked to Niche"/>
    <s v="Crime"/>
    <d v="1899-12-30T00:05:11"/>
  </r>
  <r>
    <x v="9"/>
    <s v="POL-20181006-0369"/>
    <s v="Attended"/>
    <s v="Crime"/>
    <s v="Log linked to Niche"/>
    <s v="Crime"/>
    <d v="1899-12-30T00:03:07"/>
  </r>
  <r>
    <x v="9"/>
    <s v="POL-20181006-0373"/>
    <s v="Attended"/>
    <s v="Crime"/>
    <s v="Log linked to Niche"/>
    <s v="Crime"/>
    <d v="1899-12-30T00:15:52"/>
  </r>
  <r>
    <x v="9"/>
    <s v="POL-20181006-0375"/>
    <s v="Attended"/>
    <s v="ASB"/>
    <s v="Log not linked to Niche"/>
    <s v="ASB - Nuisance"/>
    <d v="1899-12-30T00:15:46"/>
  </r>
  <r>
    <x v="9"/>
    <s v="POL-20181006-0378"/>
    <s v="Attended"/>
    <s v="Public Safety"/>
    <s v="Log linked to Niche"/>
    <s v="Domestic incident"/>
    <d v="1899-12-30T00:17:54"/>
  </r>
  <r>
    <x v="9"/>
    <s v="POL-20181007-0001"/>
    <s v="Attended"/>
    <s v="Public Safety"/>
    <s v="Log not linked to Niche"/>
    <s v="Suspicious Package/Object"/>
    <d v="1899-12-30T00:09:11"/>
  </r>
  <r>
    <x v="9"/>
    <s v="POL-20181007-0008"/>
    <s v="Attended"/>
    <s v="Crime"/>
    <s v="Log linked to Niche"/>
    <s v="Crime"/>
    <d v="1899-12-30T00:05:04"/>
  </r>
  <r>
    <x v="9"/>
    <s v="POL-20181007-0014"/>
    <s v="Attended"/>
    <s v="Public Safety"/>
    <s v="Log not linked to Niche"/>
    <s v="Civil Dispute"/>
    <d v="1899-12-30T00:05:47"/>
  </r>
  <r>
    <x v="9"/>
    <s v="POL-20181007-0018"/>
    <s v="Attended"/>
    <s v="Storm Incident"/>
    <s v="Log linked to Niche"/>
    <s v="Storm Incident"/>
    <d v="1899-12-30T00:01:43"/>
  </r>
  <r>
    <x v="9"/>
    <s v="POL-20181007-0020"/>
    <s v="Attended"/>
    <s v="Crime"/>
    <s v="Log linked to Niche"/>
    <s v="Crime"/>
    <d v="1899-12-30T00:05:39"/>
  </r>
  <r>
    <x v="9"/>
    <s v="POL-20181007-0034"/>
    <s v="Attended"/>
    <s v="Crime"/>
    <s v="Log linked to Niche"/>
    <s v="Crime"/>
    <d v="1899-12-30T00:21:09"/>
  </r>
  <r>
    <x v="9"/>
    <s v="POL-20181007-0037"/>
    <s v="Attended"/>
    <s v="ASB"/>
    <s v="Log not linked to Niche"/>
    <s v="ASB - Nuisance"/>
    <d v="1899-12-30T00:06:42"/>
  </r>
  <r>
    <x v="9"/>
    <s v="POL-20181007-0045"/>
    <s v="Attended"/>
    <s v="ASB"/>
    <s v="Log not linked to Niche"/>
    <s v="ASB - Nuisance"/>
    <d v="1899-12-30T00:01:24"/>
  </r>
  <r>
    <x v="9"/>
    <s v="POL-20181007-0049"/>
    <s v="Attended"/>
    <s v="ASB"/>
    <s v="Log not linked to Niche"/>
    <s v="ASB - Nuisance"/>
    <d v="1899-12-30T00:04:44"/>
  </r>
  <r>
    <x v="9"/>
    <s v="POL-20181007-0053"/>
    <s v="Attended"/>
    <s v="ASB"/>
    <s v="Log not linked to Niche"/>
    <s v="ASB - Personal"/>
    <d v="1899-12-30T00:12:44"/>
  </r>
  <r>
    <x v="9"/>
    <s v="POL-20181007-0055"/>
    <s v="Attended"/>
    <s v="Crime"/>
    <s v="Log linked to Niche"/>
    <s v="Crime"/>
    <d v="1899-12-30T00:19:18"/>
  </r>
  <r>
    <x v="9"/>
    <s v="POL-20181007-0056"/>
    <s v="Attended"/>
    <s v="Transport"/>
    <s v="Log not linked to Niche"/>
    <s v="Highway Disruption"/>
    <d v="1899-12-30T00:09:15"/>
  </r>
  <r>
    <x v="9"/>
    <s v="POL-20181007-0057"/>
    <s v="Attended"/>
    <s v="Crime"/>
    <s v="Log linked to Niche"/>
    <s v="Crime"/>
    <d v="1899-12-30T00:03:51"/>
  </r>
  <r>
    <x v="9"/>
    <s v="POL-20181007-0059"/>
    <s v="Attended"/>
    <s v="Public Safety"/>
    <s v="Log not linked to Niche"/>
    <s v="Civil Dispute"/>
    <d v="1899-12-30T00:06:55"/>
  </r>
  <r>
    <x v="9"/>
    <s v="POL-20181007-0062"/>
    <s v="Attended"/>
    <s v="Crime"/>
    <s v="Log linked to Niche"/>
    <s v="Crime"/>
    <d v="1899-12-30T00:04:56"/>
  </r>
  <r>
    <x v="9"/>
    <s v="POL-20181007-0064"/>
    <s v="Attended"/>
    <s v="Crime"/>
    <s v="Log linked to Niche"/>
    <s v="Crime"/>
    <d v="1899-12-30T00:05:15"/>
  </r>
  <r>
    <x v="9"/>
    <s v="POL-20181007-0073"/>
    <s v="Attended"/>
    <s v="ASB"/>
    <s v="Log not linked to Niche"/>
    <s v="ASB - Nuisance"/>
    <d v="1899-12-30T00:08:39"/>
  </r>
  <r>
    <x v="9"/>
    <s v="POL-20181007-0074"/>
    <s v="Attended"/>
    <s v="ASB"/>
    <s v="Log not linked to Niche"/>
    <s v="ASB - Personal"/>
    <d v="1899-12-30T00:04:41"/>
  </r>
  <r>
    <x v="9"/>
    <s v="POL-20181007-0109"/>
    <s v="Attended"/>
    <s v="Crime"/>
    <s v="Log linked to Niche"/>
    <s v="Crime"/>
    <d v="1899-12-30T00:07:21"/>
  </r>
  <r>
    <x v="9"/>
    <s v="POL-20181007-0149"/>
    <s v="Attended"/>
    <s v="Admin"/>
    <s v="Log not linked to Niche"/>
    <s v="Messages"/>
    <d v="1899-12-30T00:08:21"/>
  </r>
  <r>
    <x v="9"/>
    <s v="POL-20181007-0151"/>
    <s v="Attended"/>
    <s v="Crime"/>
    <s v="Log linked to Niche"/>
    <s v="Crime"/>
    <d v="1899-12-30T00:10:59"/>
  </r>
  <r>
    <x v="9"/>
    <s v="POL-20181007-0155"/>
    <s v="Attended"/>
    <s v="Crime"/>
    <s v="Log linked to Niche"/>
    <s v="Crime"/>
    <d v="1899-12-30T00:09:35"/>
  </r>
  <r>
    <x v="9"/>
    <s v="POL-20181007-0157"/>
    <s v="Attended"/>
    <s v="Public Safety"/>
    <s v="Log linked to Niche"/>
    <s v="Domestic incident"/>
    <d v="1899-12-30T00:15:20"/>
  </r>
  <r>
    <x v="9"/>
    <s v="POL-20181007-0208"/>
    <s v="Attended"/>
    <s v="Crime"/>
    <s v="Log linked to Niche"/>
    <s v="Crime"/>
    <d v="1899-12-30T00:08:34"/>
  </r>
  <r>
    <x v="9"/>
    <s v="POL-20181007-0224"/>
    <s v="Attended"/>
    <s v="ASB"/>
    <s v="Log not linked to Niche"/>
    <s v="ASB - Personal"/>
    <d v="1899-12-30T00:10:08"/>
  </r>
  <r>
    <x v="9"/>
    <s v="POL-20181007-0233"/>
    <s v="Attended"/>
    <s v="Crime"/>
    <s v="Log linked to Niche"/>
    <s v="Crime"/>
    <d v="1899-12-30T00:06:09"/>
  </r>
  <r>
    <x v="9"/>
    <s v="POL-20181007-0236"/>
    <s v="Attended"/>
    <s v="Storm Incident"/>
    <s v="Log linked to Niche"/>
    <s v="Storm Incident"/>
    <d v="1899-12-30T00:07:53"/>
  </r>
  <r>
    <x v="9"/>
    <s v="POL-20181007-0260"/>
    <s v="Attended"/>
    <s v="Public Safety"/>
    <s v="Log linked to Niche"/>
    <s v="Domestic incident"/>
    <d v="1899-12-30T00:09:10"/>
  </r>
  <r>
    <x v="9"/>
    <s v="POL-20181007-0270"/>
    <s v="Attended"/>
    <s v="Public Safety"/>
    <s v="Log not linked to Niche"/>
    <s v="Collapse/Illness/Injury/Trapped"/>
    <d v="1899-12-30T00:07:52"/>
  </r>
  <r>
    <x v="9"/>
    <s v="POL-20181007-0280"/>
    <s v="Attended"/>
    <s v="Public Safety"/>
    <s v="Log not linked to Niche"/>
    <s v="Abandoned Call/Silent 999"/>
    <d v="1899-12-30T00:06:48"/>
  </r>
  <r>
    <x v="9"/>
    <s v="POL-20181007-0283"/>
    <s v="Attended"/>
    <s v="Crime"/>
    <s v="Log linked to Niche"/>
    <s v="Crime"/>
    <d v="1899-12-30T00:12:29"/>
  </r>
  <r>
    <x v="9"/>
    <s v="POL-20181007-0301"/>
    <s v="Attended"/>
    <s v="Crime"/>
    <s v="Log linked to Niche"/>
    <s v="Crime"/>
    <d v="1899-12-30T00:02:12"/>
  </r>
  <r>
    <x v="9"/>
    <s v="POL-20181007-0318"/>
    <s v="Attended"/>
    <s v="Crime"/>
    <s v="Log linked to Niche"/>
    <s v="Crime"/>
    <d v="1899-12-30T00:08:47"/>
  </r>
  <r>
    <x v="9"/>
    <s v="POL-20181007-0319"/>
    <s v="Attended"/>
    <s v="Public Safety"/>
    <s v="Log not linked to Niche"/>
    <s v="Collapse/Illness/Injury/Trapped"/>
    <d v="1899-12-30T00:07:08"/>
  </r>
  <r>
    <x v="9"/>
    <s v="POL-20181007-0322"/>
    <s v="Attended"/>
    <s v="ASB"/>
    <s v="Log not linked to Niche"/>
    <s v="ASB - Personal"/>
    <d v="1899-12-30T00:07:09"/>
  </r>
  <r>
    <x v="9"/>
    <s v="POL-20181007-0323"/>
    <s v="Attended"/>
    <s v="Crime"/>
    <s v="Log linked to Niche"/>
    <s v="Crime"/>
    <d v="1899-12-30T00:06:32"/>
  </r>
  <r>
    <x v="9"/>
    <s v="POL-20181007-0331"/>
    <s v="Attended"/>
    <s v="Crime"/>
    <s v="Log linked to Niche"/>
    <s v="Crime"/>
    <d v="1899-12-30T00:06:30"/>
  </r>
  <r>
    <x v="9"/>
    <s v="POL-20181007-0333"/>
    <s v="Attended"/>
    <s v="Public Safety"/>
    <s v="Log linked to Niche"/>
    <s v="Domestic incident"/>
    <d v="1899-12-30T00:05:57"/>
  </r>
  <r>
    <x v="9"/>
    <s v="POL-20181007-0341"/>
    <s v="Attended"/>
    <s v="Public Safety"/>
    <s v="Log linked to Niche"/>
    <s v="Domestic incident"/>
    <d v="1899-12-30T00:03:32"/>
  </r>
  <r>
    <x v="9"/>
    <s v="POL-20181007-0346"/>
    <s v="Attended"/>
    <s v="ASB"/>
    <s v="Log not linked to Niche"/>
    <s v="ASB - Personal"/>
    <d v="1899-12-30T00:06:14"/>
  </r>
  <r>
    <x v="9"/>
    <s v="POL-20181007-0348"/>
    <s v="Attended"/>
    <s v="Crime"/>
    <s v="Log linked to Niche"/>
    <s v="Crime"/>
    <d v="1899-12-30T00:07:39"/>
  </r>
  <r>
    <x v="9"/>
    <s v="POL-20181007-0349"/>
    <s v="Attended"/>
    <s v="Crime"/>
    <s v="Log linked to Niche"/>
    <s v="Crime"/>
    <d v="1899-12-30T00:11:49"/>
  </r>
  <r>
    <x v="9"/>
    <s v="POL-20181007-0367"/>
    <s v="Attended"/>
    <s v="Crime"/>
    <s v="Log linked to Niche"/>
    <s v="Crime"/>
    <d v="1899-12-30T00:07:57"/>
  </r>
  <r>
    <x v="9"/>
    <s v="POL-20181008-0013"/>
    <s v="Attended"/>
    <s v="Crime"/>
    <s v="Log linked to Niche"/>
    <s v="Crime"/>
    <d v="1899-12-30T00:08:01"/>
  </r>
  <r>
    <x v="9"/>
    <s v="POL-20181008-0021"/>
    <s v="Attended"/>
    <s v="Crime"/>
    <s v="Log linked to Niche"/>
    <s v="Crime"/>
    <d v="1899-12-30T00:07:06"/>
  </r>
  <r>
    <x v="9"/>
    <s v="POL-20181008-0051"/>
    <s v="Attended"/>
    <s v="Public Safety"/>
    <s v="Log linked to Niche"/>
    <s v="Domestic incident"/>
    <d v="1899-12-30T00:11:23"/>
  </r>
  <r>
    <x v="9"/>
    <s v="POL-20181008-0053"/>
    <s v="Attended"/>
    <s v="Public Safety"/>
    <s v="Log linked to Niche"/>
    <s v="Concern for Safety"/>
    <d v="1899-12-30T00:09:47"/>
  </r>
  <r>
    <x v="9"/>
    <s v="POL-20181008-0093"/>
    <s v="Attended"/>
    <s v="Transport"/>
    <s v="Log linked to Niche"/>
    <s v="RTC - Death/Injury"/>
    <d v="1899-12-30T00:12:12"/>
  </r>
  <r>
    <x v="9"/>
    <s v="POL-20181008-0097"/>
    <s v="Attended"/>
    <s v="Crime"/>
    <s v="Log linked to Niche"/>
    <s v="Crime"/>
    <d v="1899-12-30T00:09:19"/>
  </r>
  <r>
    <x v="9"/>
    <s v="POL-20181008-0104"/>
    <s v="Attended"/>
    <s v="Public Safety"/>
    <s v="Log linked to Niche"/>
    <s v="Domestic incident"/>
    <d v="1899-12-30T00:07:03"/>
  </r>
  <r>
    <x v="9"/>
    <s v="POL-20181008-0111"/>
    <s v="Attended"/>
    <s v="Crime"/>
    <s v="Log linked to Niche"/>
    <s v="Crime"/>
    <d v="1899-12-30T00:11:17"/>
  </r>
  <r>
    <x v="9"/>
    <s v="POL-20181008-0122"/>
    <s v="Attended"/>
    <s v="Storm Incident"/>
    <s v="Log linked to Niche"/>
    <s v="Storm Incident"/>
    <d v="1899-12-30T00:09:53"/>
  </r>
  <r>
    <x v="9"/>
    <s v="POL-20181008-0131"/>
    <s v="Attended"/>
    <s v="Crime"/>
    <s v="Log linked to Niche"/>
    <s v="Crime"/>
    <d v="1899-12-30T00:03:58"/>
  </r>
  <r>
    <x v="9"/>
    <s v="POL-20181008-0159"/>
    <s v="Attended"/>
    <s v="ASB"/>
    <s v="Log not linked to Niche"/>
    <s v="ASB - Nuisance"/>
    <d v="1899-12-30T00:04:28"/>
  </r>
  <r>
    <x v="9"/>
    <s v="POL-20181008-0161"/>
    <s v="Attended"/>
    <s v="Public Safety"/>
    <s v="Log linked to Niche"/>
    <s v="Concern for Safety"/>
    <d v="1899-12-30T00:06:38"/>
  </r>
  <r>
    <x v="9"/>
    <s v="POL-20181008-0198"/>
    <s v="Attended"/>
    <s v="ASB"/>
    <s v="Log not linked to Niche"/>
    <s v="ASB - Nuisance"/>
    <d v="1899-12-30T00:08:38"/>
  </r>
  <r>
    <x v="9"/>
    <s v="POL-20181008-0204"/>
    <s v="Attended"/>
    <s v="ASB"/>
    <s v="Log not linked to Niche"/>
    <s v="ASB - Nuisance"/>
    <d v="1899-12-30T00:01:05"/>
  </r>
  <r>
    <x v="9"/>
    <s v="POL-20181008-0211"/>
    <s v="Attended"/>
    <s v="Public Safety"/>
    <s v="Log not linked to Niche"/>
    <s v="Alarms"/>
    <d v="1899-12-30T00:09:26"/>
  </r>
  <r>
    <x v="9"/>
    <s v="POL-20181008-0278"/>
    <s v="Attended"/>
    <s v="ASB"/>
    <s v="Log not linked to Niche"/>
    <s v="ASB - Nuisance"/>
    <d v="1899-12-30T00:04:24"/>
  </r>
  <r>
    <x v="9"/>
    <s v="POL-20181008-0282"/>
    <s v="Attended"/>
    <s v="Public Safety"/>
    <s v="Log not linked to Niche"/>
    <s v="Suspicious Circumstances/Insecure Premises/Vehicles"/>
    <d v="1899-12-30T00:06:57"/>
  </r>
  <r>
    <x v="9"/>
    <s v="POL-20181008-0291"/>
    <s v="Attended"/>
    <s v="Public Safety"/>
    <s v="Log not linked to Niche"/>
    <s v="Concern for Safety"/>
    <d v="1899-12-30T00:04:34"/>
  </r>
  <r>
    <x v="9"/>
    <s v="POL-20181008-0295"/>
    <s v="Attended"/>
    <s v="Public Safety"/>
    <s v="Log not linked to Niche"/>
    <s v="Collapse/Illness/Injury/Trapped"/>
    <d v="1899-12-30T00:11:32"/>
  </r>
  <r>
    <x v="9"/>
    <s v="POL-20181008-0319"/>
    <s v="Attended"/>
    <s v="Public Safety"/>
    <s v="Log linked to Niche"/>
    <s v="Domestic incident"/>
    <d v="1899-12-30T00:04:45"/>
  </r>
  <r>
    <x v="9"/>
    <s v="POL-20181008-0330"/>
    <s v="Attended"/>
    <s v="Public Safety"/>
    <s v="Log not linked to Niche"/>
    <s v="Suspicious Circumstances/Insecure Premises/Vehicles"/>
    <d v="1899-12-30T00:10:41"/>
  </r>
  <r>
    <x v="9"/>
    <s v="POL-20181008-0336"/>
    <s v="Attended"/>
    <s v="Crime"/>
    <s v="Log linked to Niche"/>
    <s v="Crime"/>
    <d v="1899-12-30T00:09:18"/>
  </r>
  <r>
    <x v="9"/>
    <s v="POL-20181008-0350"/>
    <s v="Attended"/>
    <s v="Crime"/>
    <s v="Log linked to Niche"/>
    <s v="Crime"/>
    <d v="1899-12-30T00:09:16"/>
  </r>
  <r>
    <x v="9"/>
    <s v="POL-20181008-0357"/>
    <s v="Attended"/>
    <s v="Public Safety"/>
    <s v="Log not linked to Niche"/>
    <s v="Concern for Safety"/>
    <d v="1899-12-30T00:11:21"/>
  </r>
  <r>
    <x v="9"/>
    <s v="POL-20181009-0008"/>
    <s v="Attended"/>
    <s v="Crime"/>
    <s v="Log linked to Niche"/>
    <s v="Crime"/>
    <d v="1899-12-30T00:06:17"/>
  </r>
  <r>
    <x v="9"/>
    <s v="POL-20181009-0011"/>
    <s v="Attended"/>
    <s v="ASB"/>
    <s v="Log not linked to Niche"/>
    <s v="ASB - Nuisance"/>
    <d v="1899-12-30T00:09:14"/>
  </r>
  <r>
    <x v="9"/>
    <s v="POL-20181009-0015"/>
    <s v="Attended"/>
    <s v="Crime"/>
    <s v="Log linked to Niche"/>
    <s v="Crime"/>
    <d v="1899-12-30T00:07:50"/>
  </r>
  <r>
    <x v="9"/>
    <s v="POL-20181009-0018"/>
    <s v="Attended"/>
    <s v="Public Safety"/>
    <s v="Log not linked to Niche"/>
    <s v="Concern for Safety"/>
    <d v="1899-12-30T00:15:17"/>
  </r>
  <r>
    <x v="9"/>
    <s v="POL-20181009-0086"/>
    <s v="Attended"/>
    <s v="Crime"/>
    <s v="Log linked to Niche"/>
    <s v="Crime"/>
    <d v="1899-12-30T00:09:57"/>
  </r>
  <r>
    <x v="9"/>
    <s v="POL-20181009-0135"/>
    <s v="Attended"/>
    <s v="Public Safety"/>
    <s v="Log not linked to Niche"/>
    <s v="Concern for Safety"/>
    <d v="1899-12-30T00:12:59"/>
  </r>
  <r>
    <x v="9"/>
    <s v="POL-20181009-0143"/>
    <s v="Attended"/>
    <s v="Public Safety"/>
    <s v="Log linked to Niche"/>
    <s v="Domestic incident"/>
    <d v="1899-12-30T00:09:02"/>
  </r>
  <r>
    <x v="9"/>
    <s v="POL-20181009-0156"/>
    <s v="Attended"/>
    <s v="Transport"/>
    <s v="Log linked to Niche"/>
    <s v="RTC - Death/Injury"/>
    <d v="1899-12-30T00:08:41"/>
  </r>
  <r>
    <x v="9"/>
    <s v="POL-20181009-0167"/>
    <s v="Attended"/>
    <s v="Transport"/>
    <s v="Log linked to Niche"/>
    <s v="RTC - Damage Only"/>
    <d v="1899-12-30T00:06:15"/>
  </r>
  <r>
    <x v="9"/>
    <s v="POL-20181009-0173"/>
    <s v="Attended"/>
    <s v="ASB"/>
    <s v="Log not linked to Niche"/>
    <s v="ASB - Nuisance"/>
    <d v="1899-12-30T00:06:23"/>
  </r>
  <r>
    <x v="9"/>
    <s v="POL-20181009-0191"/>
    <s v="Attended"/>
    <s v="ASB"/>
    <s v="Log not linked to Niche"/>
    <s v="ASB - Nuisance"/>
    <d v="1899-12-30T00:04:08"/>
  </r>
  <r>
    <x v="9"/>
    <s v="POL-20181009-0203"/>
    <s v="Attended"/>
    <s v="Public Safety"/>
    <s v="Log not linked to Niche"/>
    <s v="Abandoned Call/Silent 999"/>
    <d v="1899-12-30T00:05:02"/>
  </r>
  <r>
    <x v="9"/>
    <s v="POL-20181009-0210"/>
    <s v="Attended"/>
    <s v="Public Safety"/>
    <s v="Log linked to Niche"/>
    <s v="Domestic incident"/>
    <d v="1899-12-30T00:14:25"/>
  </r>
  <r>
    <x v="9"/>
    <s v="POL-20181009-0214"/>
    <s v="Attended"/>
    <s v="Crime"/>
    <s v="Log linked to Niche"/>
    <s v="Crime"/>
    <d v="1899-12-30T00:03:47"/>
  </r>
  <r>
    <x v="9"/>
    <s v="POL-20181009-0227"/>
    <s v="Attended"/>
    <s v="Crime"/>
    <s v="Log linked to Niche"/>
    <s v="Crime"/>
    <d v="1899-12-30T00:11:35"/>
  </r>
  <r>
    <x v="9"/>
    <s v="POL-20181009-0228"/>
    <s v="Attended"/>
    <s v="ASB"/>
    <s v="Log not linked to Niche"/>
    <s v="ASB - Nuisance"/>
    <d v="1899-12-30T00:04:45"/>
  </r>
  <r>
    <x v="9"/>
    <s v="POL-20181009-0232"/>
    <s v="Attended"/>
    <s v="Crime"/>
    <s v="Log linked to Niche"/>
    <s v="Crime"/>
    <d v="1899-12-30T00:18:22"/>
  </r>
  <r>
    <x v="9"/>
    <s v="POL-20181009-0238"/>
    <s v="Attended"/>
    <s v="Public Safety"/>
    <s v="Log linked to Niche"/>
    <s v="Domestic incident"/>
    <d v="1899-12-30T00:04:20"/>
  </r>
  <r>
    <x v="9"/>
    <s v="POL-20181009-0240"/>
    <s v="Attended"/>
    <s v="ASB"/>
    <s v="Log linked to Niche"/>
    <s v="ASB - Personal"/>
    <d v="1899-12-30T00:20:18"/>
  </r>
  <r>
    <x v="9"/>
    <s v="POL-20181009-0247"/>
    <s v="Attended"/>
    <s v="Transport"/>
    <s v="Log linked to Niche"/>
    <s v="RTC - Damage Only"/>
    <d v="1899-12-30T00:11:01"/>
  </r>
  <r>
    <x v="9"/>
    <s v="POL-20181009-0254"/>
    <s v="Attended"/>
    <s v="Transport"/>
    <s v="Log linked to Niche"/>
    <s v="RTC - Death/Injury"/>
    <d v="1899-12-30T00:08:48"/>
  </r>
  <r>
    <x v="9"/>
    <s v="POL-20181009-0265"/>
    <s v="Attended"/>
    <s v="Public Safety"/>
    <s v="Log linked to Niche"/>
    <s v="Animals"/>
    <d v="1899-12-30T00:11:30"/>
  </r>
  <r>
    <x v="9"/>
    <s v="POL-20181009-0270"/>
    <s v="Attended"/>
    <s v="ASB"/>
    <s v="Log not linked to Niche"/>
    <s v="ASB - Environmental"/>
    <d v="1899-12-30T00:04:17"/>
  </r>
  <r>
    <x v="9"/>
    <s v="POL-20181009-0279"/>
    <s v="Attended"/>
    <s v="ASB"/>
    <s v="Log not linked to Niche"/>
    <s v="ASB - Nuisance"/>
    <d v="1899-12-30T00:03:05"/>
  </r>
  <r>
    <x v="9"/>
    <s v="POL-20181009-0289"/>
    <s v="Attended"/>
    <s v="Storm Incident"/>
    <s v="Log linked to Niche"/>
    <s v="Storm Incident"/>
    <d v="1899-12-30T00:05:45"/>
  </r>
  <r>
    <x v="9"/>
    <s v="POL-20181009-0306"/>
    <s v="Attended"/>
    <s v="Crime"/>
    <s v="Log linked to Niche"/>
    <s v="Crime"/>
    <d v="1899-12-30T00:14:46"/>
  </r>
  <r>
    <x v="9"/>
    <s v="POL-20181009-0323"/>
    <s v="Attended"/>
    <s v="Public Safety"/>
    <s v="Log linked to Niche"/>
    <s v="Section 136 Mental Health"/>
    <d v="1899-12-30T00:47:38"/>
  </r>
  <r>
    <x v="9"/>
    <s v="POL-20181009-0325"/>
    <s v="Attended"/>
    <s v="Public Safety"/>
    <s v="Log linked to Niche"/>
    <s v="Domestic incident"/>
    <d v="1899-12-30T00:04:45"/>
  </r>
  <r>
    <x v="9"/>
    <s v="POL-20181009-0355"/>
    <s v="Attended"/>
    <s v="Public Safety"/>
    <s v="Log linked to Niche"/>
    <s v="Domestic incident"/>
    <d v="1899-12-30T00:12:20"/>
  </r>
  <r>
    <x v="9"/>
    <s v="POL-20181010-0001"/>
    <s v="Attended"/>
    <s v="Crime"/>
    <s v="Log linked to Niche"/>
    <s v="Crime"/>
    <d v="1899-12-30T00:03:39"/>
  </r>
  <r>
    <x v="9"/>
    <s v="POL-20181010-0008"/>
    <s v="Attended"/>
    <s v="ASB"/>
    <s v="Log not linked to Niche"/>
    <s v="ASB - Nuisance"/>
    <d v="1899-12-30T00:04:45"/>
  </r>
  <r>
    <x v="9"/>
    <s v="POL-20181010-0012"/>
    <s v="Attended"/>
    <s v="Crime"/>
    <s v="Log linked to Niche"/>
    <s v="Crime"/>
    <d v="1899-12-30T00:04:29"/>
  </r>
  <r>
    <x v="9"/>
    <s v="POL-20181010-0017"/>
    <s v="Attended"/>
    <s v="Public Safety"/>
    <s v="Log not linked to Niche"/>
    <s v="Suspicious Circumstances/Insecure Premises/Vehicles"/>
    <d v="1899-12-30T00:04:44"/>
  </r>
  <r>
    <x v="9"/>
    <s v="POL-20181010-0019"/>
    <s v="Attended"/>
    <s v="Public Safety"/>
    <s v="Log not linked to Niche"/>
    <s v="Suspicious Circumstances/Insecure Premises/Vehicles"/>
    <d v="1899-12-30T00:08:20"/>
  </r>
  <r>
    <x v="9"/>
    <s v="POL-20181010-0022"/>
    <s v="Attended"/>
    <s v="Public Safety"/>
    <s v="Log not linked to Niche"/>
    <s v="Suspicious Circumstances/Insecure Premises/Vehicles"/>
    <d v="1899-12-30T00:05:23"/>
  </r>
  <r>
    <x v="9"/>
    <s v="POL-20181010-0024"/>
    <s v="Attended"/>
    <s v="Crime"/>
    <s v="Log linked to Niche"/>
    <s v="Crime"/>
    <d v="1899-12-30T00:01:31"/>
  </r>
  <r>
    <x v="9"/>
    <s v="POL-20181010-0043"/>
    <s v="Attended"/>
    <s v="Public Safety"/>
    <s v="Log linked to Niche"/>
    <s v="Domestic incident"/>
    <d v="1899-12-30T00:10:21"/>
  </r>
  <r>
    <x v="9"/>
    <s v="POL-20181010-0048"/>
    <s v="Attended"/>
    <s v="Transport"/>
    <s v="Log not linked to Niche"/>
    <s v="RTC - Damage Only"/>
    <d v="1899-12-30T00:08:10"/>
  </r>
  <r>
    <x v="9"/>
    <s v="POL-20181010-0078"/>
    <s v="Attended"/>
    <s v="Public Safety"/>
    <s v="Log linked to Niche"/>
    <s v="Concern for Safety"/>
    <d v="1899-12-30T00:06:13"/>
  </r>
  <r>
    <x v="9"/>
    <s v="POL-20181010-0090"/>
    <s v="Attended"/>
    <s v="ASB"/>
    <s v="Log not linked to Niche"/>
    <s v="ASB - Personal"/>
    <d v="1899-12-30T00:10:22"/>
  </r>
  <r>
    <x v="9"/>
    <s v="POL-20181010-0118"/>
    <s v="Attended"/>
    <s v="Crime"/>
    <s v="Log linked to Niche"/>
    <s v="Crime"/>
    <d v="1899-12-30T00:10:04"/>
  </r>
  <r>
    <x v="9"/>
    <s v="POL-20181010-0121"/>
    <s v="Attended"/>
    <s v="Storm Incident"/>
    <s v="Log linked to Niche"/>
    <s v="Storm Incident"/>
    <d v="1899-12-30T00:08:17"/>
  </r>
  <r>
    <x v="9"/>
    <s v="POL-20181010-0128"/>
    <s v="Attended"/>
    <s v="Crime"/>
    <s v="Log linked to Niche"/>
    <s v="Crime"/>
    <d v="1899-12-30T00:07:12"/>
  </r>
  <r>
    <x v="9"/>
    <s v="POL-20181010-0140"/>
    <s v="Attended"/>
    <s v="Public Safety"/>
    <s v="Log linked to Niche"/>
    <s v="Concern for Safety"/>
    <d v="1899-12-30T00:06:59"/>
  </r>
  <r>
    <x v="9"/>
    <s v="POL-20181010-0146"/>
    <s v="Attended"/>
    <s v="Public Safety"/>
    <s v="Log not linked to Niche"/>
    <s v="Alarms"/>
    <d v="1899-12-30T00:07:55"/>
  </r>
  <r>
    <x v="9"/>
    <s v="POL-20181010-0149"/>
    <s v="Attended"/>
    <s v="Transport"/>
    <s v="Log linked to Niche"/>
    <s v="RTC - Death/Injury"/>
    <d v="1899-12-30T00:07:45"/>
  </r>
  <r>
    <x v="9"/>
    <s v="POL-20181010-0153"/>
    <s v="Attended"/>
    <s v="Crime"/>
    <s v="Log linked to Niche"/>
    <s v="Crime"/>
    <d v="1899-12-30T00:06:27"/>
  </r>
  <r>
    <x v="9"/>
    <s v="POL-20181010-0159"/>
    <s v="Attended"/>
    <s v="Public Safety"/>
    <s v="Log not linked to Niche"/>
    <s v="Alarms"/>
    <d v="1899-12-30T00:02:38"/>
  </r>
  <r>
    <x v="9"/>
    <s v="POL-20181010-0160"/>
    <s v="Attended"/>
    <s v="Crime"/>
    <s v="Log linked to Niche"/>
    <s v="Crime"/>
    <d v="1899-12-30T00:07:07"/>
  </r>
  <r>
    <x v="9"/>
    <s v="POL-20181010-0163"/>
    <s v="Attended"/>
    <s v="ASB"/>
    <s v="Log not linked to Niche"/>
    <s v="ASB - Personal"/>
    <d v="1899-12-30T00:10:32"/>
  </r>
  <r>
    <x v="9"/>
    <s v="POL-20181010-0172"/>
    <s v="Attended"/>
    <s v="Storm Incident"/>
    <s v="Log linked to Niche"/>
    <s v="Storm Incident"/>
    <d v="1899-12-30T00:05:16"/>
  </r>
  <r>
    <x v="9"/>
    <s v="POL-20181010-0180"/>
    <s v="Attended"/>
    <s v="Transport"/>
    <s v="Log not linked to Niche"/>
    <s v="Highway Disruption"/>
    <d v="1899-12-30T00:38:33"/>
  </r>
  <r>
    <x v="9"/>
    <s v="POL-20181010-0182"/>
    <s v="Attended"/>
    <s v="Crime"/>
    <s v="Log linked to Niche"/>
    <s v="Crime"/>
    <d v="1899-12-30T00:05:55"/>
  </r>
  <r>
    <x v="9"/>
    <s v="POL-20181010-0217"/>
    <s v="Attended"/>
    <s v="Public Safety"/>
    <s v="Log linked to Niche"/>
    <s v="Domestic incident"/>
    <d v="1899-12-30T00:04:38"/>
  </r>
  <r>
    <x v="9"/>
    <s v="POL-20181010-0247"/>
    <s v="Not Attended"/>
    <s v="Admin"/>
    <s v="Log not linked to Niche"/>
    <s v="Contact Record"/>
    <s v="-"/>
  </r>
  <r>
    <x v="9"/>
    <s v="POL-20181010-0253"/>
    <s v="Attended"/>
    <s v="Transport"/>
    <s v="Log not linked to Niche"/>
    <s v="Highway Disruption"/>
    <d v="1899-12-30T00:12:08"/>
  </r>
  <r>
    <x v="9"/>
    <s v="POL-20181010-0285"/>
    <s v="Attended"/>
    <s v="Public Safety"/>
    <s v="Log linked to Niche"/>
    <s v="Section 136 Mental Health"/>
    <d v="1899-12-30T00:05:53"/>
  </r>
  <r>
    <x v="9"/>
    <s v="POL-20181010-0291"/>
    <s v="Attended"/>
    <s v="Crime"/>
    <s v="Log linked to Niche"/>
    <s v="Crime"/>
    <d v="1899-12-30T00:18:33"/>
  </r>
  <r>
    <x v="9"/>
    <s v="POL-20181010-0356"/>
    <s v="Attended"/>
    <s v="ASB"/>
    <s v="Log linked to Niche"/>
    <s v="ASB - Personal"/>
    <d v="1899-12-30T00:08:11"/>
  </r>
  <r>
    <x v="9"/>
    <s v="POL-20181010-0373"/>
    <s v="Attended"/>
    <s v="Public Safety"/>
    <s v="Log not linked to Niche"/>
    <s v="Suspicious Circumstances/Insecure Premises/Vehicles"/>
    <d v="1899-12-30T00:05:41"/>
  </r>
  <r>
    <x v="9"/>
    <s v="POL-20181010-0379"/>
    <s v="Attended"/>
    <s v="Crime"/>
    <s v="Log linked to Niche"/>
    <s v="Crime"/>
    <d v="1899-12-30T00:07:10"/>
  </r>
  <r>
    <x v="9"/>
    <s v="POL-20181011-0008"/>
    <s v="Attended"/>
    <s v="Crime"/>
    <s v="Log linked to Niche"/>
    <s v="Crime"/>
    <d v="1899-12-30T00:03:36"/>
  </r>
  <r>
    <x v="9"/>
    <s v="POL-20181011-0033"/>
    <s v="Attended"/>
    <s v="Public Safety"/>
    <s v="Log not linked to Niche"/>
    <s v="Concern for Safety"/>
    <d v="1899-12-30T00:14:27"/>
  </r>
  <r>
    <x v="9"/>
    <s v="POL-20181011-0045"/>
    <s v="Attended"/>
    <s v="Public Safety"/>
    <s v="Log not linked to Niche"/>
    <s v="Concern for Safety"/>
    <d v="1899-12-30T00:08:15"/>
  </r>
  <r>
    <x v="9"/>
    <s v="POL-20181011-0069"/>
    <s v="Attended"/>
    <s v="Transport"/>
    <s v="Log not linked to Niche"/>
    <s v="RTC - Damage Only"/>
    <d v="1899-12-30T00:34:10"/>
  </r>
  <r>
    <x v="9"/>
    <s v="POL-20181011-0096"/>
    <s v="Attended"/>
    <s v="Admin"/>
    <s v="Log not linked to Niche"/>
    <s v="Police Generated Resource Activity"/>
    <d v="1899-12-30T00:02:06"/>
  </r>
  <r>
    <x v="9"/>
    <s v="POL-20181011-0116"/>
    <s v="Attended"/>
    <s v="Crime"/>
    <s v="Log linked to Niche"/>
    <s v="Crime"/>
    <d v="1899-12-30T00:16:28"/>
  </r>
  <r>
    <x v="9"/>
    <s v="POL-20181011-0119"/>
    <s v="Attended"/>
    <s v="Public Safety"/>
    <s v="Log not linked to Niche"/>
    <s v="Collapse/Illness/Injury/Trapped"/>
    <d v="1899-12-30T00:08:38"/>
  </r>
  <r>
    <x v="9"/>
    <s v="POL-20181011-0121"/>
    <s v="Attended"/>
    <s v="Transport"/>
    <s v="Log not linked to Niche"/>
    <s v="Highway Disruption"/>
    <d v="1899-12-30T00:05:45"/>
  </r>
  <r>
    <x v="9"/>
    <s v="POL-20181011-0149"/>
    <s v="Attended"/>
    <s v="Transport"/>
    <s v="Log linked to Niche"/>
    <s v="RTC - Death/Injury"/>
    <d v="1899-12-30T00:09:19"/>
  </r>
  <r>
    <x v="9"/>
    <s v="POL-20181011-0152"/>
    <s v="Attended"/>
    <s v="Public Safety"/>
    <s v="Log linked to Niche"/>
    <s v="Domestic incident"/>
    <d v="1899-12-30T00:12:15"/>
  </r>
  <r>
    <x v="9"/>
    <s v="POL-20181011-0154"/>
    <s v="Attended"/>
    <s v="Public Safety"/>
    <s v="Log linked to Niche"/>
    <s v="Missing Person"/>
    <d v="1899-12-30T00:20:36"/>
  </r>
  <r>
    <x v="9"/>
    <s v="POL-20181011-0213"/>
    <s v="Attended"/>
    <s v="Transport"/>
    <s v="Log linked to Niche"/>
    <s v="RTC - Death/Injury"/>
    <d v="1899-12-30T00:13:00"/>
  </r>
  <r>
    <x v="9"/>
    <s v="POL-20181011-0214"/>
    <s v="Attended"/>
    <s v="Public Safety"/>
    <s v="Log not linked to Niche"/>
    <s v="Alarms"/>
    <d v="1899-12-30T00:08:10"/>
  </r>
  <r>
    <x v="9"/>
    <s v="POL-20181011-0216"/>
    <s v="Attended"/>
    <s v="Transport"/>
    <s v="Log not linked to Niche"/>
    <s v="RTC - Death/Injury"/>
    <d v="1899-12-30T00:14:46"/>
  </r>
  <r>
    <x v="9"/>
    <s v="POL-20181011-0241"/>
    <s v="Attended"/>
    <s v="ASB"/>
    <s v="Log linked to Niche"/>
    <s v="ASB - Personal"/>
    <d v="1899-12-30T00:16:43"/>
  </r>
  <r>
    <x v="9"/>
    <s v="POL-20181011-0256"/>
    <s v="Attended"/>
    <s v="Transport"/>
    <s v="Log linked to Niche"/>
    <s v="RTC - Death/Injury"/>
    <d v="1899-12-30T00:03:59"/>
  </r>
  <r>
    <x v="9"/>
    <s v="POL-20181011-0257"/>
    <s v="Attended"/>
    <s v="Public Safety"/>
    <s v="Log not linked to Niche"/>
    <s v="Suspicious Circumstances/Insecure Premises/Vehicles"/>
    <d v="1899-12-30T00:13:18"/>
  </r>
  <r>
    <x v="9"/>
    <s v="POL-20181011-0268"/>
    <s v="Attended"/>
    <s v="Public Safety"/>
    <s v="Log linked to Niche"/>
    <s v="Domestic incident"/>
    <d v="1899-12-30T00:10:55"/>
  </r>
  <r>
    <x v="9"/>
    <s v="POL-20181011-0294"/>
    <s v="Attended"/>
    <s v="Public Safety"/>
    <s v="Log not linked to Niche"/>
    <s v="Collapse/Illness/Injury/Trapped"/>
    <d v="1899-12-30T00:08:06"/>
  </r>
  <r>
    <x v="9"/>
    <s v="POL-20181011-0300"/>
    <s v="Attended"/>
    <s v="Crime"/>
    <s v="Log linked to Niche"/>
    <s v="Crime"/>
    <d v="1899-12-30T00:10:47"/>
  </r>
  <r>
    <x v="9"/>
    <s v="POL-20181011-0326"/>
    <s v="Attended"/>
    <s v="Public Safety"/>
    <s v="Log linked to Niche"/>
    <s v="Domestic incident"/>
    <d v="1899-12-30T00:08:04"/>
  </r>
  <r>
    <x v="9"/>
    <s v="POL-20181011-0332"/>
    <s v="Attended"/>
    <s v="Public Safety"/>
    <s v="Log not linked to Niche"/>
    <s v="Concern for Safety"/>
    <d v="1899-12-30T00:27:24"/>
  </r>
  <r>
    <x v="9"/>
    <s v="POL-20181011-0333"/>
    <s v="Attended"/>
    <s v="Public Safety"/>
    <s v="Log not linked to Niche"/>
    <s v="Concern for Safety"/>
    <d v="1899-12-30T00:13:00"/>
  </r>
  <r>
    <x v="9"/>
    <s v="POL-20181011-0348"/>
    <s v="Attended"/>
    <s v="Public Safety"/>
    <s v="Log not linked to Niche"/>
    <s v="Collapse/Illness/Injury/Trapped"/>
    <d v="1899-12-30T00:05:53"/>
  </r>
  <r>
    <x v="9"/>
    <s v="POL-20181011-0352"/>
    <s v="Attended"/>
    <s v="Crime"/>
    <s v="Log linked to Niche"/>
    <s v="Crime"/>
    <d v="1899-12-30T00:08:14"/>
  </r>
  <r>
    <x v="9"/>
    <s v="POL-20181011-0403"/>
    <s v="Attended"/>
    <s v="Crime"/>
    <s v="Log linked to Niche"/>
    <s v="Crime"/>
    <d v="1899-12-30T00:06:04"/>
  </r>
  <r>
    <x v="9"/>
    <s v="POL-20181012-0005"/>
    <s v="Attended"/>
    <s v="ASB"/>
    <s v="Log not linked to Niche"/>
    <s v="ASB - Nuisance"/>
    <d v="1899-12-30T00:16:08"/>
  </r>
  <r>
    <x v="9"/>
    <s v="POL-20181012-0008"/>
    <s v="Attended"/>
    <s v="Crime"/>
    <s v="Log linked to Niche"/>
    <s v="Crime"/>
    <d v="1899-12-30T00:04:46"/>
  </r>
  <r>
    <x v="9"/>
    <s v="POL-20181012-0009"/>
    <s v="Attended"/>
    <s v="Public Safety"/>
    <s v="Log not linked to Niche"/>
    <s v="Suspicious Circumstances/Insecure Premises/Vehicles"/>
    <d v="1899-12-30T00:07:41"/>
  </r>
  <r>
    <x v="9"/>
    <s v="POL-20181012-0010"/>
    <s v="Attended"/>
    <s v="Public Safety"/>
    <s v="Log not linked to Niche"/>
    <s v="Alarms"/>
    <d v="1899-12-30T00:10:04"/>
  </r>
  <r>
    <x v="9"/>
    <s v="POL-20181012-0018"/>
    <s v="Attended"/>
    <s v="Public Safety"/>
    <s v="Log not linked to Niche"/>
    <s v="Concern for Safety"/>
    <d v="1899-12-30T00:02:10"/>
  </r>
  <r>
    <x v="9"/>
    <s v="POL-20181012-0022"/>
    <s v="Attended"/>
    <s v="Crime"/>
    <s v="Log linked to Niche"/>
    <s v="Crime"/>
    <d v="1899-12-30T00:08:56"/>
  </r>
  <r>
    <x v="9"/>
    <s v="POL-20181012-0023"/>
    <s v="Attended"/>
    <s v="ASB"/>
    <s v="Log not linked to Niche"/>
    <s v="ASB - Nuisance"/>
    <d v="1899-12-30T00:03:32"/>
  </r>
  <r>
    <x v="9"/>
    <s v="POL-20181012-0026"/>
    <s v="Attended"/>
    <s v="ASB"/>
    <s v="Log linked to Niche"/>
    <s v="ASB - Personal"/>
    <d v="1899-12-30T00:06:07"/>
  </r>
  <r>
    <x v="9"/>
    <s v="POL-20181012-0040"/>
    <s v="Attended"/>
    <s v="Transport"/>
    <s v="Log linked to Niche"/>
    <s v="RTC - Damage Only"/>
    <d v="1899-12-30T00:07:08"/>
  </r>
  <r>
    <x v="9"/>
    <s v="POL-20181012-0064"/>
    <s v="Attended"/>
    <s v="Crime"/>
    <s v="Log linked to Niche"/>
    <s v="Crime"/>
    <d v="1899-12-30T00:08:45"/>
  </r>
  <r>
    <x v="9"/>
    <s v="POL-20181012-0070"/>
    <s v="Attended"/>
    <s v="Crime"/>
    <s v="Log linked to Niche"/>
    <s v="Crime"/>
    <d v="1899-12-30T00:10:57"/>
  </r>
  <r>
    <x v="9"/>
    <s v="POL-20181012-0101"/>
    <s v="Attended"/>
    <s v="ASB"/>
    <s v="Log not linked to Niche"/>
    <s v="ASB - Nuisance"/>
    <d v="1899-12-30T00:09:12"/>
  </r>
  <r>
    <x v="9"/>
    <s v="POL-20181012-0138"/>
    <s v="Attended"/>
    <s v="Crime"/>
    <s v="Log linked to Niche"/>
    <s v="Crime"/>
    <d v="1899-12-30T00:10:35"/>
  </r>
  <r>
    <x v="9"/>
    <s v="POL-20181012-0146"/>
    <s v="Attended"/>
    <s v="ASB"/>
    <s v="Log not linked to Niche"/>
    <s v="ASB - Nuisance"/>
    <d v="1899-12-30T00:11:48"/>
  </r>
  <r>
    <x v="9"/>
    <s v="POL-20181012-0155"/>
    <s v="Attended"/>
    <s v="Transport"/>
    <s v="Log not linked to Niche"/>
    <s v="RTC - Damage Only"/>
    <d v="1899-12-30T00:06:57"/>
  </r>
  <r>
    <x v="9"/>
    <s v="POL-20181012-0199"/>
    <s v="Attended"/>
    <s v="Public Safety"/>
    <s v="Log not linked to Niche"/>
    <s v="Alarms"/>
    <d v="1899-12-30T00:08:53"/>
  </r>
  <r>
    <x v="9"/>
    <s v="POL-20181012-0219"/>
    <s v="Attended"/>
    <s v="Crime"/>
    <s v="Log linked to Niche"/>
    <s v="Crime"/>
    <d v="1899-12-30T00:06:27"/>
  </r>
  <r>
    <x v="9"/>
    <s v="POL-20181012-0233"/>
    <s v="Attended"/>
    <s v="ASB"/>
    <s v="Log not linked to Niche"/>
    <s v="ASB - Nuisance"/>
    <d v="1899-12-30T00:10:08"/>
  </r>
  <r>
    <x v="9"/>
    <s v="POL-20181012-0245"/>
    <s v="Attended"/>
    <s v="Public Safety"/>
    <s v="Log not linked to Niche"/>
    <s v="Alarms"/>
    <d v="1899-12-30T00:02:36"/>
  </r>
  <r>
    <x v="9"/>
    <s v="POL-20181012-0277"/>
    <s v="Attended"/>
    <s v="Transport"/>
    <s v="Log linked to Niche"/>
    <s v="RTC - Death/Injury"/>
    <d v="1899-12-30T00:02:18"/>
  </r>
  <r>
    <x v="9"/>
    <s v="POL-20181012-0294"/>
    <s v="Attended"/>
    <s v="Public Safety"/>
    <s v="Log not linked to Niche"/>
    <s v="Suspicious Circumstances/Insecure Premises/Vehicles"/>
    <d v="1899-12-30T00:09:40"/>
  </r>
  <r>
    <x v="9"/>
    <s v="POL-20181012-0309"/>
    <s v="Attended"/>
    <s v="Crime"/>
    <s v="Log linked to Niche"/>
    <s v="Crime"/>
    <d v="1899-12-30T00:04:51"/>
  </r>
  <r>
    <x v="9"/>
    <s v="POL-20181012-0310"/>
    <s v="Attended"/>
    <s v="Crime"/>
    <s v="Log linked to Niche"/>
    <s v="Crime"/>
    <d v="1899-12-30T00:08:24"/>
  </r>
  <r>
    <x v="9"/>
    <s v="POL-20181012-0313"/>
    <s v="Attended"/>
    <s v="Public Safety"/>
    <s v="Log not linked to Niche"/>
    <s v="Civil Dispute"/>
    <d v="1899-12-30T00:05:04"/>
  </r>
  <r>
    <x v="9"/>
    <s v="POL-20181012-0324"/>
    <s v="Attended"/>
    <s v="ASB"/>
    <s v="Log not linked to Niche"/>
    <s v="ASB - Personal"/>
    <d v="1899-12-30T00:05:45"/>
  </r>
  <r>
    <x v="9"/>
    <s v="POL-20181012-0332"/>
    <s v="Attended"/>
    <s v="Crime"/>
    <s v="Log linked to Niche"/>
    <s v="Crime"/>
    <d v="1899-12-30T00:07:18"/>
  </r>
  <r>
    <x v="9"/>
    <s v="POL-20181012-0376"/>
    <s v="Attended"/>
    <s v="Public Safety"/>
    <s v="Log not linked to Niche"/>
    <s v="Suspicious Circumstances/Insecure Premises/Vehicles"/>
    <d v="1899-12-30T00:10:22"/>
  </r>
  <r>
    <x v="9"/>
    <s v="POL-20181012-0377"/>
    <s v="Attended"/>
    <s v="Public Safety"/>
    <s v="Log linked to Niche"/>
    <s v="Domestic incident"/>
    <d v="1899-12-30T00:13:07"/>
  </r>
  <r>
    <x v="9"/>
    <s v="POL-20181012-0387"/>
    <s v="Attended"/>
    <s v="Public Safety"/>
    <s v="Log not linked to Niche"/>
    <s v="Alarms"/>
    <d v="1899-12-30T00:05:26"/>
  </r>
  <r>
    <x v="9"/>
    <s v="POL-20181012-0391"/>
    <s v="Attended"/>
    <s v="Crime"/>
    <s v="Log linked to Niche"/>
    <s v="Crime"/>
    <d v="1899-12-30T00:07:22"/>
  </r>
  <r>
    <x v="9"/>
    <s v="POL-20181012-0397"/>
    <s v="Attended"/>
    <s v="Public Safety"/>
    <s v="Log not linked to Niche"/>
    <s v="Suspicious Circumstances/Insecure Premises/Vehicles"/>
    <d v="1899-12-30T00:06:44"/>
  </r>
  <r>
    <x v="9"/>
    <s v="POL-20181012-0409"/>
    <s v="Attended"/>
    <s v="ASB"/>
    <s v="Log not linked to Niche"/>
    <s v="ASB - Nuisance"/>
    <d v="1899-12-30T00:09:06"/>
  </r>
  <r>
    <x v="9"/>
    <s v="POL-20181013-0002"/>
    <s v="Attended"/>
    <s v="Public Safety"/>
    <s v="Log linked to Niche"/>
    <s v="Domestic incident"/>
    <d v="1899-12-30T00:06:36"/>
  </r>
  <r>
    <x v="9"/>
    <s v="POL-20181013-0006"/>
    <s v="Attended"/>
    <s v="Public Safety"/>
    <s v="Log not linked to Niche"/>
    <s v="Concern for Safety"/>
    <d v="1899-12-30T00:08:29"/>
  </r>
  <r>
    <x v="9"/>
    <s v="POL-20181013-0030"/>
    <s v="Attended"/>
    <s v="ASB"/>
    <s v="Log not linked to Niche"/>
    <s v="ASB - Personal"/>
    <d v="1899-12-30T00:11:27"/>
  </r>
  <r>
    <x v="9"/>
    <s v="POL-20181013-0032"/>
    <s v="Attended"/>
    <s v="Public Safety"/>
    <s v="Log not linked to Niche"/>
    <s v="Suspicious Circumstances/Insecure Premises/Vehicles"/>
    <d v="1899-12-30T00:08:16"/>
  </r>
  <r>
    <x v="9"/>
    <s v="POL-20181013-0033"/>
    <s v="Attended"/>
    <s v="Transport"/>
    <s v="Log linked to Niche"/>
    <s v="RTC - Damage Only"/>
    <d v="1899-12-30T00:07:22"/>
  </r>
  <r>
    <x v="9"/>
    <s v="POL-20181013-0046"/>
    <s v="Attended"/>
    <s v="Crime"/>
    <s v="Log linked to Niche"/>
    <s v="Crime"/>
    <d v="1899-12-30T00:13:17"/>
  </r>
  <r>
    <x v="9"/>
    <s v="POL-20181013-0053"/>
    <s v="Attended"/>
    <s v="Crime"/>
    <s v="Log linked to Niche"/>
    <s v="Crime"/>
    <d v="1899-12-30T00:04:10"/>
  </r>
  <r>
    <x v="9"/>
    <s v="POL-20181013-0061"/>
    <s v="Attended"/>
    <s v="Public Safety"/>
    <s v="Log linked to Niche"/>
    <s v="Domestic incident"/>
    <d v="1899-12-30T00:14:48"/>
  </r>
  <r>
    <x v="9"/>
    <s v="POL-20181013-0063"/>
    <s v="Attended"/>
    <s v="Public Safety"/>
    <s v="Log not linked to Niche"/>
    <s v="Suspicious Circumstances/Insecure Premises/Vehicles"/>
    <d v="1899-12-30T00:04:22"/>
  </r>
  <r>
    <x v="9"/>
    <s v="POL-20181013-0066"/>
    <s v="Attended"/>
    <s v="ASB"/>
    <s v="Log not linked to Niche"/>
    <s v="ASB - Nuisance"/>
    <d v="1899-12-30T00:02:25"/>
  </r>
  <r>
    <x v="9"/>
    <s v="POL-20181013-0068"/>
    <s v="Attended"/>
    <s v="Crime"/>
    <s v="Log linked to Niche"/>
    <s v="Crime"/>
    <d v="1899-12-30T00:08:32"/>
  </r>
  <r>
    <x v="9"/>
    <s v="POL-20181013-0069"/>
    <s v="Attended"/>
    <s v="Admin"/>
    <s v="Log not linked to Niche"/>
    <s v="Duplicate"/>
    <d v="1899-12-30T00:10:39"/>
  </r>
  <r>
    <x v="9"/>
    <s v="POL-20181013-0070"/>
    <s v="Attended"/>
    <s v="Crime"/>
    <s v="Log linked to Niche"/>
    <s v="Crime"/>
    <d v="1899-12-30T00:08:32"/>
  </r>
  <r>
    <x v="9"/>
    <s v="POL-20181013-0075"/>
    <s v="Attended"/>
    <s v="Admin"/>
    <s v="Log not linked to Niche"/>
    <s v="Duplicate"/>
    <d v="1899-12-30T00:07:03"/>
  </r>
  <r>
    <x v="9"/>
    <s v="POL-20181013-0094"/>
    <s v="Attended"/>
    <s v="Transport"/>
    <s v="Log linked to Niche"/>
    <s v="RTC - Death/Injury"/>
    <d v="1899-12-30T00:05:40"/>
  </r>
  <r>
    <x v="9"/>
    <s v="POL-20181013-0100"/>
    <s v="Attended"/>
    <s v="Crime"/>
    <s v="Log linked to Niche"/>
    <s v="Crime"/>
    <d v="1899-12-30T00:30:12"/>
  </r>
  <r>
    <x v="9"/>
    <s v="POL-20181013-0109"/>
    <s v="Attended"/>
    <s v="ASB"/>
    <s v="Log not linked to Niche"/>
    <s v="ASB - Nuisance"/>
    <d v="1899-12-30T00:08:14"/>
  </r>
  <r>
    <x v="9"/>
    <s v="POL-20181013-0140"/>
    <s v="Attended"/>
    <s v="Crime"/>
    <s v="Log linked to Niche"/>
    <s v="Crime"/>
    <d v="1899-12-30T00:04:19"/>
  </r>
  <r>
    <x v="9"/>
    <s v="POL-20181013-0144"/>
    <s v="Attended"/>
    <s v="Public Safety"/>
    <s v="Log not linked to Niche"/>
    <s v="Alarms"/>
    <d v="1899-12-30T00:11:35"/>
  </r>
  <r>
    <x v="9"/>
    <s v="POL-20181013-0152"/>
    <s v="Attended"/>
    <s v="Public Safety"/>
    <s v="Log not linked to Niche"/>
    <s v="Alarms"/>
    <d v="1899-12-30T00:08:08"/>
  </r>
  <r>
    <x v="9"/>
    <s v="POL-20181013-0179"/>
    <s v="Attended"/>
    <s v="ASB"/>
    <s v="Log not linked to Niche"/>
    <s v="ASB - Personal"/>
    <d v="1899-12-30T00:02:57"/>
  </r>
  <r>
    <x v="9"/>
    <s v="POL-20181013-0186"/>
    <s v="Attended"/>
    <s v="Crime"/>
    <s v="Log linked to Niche"/>
    <s v="Crime"/>
    <d v="1899-12-30T00:07:13"/>
  </r>
  <r>
    <x v="9"/>
    <s v="POL-20181013-0213"/>
    <s v="Attended"/>
    <s v="Public Safety"/>
    <s v="Log not linked to Niche"/>
    <s v="Suspicious Circumstances/Insecure Premises/Vehicles"/>
    <d v="1899-12-30T00:05:34"/>
  </r>
  <r>
    <x v="9"/>
    <s v="POL-20181013-0249"/>
    <s v="Attended"/>
    <s v="Crime"/>
    <s v="Log linked to Niche"/>
    <s v="Crime"/>
    <d v="1899-12-30T00:07:05"/>
  </r>
  <r>
    <x v="9"/>
    <s v="POL-20181013-0303"/>
    <s v="Attended"/>
    <s v="Crime"/>
    <s v="Log linked to Niche"/>
    <s v="Crime"/>
    <d v="1899-12-30T00:06:23"/>
  </r>
  <r>
    <x v="9"/>
    <s v="POL-20181013-0325"/>
    <s v="Attended"/>
    <s v="Storm Incident"/>
    <s v="Log linked to Niche"/>
    <s v="Storm Incident"/>
    <d v="1899-12-30T00:09:39"/>
  </r>
  <r>
    <x v="9"/>
    <s v="POL-20181013-0344"/>
    <s v="Attended"/>
    <s v="ASB"/>
    <s v="Log not linked to Niche"/>
    <s v="ASB - Nuisance"/>
    <d v="1899-12-30T00:12:27"/>
  </r>
  <r>
    <x v="9"/>
    <s v="POL-20181013-0353"/>
    <s v="Attended"/>
    <s v="Crime"/>
    <s v="Log linked to Niche"/>
    <s v="Crime"/>
    <d v="1899-12-30T00:05:12"/>
  </r>
  <r>
    <x v="9"/>
    <s v="POL-20181013-0356"/>
    <s v="Attended"/>
    <s v="Crime"/>
    <s v="Log linked to Niche"/>
    <s v="Crime"/>
    <d v="1899-12-30T00:06:18"/>
  </r>
  <r>
    <x v="9"/>
    <s v="POL-20181013-0362"/>
    <s v="Attended"/>
    <s v="Public Safety"/>
    <s v="Log linked to Niche"/>
    <s v="Domestic incident"/>
    <d v="1899-12-30T00:10:20"/>
  </r>
  <r>
    <x v="9"/>
    <s v="POL-20181013-0370"/>
    <s v="Attended"/>
    <s v="ASB"/>
    <s v="Log not linked to Niche"/>
    <s v="ASB - Nuisance"/>
    <d v="1899-12-30T00:07:41"/>
  </r>
  <r>
    <x v="9"/>
    <s v="POL-20181013-0372"/>
    <s v="Attended"/>
    <s v="Crime"/>
    <s v="Log linked to Niche"/>
    <s v="Crime"/>
    <d v="1899-12-30T00:12:48"/>
  </r>
  <r>
    <x v="9"/>
    <s v="POL-20181013-0387"/>
    <s v="Attended"/>
    <s v="Public Safety"/>
    <s v="Log not linked to Niche"/>
    <s v="Suspicious Circumstances/Insecure Premises/Vehicles"/>
    <d v="1899-12-30T00:05:32"/>
  </r>
  <r>
    <x v="9"/>
    <s v="POL-20181013-0402"/>
    <s v="Attended"/>
    <s v="Public Safety"/>
    <s v="Log linked to Niche"/>
    <s v="Collapse/Illness/Injury/Trapped"/>
    <d v="1899-12-30T00:13:12"/>
  </r>
  <r>
    <x v="9"/>
    <s v="POL-20181013-0411"/>
    <s v="Attended"/>
    <s v="Public Safety"/>
    <s v="Log not linked to Niche"/>
    <s v="Collapse/Illness/Injury/Trapped"/>
    <d v="1899-12-30T00:07:53"/>
  </r>
  <r>
    <x v="9"/>
    <s v="POL-20181013-0419"/>
    <s v="Attended"/>
    <s v="Crime"/>
    <s v="Log linked to Niche"/>
    <s v="Crime"/>
    <d v="1899-12-30T00:04:40"/>
  </r>
  <r>
    <x v="9"/>
    <s v="POL-20181013-0432"/>
    <s v="Attended"/>
    <s v="ASB"/>
    <s v="Log not linked to Niche"/>
    <s v="ASB - Nuisance"/>
    <d v="1899-12-30T00:10:25"/>
  </r>
  <r>
    <x v="9"/>
    <s v="POL-20181013-0433"/>
    <s v="Attended"/>
    <s v="Public Safety"/>
    <s v="Log linked to Niche"/>
    <s v="Domestic incident"/>
    <d v="1899-12-30T00:10:20"/>
  </r>
  <r>
    <x v="9"/>
    <s v="POL-20181014-0010"/>
    <s v="Attended"/>
    <s v="Crime"/>
    <s v="Log linked to Niche"/>
    <s v="Crime"/>
    <d v="1899-12-30T00:04:00"/>
  </r>
  <r>
    <x v="9"/>
    <s v="POL-20181014-0034"/>
    <s v="Attended"/>
    <s v="ASB"/>
    <s v="Log not linked to Niche"/>
    <s v="ASB - Nuisance"/>
    <d v="1899-12-30T00:11:06"/>
  </r>
  <r>
    <x v="9"/>
    <s v="POL-20181014-0049"/>
    <s v="Attended"/>
    <s v="ASB"/>
    <s v="Log not linked to Niche"/>
    <s v="ASB - Nuisance"/>
    <d v="1899-12-30T00:05:03"/>
  </r>
  <r>
    <x v="9"/>
    <s v="POL-20181014-0068"/>
    <s v="Attended"/>
    <s v="ASB"/>
    <s v="Log not linked to Niche"/>
    <s v="ASB - Personal"/>
    <d v="1899-12-30T00:03:41"/>
  </r>
  <r>
    <x v="9"/>
    <s v="POL-20181014-0071"/>
    <s v="Attended"/>
    <s v="Crime"/>
    <s v="Log linked to Niche"/>
    <s v="Crime"/>
    <d v="1899-12-30T00:10:57"/>
  </r>
  <r>
    <x v="9"/>
    <s v="POL-20181014-0090"/>
    <s v="Attended"/>
    <s v="ASB"/>
    <s v="Log not linked to Niche"/>
    <s v="ASB - Environmental"/>
    <d v="1899-12-30T00:05:46"/>
  </r>
  <r>
    <x v="9"/>
    <s v="POL-20181014-0091"/>
    <s v="Attended"/>
    <s v="Crime"/>
    <s v="Log linked to Niche"/>
    <s v="Crime"/>
    <d v="1899-12-30T00:12:35"/>
  </r>
  <r>
    <x v="9"/>
    <s v="POL-20181014-0095"/>
    <s v="Attended"/>
    <s v="ASB"/>
    <s v="Log not linked to Niche"/>
    <s v="ASB - Nuisance"/>
    <d v="1899-12-30T00:05:30"/>
  </r>
  <r>
    <x v="9"/>
    <s v="POL-20181014-0101"/>
    <s v="Attended"/>
    <s v="Transport"/>
    <s v="Log not linked to Niche"/>
    <s v="Highway Disruption"/>
    <d v="1899-12-30T00:07:04"/>
  </r>
  <r>
    <x v="9"/>
    <s v="POL-20181014-0102"/>
    <s v="Attended"/>
    <s v="Crime"/>
    <s v="Log linked to Niche"/>
    <s v="Crime"/>
    <d v="1899-12-30T00:06:18"/>
  </r>
  <r>
    <x v="9"/>
    <s v="POL-20181014-0105"/>
    <s v="Attended"/>
    <s v="Public Safety"/>
    <s v="Log linked to Niche"/>
    <s v="Domestic incident"/>
    <d v="1899-12-30T00:07:52"/>
  </r>
  <r>
    <x v="9"/>
    <s v="POL-20181014-0119"/>
    <s v="Attended"/>
    <s v="Crime"/>
    <s v="Log linked to Niche"/>
    <s v="Crime"/>
    <d v="1899-12-30T00:03:55"/>
  </r>
  <r>
    <x v="9"/>
    <s v="POL-20181014-0128"/>
    <s v="Attended"/>
    <s v="Crime"/>
    <s v="Log linked to Niche"/>
    <s v="Crime"/>
    <d v="1899-12-30T00:08:55"/>
  </r>
  <r>
    <x v="9"/>
    <s v="POL-20181014-0129"/>
    <s v="Attended"/>
    <s v="Crime"/>
    <s v="Log linked to Niche"/>
    <s v="Crime"/>
    <d v="1899-12-30T00:03:29"/>
  </r>
  <r>
    <x v="9"/>
    <s v="POL-20181014-0134"/>
    <s v="Attended"/>
    <s v="ASB"/>
    <s v="Log not linked to Niche"/>
    <s v="ASB - Personal"/>
    <d v="1899-12-30T00:09:36"/>
  </r>
  <r>
    <x v="9"/>
    <s v="POL-20181014-0143"/>
    <s v="Attended"/>
    <s v="Public Safety"/>
    <s v="Log linked to Niche"/>
    <s v="Public Safety"/>
    <d v="1899-12-30T00:04:39"/>
  </r>
  <r>
    <x v="9"/>
    <s v="POL-20181014-0182"/>
    <s v="Attended"/>
    <s v="Public Safety"/>
    <s v="Log linked to Niche"/>
    <s v="Domestic incident"/>
    <d v="1899-12-30T00:11:44"/>
  </r>
  <r>
    <x v="9"/>
    <s v="POL-20181014-0186"/>
    <s v="Attended"/>
    <s v="Public Safety"/>
    <s v="Log not linked to Niche"/>
    <s v="Concern for Safety"/>
    <d v="1899-12-30T00:03:21"/>
  </r>
  <r>
    <x v="9"/>
    <s v="POL-20181014-0189"/>
    <s v="Attended"/>
    <s v="Public Safety"/>
    <s v="Log not linked to Niche"/>
    <s v="Alarms"/>
    <d v="1899-12-30T00:07:13"/>
  </r>
  <r>
    <x v="9"/>
    <s v="POL-20181014-0208"/>
    <s v="Attended"/>
    <s v="ASB"/>
    <s v="Log not linked to Niche"/>
    <s v="ASB - Nuisance"/>
    <d v="1899-12-30T00:06:50"/>
  </r>
  <r>
    <x v="9"/>
    <s v="POL-20181014-0209"/>
    <s v="Attended"/>
    <s v="ASB"/>
    <s v="Log linked to Niche"/>
    <s v="ASB - Personal"/>
    <d v="1899-12-30T00:06:33"/>
  </r>
  <r>
    <x v="9"/>
    <s v="POL-20181014-0213"/>
    <s v="Attended"/>
    <s v="Public Safety"/>
    <s v="Log not linked to Niche"/>
    <s v="Civil Dispute"/>
    <d v="1899-12-30T00:25:41"/>
  </r>
  <r>
    <x v="9"/>
    <s v="POL-20181014-0214"/>
    <s v="Attended"/>
    <s v="ASB"/>
    <s v="Log not linked to Niche"/>
    <s v="ASB - Nuisance"/>
    <d v="1899-12-30T00:19:12"/>
  </r>
  <r>
    <x v="9"/>
    <s v="POL-20181014-0261"/>
    <s v="Attended"/>
    <s v="Crime"/>
    <s v="Log linked to Niche"/>
    <s v="Crime"/>
    <d v="1899-12-30T00:05:45"/>
  </r>
  <r>
    <x v="9"/>
    <s v="POL-20181014-0266"/>
    <s v="Attended"/>
    <s v="Public Safety"/>
    <s v="Log not linked to Niche"/>
    <s v="Alarms"/>
    <d v="1899-12-30T00:08:46"/>
  </r>
  <r>
    <x v="9"/>
    <s v="POL-20181014-0278"/>
    <s v="Attended"/>
    <s v="ASB"/>
    <s v="Log not linked to Niche"/>
    <s v="ASB - Nuisance"/>
    <d v="1899-12-30T00:16:34"/>
  </r>
  <r>
    <x v="9"/>
    <s v="POL-20181014-0282"/>
    <s v="Attended"/>
    <s v="Storm Incident"/>
    <s v="Log linked to Niche"/>
    <s v="Storm Incident"/>
    <d v="1899-12-30T00:01:56"/>
  </r>
  <r>
    <x v="9"/>
    <s v="POL-20181014-0284"/>
    <s v="Attended"/>
    <s v="Public Safety"/>
    <s v="Log not linked to Niche"/>
    <s v="Collapse/Illness/Injury/Trapped"/>
    <d v="1899-12-30T00:06:56"/>
  </r>
  <r>
    <x v="9"/>
    <s v="POL-20181014-0289"/>
    <s v="Attended"/>
    <s v="Crime"/>
    <s v="Log linked to Niche"/>
    <s v="Crime"/>
    <d v="1899-12-30T00:11:48"/>
  </r>
  <r>
    <x v="9"/>
    <s v="POL-20181014-0300"/>
    <s v="Attended"/>
    <s v="Crime"/>
    <s v="Log linked to Niche"/>
    <s v="Crime"/>
    <d v="1899-12-30T00:06:09"/>
  </r>
  <r>
    <x v="9"/>
    <s v="POL-20181014-0320"/>
    <s v="Attended"/>
    <s v="Public Safety"/>
    <s v="Log linked to Niche"/>
    <s v="Domestic incident"/>
    <d v="1899-12-30T00:11:38"/>
  </r>
  <r>
    <x v="9"/>
    <s v="POL-20181014-0325"/>
    <s v="Attended"/>
    <s v="Public Safety"/>
    <s v="Log not linked to Niche"/>
    <s v="Concern for Safety"/>
    <d v="1899-12-30T00:13:37"/>
  </r>
  <r>
    <x v="9"/>
    <s v="POL-20181014-0328"/>
    <s v="Attended"/>
    <s v="ASB"/>
    <s v="Log not linked to Niche"/>
    <s v="ASB - Personal"/>
    <d v="1899-12-30T00:06:28"/>
  </r>
  <r>
    <x v="9"/>
    <s v="POL-20181014-0342"/>
    <s v="Attended"/>
    <s v="Crime"/>
    <s v="Log linked to Niche"/>
    <s v="Crime"/>
    <d v="1899-12-30T00:17:29"/>
  </r>
  <r>
    <x v="9"/>
    <s v="POL-20181014-0351"/>
    <s v="Attended"/>
    <s v="Public Safety"/>
    <s v="Log not linked to Niche"/>
    <s v="Suspicious Circumstances/Insecure Premises/Vehicles"/>
    <d v="1899-12-30T00:07:10"/>
  </r>
  <r>
    <x v="9"/>
    <s v="POL-20181015-0031"/>
    <s v="Attended"/>
    <s v="Public Safety"/>
    <s v="Log linked to Niche"/>
    <s v="Domestic incident"/>
    <d v="1899-12-30T00:14:39"/>
  </r>
  <r>
    <x v="9"/>
    <s v="POL-20181015-0052"/>
    <s v="Attended"/>
    <s v="ASB"/>
    <s v="Log not linked to Niche"/>
    <s v="ASB - Personal"/>
    <d v="1899-12-30T00:08:33"/>
  </r>
  <r>
    <x v="9"/>
    <s v="POL-20181015-0086"/>
    <s v="Attended"/>
    <s v="Public Safety"/>
    <s v="Log not linked to Niche"/>
    <s v="Alarms"/>
    <d v="1899-12-30T00:09:52"/>
  </r>
  <r>
    <x v="9"/>
    <s v="POL-20181015-0108"/>
    <s v="Attended"/>
    <s v="Admin"/>
    <s v="Log not linked to Niche"/>
    <s v="Duplicate"/>
    <d v="1899-12-30T00:05:06"/>
  </r>
  <r>
    <x v="9"/>
    <s v="POL-20181015-0109"/>
    <s v="Attended"/>
    <s v="Public Safety"/>
    <s v="Log linked to Niche"/>
    <s v="Section 136 Mental Health"/>
    <d v="1899-12-30T00:07:44"/>
  </r>
  <r>
    <x v="9"/>
    <s v="POL-20181015-0113"/>
    <s v="Attended"/>
    <s v="Public Safety"/>
    <s v="Log linked to Niche"/>
    <s v="Domestic incident"/>
    <d v="1899-12-30T00:05:09"/>
  </r>
  <r>
    <x v="9"/>
    <s v="POL-20181015-0114"/>
    <s v="Attended"/>
    <s v="Public Safety"/>
    <s v="Log not linked to Niche"/>
    <s v="Suspicious Circumstances/Insecure Premises/Vehicles"/>
    <d v="1899-12-30T00:10:56"/>
  </r>
  <r>
    <x v="9"/>
    <s v="POL-20181015-0123"/>
    <s v="Attended"/>
    <s v="Crime"/>
    <s v="Log linked to Niche"/>
    <s v="Crime"/>
    <d v="1899-12-30T00:05:16"/>
  </r>
  <r>
    <x v="9"/>
    <s v="POL-20181015-0147"/>
    <s v="Attended"/>
    <s v="Admin"/>
    <s v="Log not linked to Niche"/>
    <s v="Contact Record"/>
    <d v="1899-12-30T00:09:50"/>
  </r>
  <r>
    <x v="9"/>
    <s v="POL-20181015-0151"/>
    <s v="Attended"/>
    <s v="Public Safety"/>
    <s v="Log linked to Niche"/>
    <s v="Domestic incident"/>
    <d v="1899-12-30T00:02:16"/>
  </r>
  <r>
    <x v="9"/>
    <s v="POL-20181015-0186"/>
    <s v="Attended"/>
    <s v="Crime"/>
    <s v="Log linked to Niche"/>
    <s v="Crime"/>
    <d v="1899-12-30T00:09:55"/>
  </r>
  <r>
    <x v="9"/>
    <s v="POL-20181015-0201"/>
    <s v="Attended"/>
    <s v="Public Safety"/>
    <s v="Log not linked to Niche"/>
    <s v="Alarms"/>
    <d v="1899-12-30T00:08:52"/>
  </r>
  <r>
    <x v="9"/>
    <s v="POL-20181015-0202"/>
    <s v="Attended"/>
    <s v="Public Safety"/>
    <s v="Log linked to Niche"/>
    <s v="Concern for Safety"/>
    <d v="1899-12-30T00:10:30"/>
  </r>
  <r>
    <x v="9"/>
    <s v="POL-20181015-0227"/>
    <s v="Attended"/>
    <s v="Crime"/>
    <s v="Log linked to Niche"/>
    <s v="Crime"/>
    <d v="1899-12-30T00:03:38"/>
  </r>
  <r>
    <x v="9"/>
    <s v="POL-20181015-0234"/>
    <s v="Attended"/>
    <s v="Public Safety"/>
    <s v="Log not linked to Niche"/>
    <s v="Alarms"/>
    <d v="1899-12-30T00:26:29"/>
  </r>
  <r>
    <x v="9"/>
    <s v="POL-20181015-0235"/>
    <s v="Not Attended"/>
    <s v="Admin"/>
    <s v="Log not linked to Niche"/>
    <s v="Contact Record"/>
    <s v="-"/>
  </r>
  <r>
    <x v="9"/>
    <s v="POL-20181015-0259"/>
    <s v="Attended"/>
    <s v="Crime"/>
    <s v="Log linked to Niche"/>
    <s v="Crime"/>
    <d v="1899-12-30T00:09:24"/>
  </r>
  <r>
    <x v="9"/>
    <s v="POL-20181015-0270"/>
    <s v="Attended"/>
    <s v="Admin"/>
    <s v="Log not linked to Niche"/>
    <s v="Contact Record"/>
    <d v="1899-12-30T00:04:33"/>
  </r>
  <r>
    <x v="9"/>
    <s v="POL-20181015-0280"/>
    <s v="Attended"/>
    <s v="Transport"/>
    <s v="Log not linked to Niche"/>
    <s v="RTC - Damage Only"/>
    <d v="1899-12-30T00:06:35"/>
  </r>
  <r>
    <x v="9"/>
    <s v="POL-20181015-0286"/>
    <s v="Attended"/>
    <s v="Transport"/>
    <s v="Log not linked to Niche"/>
    <s v="Highway Disruption"/>
    <d v="1899-12-30T00:12:57"/>
  </r>
  <r>
    <x v="9"/>
    <s v="POL-20181015-0301"/>
    <s v="Attended"/>
    <s v="Public Safety"/>
    <s v="Log not linked to Niche"/>
    <s v="Concern for Safety"/>
    <d v="1899-12-30T00:06:58"/>
  </r>
  <r>
    <x v="9"/>
    <s v="POL-20181015-0305"/>
    <s v="Attended"/>
    <s v="Public Safety"/>
    <s v="Log linked to Niche"/>
    <s v="Concern for Safety"/>
    <d v="1899-12-30T00:06:44"/>
  </r>
  <r>
    <x v="9"/>
    <s v="POL-20181015-0320"/>
    <s v="Attended"/>
    <s v="Public Safety"/>
    <s v="Log linked to Niche"/>
    <s v="Domestic incident"/>
    <d v="1899-12-30T00:25:20"/>
  </r>
  <r>
    <x v="9"/>
    <s v="POL-20181015-0327"/>
    <s v="Attended"/>
    <s v="Admin"/>
    <s v="Log not linked to Niche"/>
    <s v="Duplicate"/>
    <d v="1899-12-30T00:07:07"/>
  </r>
  <r>
    <x v="9"/>
    <s v="POL-20181015-0335"/>
    <s v="Attended"/>
    <s v="Crime"/>
    <s v="Log linked to Niche"/>
    <s v="Crime"/>
    <d v="1899-12-30T00:05:18"/>
  </r>
  <r>
    <x v="9"/>
    <s v="POL-20181016-0003"/>
    <s v="Attended"/>
    <s v="Crime"/>
    <s v="Log linked to Niche"/>
    <s v="Crime"/>
    <d v="1899-12-30T00:41:37"/>
  </r>
  <r>
    <x v="9"/>
    <s v="POL-20181016-0030"/>
    <s v="Attended"/>
    <s v="Admin"/>
    <s v="Log not linked to Niche"/>
    <s v="Duplicate"/>
    <d v="1899-12-30T00:10:49"/>
  </r>
  <r>
    <x v="9"/>
    <s v="POL-20181016-0050"/>
    <s v="Attended"/>
    <s v="Crime"/>
    <s v="Log linked to Niche"/>
    <s v="Crime"/>
    <d v="1899-12-30T00:13:25"/>
  </r>
  <r>
    <x v="9"/>
    <s v="POL-20181016-0056"/>
    <s v="Attended"/>
    <s v="Public Safety"/>
    <s v="Log not linked to Niche"/>
    <s v="Suspicious Circumstances/Insecure Premises/Vehicles"/>
    <d v="1899-12-30T00:05:01"/>
  </r>
  <r>
    <x v="9"/>
    <s v="POL-20181016-0058"/>
    <s v="Attended"/>
    <s v="Storm Incident"/>
    <s v="Log linked to Niche"/>
    <s v="Storm Incident"/>
    <d v="1899-12-30T00:05:59"/>
  </r>
  <r>
    <x v="9"/>
    <s v="POL-20181016-0071"/>
    <s v="Attended"/>
    <s v="Transport"/>
    <s v="Log linked to Niche"/>
    <s v="RTC - Death/Injury"/>
    <d v="1899-12-30T00:06:21"/>
  </r>
  <r>
    <x v="9"/>
    <s v="POL-20181016-0093"/>
    <s v="Attended"/>
    <s v="ASB"/>
    <s v="Log not linked to Niche"/>
    <s v="ASB - Nuisance"/>
    <d v="1899-12-30T00:03:49"/>
  </r>
  <r>
    <x v="9"/>
    <s v="POL-20181016-0105"/>
    <s v="Attended"/>
    <s v="Storm Incident"/>
    <s v="Log linked to Niche"/>
    <s v="Storm Incident"/>
    <d v="1899-12-30T00:06:23"/>
  </r>
  <r>
    <x v="9"/>
    <s v="POL-20181016-0106"/>
    <s v="Attended"/>
    <s v="Public Safety"/>
    <s v="Log not linked to Niche"/>
    <s v="Civil Dispute"/>
    <d v="1899-12-30T00:10:13"/>
  </r>
  <r>
    <x v="9"/>
    <s v="POL-20181016-0143"/>
    <s v="Attended"/>
    <s v="ASB"/>
    <s v="Log not linked to Niche"/>
    <s v="ASB - Personal"/>
    <d v="1899-12-30T00:10:45"/>
  </r>
  <r>
    <x v="9"/>
    <s v="POL-20181016-0156"/>
    <s v="Attended"/>
    <s v="Public Safety"/>
    <s v="Log not linked to Niche"/>
    <s v="Concern for Safety"/>
    <d v="1899-12-30T00:05:07"/>
  </r>
  <r>
    <x v="9"/>
    <s v="POL-20181016-0179"/>
    <s v="Attended"/>
    <s v="Public Safety"/>
    <s v="Log not linked to Niche"/>
    <s v="Alarms"/>
    <d v="1899-12-30T00:07:24"/>
  </r>
  <r>
    <x v="9"/>
    <s v="POL-20181016-0181"/>
    <s v="Attended"/>
    <s v="ASB"/>
    <s v="Log linked to Niche"/>
    <s v="ASB - Personal"/>
    <d v="1899-12-30T00:09:27"/>
  </r>
  <r>
    <x v="9"/>
    <s v="POL-20181016-0210"/>
    <s v="Attended"/>
    <s v="Crime"/>
    <s v="Log linked to Niche"/>
    <s v="Crime"/>
    <d v="1899-12-30T00:15:48"/>
  </r>
  <r>
    <x v="9"/>
    <s v="POL-20181016-0231"/>
    <s v="Attended"/>
    <s v="Crime"/>
    <s v="Log linked to Niche"/>
    <s v="Crime"/>
    <d v="1899-12-30T01:47:51"/>
  </r>
  <r>
    <x v="9"/>
    <s v="POL-20181016-0250"/>
    <s v="Attended"/>
    <s v="Storm Incident"/>
    <s v="Log linked to Niche"/>
    <s v="Storm Incident"/>
    <d v="1899-12-30T00:03:55"/>
  </r>
  <r>
    <x v="9"/>
    <s v="POL-20181016-0347"/>
    <s v="Attended"/>
    <s v="Transport"/>
    <s v="Log not linked to Niche"/>
    <s v="Highway Disruption"/>
    <d v="1899-12-30T00:12:05"/>
  </r>
  <r>
    <x v="9"/>
    <s v="POL-20181016-0352"/>
    <s v="Attended"/>
    <s v="Transport"/>
    <s v="Log linked to Niche"/>
    <s v="Road Related Offences"/>
    <d v="1899-12-30T00:07:24"/>
  </r>
  <r>
    <x v="9"/>
    <s v="POL-20181016-0375"/>
    <s v="Attended"/>
    <s v="Transport"/>
    <s v="Log linked to Niche"/>
    <s v="RTC - Death/Injury"/>
    <d v="1899-12-30T00:04:41"/>
  </r>
  <r>
    <x v="9"/>
    <s v="POL-20181016-0382"/>
    <s v="Attended"/>
    <s v="Crime"/>
    <s v="Log linked to Niche"/>
    <s v="Crime"/>
    <d v="1899-12-30T00:06:37"/>
  </r>
  <r>
    <x v="9"/>
    <s v="POL-20181017-0001"/>
    <s v="Attended"/>
    <s v="ASB"/>
    <s v="Log linked to Niche"/>
    <s v="ASB - Personal"/>
    <d v="1899-12-30T00:11:39"/>
  </r>
  <r>
    <x v="9"/>
    <s v="POL-20181017-0024"/>
    <s v="Attended"/>
    <s v="Crime"/>
    <s v="Log linked to Niche"/>
    <s v="Crime"/>
    <d v="1899-12-30T00:06:38"/>
  </r>
  <r>
    <x v="9"/>
    <s v="POL-20181017-0058"/>
    <s v="Attended"/>
    <s v="Crime"/>
    <s v="Log linked to Niche"/>
    <s v="Crime"/>
    <d v="1899-12-30T00:08:38"/>
  </r>
  <r>
    <x v="9"/>
    <s v="POL-20181017-0081"/>
    <s v="Attended"/>
    <s v="Public Safety"/>
    <s v="Log linked to Niche"/>
    <s v="Public Safety"/>
    <d v="1899-12-30T00:06:31"/>
  </r>
  <r>
    <x v="9"/>
    <s v="POL-20181017-0095"/>
    <s v="Attended"/>
    <s v="Public Safety"/>
    <s v="Log not linked to Niche"/>
    <s v="Concern for Safety"/>
    <d v="1899-12-30T00:06:09"/>
  </r>
  <r>
    <x v="9"/>
    <s v="POL-20181017-0103"/>
    <s v="Attended"/>
    <s v="Public Safety"/>
    <s v="Log not linked to Niche"/>
    <s v="Collapse/Illness/Injury/Trapped"/>
    <d v="1899-12-30T00:05:22"/>
  </r>
  <r>
    <x v="9"/>
    <s v="POL-20181017-0132"/>
    <s v="Attended"/>
    <s v="Crime"/>
    <s v="Log linked to Niche"/>
    <s v="Crime"/>
    <d v="1899-12-30T00:08:09"/>
  </r>
  <r>
    <x v="9"/>
    <s v="POL-20181017-0160"/>
    <s v="Attended"/>
    <s v="Storm Incident"/>
    <s v="Log linked to Niche"/>
    <s v="Storm Incident"/>
    <d v="1899-12-30T00:01:27"/>
  </r>
  <r>
    <x v="9"/>
    <s v="POL-20181017-0162"/>
    <s v="Attended"/>
    <s v="Crime"/>
    <s v="Log linked to Niche"/>
    <s v="Crime"/>
    <d v="1899-12-30T00:02:44"/>
  </r>
  <r>
    <x v="9"/>
    <s v="POL-20181017-0181"/>
    <s v="Attended"/>
    <s v="Public Safety"/>
    <s v="Log not linked to Niche"/>
    <s v="Abandoned Call/Silent 999"/>
    <d v="1899-12-30T00:14:10"/>
  </r>
  <r>
    <x v="9"/>
    <s v="POL-20181017-0183"/>
    <s v="Attended"/>
    <s v="Transport"/>
    <s v="Log linked to Niche"/>
    <s v="RTC - Death/Injury"/>
    <d v="1899-12-30T00:04:08"/>
  </r>
  <r>
    <x v="9"/>
    <s v="POL-20181017-0202"/>
    <s v="Attended"/>
    <s v="Transport"/>
    <s v="Log linked to Niche"/>
    <s v="RTC - Death/Injury"/>
    <d v="1899-12-30T00:09:57"/>
  </r>
  <r>
    <x v="9"/>
    <s v="POL-20181017-0219"/>
    <s v="Attended"/>
    <s v="Crime"/>
    <s v="Log linked to Niche"/>
    <s v="Crime"/>
    <d v="1899-12-30T00:10:02"/>
  </r>
  <r>
    <x v="9"/>
    <s v="POL-20181017-0236"/>
    <s v="Attended"/>
    <s v="ASB"/>
    <s v="Log not linked to Niche"/>
    <s v="ASB - Personal"/>
    <d v="1899-12-30T00:05:37"/>
  </r>
  <r>
    <x v="9"/>
    <s v="POL-20181017-0244"/>
    <s v="Attended"/>
    <s v="Crime"/>
    <s v="Log linked to Niche"/>
    <s v="Crime"/>
    <d v="1899-12-30T00:16:16"/>
  </r>
  <r>
    <x v="9"/>
    <s v="POL-20181017-0245"/>
    <s v="Attended"/>
    <s v="ASB"/>
    <s v="Log not linked to Niche"/>
    <s v="ASB - Nuisance"/>
    <d v="1899-12-30T00:05:23"/>
  </r>
  <r>
    <x v="9"/>
    <s v="POL-20181017-0253"/>
    <s v="Attended"/>
    <s v="Crime"/>
    <s v="Log linked to Niche"/>
    <s v="Crime"/>
    <d v="1899-12-30T00:04:42"/>
  </r>
  <r>
    <x v="9"/>
    <s v="POL-20181017-0268"/>
    <s v="Attended"/>
    <s v="Public Safety"/>
    <s v="Log not linked to Niche"/>
    <s v="Suspicious Circumstances/Insecure Premises/Vehicles"/>
    <d v="1899-12-30T00:09:31"/>
  </r>
  <r>
    <x v="9"/>
    <s v="POL-20181017-0275"/>
    <s v="Attended"/>
    <s v="Public Safety"/>
    <s v="Log not linked to Niche"/>
    <s v="Concern for Safety"/>
    <d v="1899-12-30T00:06:26"/>
  </r>
  <r>
    <x v="9"/>
    <s v="POL-20181017-0279"/>
    <s v="Attended"/>
    <s v="Transport"/>
    <s v="Log not linked to Niche"/>
    <s v="Highway Disruption"/>
    <d v="1899-12-30T00:10:52"/>
  </r>
  <r>
    <x v="9"/>
    <s v="POL-20181017-0303"/>
    <s v="Attended"/>
    <s v="Crime"/>
    <s v="Log linked to Niche"/>
    <s v="Crime"/>
    <d v="1899-12-30T00:05:48"/>
  </r>
  <r>
    <x v="9"/>
    <s v="POL-20181017-0308"/>
    <s v="Attended"/>
    <s v="Crime"/>
    <s v="Log linked to Niche"/>
    <s v="Crime"/>
    <d v="1899-12-30T00:07:39"/>
  </r>
  <r>
    <x v="9"/>
    <s v="POL-20181017-0327"/>
    <s v="Attended"/>
    <s v="ASB"/>
    <s v="Log not linked to Niche"/>
    <s v="ASB - Nuisance"/>
    <d v="1899-12-30T00:07:23"/>
  </r>
  <r>
    <x v="9"/>
    <s v="POL-20181017-0334"/>
    <s v="Attended"/>
    <s v="ASB"/>
    <s v="Log not linked to Niche"/>
    <s v="ASB - Personal"/>
    <d v="1899-12-30T00:05:55"/>
  </r>
  <r>
    <x v="9"/>
    <s v="POL-20181017-0344"/>
    <s v="Attended"/>
    <s v="Public Safety"/>
    <s v="Log linked to Niche"/>
    <s v="Domestic incident"/>
    <d v="1899-12-30T00:06:52"/>
  </r>
  <r>
    <x v="9"/>
    <s v="POL-20181017-0350"/>
    <s v="Attended"/>
    <s v="Crime"/>
    <s v="Log linked to Niche"/>
    <s v="Crime"/>
    <d v="1899-12-30T00:04:35"/>
  </r>
  <r>
    <x v="9"/>
    <s v="POL-20181018-0002"/>
    <s v="Attended"/>
    <s v="Crime"/>
    <s v="Log linked to Niche"/>
    <s v="Crime"/>
    <d v="1899-12-30T00:02:49"/>
  </r>
  <r>
    <x v="9"/>
    <s v="POL-20181018-0007"/>
    <s v="Attended"/>
    <s v="Admin"/>
    <s v="Log not linked to Niche"/>
    <s v="Duplicate"/>
    <d v="1899-12-30T00:07:48"/>
  </r>
  <r>
    <x v="9"/>
    <s v="POL-20181018-0013"/>
    <s v="Attended"/>
    <s v="Crime"/>
    <s v="Log linked to Niche"/>
    <s v="Crime"/>
    <d v="1899-12-30T00:04:39"/>
  </r>
  <r>
    <x v="9"/>
    <s v="POL-20181018-0024"/>
    <s v="Attended"/>
    <s v="ASB"/>
    <s v="Log not linked to Niche"/>
    <s v="ASB - Nuisance"/>
    <d v="1899-12-30T00:11:28"/>
  </r>
  <r>
    <x v="9"/>
    <s v="POL-20181018-0026"/>
    <s v="Attended"/>
    <s v="Crime"/>
    <s v="Log linked to Niche"/>
    <s v="Crime"/>
    <d v="1899-12-30T00:05:38"/>
  </r>
  <r>
    <x v="9"/>
    <s v="POL-20181018-0028"/>
    <s v="Attended"/>
    <s v="Crime"/>
    <s v="Log linked to Niche"/>
    <s v="Crime"/>
    <d v="1899-12-30T00:08:11"/>
  </r>
  <r>
    <x v="9"/>
    <s v="POL-20181018-0031"/>
    <s v="Attended"/>
    <s v="Admin"/>
    <s v="Log not linked to Niche"/>
    <s v="Duplicate"/>
    <d v="1899-12-30T00:07:42"/>
  </r>
  <r>
    <x v="9"/>
    <s v="POL-20181018-0046"/>
    <s v="Attended"/>
    <s v="ASB"/>
    <s v="Log linked to Niche"/>
    <s v="ASB - Personal"/>
    <d v="1899-12-30T00:10:09"/>
  </r>
  <r>
    <x v="9"/>
    <s v="POL-20181018-0063"/>
    <s v="Attended"/>
    <s v="Crime"/>
    <s v="Log linked to Niche"/>
    <s v="Crime"/>
    <d v="1899-12-30T00:12:33"/>
  </r>
  <r>
    <x v="9"/>
    <s v="POL-20181018-0094"/>
    <s v="Attended"/>
    <s v="Public Safety"/>
    <s v="Log not linked to Niche"/>
    <s v="Alarms"/>
    <d v="1899-12-30T00:05:27"/>
  </r>
  <r>
    <x v="9"/>
    <s v="POL-20181018-0155"/>
    <s v="Attended"/>
    <s v="Public Safety"/>
    <s v="Log linked to Niche"/>
    <s v="Domestic incident"/>
    <d v="1899-12-30T00:07:47"/>
  </r>
  <r>
    <x v="9"/>
    <s v="POL-20181018-0191"/>
    <s v="Attended"/>
    <s v="ASB"/>
    <s v="Log not linked to Niche"/>
    <s v="ASB - Personal"/>
    <d v="1899-12-30T00:10:43"/>
  </r>
  <r>
    <x v="9"/>
    <s v="POL-20181018-0203"/>
    <s v="Attended"/>
    <s v="Admin"/>
    <s v="Log linked to Niche"/>
    <s v="Duplicate"/>
    <d v="1899-12-30T00:07:35"/>
  </r>
  <r>
    <x v="9"/>
    <s v="POL-20181018-0223"/>
    <s v="Attended"/>
    <s v="Public Safety"/>
    <s v="Log linked to Niche"/>
    <s v="Concern for Safety"/>
    <d v="1899-12-30T00:07:25"/>
  </r>
  <r>
    <x v="9"/>
    <s v="POL-20181018-0245"/>
    <s v="Attended"/>
    <s v="Public Safety"/>
    <s v="Log linked to Niche"/>
    <s v="Concern for Safety"/>
    <d v="1899-12-30T00:14:27"/>
  </r>
  <r>
    <x v="9"/>
    <s v="POL-20181018-0285"/>
    <s v="Attended"/>
    <s v="ASB"/>
    <s v="Log linked to Niche"/>
    <s v="ASB - Personal"/>
    <d v="1899-12-30T00:09:37"/>
  </r>
  <r>
    <x v="9"/>
    <s v="POL-20181018-0291"/>
    <s v="Attended"/>
    <s v="ASB"/>
    <s v="Log not linked to Niche"/>
    <s v="ASB - Personal"/>
    <d v="1899-12-30T00:06:05"/>
  </r>
  <r>
    <x v="9"/>
    <s v="POL-20181018-0314"/>
    <s v="Attended"/>
    <s v="ASB"/>
    <s v="Log linked to Niche"/>
    <s v="ASB - Personal"/>
    <d v="1899-12-30T00:10:58"/>
  </r>
  <r>
    <x v="9"/>
    <s v="POL-20181018-0315"/>
    <s v="Attended"/>
    <s v="Admin"/>
    <s v="Log not linked to Niche"/>
    <s v="Messages"/>
    <d v="1899-12-30T00:25:33"/>
  </r>
  <r>
    <x v="9"/>
    <s v="POL-20181018-0328"/>
    <s v="Attended"/>
    <s v="Crime"/>
    <s v="Log linked to Niche"/>
    <s v="Crime"/>
    <d v="1899-12-30T00:19:32"/>
  </r>
  <r>
    <x v="9"/>
    <s v="POL-20181018-0345"/>
    <s v="Attended"/>
    <s v="Crime"/>
    <s v="Log linked to Niche"/>
    <s v="Crime"/>
    <d v="1899-12-30T00:07:10"/>
  </r>
  <r>
    <x v="9"/>
    <s v="POL-20181018-0346"/>
    <s v="Attended"/>
    <s v="Public Safety"/>
    <s v="Log linked to Niche"/>
    <s v="Domestic incident"/>
    <d v="1899-12-30T00:06:01"/>
  </r>
  <r>
    <x v="9"/>
    <s v="POL-20181019-0010"/>
    <s v="Attended"/>
    <s v="Crime"/>
    <s v="Log linked to Niche"/>
    <s v="Crime"/>
    <d v="1899-12-30T00:05:18"/>
  </r>
  <r>
    <x v="9"/>
    <s v="POL-20181019-0019"/>
    <s v="Attended"/>
    <s v="Public Safety"/>
    <s v="Log not linked to Niche"/>
    <s v="Suspicious Circumstances/Insecure Premises/Vehicles"/>
    <d v="1899-12-30T00:04:24"/>
  </r>
  <r>
    <x v="9"/>
    <s v="POL-20181019-0026"/>
    <s v="Attended"/>
    <s v="Crime"/>
    <s v="Log linked to Niche"/>
    <s v="Crime"/>
    <d v="1899-12-30T00:04:38"/>
  </r>
  <r>
    <x v="9"/>
    <s v="POL-20181019-0028"/>
    <s v="Attended"/>
    <s v="Public Safety"/>
    <s v="Log not linked to Niche"/>
    <s v="Suspicious Circumstances/Insecure Premises/Vehicles"/>
    <d v="1899-12-30T00:08:00"/>
  </r>
  <r>
    <x v="9"/>
    <s v="POL-20181019-0033"/>
    <s v="Attended"/>
    <s v="Public Safety"/>
    <s v="Log not linked to Niche"/>
    <s v="Suspicious Circumstances/Insecure Premises/Vehicles"/>
    <d v="1899-12-30T00:06:36"/>
  </r>
  <r>
    <x v="9"/>
    <s v="POL-20181019-0057"/>
    <s v="Attended"/>
    <s v="Crime"/>
    <s v="Log linked to Niche"/>
    <s v="Crime"/>
    <d v="1899-12-30T00:07:58"/>
  </r>
  <r>
    <x v="9"/>
    <s v="POL-20181019-0076"/>
    <s v="Attended"/>
    <s v="Admin"/>
    <s v="Log not linked to Niche"/>
    <s v="Police Generated Resource Activity"/>
    <d v="1899-12-30T00:04:54"/>
  </r>
  <r>
    <x v="9"/>
    <s v="POL-20181019-0078"/>
    <s v="Attended"/>
    <s v="Public Safety"/>
    <s v="Log linked to Niche"/>
    <s v="Domestic incident"/>
    <d v="1899-12-30T00:11:47"/>
  </r>
  <r>
    <x v="9"/>
    <s v="POL-20181019-0122"/>
    <s v="Attended"/>
    <s v="Public Safety"/>
    <s v="Log not linked to Niche"/>
    <s v="Collapse/Illness/Injury/Trapped"/>
    <d v="1899-12-30T00:09:16"/>
  </r>
  <r>
    <x v="9"/>
    <s v="POL-20181019-0145"/>
    <s v="Attended"/>
    <s v="Public Safety"/>
    <s v="Log linked to Niche"/>
    <s v="Collapse/Illness/Injury/Trapped"/>
    <d v="1899-12-30T00:05:55"/>
  </r>
  <r>
    <x v="9"/>
    <s v="POL-20181019-0154"/>
    <s v="Attended"/>
    <s v="Crime"/>
    <s v="Log linked to Niche"/>
    <s v="Crime"/>
    <d v="1899-12-30T00:09:54"/>
  </r>
  <r>
    <x v="9"/>
    <s v="POL-20181019-0165"/>
    <s v="Attended"/>
    <s v="Crime"/>
    <s v="Log linked to Niche"/>
    <s v="Crime"/>
    <d v="1899-12-30T00:07:40"/>
  </r>
  <r>
    <x v="9"/>
    <s v="POL-20181019-0177"/>
    <s v="Attended"/>
    <s v="Crime"/>
    <s v="Log linked to Niche"/>
    <s v="Crime"/>
    <d v="1899-12-30T00:09:40"/>
  </r>
  <r>
    <x v="9"/>
    <s v="POL-20181019-0187"/>
    <s v="Attended"/>
    <s v="Crime"/>
    <s v="Log linked to Niche"/>
    <s v="Crime"/>
    <d v="1899-12-30T00:02:49"/>
  </r>
  <r>
    <x v="9"/>
    <s v="POL-20181019-0215"/>
    <s v="Attended"/>
    <s v="Crime"/>
    <s v="Log linked to Niche"/>
    <s v="Crime"/>
    <d v="1899-12-30T00:15:06"/>
  </r>
  <r>
    <x v="9"/>
    <s v="POL-20181019-0247"/>
    <s v="Attended"/>
    <s v="Admin"/>
    <s v="Log not linked to Niche"/>
    <s v="Messages"/>
    <d v="1899-12-30T00:04:15"/>
  </r>
  <r>
    <x v="9"/>
    <s v="POL-20181019-0269"/>
    <s v="Attended"/>
    <s v="ASB"/>
    <s v="Log linked to Niche"/>
    <s v="ASB - Nuisance"/>
    <d v="1899-12-30T00:08:19"/>
  </r>
  <r>
    <x v="9"/>
    <s v="POL-20181019-0275"/>
    <s v="Attended"/>
    <s v="Public Safety"/>
    <s v="Log not linked to Niche"/>
    <s v="Concern for Safety"/>
    <d v="1899-12-30T00:18:22"/>
  </r>
  <r>
    <x v="9"/>
    <s v="POL-20181019-0296"/>
    <s v="Attended"/>
    <s v="Crime"/>
    <s v="Log linked to Niche"/>
    <s v="Crime"/>
    <d v="1899-12-30T00:05:31"/>
  </r>
  <r>
    <x v="9"/>
    <s v="POL-20181019-0300"/>
    <s v="Attended"/>
    <s v="ASB"/>
    <s v="Log linked to Niche"/>
    <s v="ASB - Nuisance"/>
    <d v="1899-12-30T00:04:23"/>
  </r>
  <r>
    <x v="9"/>
    <s v="POL-20181019-0310"/>
    <s v="Attended"/>
    <s v="ASB"/>
    <s v="Log not linked to Niche"/>
    <s v="ASB - Nuisance"/>
    <d v="1899-12-30T00:04:04"/>
  </r>
  <r>
    <x v="9"/>
    <s v="POL-20181019-0329"/>
    <s v="Attended"/>
    <s v="Crime"/>
    <s v="Log linked to Niche"/>
    <s v="Crime"/>
    <d v="1899-12-30T00:01:49"/>
  </r>
  <r>
    <x v="9"/>
    <s v="POL-20181019-0334"/>
    <s v="Attended"/>
    <s v="Public Safety"/>
    <s v="Log not linked to Niche"/>
    <s v="Alarms"/>
    <d v="1899-12-30T00:08:31"/>
  </r>
  <r>
    <x v="9"/>
    <s v="POL-20181019-0348"/>
    <s v="Attended"/>
    <s v="Transport"/>
    <s v="Log linked to Niche"/>
    <s v="RTC - Damage Only"/>
    <d v="1899-12-30T00:06:01"/>
  </r>
  <r>
    <x v="9"/>
    <s v="POL-20181019-0351"/>
    <s v="Attended"/>
    <s v="Crime"/>
    <s v="Log linked to Niche"/>
    <s v="Crime"/>
    <d v="1899-12-30T00:11:56"/>
  </r>
  <r>
    <x v="9"/>
    <s v="POL-20181019-0360"/>
    <s v="Attended"/>
    <s v="ASB"/>
    <s v="Log not linked to Niche"/>
    <s v="ASB - Personal"/>
    <d v="1899-12-30T00:05:47"/>
  </r>
  <r>
    <x v="9"/>
    <s v="POL-20181019-0378"/>
    <s v="Attended"/>
    <s v="Public Safety"/>
    <s v="Log linked to Niche"/>
    <s v="Domestic incident"/>
    <d v="1899-12-30T00:06:17"/>
  </r>
  <r>
    <x v="9"/>
    <s v="POL-20181019-0382"/>
    <s v="Attended"/>
    <s v="Public Safety"/>
    <s v="Log not linked to Niche"/>
    <s v="Suspicious Circumstances/Insecure Premises/Vehicles"/>
    <d v="1899-12-30T00:11:28"/>
  </r>
  <r>
    <x v="9"/>
    <s v="POL-20181019-0394"/>
    <s v="Attended"/>
    <s v="Crime"/>
    <s v="Log linked to Niche"/>
    <s v="Crime"/>
    <d v="1899-12-30T00:05:36"/>
  </r>
  <r>
    <x v="9"/>
    <s v="POL-20181019-0398"/>
    <s v="Attended"/>
    <s v="ASB"/>
    <s v="Log not linked to Niche"/>
    <s v="ASB - Personal"/>
    <d v="1899-12-30T00:15:52"/>
  </r>
  <r>
    <x v="9"/>
    <s v="POL-20181020-0002"/>
    <s v="Attended"/>
    <s v="Public Safety"/>
    <s v="Log not linked to Niche"/>
    <s v="Suspicious Circumstances/Insecure Premises/Vehicles"/>
    <d v="1899-12-30T00:03:44"/>
  </r>
  <r>
    <x v="9"/>
    <s v="POL-20181020-0004"/>
    <s v="Attended"/>
    <s v="Crime"/>
    <s v="Log linked to Niche"/>
    <s v="Crime"/>
    <d v="1899-12-30T00:11:26"/>
  </r>
  <r>
    <x v="9"/>
    <s v="POL-20181020-0008"/>
    <s v="Attended"/>
    <s v="Public Safety"/>
    <s v="Log linked to Niche"/>
    <s v="Domestic incident"/>
    <d v="1899-12-30T00:06:03"/>
  </r>
  <r>
    <x v="9"/>
    <s v="POL-20181020-0009"/>
    <s v="Attended"/>
    <s v="Public Safety"/>
    <s v="Log not linked to Niche"/>
    <s v="Collapse/Illness/Injury/Trapped"/>
    <d v="1899-12-30T00:12:35"/>
  </r>
  <r>
    <x v="9"/>
    <s v="POL-20181020-0013"/>
    <s v="Attended"/>
    <s v="Public Safety"/>
    <s v="Log not linked to Niche"/>
    <s v="Suspicious Circumstances/Insecure Premises/Vehicles"/>
    <d v="1899-12-30T00:07:34"/>
  </r>
  <r>
    <x v="9"/>
    <s v="POL-20181020-0022"/>
    <s v="Attended"/>
    <s v="Public Safety"/>
    <s v="Log not linked to Niche"/>
    <s v="Suspicious Circumstances/Insecure Premises/Vehicles"/>
    <d v="1899-12-30T00:11:30"/>
  </r>
  <r>
    <x v="9"/>
    <s v="POL-20181020-0030"/>
    <s v="Attended"/>
    <s v="Crime"/>
    <s v="Log linked to Niche"/>
    <s v="Crime"/>
    <d v="1899-12-30T00:09:08"/>
  </r>
  <r>
    <x v="9"/>
    <s v="POL-20181020-0031"/>
    <s v="Attended"/>
    <s v="Crime"/>
    <s v="Log linked to Niche"/>
    <s v="Crime"/>
    <d v="1899-12-30T00:02:50"/>
  </r>
  <r>
    <x v="9"/>
    <s v="POL-20181020-0036"/>
    <s v="Attended"/>
    <s v="ASB"/>
    <s v="Log not linked to Niche"/>
    <s v="ASB - Nuisance"/>
    <d v="1899-12-30T00:04:43"/>
  </r>
  <r>
    <x v="9"/>
    <s v="POL-20181020-0038"/>
    <s v="Attended"/>
    <s v="Crime"/>
    <s v="Log linked to Niche"/>
    <s v="Crime"/>
    <d v="1899-12-30T00:13:09"/>
  </r>
  <r>
    <x v="9"/>
    <s v="POL-20181020-0041"/>
    <s v="Attended"/>
    <s v="Crime"/>
    <s v="Log linked to Niche"/>
    <s v="Crime"/>
    <d v="1899-12-30T00:02:46"/>
  </r>
  <r>
    <x v="9"/>
    <s v="POL-20181020-0043"/>
    <s v="Attended"/>
    <s v="Crime"/>
    <s v="Log linked to Niche"/>
    <s v="Crime"/>
    <d v="1899-12-30T00:06:40"/>
  </r>
  <r>
    <x v="9"/>
    <s v="POL-20181020-0044"/>
    <s v="Attended"/>
    <s v="Crime"/>
    <s v="Log linked to Niche"/>
    <s v="Crime"/>
    <d v="1899-12-30T00:08:19"/>
  </r>
  <r>
    <x v="9"/>
    <s v="POL-20181020-0052"/>
    <s v="Attended"/>
    <s v="Transport"/>
    <s v="Log linked to Niche"/>
    <s v="RTC - Damage Only"/>
    <d v="1899-12-30T00:06:36"/>
  </r>
  <r>
    <x v="9"/>
    <s v="POL-20181020-0059"/>
    <s v="Attended"/>
    <s v="Public Safety"/>
    <s v="Log not linked to Niche"/>
    <s v="Suspicious Circumstances/Insecure Premises/Vehicles"/>
    <d v="1899-12-30T00:06:49"/>
  </r>
  <r>
    <x v="9"/>
    <s v="POL-20181020-0082"/>
    <s v="Attended"/>
    <s v="Public Safety"/>
    <s v="Log not linked to Niche"/>
    <s v="Suspicious Circumstances/Insecure Premises/Vehicles"/>
    <d v="1899-12-30T00:07:13"/>
  </r>
  <r>
    <x v="9"/>
    <s v="POL-20181020-0090"/>
    <s v="Attended"/>
    <s v="Public Safety"/>
    <s v="Log linked to Niche"/>
    <s v="Public Safety"/>
    <d v="1899-12-30T00:11:54"/>
  </r>
  <r>
    <x v="9"/>
    <s v="POL-20181020-0106"/>
    <s v="Attended"/>
    <s v="Public Safety"/>
    <s v="Log linked to Niche"/>
    <s v="Domestic incident"/>
    <d v="1899-12-30T00:11:37"/>
  </r>
  <r>
    <x v="9"/>
    <s v="POL-20181020-0145"/>
    <s v="Attended"/>
    <s v="Public Safety"/>
    <s v="Log not linked to Niche"/>
    <s v="Alarms"/>
    <d v="1899-12-30T00:10:45"/>
  </r>
  <r>
    <x v="9"/>
    <s v="POL-20181020-0151"/>
    <s v="Attended"/>
    <s v="Crime"/>
    <s v="Log linked to Niche"/>
    <s v="Crime"/>
    <d v="1899-12-30T00:04:18"/>
  </r>
  <r>
    <x v="9"/>
    <s v="POL-20181020-0166"/>
    <s v="Attended"/>
    <s v="Public Safety"/>
    <s v="Log linked to Niche"/>
    <s v="Domestic incident"/>
    <d v="1899-12-30T00:09:50"/>
  </r>
  <r>
    <x v="9"/>
    <s v="POL-20181020-0177"/>
    <s v="Attended"/>
    <s v="Public Safety"/>
    <s v="Log not linked to Niche"/>
    <s v="Concern for Safety"/>
    <d v="1899-12-30T00:05:36"/>
  </r>
  <r>
    <x v="9"/>
    <s v="POL-20181020-0190"/>
    <s v="Attended"/>
    <s v="Storm Incident"/>
    <s v="Log linked to Niche"/>
    <s v="Storm Incident"/>
    <d v="1899-12-30T00:05:54"/>
  </r>
  <r>
    <x v="9"/>
    <s v="POL-20181020-0211"/>
    <s v="Attended"/>
    <s v="Crime"/>
    <s v="Log linked to Niche"/>
    <s v="Crime"/>
    <d v="1899-12-30T00:14:34"/>
  </r>
  <r>
    <x v="9"/>
    <s v="POL-20181020-0234"/>
    <s v="Attended"/>
    <s v="Crime"/>
    <s v="Log linked to Niche"/>
    <s v="Crime"/>
    <d v="1899-12-30T00:06:22"/>
  </r>
  <r>
    <x v="9"/>
    <s v="POL-20181020-0238"/>
    <s v="Attended"/>
    <s v="Transport"/>
    <s v="Log linked to Niche"/>
    <s v="RTC - Death/Injury"/>
    <d v="1899-12-30T00:09:14"/>
  </r>
  <r>
    <x v="9"/>
    <s v="POL-20181020-0256"/>
    <s v="Attended"/>
    <s v="Admin"/>
    <s v="Log not linked to Niche"/>
    <s v="Contact Record"/>
    <d v="1899-12-30T00:11:53"/>
  </r>
  <r>
    <x v="9"/>
    <s v="POL-20181020-0283"/>
    <s v="Attended"/>
    <s v="Crime"/>
    <s v="Log linked to Niche"/>
    <s v="Crime"/>
    <d v="1899-12-30T00:04:11"/>
  </r>
  <r>
    <x v="9"/>
    <s v="POL-20181020-0296"/>
    <s v="Attended"/>
    <s v="Crime"/>
    <s v="Log linked to Niche"/>
    <s v="Crime"/>
    <d v="1899-12-30T00:08:09"/>
  </r>
  <r>
    <x v="9"/>
    <s v="POL-20181020-0301"/>
    <s v="Attended"/>
    <s v="Crime"/>
    <s v="Log linked to Niche"/>
    <s v="Crime"/>
    <d v="1899-12-30T00:06:28"/>
  </r>
  <r>
    <x v="9"/>
    <s v="POL-20181020-0313"/>
    <s v="Attended"/>
    <s v="Public Safety"/>
    <s v="Log not linked to Niche"/>
    <s v="Concern for Safety"/>
    <d v="1899-12-30T00:04:38"/>
  </r>
  <r>
    <x v="9"/>
    <s v="POL-20181020-0315"/>
    <s v="Attended"/>
    <s v="Crime"/>
    <s v="Log linked to Niche"/>
    <s v="Crime"/>
    <d v="1899-12-30T00:06:22"/>
  </r>
  <r>
    <x v="9"/>
    <s v="POL-20181020-0335"/>
    <s v="Attended"/>
    <s v="Public Safety"/>
    <s v="Log linked to Niche"/>
    <s v="Domestic incident"/>
    <d v="1899-12-30T00:12:43"/>
  </r>
  <r>
    <x v="9"/>
    <s v="POL-20181020-0336"/>
    <s v="Attended"/>
    <s v="Crime"/>
    <s v="Log linked to Niche"/>
    <s v="Crime"/>
    <d v="1899-12-30T00:02:29"/>
  </r>
  <r>
    <x v="9"/>
    <s v="POL-20181020-0343"/>
    <s v="Attended"/>
    <s v="Crime"/>
    <s v="Log linked to Niche"/>
    <s v="Crime"/>
    <d v="1899-12-30T00:02:03"/>
  </r>
  <r>
    <x v="9"/>
    <s v="POL-20181020-0344"/>
    <s v="Attended"/>
    <s v="Crime"/>
    <s v="Log linked to Niche"/>
    <s v="Crime"/>
    <d v="1899-12-30T00:06:41"/>
  </r>
  <r>
    <x v="9"/>
    <s v="POL-20181020-0351"/>
    <s v="Attended"/>
    <s v="Crime"/>
    <s v="Log linked to Niche"/>
    <s v="Crime"/>
    <d v="1899-12-30T00:06:42"/>
  </r>
  <r>
    <x v="9"/>
    <s v="POL-20181020-0355"/>
    <s v="Attended"/>
    <s v="Public Safety"/>
    <s v="Log linked to Niche"/>
    <s v="Domestic incident"/>
    <d v="1899-12-30T00:03:28"/>
  </r>
  <r>
    <x v="9"/>
    <s v="POL-20181020-0359"/>
    <s v="Attended"/>
    <s v="ASB"/>
    <s v="Log not linked to Niche"/>
    <s v="ASB - Nuisance"/>
    <d v="1899-12-30T00:04:29"/>
  </r>
  <r>
    <x v="9"/>
    <s v="POL-20181020-0371"/>
    <s v="Attended"/>
    <s v="Crime"/>
    <s v="Log linked to Niche"/>
    <s v="Crime"/>
    <d v="1899-12-30T00:06:07"/>
  </r>
  <r>
    <x v="9"/>
    <s v="POL-20181020-0374"/>
    <s v="Attended"/>
    <s v="ASB"/>
    <s v="Log not linked to Niche"/>
    <s v="ASB - Nuisance"/>
    <d v="1899-12-30T00:07:09"/>
  </r>
  <r>
    <x v="9"/>
    <s v="POL-20181020-0375"/>
    <s v="Attended"/>
    <s v="Crime"/>
    <s v="Log linked to Niche"/>
    <s v="Crime"/>
    <d v="1899-12-30T00:07:10"/>
  </r>
  <r>
    <x v="9"/>
    <s v="POL-20181021-0009"/>
    <s v="Attended"/>
    <s v="Public Safety"/>
    <s v="Log linked to Niche"/>
    <s v="Domestic incident"/>
    <d v="1899-12-30T00:02:17"/>
  </r>
  <r>
    <x v="9"/>
    <s v="POL-20181021-0019"/>
    <s v="Attended"/>
    <s v="ASB"/>
    <s v="Log not linked to Niche"/>
    <s v="ASB - Nuisance"/>
    <d v="1899-12-30T00:02:19"/>
  </r>
  <r>
    <x v="9"/>
    <s v="POL-20181021-0023"/>
    <s v="Attended"/>
    <s v="Crime"/>
    <s v="Log linked to Niche"/>
    <s v="Crime"/>
    <d v="1899-12-30T00:08:40"/>
  </r>
  <r>
    <x v="9"/>
    <s v="POL-20181021-0027"/>
    <s v="Attended"/>
    <s v="Crime"/>
    <s v="Log linked to Niche"/>
    <s v="Crime"/>
    <d v="1899-12-30T00:10:08"/>
  </r>
  <r>
    <x v="9"/>
    <s v="POL-20181021-0031"/>
    <s v="Attended"/>
    <s v="Public Safety"/>
    <s v="Log linked to Niche"/>
    <s v="Domestic incident"/>
    <d v="1899-12-30T00:08:47"/>
  </r>
  <r>
    <x v="9"/>
    <s v="POL-20181021-0038"/>
    <s v="Attended"/>
    <s v="Public Safety"/>
    <s v="Log not linked to Niche"/>
    <s v="Suspicious Circumstances/Insecure Premises/Vehicles"/>
    <d v="1899-12-30T00:08:14"/>
  </r>
  <r>
    <x v="9"/>
    <s v="POL-20181021-0043"/>
    <s v="Attended"/>
    <s v="ASB"/>
    <s v="Log not linked to Niche"/>
    <s v="ASB - Personal"/>
    <d v="1899-12-30T00:03:45"/>
  </r>
  <r>
    <x v="9"/>
    <s v="POL-20181021-0045"/>
    <s v="Attended"/>
    <s v="ASB"/>
    <s v="Log not linked to Niche"/>
    <s v="ASB - Personal"/>
    <d v="1899-12-30T00:02:59"/>
  </r>
  <r>
    <x v="9"/>
    <s v="POL-20181021-0050"/>
    <s v="Attended"/>
    <s v="Public Safety"/>
    <s v="Log not linked to Niche"/>
    <s v="Concern for Safety"/>
    <d v="1899-12-30T00:05:41"/>
  </r>
  <r>
    <x v="9"/>
    <s v="POL-20181021-0051"/>
    <s v="Attended"/>
    <s v="Crime"/>
    <s v="Log linked to Niche"/>
    <s v="Crime"/>
    <d v="1899-12-30T00:10:06"/>
  </r>
  <r>
    <x v="9"/>
    <s v="POL-20181021-0054"/>
    <s v="Attended"/>
    <s v="ASB"/>
    <s v="Log not linked to Niche"/>
    <s v="ASB - Nuisance"/>
    <d v="1899-12-30T00:08:13"/>
  </r>
  <r>
    <x v="9"/>
    <s v="POL-20181021-0056"/>
    <s v="Attended"/>
    <s v="Crime"/>
    <s v="Log linked to Niche"/>
    <s v="Crime"/>
    <d v="1899-12-30T00:02:46"/>
  </r>
  <r>
    <x v="9"/>
    <s v="POL-20181021-0057"/>
    <s v="Attended"/>
    <s v="Crime"/>
    <s v="Log linked to Niche"/>
    <s v="Crime"/>
    <d v="1899-12-30T00:05:36"/>
  </r>
  <r>
    <x v="9"/>
    <s v="POL-20181021-0065"/>
    <s v="Attended"/>
    <s v="Crime"/>
    <s v="Log linked to Niche"/>
    <s v="Crime"/>
    <d v="1899-12-30T00:06:47"/>
  </r>
  <r>
    <x v="9"/>
    <s v="POL-20181021-0069"/>
    <s v="Attended"/>
    <s v="Admin"/>
    <s v="Log not linked to Niche"/>
    <s v="Duplicate"/>
    <d v="1899-12-30T00:02:52"/>
  </r>
  <r>
    <x v="9"/>
    <s v="POL-20181021-0089"/>
    <s v="Attended"/>
    <s v="Public Safety"/>
    <s v="Log not linked to Niche"/>
    <s v="Suspicious Circumstances/Insecure Premises/Vehicles"/>
    <d v="1899-12-30T00:09:08"/>
  </r>
  <r>
    <x v="9"/>
    <s v="POL-20181021-0094"/>
    <s v="Attended"/>
    <s v="Public Safety"/>
    <s v="Log linked to Niche"/>
    <s v="Domestic incident"/>
    <d v="1899-12-30T00:06:31"/>
  </r>
  <r>
    <x v="9"/>
    <s v="POL-20181021-0104"/>
    <s v="Attended"/>
    <s v="Public Safety"/>
    <s v="Log linked to Niche"/>
    <s v="Concern for Safety"/>
    <d v="1899-12-30T00:07:47"/>
  </r>
  <r>
    <x v="9"/>
    <s v="POL-20181021-0106"/>
    <s v="Attended"/>
    <s v="Crime"/>
    <s v="Log linked to Niche"/>
    <s v="Crime"/>
    <d v="1899-12-30T00:08:09"/>
  </r>
  <r>
    <x v="9"/>
    <s v="POL-20181021-0138"/>
    <s v="Attended"/>
    <s v="Public Safety"/>
    <s v="Log linked to Niche"/>
    <s v="Concern for Safety"/>
    <d v="1899-12-30T00:08:38"/>
  </r>
  <r>
    <x v="9"/>
    <s v="POL-20181021-0140"/>
    <s v="Attended"/>
    <s v="Crime"/>
    <s v="Log linked to Niche"/>
    <s v="Crime"/>
    <d v="1899-12-30T00:05:15"/>
  </r>
  <r>
    <x v="9"/>
    <s v="POL-20181021-0144"/>
    <s v="Attended"/>
    <s v="ASB"/>
    <s v="Log not linked to Niche"/>
    <s v="ASB - Personal"/>
    <d v="1899-12-30T00:07:19"/>
  </r>
  <r>
    <x v="9"/>
    <s v="POL-20181021-0148"/>
    <s v="Attended"/>
    <s v="Transport"/>
    <s v="Log not linked to Niche"/>
    <s v="RTC - Damage Only"/>
    <d v="1899-12-30T00:04:53"/>
  </r>
  <r>
    <x v="9"/>
    <s v="POL-20181021-0151"/>
    <s v="Attended"/>
    <s v="Crime"/>
    <s v="Log linked to Niche"/>
    <s v="Crime"/>
    <d v="1899-12-30T00:08:56"/>
  </r>
  <r>
    <x v="9"/>
    <s v="POL-20181021-0157"/>
    <s v="Attended"/>
    <s v="Crime"/>
    <s v="Log linked to Niche"/>
    <s v="Crime"/>
    <d v="1899-12-30T00:04:19"/>
  </r>
  <r>
    <x v="9"/>
    <s v="POL-20181021-0168"/>
    <s v="Attended"/>
    <s v="Public Safety"/>
    <s v="Log not linked to Niche"/>
    <s v="Alarms"/>
    <d v="1899-12-30T00:30:36"/>
  </r>
  <r>
    <x v="9"/>
    <s v="POL-20181021-0176"/>
    <s v="Attended"/>
    <s v="Crime"/>
    <s v="Log linked to Niche"/>
    <s v="Crime"/>
    <d v="1899-12-30T00:05:03"/>
  </r>
  <r>
    <x v="9"/>
    <s v="POL-20181021-0192"/>
    <s v="Attended"/>
    <s v="Crime"/>
    <s v="Log linked to Niche"/>
    <s v="Crime"/>
    <d v="1899-12-30T00:06:37"/>
  </r>
  <r>
    <x v="9"/>
    <s v="POL-20181021-0235"/>
    <s v="Attended"/>
    <s v="ASB"/>
    <s v="Log not linked to Niche"/>
    <s v="ASB - Nuisance"/>
    <d v="1899-12-30T00:04:16"/>
  </r>
  <r>
    <x v="9"/>
    <s v="POL-20181021-0267"/>
    <s v="Attended"/>
    <s v="Public Safety"/>
    <s v="Log not linked to Niche"/>
    <s v="Concern for Safety"/>
    <d v="1899-12-30T00:06:55"/>
  </r>
  <r>
    <x v="9"/>
    <s v="POL-20181021-0268"/>
    <s v="Attended"/>
    <s v="Crime"/>
    <s v="Log linked to Niche"/>
    <s v="Crime"/>
    <d v="1899-12-30T00:05:51"/>
  </r>
  <r>
    <x v="9"/>
    <s v="POL-20181021-0276"/>
    <s v="Attended"/>
    <s v="Public Safety"/>
    <s v="Log not linked to Niche"/>
    <s v="Concern for Safety"/>
    <d v="1899-12-30T00:04:21"/>
  </r>
  <r>
    <x v="9"/>
    <s v="POL-20181021-0280"/>
    <s v="Attended"/>
    <s v="Transport"/>
    <s v="Log linked to Niche"/>
    <s v="Road Related Offences"/>
    <d v="1899-12-30T00:09:22"/>
  </r>
  <r>
    <x v="9"/>
    <s v="POL-20181021-0292"/>
    <s v="Attended"/>
    <s v="ASB"/>
    <s v="Log not linked to Niche"/>
    <s v="ASB - Nuisance"/>
    <d v="1899-12-30T00:06:43"/>
  </r>
  <r>
    <x v="9"/>
    <s v="POL-20181021-0300"/>
    <s v="Attended"/>
    <s v="Crime"/>
    <s v="Log linked to Niche"/>
    <s v="Crime"/>
    <d v="1899-12-30T00:13:31"/>
  </r>
  <r>
    <x v="9"/>
    <s v="POL-20181021-0305"/>
    <s v="Attended"/>
    <s v="ASB"/>
    <s v="Log not linked to Niche"/>
    <s v="ASB - Nuisance"/>
    <d v="1899-12-30T00:07:29"/>
  </r>
  <r>
    <x v="9"/>
    <s v="POL-20181021-0317"/>
    <s v="Attended"/>
    <s v="ASB"/>
    <s v="Log not linked to Niche"/>
    <s v="ASB - Personal"/>
    <d v="1899-12-30T00:13:41"/>
  </r>
  <r>
    <x v="9"/>
    <s v="POL-20181021-0320"/>
    <s v="Attended"/>
    <s v="Public Safety"/>
    <s v="Log linked to Niche"/>
    <s v="Collapse/Illness/Injury/Trapped"/>
    <d v="1899-12-30T00:16:46"/>
  </r>
  <r>
    <x v="9"/>
    <s v="POL-20181021-0328"/>
    <s v="Attended"/>
    <s v="Crime"/>
    <s v="Log linked to Niche"/>
    <s v="Crime"/>
    <d v="1899-12-30T00:11:31"/>
  </r>
  <r>
    <x v="9"/>
    <s v="POL-20181021-0339"/>
    <s v="Attended"/>
    <s v="Crime"/>
    <s v="Log linked to Niche"/>
    <s v="Crime"/>
    <d v="1899-12-30T00:03:08"/>
  </r>
  <r>
    <x v="9"/>
    <s v="POL-20181021-0340"/>
    <s v="Attended"/>
    <s v="Transport"/>
    <s v="Log linked to Niche"/>
    <s v="RTC - Death/Injury"/>
    <d v="1899-12-30T00:02:58"/>
  </r>
  <r>
    <x v="9"/>
    <s v="POL-20181022-0006"/>
    <s v="Attended"/>
    <s v="Crime"/>
    <s v="Log linked to Niche"/>
    <s v="Crime"/>
    <d v="1899-12-30T00:08:22"/>
  </r>
  <r>
    <x v="9"/>
    <s v="POL-20181022-0008"/>
    <s v="Attended"/>
    <s v="Public Safety"/>
    <s v="Log not linked to Niche"/>
    <s v="Alarms"/>
    <d v="1899-12-30T00:06:04"/>
  </r>
  <r>
    <x v="9"/>
    <s v="POL-20181022-0013"/>
    <s v="Attended"/>
    <s v="Public Safety"/>
    <s v="Log linked to Niche"/>
    <s v="Domestic incident"/>
    <d v="1899-12-30T00:09:11"/>
  </r>
  <r>
    <x v="9"/>
    <s v="POL-20181022-0024"/>
    <s v="Attended"/>
    <s v="Public Safety"/>
    <s v="Log not linked to Niche"/>
    <s v="Alarms"/>
    <d v="1899-12-30T00:03:49"/>
  </r>
  <r>
    <x v="9"/>
    <s v="POL-20181022-0033"/>
    <s v="Attended"/>
    <s v="Crime"/>
    <s v="Log linked to Niche"/>
    <s v="Crime"/>
    <d v="1899-12-30T00:17:00"/>
  </r>
  <r>
    <x v="9"/>
    <s v="POL-20181022-0056"/>
    <s v="Attended"/>
    <s v="Public Safety"/>
    <s v="Log linked to Niche"/>
    <s v="Domestic incident"/>
    <d v="1899-12-30T00:09:09"/>
  </r>
  <r>
    <x v="9"/>
    <s v="POL-20181022-0057"/>
    <s v="Not Attended"/>
    <s v="Public Safety"/>
    <s v="Log not linked to Niche"/>
    <s v="Alarms"/>
    <s v="-"/>
  </r>
  <r>
    <x v="9"/>
    <s v="POL-20181023-0015"/>
    <s v="Attended"/>
    <s v="Transport"/>
    <s v="Log not linked to Niche"/>
    <s v="RTC - Damage Only"/>
    <d v="1899-12-30T00:11:57"/>
  </r>
  <r>
    <x v="9"/>
    <s v="POL-20181023-0025"/>
    <s v="Attended"/>
    <s v="Public Safety"/>
    <s v="Log linked to Niche"/>
    <s v="Domestic incident"/>
    <d v="1899-12-30T00:12:21"/>
  </r>
  <r>
    <x v="9"/>
    <s v="POL-20181023-0031"/>
    <s v="Not Attended"/>
    <s v="Transport"/>
    <s v="Log not linked to Niche"/>
    <s v="RTC - Damage Only"/>
    <s v="-"/>
  </r>
  <r>
    <x v="9"/>
    <s v="POL-20181023-0040"/>
    <s v="Attended"/>
    <s v="ASB"/>
    <s v="Log not linked to Niche"/>
    <s v="ASB - Personal"/>
    <d v="1899-12-30T00:09:49"/>
  </r>
  <r>
    <x v="9"/>
    <s v="POL-20181023-0068"/>
    <s v="Attended"/>
    <s v="ASB"/>
    <s v="Log not linked to Niche"/>
    <s v="ASB - Personal"/>
    <d v="1899-12-30T00:06:33"/>
  </r>
  <r>
    <x v="9"/>
    <s v="POL-20181023-0081"/>
    <s v="Attended"/>
    <s v="Transport"/>
    <s v="Log not linked to Niche"/>
    <s v="RTC - Damage Only"/>
    <d v="1899-12-30T00:07:50"/>
  </r>
  <r>
    <x v="9"/>
    <s v="POL-20181023-0093"/>
    <s v="Attended"/>
    <s v="Crime"/>
    <s v="Log linked to Niche"/>
    <s v="Crime"/>
    <d v="1899-12-30T00:10:05"/>
  </r>
  <r>
    <x v="9"/>
    <s v="POL-20181023-0111"/>
    <s v="Attended"/>
    <s v="Transport"/>
    <s v="Log linked to Niche"/>
    <s v="RTC - Damage Only"/>
    <d v="1899-12-30T00:15:29"/>
  </r>
  <r>
    <x v="9"/>
    <s v="POL-20181023-0159"/>
    <s v="Attended"/>
    <s v="Public Safety"/>
    <s v="Log not linked to Niche"/>
    <s v="Concern for Safety"/>
    <d v="1899-12-30T00:05:31"/>
  </r>
  <r>
    <x v="9"/>
    <s v="POL-20181023-0180"/>
    <s v="Attended"/>
    <s v="ASB"/>
    <s v="Log linked to Niche"/>
    <s v="ASB - Nuisance"/>
    <d v="1899-12-30T00:07:23"/>
  </r>
  <r>
    <x v="9"/>
    <s v="POL-20181023-0198"/>
    <s v="Attended"/>
    <s v="Crime"/>
    <s v="Log linked to Niche"/>
    <s v="Crime"/>
    <d v="1899-12-30T00:12:47"/>
  </r>
  <r>
    <x v="9"/>
    <s v="POL-20181023-0238"/>
    <s v="Attended"/>
    <s v="Crime"/>
    <s v="Log linked to Niche"/>
    <s v="Crime"/>
    <d v="1899-12-30T00:08:33"/>
  </r>
  <r>
    <x v="9"/>
    <s v="POL-20181023-0240"/>
    <s v="Attended"/>
    <s v="Transport"/>
    <s v="Log not linked to Niche"/>
    <s v="RTC - Damage Only"/>
    <d v="1899-12-30T00:03:52"/>
  </r>
  <r>
    <x v="9"/>
    <s v="POL-20181023-0262"/>
    <s v="Attended"/>
    <s v="Public Safety"/>
    <s v="Log linked to Niche"/>
    <s v="Missing Person"/>
    <d v="1899-12-30T00:10:28"/>
  </r>
  <r>
    <x v="9"/>
    <s v="POL-20181023-0265"/>
    <s v="Attended"/>
    <s v="Public Safety"/>
    <s v="Log not linked to Niche"/>
    <s v="Collapse/Illness/Injury/Trapped"/>
    <d v="1899-12-30T00:06:28"/>
  </r>
  <r>
    <x v="9"/>
    <s v="POL-20181023-0277"/>
    <s v="Attended"/>
    <s v="Admin"/>
    <s v="Log not linked to Niche"/>
    <s v="Duplicate"/>
    <d v="1899-12-30T00:05:12"/>
  </r>
  <r>
    <x v="9"/>
    <s v="POL-20181023-0279"/>
    <s v="Attended"/>
    <s v="Crime"/>
    <s v="Log linked to Niche"/>
    <s v="Crime"/>
    <d v="1899-12-30T00:16:30"/>
  </r>
  <r>
    <x v="9"/>
    <s v="POL-20181024-0003"/>
    <s v="Attended"/>
    <s v="ASB"/>
    <s v="Log not linked to Niche"/>
    <s v="ASB - Nuisance"/>
    <d v="1899-12-30T00:05:31"/>
  </r>
  <r>
    <x v="9"/>
    <s v="POL-20181024-0006"/>
    <s v="Attended"/>
    <s v="Crime"/>
    <s v="Log linked to Niche"/>
    <s v="Crime"/>
    <d v="1899-12-30T00:10:21"/>
  </r>
  <r>
    <x v="9"/>
    <s v="POL-20181024-0010"/>
    <s v="Attended"/>
    <s v="ASB"/>
    <s v="Log not linked to Niche"/>
    <s v="ASB - Nuisance"/>
    <d v="1899-12-30T00:10:28"/>
  </r>
  <r>
    <x v="9"/>
    <s v="POL-20181024-0023"/>
    <s v="Attended"/>
    <s v="Public Safety"/>
    <s v="Log not linked to Niche"/>
    <s v="Suspicious Circumstances/Insecure Premises/Vehicles"/>
    <d v="1899-12-30T00:09:09"/>
  </r>
  <r>
    <x v="9"/>
    <s v="POL-20181024-0033"/>
    <s v="Attended"/>
    <s v="Public Safety"/>
    <s v="Log not linked to Niche"/>
    <s v="Alarms"/>
    <d v="1899-12-30T00:05:46"/>
  </r>
  <r>
    <x v="9"/>
    <s v="POL-20181024-0048"/>
    <s v="Attended"/>
    <s v="Public Safety"/>
    <s v="Log not linked to Niche"/>
    <s v="Alarms"/>
    <d v="1899-12-30T00:19:04"/>
  </r>
  <r>
    <x v="9"/>
    <s v="POL-20181024-0071"/>
    <s v="Attended"/>
    <s v="Transport"/>
    <s v="Log not linked to Niche"/>
    <s v="RTC - Damage Only"/>
    <d v="1899-12-30T00:24:17"/>
  </r>
  <r>
    <x v="9"/>
    <s v="POL-20181024-0093"/>
    <s v="Attended"/>
    <s v="Public Safety"/>
    <s v="Log linked to Niche"/>
    <s v="Domestic incident"/>
    <d v="1899-12-30T00:06:30"/>
  </r>
  <r>
    <x v="9"/>
    <s v="POL-20181024-0133"/>
    <s v="Attended"/>
    <s v="Crime"/>
    <s v="Log linked to Niche"/>
    <s v="Crime"/>
    <d v="1899-12-30T00:05:50"/>
  </r>
  <r>
    <x v="9"/>
    <s v="POL-20181024-0134"/>
    <s v="Attended"/>
    <s v="Public Safety"/>
    <s v="Log not linked to Niche"/>
    <s v="Suspicious Circumstances/Insecure Premises/Vehicles"/>
    <d v="1899-12-30T00:15:04"/>
  </r>
  <r>
    <x v="9"/>
    <s v="POL-20181024-0138"/>
    <s v="Attended"/>
    <s v="Public Safety"/>
    <s v="Log linked to Niche"/>
    <s v="Missing Person"/>
    <d v="1899-12-30T00:21:02"/>
  </r>
  <r>
    <x v="9"/>
    <s v="POL-20181024-0199"/>
    <s v="Attended"/>
    <s v="Crime"/>
    <s v="Log linked to Niche"/>
    <s v="Crime"/>
    <d v="1899-12-30T00:12:40"/>
  </r>
  <r>
    <x v="9"/>
    <s v="POL-20181024-0223"/>
    <s v="Attended"/>
    <s v="Public Safety"/>
    <s v="Log not linked to Niche"/>
    <s v="Suspicious Circumstances/Insecure Premises/Vehicles"/>
    <d v="1899-12-30T00:06:31"/>
  </r>
  <r>
    <x v="9"/>
    <s v="POL-20181024-0228"/>
    <s v="Attended"/>
    <s v="Public Safety"/>
    <s v="Log not linked to Niche"/>
    <s v="Collapse/Illness/Injury/Trapped"/>
    <d v="1899-12-30T00:08:27"/>
  </r>
  <r>
    <x v="9"/>
    <s v="POL-20181024-0241"/>
    <s v="Attended"/>
    <s v="Admin"/>
    <s v="Log linked to Niche"/>
    <s v="Duplicate"/>
    <d v="1899-12-30T00:07:41"/>
  </r>
  <r>
    <x v="9"/>
    <s v="POL-20181024-0253"/>
    <s v="Attended"/>
    <s v="Crime"/>
    <s v="Log linked to Niche"/>
    <s v="Crime"/>
    <d v="1899-12-30T00:09:12"/>
  </r>
  <r>
    <x v="9"/>
    <s v="POL-20181024-0275"/>
    <s v="Attended"/>
    <s v="ASB"/>
    <s v="Log linked to Niche"/>
    <s v="ASB - Nuisance"/>
    <d v="1899-12-30T00:05:19"/>
  </r>
  <r>
    <x v="9"/>
    <s v="POL-20181024-0294"/>
    <s v="Attended"/>
    <s v="Admin"/>
    <s v="Log not linked to Niche"/>
    <s v="Duplicate"/>
    <d v="1899-12-30T00:03:04"/>
  </r>
  <r>
    <x v="9"/>
    <s v="POL-20181024-0311"/>
    <s v="Attended"/>
    <s v="ASB"/>
    <s v="Log not linked to Niche"/>
    <s v="ASB - Personal"/>
    <d v="1899-12-30T00:07:22"/>
  </r>
  <r>
    <x v="9"/>
    <s v="POL-20181024-0322"/>
    <s v="Attended"/>
    <s v="ASB"/>
    <s v="Log not linked to Niche"/>
    <s v="ASB - Nuisance"/>
    <d v="1899-12-30T00:07:45"/>
  </r>
  <r>
    <x v="9"/>
    <s v="POL-20181024-0333"/>
    <s v="Attended"/>
    <s v="Public Safety"/>
    <s v="Log linked to Niche"/>
    <s v="Domestic incident"/>
    <d v="1899-12-30T00:08:15"/>
  </r>
  <r>
    <x v="9"/>
    <s v="POL-20181024-0349"/>
    <s v="Attended"/>
    <s v="Transport"/>
    <s v="Log linked to Niche"/>
    <s v="RTC - Death/Injury"/>
    <d v="1899-12-30T00:01:23"/>
  </r>
  <r>
    <x v="9"/>
    <s v="POL-20181024-0365"/>
    <s v="Attended"/>
    <s v="ASB"/>
    <s v="Log not linked to Niche"/>
    <s v="ASB - Nuisance"/>
    <d v="1899-12-30T00:09:52"/>
  </r>
  <r>
    <x v="9"/>
    <s v="POL-20181024-0367"/>
    <s v="Attended"/>
    <s v="Crime"/>
    <s v="Log linked to Niche"/>
    <s v="Crime"/>
    <d v="1899-12-30T00:10:06"/>
  </r>
  <r>
    <x v="9"/>
    <s v="POL-20181024-0378"/>
    <s v="Attended"/>
    <s v="ASB"/>
    <s v="Log not linked to Niche"/>
    <s v="ASB - Nuisance"/>
    <d v="1899-12-30T00:07:44"/>
  </r>
  <r>
    <x v="9"/>
    <s v="POL-20181024-0379"/>
    <s v="Attended"/>
    <s v="ASB"/>
    <s v="Log not linked to Niche"/>
    <s v="ASB - Personal"/>
    <d v="1899-12-30T00:11:13"/>
  </r>
  <r>
    <x v="9"/>
    <s v="POL-20181024-0383"/>
    <s v="Attended"/>
    <s v="Crime"/>
    <s v="Log linked to Niche"/>
    <s v="Crime"/>
    <d v="1899-12-30T00:10:04"/>
  </r>
  <r>
    <x v="9"/>
    <s v="POL-20181024-0397"/>
    <s v="Attended"/>
    <s v="Public Safety"/>
    <s v="Log linked to Niche"/>
    <s v="Domestic incident"/>
    <d v="1899-12-30T00:18:02"/>
  </r>
  <r>
    <x v="9"/>
    <s v="POL-20181025-0007"/>
    <s v="Attended"/>
    <s v="Crime"/>
    <s v="Log linked to Niche"/>
    <s v="Crime"/>
    <d v="1899-12-30T00:11:40"/>
  </r>
  <r>
    <x v="9"/>
    <s v="POL-20181025-0013"/>
    <s v="Attended"/>
    <s v="ASB"/>
    <s v="Log not linked to Niche"/>
    <s v="ASB - Nuisance"/>
    <d v="1899-12-30T00:05:57"/>
  </r>
  <r>
    <x v="9"/>
    <s v="POL-20181025-0020"/>
    <s v="Attended"/>
    <s v="Public Safety"/>
    <s v="Log not linked to Niche"/>
    <s v="Collapse/Illness/Injury/Trapped"/>
    <d v="1899-12-30T00:06:28"/>
  </r>
  <r>
    <x v="9"/>
    <s v="POL-20181025-0022"/>
    <s v="Attended"/>
    <s v="Public Safety"/>
    <s v="Log linked to Niche"/>
    <s v="Domestic incident"/>
    <d v="1899-12-30T00:25:44"/>
  </r>
  <r>
    <x v="9"/>
    <s v="POL-20181025-0025"/>
    <s v="Attended"/>
    <s v="Public Safety"/>
    <s v="Log not linked to Niche"/>
    <s v="Suspicious Circumstances/Insecure Premises/Vehicles"/>
    <d v="1899-12-30T00:03:00"/>
  </r>
  <r>
    <x v="9"/>
    <s v="POL-20181025-0043"/>
    <s v="Attended"/>
    <s v="Public Safety"/>
    <s v="Log not linked to Niche"/>
    <s v="Alarms"/>
    <d v="1899-12-30T00:14:39"/>
  </r>
  <r>
    <x v="9"/>
    <s v="POL-20181025-0049"/>
    <s v="Attended"/>
    <s v="Public Safety"/>
    <s v="Log not linked to Niche"/>
    <s v="Alarms"/>
    <d v="1899-12-30T00:08:19"/>
  </r>
  <r>
    <x v="9"/>
    <s v="POL-20181025-0097"/>
    <s v="Attended"/>
    <s v="Public Safety"/>
    <s v="Log linked to Niche"/>
    <s v="Domestic incident"/>
    <d v="1899-12-30T01:12:44"/>
  </r>
  <r>
    <x v="9"/>
    <s v="POL-20181025-0107"/>
    <s v="Attended"/>
    <s v="ASB"/>
    <s v="Log not linked to Niche"/>
    <s v="ASB - Nuisance"/>
    <d v="1899-12-30T00:07:04"/>
  </r>
  <r>
    <x v="9"/>
    <s v="POL-20181025-0189"/>
    <s v="Attended"/>
    <s v="Crime"/>
    <s v="Log linked to Niche"/>
    <s v="Crime"/>
    <d v="1899-12-30T00:07:46"/>
  </r>
  <r>
    <x v="9"/>
    <s v="POL-20181025-0204"/>
    <s v="Attended"/>
    <s v="Crime"/>
    <s v="Log linked to Niche"/>
    <s v="Crime"/>
    <d v="1899-12-30T00:13:30"/>
  </r>
  <r>
    <x v="9"/>
    <s v="POL-20181025-0208"/>
    <s v="Attended"/>
    <s v="ASB"/>
    <s v="Log not linked to Niche"/>
    <s v="ASB - Personal"/>
    <d v="1899-12-30T00:06:34"/>
  </r>
  <r>
    <x v="9"/>
    <s v="POL-20181025-0233"/>
    <s v="Attended"/>
    <s v="ASB"/>
    <s v="Log linked to Niche"/>
    <s v="ASB - Nuisance"/>
    <d v="1899-12-30T00:06:59"/>
  </r>
  <r>
    <x v="9"/>
    <s v="POL-20181025-0249"/>
    <s v="Attended"/>
    <s v="Crime"/>
    <s v="Log linked to Niche"/>
    <s v="Crime"/>
    <d v="1899-12-30T00:14:41"/>
  </r>
  <r>
    <x v="9"/>
    <s v="POL-20181025-0255"/>
    <s v="Attended"/>
    <s v="Crime"/>
    <s v="Log linked to Niche"/>
    <s v="Crime"/>
    <d v="1899-12-30T00:10:36"/>
  </r>
  <r>
    <x v="9"/>
    <s v="POL-20181025-0276"/>
    <s v="Attended"/>
    <s v="Crime"/>
    <s v="Log linked to Niche"/>
    <s v="Crime"/>
    <d v="1899-12-30T00:24:17"/>
  </r>
  <r>
    <x v="9"/>
    <s v="POL-20181025-0281"/>
    <s v="Attended"/>
    <s v="Public Safety"/>
    <s v="Log not linked to Niche"/>
    <s v="Concern for Safety"/>
    <d v="1899-12-30T00:03:08"/>
  </r>
  <r>
    <x v="9"/>
    <s v="POL-20181025-0286"/>
    <s v="Attended"/>
    <s v="ASB"/>
    <s v="Log not linked to Niche"/>
    <s v="ASB - Personal"/>
    <d v="1899-12-30T00:07:39"/>
  </r>
  <r>
    <x v="9"/>
    <s v="POL-20181025-0316"/>
    <s v="Attended"/>
    <s v="Public Safety"/>
    <s v="Log linked to Niche"/>
    <s v="Domestic incident"/>
    <d v="1899-12-30T00:11:29"/>
  </r>
  <r>
    <x v="9"/>
    <s v="POL-20181025-0325"/>
    <s v="Attended"/>
    <s v="Public Safety"/>
    <s v="Log not linked to Niche"/>
    <s v="Collapse/Illness/Injury/Trapped"/>
    <d v="1899-12-30T00:06:04"/>
  </r>
  <r>
    <x v="9"/>
    <s v="POL-20181025-0339"/>
    <s v="Attended"/>
    <s v="ASB"/>
    <s v="Log not linked to Niche"/>
    <s v="ASB - Personal"/>
    <d v="1899-12-30T00:04:41"/>
  </r>
  <r>
    <x v="9"/>
    <s v="POL-20181025-0347"/>
    <s v="Attended"/>
    <s v="ASB"/>
    <s v="Log not linked to Niche"/>
    <s v="ASB - Nuisance"/>
    <d v="1899-12-30T00:02:40"/>
  </r>
  <r>
    <x v="9"/>
    <s v="POL-20181026-0001"/>
    <s v="Attended"/>
    <s v="Public Safety"/>
    <s v="Log not linked to Niche"/>
    <s v="Collapse/Illness/Injury/Trapped"/>
    <d v="1899-12-30T00:27:27"/>
  </r>
  <r>
    <x v="9"/>
    <s v="POL-20181026-0003"/>
    <s v="Attended"/>
    <s v="Crime"/>
    <s v="Log linked to Niche"/>
    <s v="Crime"/>
    <d v="1899-12-30T00:06:48"/>
  </r>
  <r>
    <x v="9"/>
    <s v="POL-20181026-0006"/>
    <s v="Attended"/>
    <s v="Public Safety"/>
    <s v="Log linked to Niche"/>
    <s v="Domestic incident"/>
    <d v="1899-12-30T00:08:47"/>
  </r>
  <r>
    <x v="9"/>
    <s v="POL-20181026-0008"/>
    <s v="Attended"/>
    <s v="Crime"/>
    <s v="Log linked to Niche"/>
    <s v="Crime"/>
    <d v="1899-12-30T00:07:59"/>
  </r>
  <r>
    <x v="9"/>
    <s v="POL-20181026-0009"/>
    <s v="Attended"/>
    <s v="Public Safety"/>
    <s v="Log linked to Niche"/>
    <s v="Domestic incident"/>
    <d v="1899-12-30T00:07:09"/>
  </r>
  <r>
    <x v="9"/>
    <s v="POL-20181026-0020"/>
    <s v="Attended"/>
    <s v="Public Safety"/>
    <s v="Log not linked to Niche"/>
    <s v="Concern for Safety"/>
    <d v="1899-12-30T00:08:32"/>
  </r>
  <r>
    <x v="9"/>
    <s v="POL-20181026-0022"/>
    <s v="Attended"/>
    <s v="Transport"/>
    <s v="Log linked to Niche"/>
    <s v="RTC - Damage Only"/>
    <d v="1899-12-30T00:05:11"/>
  </r>
  <r>
    <x v="9"/>
    <s v="POL-20181026-0028"/>
    <s v="Attended"/>
    <s v="Public Safety"/>
    <s v="Log linked to Niche"/>
    <s v="Domestic incident"/>
    <d v="1899-12-30T00:05:11"/>
  </r>
  <r>
    <x v="9"/>
    <s v="POL-20181026-0076"/>
    <s v="Attended"/>
    <s v="Public Safety"/>
    <s v="Log not linked to Niche"/>
    <s v="Alarms"/>
    <d v="1899-12-30T00:06:29"/>
  </r>
  <r>
    <x v="9"/>
    <s v="POL-20181026-0088"/>
    <s v="Attended"/>
    <s v="Crime"/>
    <s v="Log linked to Niche"/>
    <s v="Crime"/>
    <d v="1899-12-30T00:08:44"/>
  </r>
  <r>
    <x v="9"/>
    <s v="POL-20181026-0110"/>
    <s v="Attended"/>
    <s v="Crime"/>
    <s v="Log linked to Niche"/>
    <s v="Crime"/>
    <d v="1899-12-30T00:02:50"/>
  </r>
  <r>
    <x v="9"/>
    <s v="POL-20181026-0126"/>
    <s v="Attended"/>
    <s v="Crime"/>
    <s v="Log linked to Niche"/>
    <s v="Crime"/>
    <d v="1899-12-30T00:07:10"/>
  </r>
  <r>
    <x v="9"/>
    <s v="POL-20181026-0130"/>
    <s v="Attended"/>
    <s v="Crime"/>
    <s v="Log linked to Niche"/>
    <s v="Crime"/>
    <d v="1899-12-30T00:10:55"/>
  </r>
  <r>
    <x v="9"/>
    <s v="POL-20181026-0145"/>
    <s v="Attended"/>
    <s v="ASB"/>
    <s v="Log linked to Niche"/>
    <s v="ASB - Nuisance"/>
    <d v="1899-12-30T00:21:47"/>
  </r>
  <r>
    <x v="9"/>
    <s v="POL-20181026-0172"/>
    <s v="Attended"/>
    <s v="Transport"/>
    <s v="Log linked to Niche"/>
    <s v="RTC - Death/Injury"/>
    <d v="1899-12-30T00:10:16"/>
  </r>
  <r>
    <x v="9"/>
    <s v="POL-20181026-0175"/>
    <s v="Attended"/>
    <s v="Public Safety"/>
    <s v="Log not linked to Niche"/>
    <s v="Collapse/Illness/Injury/Trapped"/>
    <d v="1899-12-30T00:15:02"/>
  </r>
  <r>
    <x v="9"/>
    <s v="POL-20181026-0181"/>
    <s v="Attended"/>
    <s v="ASB"/>
    <s v="Log not linked to Niche"/>
    <s v="ASB - Nuisance"/>
    <d v="1899-12-30T00:05:58"/>
  </r>
  <r>
    <x v="9"/>
    <s v="POL-20181026-0205"/>
    <s v="Attended"/>
    <s v="Public Safety"/>
    <s v="Log linked to Niche"/>
    <s v="Domestic incident"/>
    <d v="1899-12-30T00:08:32"/>
  </r>
  <r>
    <x v="9"/>
    <s v="POL-20181026-0212"/>
    <s v="Attended"/>
    <s v="Crime"/>
    <s v="Log linked to Niche"/>
    <s v="Crime"/>
    <d v="1899-12-30T00:06:59"/>
  </r>
  <r>
    <x v="9"/>
    <s v="POL-20181026-0241"/>
    <s v="Attended"/>
    <s v="Crime"/>
    <s v="Log linked to Niche"/>
    <s v="Crime"/>
    <d v="1899-12-30T00:12:31"/>
  </r>
  <r>
    <x v="9"/>
    <s v="POL-20181026-0258"/>
    <s v="Attended"/>
    <s v="ASB"/>
    <s v="Log not linked to Niche"/>
    <s v="ASB - Nuisance"/>
    <d v="1899-12-30T00:03:47"/>
  </r>
  <r>
    <x v="9"/>
    <s v="POL-20181026-0261"/>
    <s v="Attended"/>
    <s v="Crime"/>
    <s v="Log linked to Niche"/>
    <s v="Crime"/>
    <d v="1899-12-30T00:05:57"/>
  </r>
  <r>
    <x v="9"/>
    <s v="POL-20181026-0263"/>
    <s v="Attended"/>
    <s v="ASB"/>
    <s v="Log not linked to Niche"/>
    <s v="ASB - Nuisance"/>
    <d v="1899-12-30T00:09:35"/>
  </r>
  <r>
    <x v="9"/>
    <s v="POL-20181026-0286"/>
    <s v="Attended"/>
    <s v="Public Safety"/>
    <s v="Log not linked to Niche"/>
    <s v="Abandoned Call/Silent 999"/>
    <d v="1899-12-30T00:13:25"/>
  </r>
  <r>
    <x v="9"/>
    <s v="POL-20181026-0287"/>
    <s v="Attended"/>
    <s v="Storm Incident"/>
    <s v="Log linked to Niche"/>
    <s v="Storm Incident"/>
    <d v="1899-12-30T00:02:38"/>
  </r>
  <r>
    <x v="9"/>
    <s v="POL-20181026-0290"/>
    <s v="Attended"/>
    <s v="Public Safety"/>
    <s v="Log not linked to Niche"/>
    <s v="Hoax Calls"/>
    <d v="1899-12-30T00:19:33"/>
  </r>
  <r>
    <x v="9"/>
    <s v="POL-20181026-0291"/>
    <s v="Attended"/>
    <s v="Transport"/>
    <s v="Log not linked to Niche"/>
    <s v="RTC - Damage Only"/>
    <d v="1899-12-30T00:08:11"/>
  </r>
  <r>
    <x v="9"/>
    <s v="POL-20181026-0296"/>
    <s v="Attended"/>
    <s v="ASB"/>
    <s v="Log not linked to Niche"/>
    <s v="ASB - Nuisance"/>
    <d v="1899-12-30T00:06:31"/>
  </r>
  <r>
    <x v="9"/>
    <s v="POL-20181026-0338"/>
    <s v="Attended"/>
    <s v="ASB"/>
    <s v="Log linked to Niche"/>
    <s v="ASB - Personal"/>
    <d v="1899-12-30T00:02:31"/>
  </r>
  <r>
    <x v="9"/>
    <s v="POL-20181026-0344"/>
    <s v="Attended"/>
    <s v="ASB"/>
    <s v="Log not linked to Niche"/>
    <s v="ASB - Nuisance"/>
    <d v="1899-12-30T00:11:41"/>
  </r>
  <r>
    <x v="9"/>
    <s v="POL-20181026-0364"/>
    <s v="Attended"/>
    <s v="Storm Incident"/>
    <s v="Log linked to Niche"/>
    <s v="Storm Incident"/>
    <d v="1899-12-30T00:53:54"/>
  </r>
  <r>
    <x v="9"/>
    <s v="POL-20181026-0372"/>
    <s v="Attended"/>
    <s v="Storm Incident"/>
    <s v="Log linked to Niche"/>
    <s v="Storm Incident"/>
    <d v="1899-12-30T00:06:44"/>
  </r>
  <r>
    <x v="9"/>
    <s v="POL-20181026-0380"/>
    <s v="Attended"/>
    <s v="ASB"/>
    <s v="Log linked to Niche"/>
    <s v="ASB - Nuisance"/>
    <d v="1899-12-30T00:05:57"/>
  </r>
  <r>
    <x v="9"/>
    <s v="POL-20181026-0384"/>
    <s v="Attended"/>
    <s v="ASB"/>
    <s v="Log not linked to Niche"/>
    <s v="ASB - Nuisance"/>
    <d v="1899-12-30T00:08:56"/>
  </r>
  <r>
    <x v="9"/>
    <s v="POL-20181027-0001"/>
    <s v="Attended"/>
    <s v="Public Safety"/>
    <s v="Log not linked to Niche"/>
    <s v="Suspicious Circumstances/Insecure Premises/Vehicles"/>
    <d v="1899-12-30T00:08:26"/>
  </r>
  <r>
    <x v="9"/>
    <s v="POL-20181027-0002"/>
    <s v="Attended"/>
    <s v="ASB"/>
    <s v="Log linked to Niche"/>
    <s v="ASB - Personal"/>
    <d v="1899-12-30T00:05:33"/>
  </r>
  <r>
    <x v="9"/>
    <s v="POL-20181027-0003"/>
    <s v="Attended"/>
    <s v="Public Safety"/>
    <s v="Log linked to Niche"/>
    <s v="Domestic incident"/>
    <d v="1899-12-30T00:09:54"/>
  </r>
  <r>
    <x v="9"/>
    <s v="POL-20181027-0007"/>
    <s v="Attended"/>
    <s v="ASB"/>
    <s v="Log linked to Niche"/>
    <s v="ASB - Nuisance"/>
    <d v="1899-12-30T00:34:05"/>
  </r>
  <r>
    <x v="9"/>
    <s v="POL-20181027-0021"/>
    <s v="Attended"/>
    <s v="Public Safety"/>
    <s v="Log not linked to Niche"/>
    <s v="Alarms"/>
    <d v="1899-12-30T00:04:30"/>
  </r>
  <r>
    <x v="9"/>
    <s v="POL-20181027-0030"/>
    <s v="Attended"/>
    <s v="Admin"/>
    <s v="Log not linked to Niche"/>
    <s v="Police Generated Resource Activity"/>
    <d v="1899-12-30T00:05:17"/>
  </r>
  <r>
    <x v="9"/>
    <s v="POL-20181027-0031"/>
    <s v="Attended"/>
    <s v="Crime"/>
    <s v="Log linked to Niche"/>
    <s v="Crime"/>
    <d v="1899-12-30T00:05:25"/>
  </r>
  <r>
    <x v="9"/>
    <s v="POL-20181027-0033"/>
    <s v="Attended"/>
    <s v="Crime"/>
    <s v="Log linked to Niche"/>
    <s v="Crime"/>
    <d v="1899-12-30T00:19:56"/>
  </r>
  <r>
    <x v="9"/>
    <s v="POL-20181027-0040"/>
    <s v="Attended"/>
    <s v="Crime"/>
    <s v="Log linked to Niche"/>
    <s v="Crime"/>
    <d v="1899-12-30T00:01:05"/>
  </r>
  <r>
    <x v="9"/>
    <s v="POL-20181027-0042"/>
    <s v="Attended"/>
    <s v="Public Safety"/>
    <s v="Log not linked to Niche"/>
    <s v="Suspicious Circumstances/Insecure Premises/Vehicles"/>
    <d v="1899-12-30T00:10:18"/>
  </r>
  <r>
    <x v="9"/>
    <s v="POL-20181027-0044"/>
    <s v="Attended"/>
    <s v="Crime"/>
    <s v="Log linked to Niche"/>
    <s v="Crime"/>
    <d v="1899-12-30T00:04:45"/>
  </r>
  <r>
    <x v="9"/>
    <s v="POL-20181027-0051"/>
    <s v="Attended"/>
    <s v="ASB"/>
    <s v="Log not linked to Niche"/>
    <s v="ASB - Nuisance"/>
    <d v="1899-12-30T00:03:50"/>
  </r>
  <r>
    <x v="9"/>
    <s v="POL-20181027-0062"/>
    <s v="Attended"/>
    <s v="Crime"/>
    <s v="Log linked to Niche"/>
    <s v="Crime"/>
    <d v="1899-12-30T00:02:29"/>
  </r>
  <r>
    <x v="9"/>
    <s v="POL-20181027-0064"/>
    <s v="Attended"/>
    <s v="Public Safety"/>
    <s v="Log linked to Niche"/>
    <s v="Domestic incident"/>
    <d v="1899-12-30T00:01:43"/>
  </r>
  <r>
    <x v="9"/>
    <s v="POL-20181027-0070"/>
    <s v="Attended"/>
    <s v="Crime"/>
    <s v="Log linked to Niche"/>
    <s v="Crime"/>
    <d v="1899-12-30T00:05:10"/>
  </r>
  <r>
    <x v="9"/>
    <s v="POL-20181027-0075"/>
    <s v="Attended"/>
    <s v="ASB"/>
    <s v="Log not linked to Niche"/>
    <s v="ASB - Personal"/>
    <d v="1899-12-30T00:10:52"/>
  </r>
  <r>
    <x v="9"/>
    <s v="POL-20181027-0076"/>
    <s v="Attended"/>
    <s v="ASB"/>
    <s v="Log not linked to Niche"/>
    <s v="ASB - Nuisance"/>
    <d v="1899-12-30T00:07:22"/>
  </r>
  <r>
    <x v="9"/>
    <s v="POL-20181027-0078"/>
    <s v="Attended"/>
    <s v="Public Safety"/>
    <s v="Log not linked to Niche"/>
    <s v="Alarms"/>
    <d v="1899-12-30T00:12:59"/>
  </r>
  <r>
    <x v="9"/>
    <s v="POL-20181027-0091"/>
    <s v="Attended"/>
    <s v="Public Safety"/>
    <s v="Log linked to Niche"/>
    <s v="Section 136 Mental Health"/>
    <d v="1899-12-30T00:09:12"/>
  </r>
  <r>
    <x v="9"/>
    <s v="POL-20181027-0125"/>
    <s v="Attended"/>
    <s v="Crime"/>
    <s v="Log linked to Niche"/>
    <s v="Crime"/>
    <d v="1899-12-30T00:10:45"/>
  </r>
  <r>
    <x v="9"/>
    <s v="POL-20181027-0127"/>
    <s v="Attended"/>
    <s v="Transport"/>
    <s v="Log not linked to Niche"/>
    <s v="RTC - Damage Only"/>
    <d v="1899-12-30T00:15:40"/>
  </r>
  <r>
    <x v="9"/>
    <s v="POL-20181027-0142"/>
    <s v="Attended"/>
    <s v="Crime"/>
    <s v="Log linked to Niche"/>
    <s v="Crime"/>
    <d v="1899-12-30T00:05:05"/>
  </r>
  <r>
    <x v="9"/>
    <s v="POL-20181027-0144"/>
    <s v="Attended"/>
    <s v="ASB"/>
    <s v="Log not linked to Niche"/>
    <s v="ASB - Nuisance"/>
    <d v="1899-12-30T00:12:20"/>
  </r>
  <r>
    <x v="9"/>
    <s v="POL-20181027-0151"/>
    <s v="Attended"/>
    <s v="Public Safety"/>
    <s v="Log linked to Niche"/>
    <s v="Domestic incident"/>
    <d v="1899-12-30T00:10:10"/>
  </r>
  <r>
    <x v="9"/>
    <s v="POL-20181027-0153"/>
    <s v="Attended"/>
    <s v="Public Safety"/>
    <s v="Log not linked to Niche"/>
    <s v="Alarms"/>
    <d v="1899-12-30T00:10:08"/>
  </r>
  <r>
    <x v="9"/>
    <s v="POL-20181027-0163"/>
    <s v="Attended"/>
    <s v="Crime"/>
    <s v="Log linked to Niche"/>
    <s v="Crime"/>
    <d v="1899-12-30T00:12:26"/>
  </r>
  <r>
    <x v="9"/>
    <s v="POL-20181027-0174"/>
    <s v="Attended"/>
    <s v="Public Safety"/>
    <s v="Log not linked to Niche"/>
    <s v="Collapse/Illness/Injury/Trapped"/>
    <d v="1899-12-30T00:08:22"/>
  </r>
  <r>
    <x v="9"/>
    <s v="POL-20181027-0180"/>
    <s v="Attended"/>
    <s v="ASB"/>
    <s v="Log not linked to Niche"/>
    <s v="ASB - Nuisance"/>
    <d v="1899-12-30T00:14:22"/>
  </r>
  <r>
    <x v="9"/>
    <s v="POL-20181027-0183"/>
    <s v="Attended"/>
    <s v="Public Safety"/>
    <s v="Log linked to Niche"/>
    <s v="Domestic incident"/>
    <d v="1899-12-30T00:12:53"/>
  </r>
  <r>
    <x v="9"/>
    <s v="POL-20181027-0185"/>
    <s v="Attended"/>
    <s v="Public Safety"/>
    <s v="Log linked to Niche"/>
    <s v="Missing Person"/>
    <d v="1899-12-30T00:10:45"/>
  </r>
  <r>
    <x v="9"/>
    <s v="POL-20181027-0192"/>
    <s v="Attended"/>
    <s v="Public Safety"/>
    <s v="Log linked to Niche"/>
    <s v="Domestic incident"/>
    <d v="1899-12-30T00:23:50"/>
  </r>
  <r>
    <x v="9"/>
    <s v="POL-20181027-0198"/>
    <s v="Attended"/>
    <s v="Public Safety"/>
    <s v="Log linked to Niche"/>
    <s v="Concern for Safety"/>
    <d v="1899-12-30T00:09:46"/>
  </r>
  <r>
    <x v="9"/>
    <s v="POL-20181027-0209"/>
    <s v="Attended"/>
    <s v="Public Safety"/>
    <s v="Log linked to Niche"/>
    <s v="Concern for Safety"/>
    <d v="1899-12-30T00:07:50"/>
  </r>
  <r>
    <x v="9"/>
    <s v="POL-20181027-0211"/>
    <s v="Attended"/>
    <s v="Public Safety"/>
    <s v="Log linked to Niche"/>
    <s v="Domestic incident"/>
    <d v="1899-12-30T00:21:58"/>
  </r>
  <r>
    <x v="9"/>
    <s v="POL-20181027-0234"/>
    <s v="Attended"/>
    <s v="Public Safety"/>
    <s v="Log linked to Niche"/>
    <s v="Domestic incident"/>
    <d v="1899-12-30T00:14:48"/>
  </r>
  <r>
    <x v="9"/>
    <s v="POL-20181027-0246"/>
    <s v="Attended"/>
    <s v="Transport"/>
    <s v="Log linked to Niche"/>
    <s v="RTC - Damage Only"/>
    <d v="1899-12-30T00:05:41"/>
  </r>
  <r>
    <x v="9"/>
    <s v="POL-20181027-0248"/>
    <s v="Attended"/>
    <s v="Public Safety"/>
    <s v="Log not linked to Niche"/>
    <s v="Abandoned Call/Silent 999"/>
    <d v="1899-12-30T00:08:47"/>
  </r>
  <r>
    <x v="9"/>
    <s v="POL-20181027-0258"/>
    <s v="Attended"/>
    <s v="Crime"/>
    <s v="Log linked to Niche"/>
    <s v="Crime"/>
    <d v="1899-12-30T00:08:38"/>
  </r>
  <r>
    <x v="9"/>
    <s v="POL-20181027-0273"/>
    <s v="Attended"/>
    <s v="Public Safety"/>
    <s v="Log linked to Niche"/>
    <s v="Collapse/Illness/Injury/Trapped"/>
    <d v="1899-12-30T00:07:12"/>
  </r>
  <r>
    <x v="9"/>
    <s v="POL-20181027-0282"/>
    <s v="Attended"/>
    <s v="Crime"/>
    <s v="Log linked to Niche"/>
    <s v="Crime"/>
    <d v="1899-12-30T00:08:35"/>
  </r>
  <r>
    <x v="9"/>
    <s v="POL-20181027-0286"/>
    <s v="Attended"/>
    <s v="Public Safety"/>
    <s v="Log not linked to Niche"/>
    <s v="Concern for Safety"/>
    <d v="1899-12-30T00:10:29"/>
  </r>
  <r>
    <x v="9"/>
    <s v="POL-20181027-0307"/>
    <s v="Attended"/>
    <s v="Crime"/>
    <s v="Log linked to Niche"/>
    <s v="Crime"/>
    <d v="1899-12-30T00:15:40"/>
  </r>
  <r>
    <x v="9"/>
    <s v="POL-20181027-0308"/>
    <s v="Attended"/>
    <s v="ASB"/>
    <s v="Log not linked to Niche"/>
    <s v="ASB - Nuisance"/>
    <d v="1899-12-30T00:05:21"/>
  </r>
  <r>
    <x v="9"/>
    <s v="POL-20181027-0312"/>
    <s v="Attended"/>
    <s v="Crime"/>
    <s v="Log linked to Niche"/>
    <s v="Crime"/>
    <d v="1899-12-30T00:20:56"/>
  </r>
  <r>
    <x v="9"/>
    <s v="POL-20181027-0325"/>
    <s v="Attended"/>
    <s v="Admin"/>
    <s v="Log linked to Niche"/>
    <s v="Contact Record"/>
    <d v="1899-12-30T00:08:55"/>
  </r>
  <r>
    <x v="9"/>
    <s v="POL-20181027-0328"/>
    <s v="Attended"/>
    <s v="Public Safety"/>
    <s v="Log not linked to Niche"/>
    <s v="Collapse/Illness/Injury/Trapped"/>
    <d v="1899-12-30T00:14:40"/>
  </r>
  <r>
    <x v="9"/>
    <s v="POL-20181027-0335"/>
    <s v="Attended"/>
    <s v="Public Safety"/>
    <s v="Log not linked to Niche"/>
    <s v="Concern for Safety"/>
    <d v="1899-12-30T00:12:46"/>
  </r>
  <r>
    <x v="9"/>
    <s v="POL-20181027-0336"/>
    <s v="Attended"/>
    <s v="Storm Incident"/>
    <s v="Log linked to Niche"/>
    <s v="Storm Incident"/>
    <d v="1899-12-30T00:05:02"/>
  </r>
  <r>
    <x v="9"/>
    <s v="POL-20181027-0337"/>
    <s v="Attended"/>
    <s v="Crime"/>
    <s v="Log linked to Niche"/>
    <s v="Crime"/>
    <d v="1899-12-30T00:11:16"/>
  </r>
  <r>
    <x v="9"/>
    <s v="POL-20181027-0346"/>
    <s v="Attended"/>
    <s v="ASB"/>
    <s v="Log not linked to Niche"/>
    <s v="ASB - Nuisance"/>
    <d v="1899-12-30T00:08:28"/>
  </r>
  <r>
    <x v="9"/>
    <s v="POL-20181027-0350"/>
    <s v="Attended"/>
    <s v="Crime"/>
    <s v="Log linked to Niche"/>
    <s v="Crime"/>
    <d v="1899-12-30T00:04:12"/>
  </r>
  <r>
    <x v="9"/>
    <s v="POL-20181027-0352"/>
    <s v="Attended"/>
    <s v="Crime"/>
    <s v="Log linked to Niche"/>
    <s v="Crime"/>
    <d v="1899-12-30T00:08:24"/>
  </r>
  <r>
    <x v="9"/>
    <s v="POL-20181028-0007"/>
    <s v="Attended"/>
    <s v="Crime"/>
    <s v="Log linked to Niche"/>
    <s v="Crime"/>
    <d v="1899-12-30T00:05:23"/>
  </r>
  <r>
    <x v="9"/>
    <s v="POL-20181028-0013"/>
    <s v="Attended"/>
    <s v="ASB"/>
    <s v="Log not linked to Niche"/>
    <s v="ASB - Personal"/>
    <d v="1899-12-30T00:07:58"/>
  </r>
  <r>
    <x v="9"/>
    <s v="POL-20181028-0014"/>
    <s v="Attended"/>
    <s v="Public Safety"/>
    <s v="Log not linked to Niche"/>
    <s v="Suspicious Circumstances/Insecure Premises/Vehicles"/>
    <d v="1899-12-30T00:09:19"/>
  </r>
  <r>
    <x v="9"/>
    <s v="POL-20181028-0015"/>
    <s v="Attended"/>
    <s v="Crime"/>
    <s v="Log linked to Niche"/>
    <s v="Crime"/>
    <d v="1899-12-30T00:05:24"/>
  </r>
  <r>
    <x v="9"/>
    <s v="POL-20181028-0016"/>
    <s v="Attended"/>
    <s v="ASB"/>
    <s v="Log not linked to Niche"/>
    <s v="ASB - Nuisance"/>
    <d v="1899-12-30T00:03:04"/>
  </r>
  <r>
    <x v="9"/>
    <s v="POL-20181028-0025"/>
    <s v="Attended"/>
    <s v="Storm Incident"/>
    <s v="Log not linked to Niche"/>
    <s v="Storm Incident"/>
    <d v="1899-12-30T00:06:41"/>
  </r>
  <r>
    <x v="9"/>
    <s v="POL-20181028-0031"/>
    <s v="Attended"/>
    <s v="Public Safety"/>
    <s v="Log linked to Niche"/>
    <s v="Domestic incident"/>
    <d v="1899-12-30T00:03:08"/>
  </r>
  <r>
    <x v="9"/>
    <s v="POL-20181028-0032"/>
    <s v="Attended"/>
    <s v="Crime"/>
    <s v="Log linked to Niche"/>
    <s v="Crime"/>
    <d v="1899-12-30T00:02:00"/>
  </r>
  <r>
    <x v="9"/>
    <s v="POL-20181028-0034"/>
    <s v="Attended"/>
    <s v="Crime"/>
    <s v="Log linked to Niche"/>
    <s v="Crime"/>
    <d v="1899-12-30T00:04:22"/>
  </r>
  <r>
    <x v="9"/>
    <s v="POL-20181028-0035"/>
    <s v="Attended"/>
    <s v="Storm Incident"/>
    <s v="Log linked to Niche"/>
    <s v="Storm Incident"/>
    <d v="1899-12-30T00:10:03"/>
  </r>
  <r>
    <x v="9"/>
    <s v="POL-20181028-0041"/>
    <s v="Attended"/>
    <s v="Storm Incident"/>
    <s v="Log linked to Niche"/>
    <s v="Storm Incident"/>
    <d v="1899-12-30T00:09:47"/>
  </r>
  <r>
    <x v="9"/>
    <s v="POL-20181028-0046"/>
    <s v="Attended"/>
    <s v="Public Safety"/>
    <s v="Log not linked to Niche"/>
    <s v="Suspicious Circumstances/Insecure Premises/Vehicles"/>
    <n v="-2.7766203704231881E-2"/>
  </r>
  <r>
    <x v="9"/>
    <s v="POL-20181028-0055"/>
    <s v="Attended"/>
    <s v="Public Safety"/>
    <s v="Log not linked to Niche"/>
    <s v="Suspicious Circumstances/Insecure Premises/Vehicles"/>
    <d v="1899-12-30T00:02:44"/>
  </r>
  <r>
    <x v="9"/>
    <s v="POL-20181028-0056"/>
    <s v="Attended"/>
    <s v="ASB"/>
    <s v="Log not linked to Niche"/>
    <s v="ASB - Nuisance"/>
    <d v="1899-12-30T00:03:58"/>
  </r>
  <r>
    <x v="9"/>
    <s v="POL-20181028-0057"/>
    <s v="Attended"/>
    <s v="ASB"/>
    <s v="Log not linked to Niche"/>
    <s v="ASB - Nuisance"/>
    <d v="1899-12-30T00:02:49"/>
  </r>
  <r>
    <x v="9"/>
    <s v="POL-20181028-0058"/>
    <s v="Attended"/>
    <s v="Storm Incident"/>
    <s v="Log linked to Niche"/>
    <s v="Storm Incident"/>
    <d v="1899-12-30T00:08:02"/>
  </r>
  <r>
    <x v="9"/>
    <s v="POL-20181028-0062"/>
    <s v="Attended"/>
    <s v="Crime"/>
    <s v="Log linked to Niche"/>
    <s v="Crime"/>
    <d v="1899-12-30T00:07:05"/>
  </r>
  <r>
    <x v="9"/>
    <s v="POL-20181028-0064"/>
    <s v="Attended"/>
    <s v="Public Safety"/>
    <s v="Log not linked to Niche"/>
    <s v="Alarms"/>
    <d v="1899-12-30T00:04:19"/>
  </r>
  <r>
    <x v="9"/>
    <s v="POL-20181028-0067"/>
    <s v="Attended"/>
    <s v="Public Safety"/>
    <s v="Log linked to Niche"/>
    <s v="Domestic incident"/>
    <d v="1899-12-30T00:09:17"/>
  </r>
  <r>
    <x v="9"/>
    <s v="POL-20181028-0072"/>
    <s v="Attended"/>
    <s v="ASB"/>
    <s v="Log not linked to Niche"/>
    <s v="ASB - Nuisance"/>
    <d v="1899-12-30T00:07:21"/>
  </r>
  <r>
    <x v="9"/>
    <s v="POL-20181028-0085"/>
    <s v="Attended"/>
    <s v="Public Safety"/>
    <s v="Log not linked to Niche"/>
    <s v="Alarms"/>
    <d v="1899-12-30T00:06:55"/>
  </r>
  <r>
    <x v="9"/>
    <s v="POL-20181028-0102"/>
    <s v="Attended"/>
    <s v="Crime"/>
    <s v="Log linked to Niche"/>
    <s v="Crime"/>
    <d v="1899-12-30T00:51:36"/>
  </r>
  <r>
    <x v="9"/>
    <s v="POL-20181028-0106"/>
    <s v="Attended"/>
    <s v="Crime"/>
    <s v="Log linked to Niche"/>
    <s v="Crime"/>
    <d v="1899-12-30T00:06:08"/>
  </r>
  <r>
    <x v="9"/>
    <s v="POL-20181028-0109"/>
    <s v="Attended"/>
    <s v="Public Safety"/>
    <s v="Log not linked to Niche"/>
    <s v="Alarms"/>
    <d v="1899-12-30T00:09:40"/>
  </r>
  <r>
    <x v="9"/>
    <s v="POL-20181028-0110"/>
    <s v="Attended"/>
    <s v="Admin"/>
    <s v="Log not linked to Niche"/>
    <s v="Duplicate"/>
    <d v="1899-12-30T00:08:20"/>
  </r>
  <r>
    <x v="9"/>
    <s v="POL-20181028-0111"/>
    <s v="Attended"/>
    <s v="ASB"/>
    <s v="Log not linked to Niche"/>
    <s v="ASB - Nuisance"/>
    <d v="1899-12-30T00:09:19"/>
  </r>
  <r>
    <x v="9"/>
    <s v="POL-20181028-0153"/>
    <s v="Attended"/>
    <s v="Public Safety"/>
    <s v="Log linked to Niche"/>
    <s v="Section 136 Mental Health"/>
    <d v="1899-12-30T00:08:03"/>
  </r>
  <r>
    <x v="9"/>
    <s v="POL-20181028-0165"/>
    <s v="Attended"/>
    <s v="Public Safety"/>
    <s v="Log linked to Niche"/>
    <s v="Domestic incident"/>
    <d v="1899-12-30T00:24:34"/>
  </r>
  <r>
    <x v="9"/>
    <s v="POL-20181028-0176"/>
    <s v="Attended"/>
    <s v="Public Safety"/>
    <s v="Log linked to Niche"/>
    <s v="Domestic incident"/>
    <d v="1899-12-30T00:06:02"/>
  </r>
  <r>
    <x v="9"/>
    <s v="POL-20181028-0196"/>
    <s v="Attended"/>
    <s v="Transport"/>
    <s v="Log not linked to Niche"/>
    <s v="RTC - Damage Only"/>
    <d v="1899-12-30T00:08:30"/>
  </r>
  <r>
    <x v="9"/>
    <s v="POL-20181028-0198"/>
    <s v="Attended"/>
    <s v="Public Safety"/>
    <s v="Log linked to Niche"/>
    <s v="Domestic incident"/>
    <d v="1899-12-30T00:14:25"/>
  </r>
  <r>
    <x v="9"/>
    <s v="POL-20181028-0202"/>
    <s v="Attended"/>
    <s v="Public Safety"/>
    <s v="Log not linked to Niche"/>
    <s v="Civil Dispute"/>
    <d v="1899-12-30T00:06:29"/>
  </r>
  <r>
    <x v="9"/>
    <s v="POL-20181028-0220"/>
    <s v="Attended"/>
    <s v="Public Safety"/>
    <s v="Log not linked to Niche"/>
    <s v="Civil Dispute"/>
    <d v="1899-12-30T00:49:20"/>
  </r>
  <r>
    <x v="9"/>
    <s v="POL-20181028-0238"/>
    <s v="Attended"/>
    <s v="Public Safety"/>
    <s v="Log not linked to Niche"/>
    <s v="Collapse/Illness/Injury/Trapped"/>
    <d v="1899-12-30T00:13:33"/>
  </r>
  <r>
    <x v="9"/>
    <s v="POL-20181028-0289"/>
    <s v="Attended"/>
    <s v="Public Safety"/>
    <s v="Log not linked to Niche"/>
    <s v="Alarms"/>
    <d v="1899-12-30T00:02:42"/>
  </r>
  <r>
    <x v="9"/>
    <s v="POL-20181028-0312"/>
    <s v="Attended"/>
    <s v="Crime"/>
    <s v="Log linked to Niche"/>
    <s v="Crime"/>
    <d v="1899-12-30T00:05:48"/>
  </r>
  <r>
    <x v="9"/>
    <s v="POL-20181028-0337"/>
    <s v="Attended"/>
    <s v="Public Safety"/>
    <s v="Log linked to Niche"/>
    <s v="Concern for Safety"/>
    <d v="1899-12-30T00:05:16"/>
  </r>
  <r>
    <x v="9"/>
    <s v="POL-20181028-0341"/>
    <s v="Attended"/>
    <s v="ASB"/>
    <s v="Log not linked to Niche"/>
    <s v="ASB - Personal"/>
    <d v="1899-12-30T00:04:20"/>
  </r>
  <r>
    <x v="9"/>
    <s v="POL-20181028-0356"/>
    <s v="Attended"/>
    <s v="Public Safety"/>
    <s v="Log not linked to Niche"/>
    <s v="Alarms"/>
    <d v="1899-12-30T00:05:34"/>
  </r>
  <r>
    <x v="9"/>
    <s v="POL-20181028-0359"/>
    <s v="Attended"/>
    <s v="ASB"/>
    <s v="Log linked to Niche"/>
    <s v="ASB - Personal"/>
    <d v="1899-12-30T00:09:47"/>
  </r>
  <r>
    <x v="9"/>
    <s v="POL-20181028-0370"/>
    <s v="Attended"/>
    <s v="Public Safety"/>
    <s v="Log not linked to Niche"/>
    <s v="Collapse/Illness/Injury/Trapped"/>
    <d v="1899-12-30T00:09:59"/>
  </r>
  <r>
    <x v="9"/>
    <s v="POL-20181028-0373"/>
    <s v="Attended"/>
    <s v="Public Safety"/>
    <s v="Log not linked to Niche"/>
    <s v="Concern for Safety"/>
    <d v="1899-12-30T00:04:28"/>
  </r>
  <r>
    <x v="9"/>
    <s v="POL-20181028-0376"/>
    <s v="Attended"/>
    <s v="Crime"/>
    <s v="Log linked to Niche"/>
    <s v="Crime"/>
    <d v="1899-12-30T00:07:02"/>
  </r>
  <r>
    <x v="9"/>
    <s v="POL-20181028-0384"/>
    <s v="Attended"/>
    <s v="ASB"/>
    <s v="Log not linked to Niche"/>
    <s v="ASB - Personal"/>
    <d v="1899-12-30T00:08:17"/>
  </r>
  <r>
    <x v="9"/>
    <s v="POL-20181029-0017"/>
    <s v="Attended"/>
    <s v="Crime"/>
    <s v="Log linked to Niche"/>
    <s v="Crime"/>
    <d v="1899-12-30T00:08:12"/>
  </r>
  <r>
    <x v="9"/>
    <s v="POL-20181029-0022"/>
    <s v="Attended"/>
    <s v="Public Safety"/>
    <s v="Log linked to Niche"/>
    <s v="Concern for Safety"/>
    <d v="1899-12-30T00:10:14"/>
  </r>
  <r>
    <x v="9"/>
    <s v="POL-20181029-0025"/>
    <s v="Attended"/>
    <s v="Public Safety"/>
    <s v="Log not linked to Niche"/>
    <s v="Suspicious Circumstances/Insecure Premises/Vehicles"/>
    <d v="1899-12-30T00:02:11"/>
  </r>
  <r>
    <x v="9"/>
    <s v="POL-20181029-0034"/>
    <s v="Attended"/>
    <s v="Admin"/>
    <s v="Log not linked to Niche"/>
    <s v="Duplicate"/>
    <d v="1899-12-30T00:07:04"/>
  </r>
  <r>
    <x v="9"/>
    <s v="POL-20181029-0036"/>
    <s v="Attended"/>
    <s v="Public Safety"/>
    <s v="Log not linked to Niche"/>
    <s v="Suspicious Circumstances/Insecure Premises/Vehicles"/>
    <d v="1899-12-30T00:08:04"/>
  </r>
  <r>
    <x v="9"/>
    <s v="POL-20181029-0039"/>
    <s v="Attended"/>
    <s v="Public Safety"/>
    <s v="Log not linked to Niche"/>
    <s v="Concern for Safety"/>
    <d v="1899-12-30T00:11:35"/>
  </r>
  <r>
    <x v="9"/>
    <s v="POL-20181029-0048"/>
    <s v="Attended"/>
    <s v="Public Safety"/>
    <s v="Log not linked to Niche"/>
    <s v="Concern for Safety"/>
    <d v="1899-12-30T00:18:02"/>
  </r>
  <r>
    <x v="9"/>
    <s v="POL-20181029-0091"/>
    <s v="Attended"/>
    <s v="Crime"/>
    <s v="Log linked to Niche"/>
    <s v="Crime"/>
    <d v="1899-12-30T00:10:38"/>
  </r>
  <r>
    <x v="9"/>
    <s v="POL-20181029-0102"/>
    <s v="Attended"/>
    <s v="Transport"/>
    <s v="Log not linked to Niche"/>
    <s v="RTC - Damage Only"/>
    <d v="1899-12-30T00:15:26"/>
  </r>
  <r>
    <x v="9"/>
    <s v="POL-20181029-0112"/>
    <s v="Attended"/>
    <s v="Crime"/>
    <s v="Log linked to Niche"/>
    <s v="Crime"/>
    <d v="1899-12-30T00:10:15"/>
  </r>
  <r>
    <x v="9"/>
    <s v="POL-20181029-0121"/>
    <s v="Attended"/>
    <s v="Public Safety"/>
    <s v="Log not linked to Niche"/>
    <s v="Alarms"/>
    <d v="1899-12-30T00:13:23"/>
  </r>
  <r>
    <x v="9"/>
    <s v="POL-20181029-0126"/>
    <s v="Attended"/>
    <s v="Public Safety"/>
    <s v="Log not linked to Niche"/>
    <s v="Collapse/Illness/Injury/Trapped"/>
    <d v="1899-12-30T00:09:28"/>
  </r>
  <r>
    <x v="9"/>
    <s v="POL-20181029-0169"/>
    <s v="Attended"/>
    <s v="Crime"/>
    <s v="Log linked to Niche"/>
    <s v="Crime"/>
    <d v="1899-12-30T00:16:04"/>
  </r>
  <r>
    <x v="9"/>
    <s v="POL-20181029-0174"/>
    <s v="Attended"/>
    <s v="Public Safety"/>
    <s v="Log not linked to Niche"/>
    <s v="Suspicious Circumstances/Insecure Premises/Vehicles"/>
    <d v="1899-12-30T00:13:22"/>
  </r>
  <r>
    <x v="9"/>
    <s v="POL-20181029-0179"/>
    <s v="Attended"/>
    <s v="Public Safety"/>
    <s v="Log linked to Niche"/>
    <s v="Collapse/Illness/Injury/Trapped"/>
    <d v="1899-12-30T00:05:44"/>
  </r>
  <r>
    <x v="9"/>
    <s v="POL-20181029-0185"/>
    <s v="Attended"/>
    <s v="ASB"/>
    <s v="Log not linked to Niche"/>
    <s v="ASB - Nuisance"/>
    <d v="1899-12-30T00:09:58"/>
  </r>
  <r>
    <x v="9"/>
    <s v="POL-20181029-0190"/>
    <s v="Attended"/>
    <s v="Public Safety"/>
    <s v="Log linked to Niche"/>
    <s v="Concern for Safety"/>
    <d v="1899-12-30T00:06:24"/>
  </r>
  <r>
    <x v="9"/>
    <s v="POL-20181029-0206"/>
    <s v="Attended"/>
    <s v="ASB"/>
    <s v="Log not linked to Niche"/>
    <s v="ASB - Personal"/>
    <d v="1899-12-30T00:07:54"/>
  </r>
  <r>
    <x v="9"/>
    <s v="POL-20181029-0216"/>
    <s v="Attended"/>
    <s v="Crime"/>
    <s v="Log linked to Niche"/>
    <s v="Crime"/>
    <d v="1899-12-30T00:12:50"/>
  </r>
  <r>
    <x v="9"/>
    <s v="POL-20181029-0219"/>
    <s v="Attended"/>
    <s v="Crime"/>
    <s v="Log linked to Niche"/>
    <s v="Crime"/>
    <d v="1899-12-30T00:07:44"/>
  </r>
  <r>
    <x v="9"/>
    <s v="POL-20181029-0235"/>
    <s v="Attended"/>
    <s v="Transport"/>
    <s v="Log linked to Niche"/>
    <s v="RTC - Death/Injury"/>
    <d v="1899-12-30T00:08:45"/>
  </r>
  <r>
    <x v="9"/>
    <s v="POL-20181029-0247"/>
    <s v="Attended"/>
    <s v="Crime"/>
    <s v="Log linked to Niche"/>
    <s v="Crime"/>
    <d v="1899-12-30T00:23:53"/>
  </r>
  <r>
    <x v="9"/>
    <s v="POL-20181029-0252"/>
    <s v="Attended"/>
    <s v="ASB"/>
    <s v="Log not linked to Niche"/>
    <s v="ASB - Nuisance"/>
    <d v="1899-12-30T00:10:41"/>
  </r>
  <r>
    <x v="9"/>
    <s v="POL-20181029-0258"/>
    <s v="Attended"/>
    <s v="ASB"/>
    <s v="Log linked to Niche"/>
    <s v="ASB - Nuisance"/>
    <d v="1899-12-30T00:05:07"/>
  </r>
  <r>
    <x v="9"/>
    <s v="POL-20181029-0287"/>
    <s v="Attended"/>
    <s v="Crime"/>
    <s v="Log linked to Niche"/>
    <s v="Crime"/>
    <d v="1899-12-30T00:12:10"/>
  </r>
  <r>
    <x v="9"/>
    <s v="POL-20181029-0318"/>
    <s v="Attended"/>
    <s v="ASB"/>
    <s v="Log not linked to Niche"/>
    <s v="ASB - Personal"/>
    <d v="1899-12-30T00:08:13"/>
  </r>
  <r>
    <x v="9"/>
    <s v="POL-20181029-0324"/>
    <s v="Attended"/>
    <s v="Crime"/>
    <s v="Log linked to Niche"/>
    <s v="Crime"/>
    <d v="1899-12-30T00:11:19"/>
  </r>
  <r>
    <x v="9"/>
    <s v="POL-20181029-0327"/>
    <s v="Attended"/>
    <s v="Admin"/>
    <s v="Log not linked to Niche"/>
    <s v="Duplicate"/>
    <d v="1899-12-30T00:05:37"/>
  </r>
  <r>
    <x v="9"/>
    <s v="POL-20181029-0331"/>
    <s v="Attended"/>
    <s v="Public Safety"/>
    <s v="Log linked to Niche"/>
    <s v="Domestic incident"/>
    <d v="1899-12-30T00:13:07"/>
  </r>
  <r>
    <x v="9"/>
    <s v="POL-20181029-0332"/>
    <s v="Attended"/>
    <s v="Crime"/>
    <s v="Log linked to Niche"/>
    <s v="Crime"/>
    <d v="1899-12-30T00:02:33"/>
  </r>
  <r>
    <x v="9"/>
    <s v="POL-20181029-0334"/>
    <s v="Attended"/>
    <s v="Public Safety"/>
    <s v="Log not linked to Niche"/>
    <s v="Civil Dispute"/>
    <d v="1899-12-30T00:08:55"/>
  </r>
  <r>
    <x v="9"/>
    <s v="POL-20181029-0336"/>
    <s v="Attended"/>
    <s v="ASB"/>
    <s v="Log not linked to Niche"/>
    <s v="ASB - Nuisance"/>
    <d v="1899-12-30T00:08:36"/>
  </r>
  <r>
    <x v="9"/>
    <s v="POL-20181029-0337"/>
    <s v="Attended"/>
    <s v="Public Safety"/>
    <s v="Log not linked to Niche"/>
    <s v="Concern for Safety"/>
    <d v="1899-12-30T00:05:05"/>
  </r>
  <r>
    <x v="9"/>
    <s v="POL-20181029-0348"/>
    <s v="Attended"/>
    <s v="Transport"/>
    <s v="Log not linked to Niche"/>
    <s v="RTC - Damage Only"/>
    <d v="1899-12-30T00:03:50"/>
  </r>
  <r>
    <x v="9"/>
    <s v="POL-20181030-0009"/>
    <s v="Attended"/>
    <s v="Public Safety"/>
    <s v="Log linked to Niche"/>
    <s v="Domestic incident"/>
    <d v="1899-12-30T00:09:21"/>
  </r>
  <r>
    <x v="9"/>
    <s v="POL-20181030-0013"/>
    <s v="Attended"/>
    <s v="Public Safety"/>
    <s v="Log not linked to Niche"/>
    <s v="Suspicious Circumstances/Insecure Premises/Vehicles"/>
    <d v="1899-12-30T00:02:57"/>
  </r>
  <r>
    <x v="9"/>
    <s v="POL-20181030-0020"/>
    <s v="Attended"/>
    <s v="Admin"/>
    <s v="Log not linked to Niche"/>
    <s v="Duplicate"/>
    <d v="1899-12-30T00:02:52"/>
  </r>
  <r>
    <x v="9"/>
    <s v="POL-20181030-0025"/>
    <s v="Attended"/>
    <s v="Transport"/>
    <s v="Log linked to Niche"/>
    <s v="RTC - Damage Only"/>
    <d v="1899-12-30T00:09:26"/>
  </r>
  <r>
    <x v="9"/>
    <s v="POL-20181030-0041"/>
    <s v="Attended"/>
    <s v="Public Safety"/>
    <s v="Log not linked to Niche"/>
    <s v="Alarms"/>
    <d v="1899-12-30T00:04:54"/>
  </r>
  <r>
    <x v="9"/>
    <s v="POL-20181030-0044"/>
    <s v="Attended"/>
    <s v="Public Safety"/>
    <s v="Log not linked to Niche"/>
    <s v="Collapse/Illness/Injury/Trapped"/>
    <d v="1899-12-30T00:08:21"/>
  </r>
  <r>
    <x v="9"/>
    <s v="POL-20181030-0061"/>
    <s v="Attended"/>
    <s v="Crime"/>
    <s v="Log linked to Niche"/>
    <s v="Crime"/>
    <d v="1899-12-30T00:08:22"/>
  </r>
  <r>
    <x v="9"/>
    <s v="POL-20181030-0089"/>
    <s v="Attended"/>
    <s v="Public Safety"/>
    <s v="Log not linked to Niche"/>
    <s v="Concern for Safety"/>
    <d v="1899-12-30T00:14:34"/>
  </r>
  <r>
    <x v="9"/>
    <s v="POL-20181030-0104"/>
    <s v="Attended"/>
    <s v="Transport"/>
    <s v="Log linked to Niche"/>
    <s v="RTC - Death/Injury"/>
    <d v="1899-12-30T00:04:59"/>
  </r>
  <r>
    <x v="9"/>
    <s v="POL-20181030-0109"/>
    <s v="Attended"/>
    <s v="Transport"/>
    <s v="Log linked to Niche"/>
    <s v="RTC - Death/Injury"/>
    <d v="1899-12-30T00:05:38"/>
  </r>
  <r>
    <x v="9"/>
    <s v="POL-20181030-0131"/>
    <s v="Attended"/>
    <s v="Public Safety"/>
    <s v="Log linked to Niche"/>
    <s v="Domestic incident"/>
    <d v="1899-12-30T00:10:02"/>
  </r>
  <r>
    <x v="9"/>
    <s v="POL-20181030-0135"/>
    <s v="Attended"/>
    <s v="Public Safety"/>
    <s v="Log not linked to Niche"/>
    <s v="Concern for Safety"/>
    <d v="1899-12-30T00:06:21"/>
  </r>
  <r>
    <x v="9"/>
    <s v="POL-20181030-0157"/>
    <s v="Attended"/>
    <s v="Crime"/>
    <s v="Log linked to Niche"/>
    <s v="Crime"/>
    <d v="1899-12-30T00:12:48"/>
  </r>
  <r>
    <x v="9"/>
    <s v="POL-20181030-0200"/>
    <s v="Attended"/>
    <s v="Public Safety"/>
    <s v="Log linked to Niche"/>
    <s v="Concern for Safety"/>
    <d v="1899-12-30T00:09:04"/>
  </r>
  <r>
    <x v="9"/>
    <s v="POL-20181030-0216"/>
    <s v="Attended"/>
    <s v="ASB"/>
    <s v="Log not linked to Niche"/>
    <s v="ASB - Nuisance"/>
    <d v="1899-12-30T00:05:38"/>
  </r>
  <r>
    <x v="9"/>
    <s v="POL-20181030-0219"/>
    <s v="Attended"/>
    <s v="Crime"/>
    <s v="Log linked to Niche"/>
    <s v="Crime"/>
    <d v="1899-12-30T00:06:38"/>
  </r>
  <r>
    <x v="9"/>
    <s v="POL-20181030-0248"/>
    <s v="Attended"/>
    <s v="Crime"/>
    <s v="Log linked to Niche"/>
    <s v="Crime"/>
    <d v="1899-12-30T00:04:59"/>
  </r>
  <r>
    <x v="9"/>
    <s v="POL-20181030-0256"/>
    <s v="Attended"/>
    <s v="Public Safety"/>
    <s v="Log linked to Niche"/>
    <s v="Section 136 Mental Health"/>
    <d v="1899-12-30T00:05:23"/>
  </r>
  <r>
    <x v="9"/>
    <s v="POL-20181030-0264"/>
    <s v="Attended"/>
    <s v="Public Safety"/>
    <s v="Log linked to Niche"/>
    <s v="Domestic incident"/>
    <d v="1899-12-30T00:14:24"/>
  </r>
  <r>
    <x v="9"/>
    <s v="POL-20181030-0265"/>
    <s v="Attended"/>
    <s v="Public Safety"/>
    <s v="Log not linked to Niche"/>
    <s v="Alarms"/>
    <d v="1899-12-30T00:05:47"/>
  </r>
  <r>
    <x v="9"/>
    <s v="POL-20181030-0271"/>
    <s v="Attended"/>
    <s v="Public Safety"/>
    <s v="Log not linked to Niche"/>
    <s v="Alarms"/>
    <d v="1899-12-30T00:08:28"/>
  </r>
  <r>
    <x v="9"/>
    <s v="POL-20181031-0007"/>
    <s v="Attended"/>
    <s v="Public Safety"/>
    <s v="Log not linked to Niche"/>
    <s v="Alarms"/>
    <d v="1899-12-30T00:06:53"/>
  </r>
  <r>
    <x v="9"/>
    <s v="POL-20181031-0021"/>
    <s v="Attended"/>
    <s v="Public Safety"/>
    <s v="Log not linked to Niche"/>
    <s v="Alarms"/>
    <d v="1899-12-30T00:07:13"/>
  </r>
  <r>
    <x v="9"/>
    <s v="POL-20181031-0029"/>
    <s v="Attended"/>
    <s v="Crime"/>
    <s v="Log linked to Niche"/>
    <s v="Crime"/>
    <d v="1899-12-30T00:04:46"/>
  </r>
  <r>
    <x v="9"/>
    <s v="POL-20181031-0031"/>
    <s v="Attended"/>
    <s v="Public Safety"/>
    <s v="Log linked to Niche"/>
    <s v="Concern for Safety"/>
    <d v="1899-12-30T00:07:55"/>
  </r>
  <r>
    <x v="9"/>
    <s v="POL-20181031-0037"/>
    <s v="Attended"/>
    <s v="ASB"/>
    <s v="Log not linked to Niche"/>
    <s v="ASB - Nuisance"/>
    <d v="1899-12-30T00:12:40"/>
  </r>
  <r>
    <x v="9"/>
    <s v="POL-20181031-0072"/>
    <s v="Attended"/>
    <s v="Crime"/>
    <s v="Log linked to Niche"/>
    <s v="Crime"/>
    <d v="1899-12-30T00:08:12"/>
  </r>
  <r>
    <x v="9"/>
    <s v="POL-20181031-0122"/>
    <s v="Attended"/>
    <s v="Public Safety"/>
    <s v="Log linked to Niche"/>
    <s v="Domestic incident"/>
    <d v="1899-12-30T00:09:36"/>
  </r>
  <r>
    <x v="9"/>
    <s v="POL-20181031-0128"/>
    <s v="Attended"/>
    <s v="Public Safety"/>
    <s v="Log not linked to Niche"/>
    <s v="Alarms"/>
    <d v="1899-12-30T00:04:34"/>
  </r>
  <r>
    <x v="9"/>
    <s v="POL-20181031-0135"/>
    <s v="Attended"/>
    <s v="Transport"/>
    <s v="Log linked to Niche"/>
    <s v="RTC - Damage Only"/>
    <d v="1899-12-30T00:10:58"/>
  </r>
  <r>
    <x v="9"/>
    <s v="POL-20181031-0149"/>
    <s v="Attended"/>
    <s v="Crime"/>
    <s v="Log linked to Niche"/>
    <s v="Crime"/>
    <d v="1899-12-30T00:04:35"/>
  </r>
  <r>
    <x v="9"/>
    <s v="POL-20181031-0153"/>
    <s v="Attended"/>
    <s v="Public Safety"/>
    <s v="Log not linked to Niche"/>
    <s v="Collapse/Illness/Injury/Trapped"/>
    <d v="1899-12-30T00:08:35"/>
  </r>
  <r>
    <x v="9"/>
    <s v="POL-20181031-0173"/>
    <s v="Attended"/>
    <s v="Transport"/>
    <s v="Log linked to Niche"/>
    <s v="RTC - Death/Injury"/>
    <d v="1899-12-30T00:08:45"/>
  </r>
  <r>
    <x v="9"/>
    <s v="POL-20181031-0185"/>
    <s v="Attended"/>
    <s v="Crime"/>
    <s v="Log linked to Niche"/>
    <s v="Crime"/>
    <d v="1899-12-30T00:07:44"/>
  </r>
  <r>
    <x v="9"/>
    <s v="POL-20181031-0190"/>
    <s v="Attended"/>
    <s v="Public Safety"/>
    <s v="Log linked to Niche"/>
    <s v="Domestic incident"/>
    <d v="1899-12-30T00:06:34"/>
  </r>
  <r>
    <x v="9"/>
    <s v="POL-20181031-0210"/>
    <s v="Attended"/>
    <s v="ASB"/>
    <s v="Log not linked to Niche"/>
    <s v="ASB - Nuisance"/>
    <d v="1899-12-30T00:07:41"/>
  </r>
  <r>
    <x v="9"/>
    <s v="POL-20181031-0212"/>
    <s v="Attended"/>
    <s v="Public Safety"/>
    <s v="Log not linked to Niche"/>
    <s v="Alarms"/>
    <d v="1899-12-30T00:03:45"/>
  </r>
  <r>
    <x v="9"/>
    <s v="POL-20181031-0224"/>
    <s v="Attended"/>
    <s v="Transport"/>
    <s v="Log linked to Niche"/>
    <s v="RTC - Death/Injury"/>
    <d v="1899-12-30T00:09:50"/>
  </r>
  <r>
    <x v="9"/>
    <s v="POL-20181031-0237"/>
    <s v="Attended"/>
    <s v="Crime"/>
    <s v="Log linked to Niche"/>
    <s v="Crime"/>
    <d v="1899-12-30T00:11:35"/>
  </r>
  <r>
    <x v="9"/>
    <s v="POL-20181031-0281"/>
    <s v="Attended"/>
    <s v="Crime"/>
    <s v="Log linked to Niche"/>
    <s v="Crime"/>
    <d v="1899-12-30T00:08:37"/>
  </r>
  <r>
    <x v="9"/>
    <s v="POL-20181031-0290"/>
    <s v="Attended"/>
    <s v="Crime"/>
    <s v="Log linked to Niche"/>
    <s v="Crime"/>
    <d v="1899-12-30T00:01:05"/>
  </r>
  <r>
    <x v="9"/>
    <s v="POL-20181031-0308"/>
    <s v="Attended"/>
    <s v="Public Safety"/>
    <s v="Log linked to Niche"/>
    <s v="Domestic incident"/>
    <d v="1899-12-30T00:08:34"/>
  </r>
  <r>
    <x v="9"/>
    <s v="POL-20181031-0309"/>
    <s v="Attended"/>
    <s v="Crime"/>
    <s v="Log linked to Niche"/>
    <s v="Crime"/>
    <d v="1899-12-30T00:02:16"/>
  </r>
  <r>
    <x v="9"/>
    <s v="POL-20181031-0315"/>
    <s v="Attended"/>
    <s v="ASB"/>
    <s v="Log not linked to Niche"/>
    <s v="ASB - Nuisance"/>
    <d v="1899-12-30T00:05:58"/>
  </r>
  <r>
    <x v="9"/>
    <s v="POL-20181031-0332"/>
    <s v="Attended"/>
    <s v="Crime"/>
    <s v="Log linked to Niche"/>
    <s v="Crime"/>
    <d v="1899-12-30T00:02:32"/>
  </r>
  <r>
    <x v="9"/>
    <s v="POL-20181031-0335"/>
    <s v="Attended"/>
    <s v="Storm Incident"/>
    <s v="Log linked to Niche"/>
    <s v="Storm Incident"/>
    <d v="1899-12-30T00:05:22"/>
  </r>
  <r>
    <x v="9"/>
    <s v="POL-20181031-0337"/>
    <s v="Attended"/>
    <s v="Crime"/>
    <s v="Log linked to Niche"/>
    <s v="Crime"/>
    <d v="1899-12-30T00:06:30"/>
  </r>
  <r>
    <x v="9"/>
    <s v="POL-20181031-0353"/>
    <s v="Attended"/>
    <s v="ASB"/>
    <s v="Log not linked to Niche"/>
    <s v="ASB - Nuisance"/>
    <d v="1899-12-30T00:04:05"/>
  </r>
  <r>
    <x v="9"/>
    <s v="POL-20181031-0358"/>
    <s v="Attended"/>
    <s v="Public Safety"/>
    <s v="Log linked to Niche"/>
    <s v="Hoax Calls"/>
    <d v="1899-12-30T00:08:29"/>
  </r>
  <r>
    <x v="9"/>
    <s v="POL-20181031-0359"/>
    <s v="Attended"/>
    <s v="ASB"/>
    <s v="Log linked to Niche"/>
    <s v="ASB - Nuisance"/>
    <d v="1899-12-30T00:07:49"/>
  </r>
  <r>
    <x v="9"/>
    <s v="POL-20181031-0373"/>
    <s v="Attended"/>
    <s v="Public Safety"/>
    <s v="Log linked to Niche"/>
    <s v="Domestic incident"/>
    <d v="1899-12-30T00:05:55"/>
  </r>
  <r>
    <x v="10"/>
    <s v="POL-20181101-0014"/>
    <s v="Attended"/>
    <s v="Crime"/>
    <s v="Log linked to Niche"/>
    <s v="Crime"/>
    <d v="1899-12-30T00:07:38"/>
  </r>
  <r>
    <x v="10"/>
    <s v="POL-20181101-0015"/>
    <s v="Attended"/>
    <s v="Crime"/>
    <s v="Log linked to Niche"/>
    <s v="Crime"/>
    <d v="1899-12-30T00:11:57"/>
  </r>
  <r>
    <x v="10"/>
    <s v="POL-20181101-0038"/>
    <s v="Attended"/>
    <s v="Public Safety"/>
    <s v="Log not linked to Niche"/>
    <s v="Concern for Safety"/>
    <d v="1899-12-30T00:11:00"/>
  </r>
  <r>
    <x v="10"/>
    <s v="POL-20181101-0054"/>
    <s v="Attended"/>
    <s v="Crime"/>
    <s v="Log linked to Niche"/>
    <s v="Crime"/>
    <d v="1899-12-30T00:20:55"/>
  </r>
  <r>
    <x v="10"/>
    <s v="POL-20181101-0061"/>
    <s v="Attended"/>
    <s v="Crime"/>
    <s v="Log linked to Niche"/>
    <s v="Crime"/>
    <d v="1899-12-30T00:05:18"/>
  </r>
  <r>
    <x v="10"/>
    <s v="POL-20181101-0066"/>
    <s v="Attended"/>
    <s v="Storm Incident"/>
    <s v="Log linked to Niche"/>
    <s v="Storm Incident"/>
    <d v="1899-12-30T00:12:06"/>
  </r>
  <r>
    <x v="10"/>
    <s v="POL-20181101-0078"/>
    <s v="Attended"/>
    <s v="Public Safety"/>
    <s v="Log not linked to Niche"/>
    <s v="Alarms"/>
    <d v="1899-12-30T00:03:16"/>
  </r>
  <r>
    <x v="10"/>
    <s v="POL-20181101-0079"/>
    <s v="Attended"/>
    <s v="Transport"/>
    <s v="Log linked to Niche"/>
    <s v="RTC - Death/Injury"/>
    <d v="1899-12-30T00:04:00"/>
  </r>
  <r>
    <x v="10"/>
    <s v="POL-20181101-0094"/>
    <s v="Attended"/>
    <s v="Transport"/>
    <s v="Log linked to Niche"/>
    <s v="RTC - Death/Injury"/>
    <d v="1899-12-30T00:09:21"/>
  </r>
  <r>
    <x v="10"/>
    <s v="POL-20181101-0104"/>
    <s v="Attended"/>
    <s v="Storm Incident"/>
    <s v="Log linked to Niche"/>
    <s v="Storm Incident"/>
    <d v="1899-12-30T00:05:25"/>
  </r>
  <r>
    <x v="10"/>
    <s v="POL-20181101-0105"/>
    <s v="Attended"/>
    <s v="Crime"/>
    <s v="Log linked to Niche"/>
    <s v="Crime"/>
    <d v="1899-12-30T00:10:08"/>
  </r>
  <r>
    <x v="10"/>
    <s v="POL-20181101-0127"/>
    <s v="Attended"/>
    <s v="Crime"/>
    <s v="Log linked to Niche"/>
    <s v="Crime"/>
    <d v="1899-12-30T00:04:29"/>
  </r>
  <r>
    <x v="10"/>
    <s v="POL-20181101-0136"/>
    <s v="Attended"/>
    <s v="Storm Incident"/>
    <s v="Log linked to Niche"/>
    <s v="Storm Incident"/>
    <d v="1899-12-30T00:03:44"/>
  </r>
  <r>
    <x v="10"/>
    <s v="POL-20181101-0138"/>
    <s v="Attended"/>
    <s v="Crime"/>
    <s v="Log linked to Niche"/>
    <s v="Crime"/>
    <d v="1899-12-30T00:07:52"/>
  </r>
  <r>
    <x v="10"/>
    <s v="POL-20181101-0150"/>
    <s v="Attended"/>
    <s v="Admin"/>
    <s v="Log not linked to Niche"/>
    <s v="Duplicate"/>
    <d v="1899-12-30T00:03:19"/>
  </r>
  <r>
    <x v="10"/>
    <s v="POL-20181101-0158"/>
    <s v="Attended"/>
    <s v="Public Safety"/>
    <s v="Log not linked to Niche"/>
    <s v="Suspicious Circumstances/Insecure Premises/Vehicles"/>
    <d v="1899-12-30T00:04:00"/>
  </r>
  <r>
    <x v="10"/>
    <s v="POL-20181101-0163"/>
    <s v="Attended"/>
    <s v="ASB"/>
    <s v="Log not linked to Niche"/>
    <s v="ASB - Personal"/>
    <d v="1899-12-30T00:03:27"/>
  </r>
  <r>
    <x v="10"/>
    <s v="POL-20181101-0175"/>
    <s v="Attended"/>
    <s v="Crime"/>
    <s v="Log linked to Niche"/>
    <s v="Crime"/>
    <d v="1899-12-30T00:08:16"/>
  </r>
  <r>
    <x v="10"/>
    <s v="POL-20181101-0184"/>
    <s v="Attended"/>
    <s v="ASB"/>
    <s v="Log not linked to Niche"/>
    <s v="ASB - Nuisance"/>
    <d v="1899-12-30T00:04:46"/>
  </r>
  <r>
    <x v="10"/>
    <s v="POL-20181101-0191"/>
    <s v="Attended"/>
    <s v="Crime"/>
    <s v="Log linked to Niche"/>
    <s v="Crime"/>
    <d v="1899-12-30T00:18:13"/>
  </r>
  <r>
    <x v="10"/>
    <s v="POL-20181101-0205"/>
    <s v="Attended"/>
    <s v="Transport"/>
    <s v="Log not linked to Niche"/>
    <s v="RTC - Damage Only"/>
    <d v="1899-12-30T00:20:02"/>
  </r>
  <r>
    <x v="10"/>
    <s v="POL-20181101-0226"/>
    <s v="Attended"/>
    <s v="Public Safety"/>
    <s v="Log linked to Niche"/>
    <s v="Concern for Safety"/>
    <d v="1899-12-30T00:08:23"/>
  </r>
  <r>
    <x v="10"/>
    <s v="POL-20181101-0231"/>
    <s v="Attended"/>
    <s v="Public Safety"/>
    <s v="Log not linked to Niche"/>
    <s v="Collapse/Illness/Injury/Trapped"/>
    <d v="1899-12-30T00:06:15"/>
  </r>
  <r>
    <x v="10"/>
    <s v="POL-20181101-0237"/>
    <s v="Attended"/>
    <s v="ASB"/>
    <s v="Log not linked to Niche"/>
    <s v="ASB - Nuisance"/>
    <d v="1899-12-30T00:04:11"/>
  </r>
  <r>
    <x v="10"/>
    <s v="POL-20181101-0267"/>
    <s v="Attended"/>
    <s v="Transport"/>
    <s v="Log not linked to Niche"/>
    <s v="Highway Disruption"/>
    <d v="1899-12-30T00:04:28"/>
  </r>
  <r>
    <x v="10"/>
    <s v="POL-20181101-0271"/>
    <s v="Attended"/>
    <s v="ASB"/>
    <s v="Log not linked to Niche"/>
    <s v="ASB - Nuisance"/>
    <d v="1899-12-30T00:06:13"/>
  </r>
  <r>
    <x v="10"/>
    <s v="POL-20181101-0272"/>
    <s v="Attended"/>
    <s v="ASB"/>
    <s v="Log not linked to Niche"/>
    <s v="ASB - Nuisance"/>
    <d v="1899-12-30T00:14:19"/>
  </r>
  <r>
    <x v="10"/>
    <s v="POL-20181101-0278"/>
    <s v="Attended"/>
    <s v="Crime"/>
    <s v="Log linked to Niche"/>
    <s v="Crime"/>
    <d v="1899-12-30T00:06:13"/>
  </r>
  <r>
    <x v="10"/>
    <s v="POL-20181101-0290"/>
    <s v="Attended"/>
    <s v="Crime"/>
    <s v="Log linked to Niche"/>
    <s v="Crime"/>
    <d v="1899-12-30T00:02:56"/>
  </r>
  <r>
    <x v="10"/>
    <s v="POL-20181101-0314"/>
    <s v="Attended"/>
    <s v="ASB"/>
    <s v="Log linked to Niche"/>
    <s v="ASB - Nuisance"/>
    <d v="1899-12-30T00:05:03"/>
  </r>
  <r>
    <x v="10"/>
    <s v="POL-20181101-0319"/>
    <s v="Attended"/>
    <s v="Public Safety"/>
    <s v="Log linked to Niche"/>
    <s v="Domestic incident"/>
    <d v="1899-12-30T00:06:40"/>
  </r>
  <r>
    <x v="10"/>
    <s v="POL-20181101-0344"/>
    <s v="Attended"/>
    <s v="Transport"/>
    <s v="Log not linked to Niche"/>
    <s v="RTC - Damage Only"/>
    <d v="1899-12-30T00:14:08"/>
  </r>
  <r>
    <x v="10"/>
    <s v="POL-20181101-0352"/>
    <s v="Attended"/>
    <s v="Crime"/>
    <s v="Log linked to Niche"/>
    <s v="Crime"/>
    <d v="1899-12-30T00:04:13"/>
  </r>
  <r>
    <x v="10"/>
    <s v="POL-20181101-0363"/>
    <s v="Attended"/>
    <s v="Public Safety"/>
    <s v="Log linked to Niche"/>
    <s v="Suspicious Circumstances/Insecure Premises/Vehicles"/>
    <d v="1899-12-30T00:03:23"/>
  </r>
  <r>
    <x v="10"/>
    <s v="POL-20181102-0016"/>
    <s v="Attended"/>
    <s v="Crime"/>
    <s v="Log linked to Niche"/>
    <s v="Crime"/>
    <d v="1899-12-30T00:05:01"/>
  </r>
  <r>
    <x v="10"/>
    <s v="POL-20181102-0021"/>
    <s v="Attended"/>
    <s v="Crime"/>
    <s v="Log linked to Niche"/>
    <s v="Crime"/>
    <d v="1899-12-30T00:11:38"/>
  </r>
  <r>
    <x v="10"/>
    <s v="POL-20181102-0034"/>
    <s v="Attended"/>
    <s v="Crime"/>
    <s v="Log linked to Niche"/>
    <s v="Crime"/>
    <d v="1899-12-30T00:19:56"/>
  </r>
  <r>
    <x v="10"/>
    <s v="POL-20181102-0068"/>
    <s v="Attended"/>
    <s v="ASB"/>
    <s v="Log not linked to Niche"/>
    <s v="ASB - Nuisance"/>
    <d v="1899-12-30T00:08:05"/>
  </r>
  <r>
    <x v="10"/>
    <s v="POL-20181102-0098"/>
    <s v="Attended"/>
    <s v="Transport"/>
    <s v="Log linked to Niche"/>
    <s v="RTC - Death/Injury"/>
    <d v="1899-12-30T00:04:59"/>
  </r>
  <r>
    <x v="10"/>
    <s v="POL-20181102-0099"/>
    <s v="Attended"/>
    <s v="ASB"/>
    <s v="Log not linked to Niche"/>
    <s v="ASB - Personal"/>
    <d v="1899-12-30T00:08:14"/>
  </r>
  <r>
    <x v="10"/>
    <s v="POL-20181102-0119"/>
    <s v="Attended"/>
    <s v="Admin"/>
    <s v="Log not linked to Niche"/>
    <s v="Contact Record"/>
    <d v="1899-12-30T00:38:56"/>
  </r>
  <r>
    <x v="10"/>
    <s v="POL-20181102-0127"/>
    <s v="Attended"/>
    <s v="Crime"/>
    <s v="Log linked to Niche"/>
    <s v="Crime"/>
    <d v="1899-12-30T00:07:02"/>
  </r>
  <r>
    <x v="10"/>
    <s v="POL-20181102-0138"/>
    <s v="Attended"/>
    <s v="Crime"/>
    <s v="Log linked to Niche"/>
    <s v="Crime"/>
    <d v="1899-12-30T00:03:51"/>
  </r>
  <r>
    <x v="10"/>
    <s v="POL-20181102-0146"/>
    <s v="Attended"/>
    <s v="Storm Incident"/>
    <s v="Log linked to Niche"/>
    <s v="Storm Incident"/>
    <d v="1899-12-30T00:08:20"/>
  </r>
  <r>
    <x v="10"/>
    <s v="POL-20181102-0159"/>
    <s v="Attended"/>
    <s v="Public Safety"/>
    <s v="Log not linked to Niche"/>
    <s v="Collapse/Illness/Injury/Trapped"/>
    <d v="1899-12-30T00:10:00"/>
  </r>
  <r>
    <x v="10"/>
    <s v="POL-20181102-0180"/>
    <s v="Attended"/>
    <s v="Public Safety"/>
    <s v="Log not linked to Niche"/>
    <s v="Collapse/Illness/Injury/Trapped"/>
    <d v="1899-12-30T00:05:51"/>
  </r>
  <r>
    <x v="10"/>
    <s v="POL-20181102-0183"/>
    <s v="Attended"/>
    <s v="Public Safety"/>
    <s v="Log linked to Niche"/>
    <s v="Concern for Safety"/>
    <d v="1899-12-30T00:08:13"/>
  </r>
  <r>
    <x v="10"/>
    <s v="POL-20181102-0185"/>
    <s v="Attended"/>
    <s v="Public Safety"/>
    <s v="Log not linked to Niche"/>
    <s v="Animals"/>
    <d v="1899-12-30T00:10:58"/>
  </r>
  <r>
    <x v="10"/>
    <s v="POL-20181102-0200"/>
    <s v="Attended"/>
    <s v="Crime"/>
    <s v="Log linked to Niche"/>
    <s v="Crime"/>
    <d v="1899-12-30T00:05:16"/>
  </r>
  <r>
    <x v="10"/>
    <s v="POL-20181102-0224"/>
    <s v="Attended"/>
    <s v="Public Safety"/>
    <s v="Log linked to Niche"/>
    <s v="Collapse/Illness/Injury/Trapped"/>
    <d v="1899-12-30T00:10:16"/>
  </r>
  <r>
    <x v="10"/>
    <s v="POL-20181102-0226"/>
    <s v="Attended"/>
    <s v="ASB"/>
    <s v="Log not linked to Niche"/>
    <s v="ASB - Nuisance"/>
    <d v="1899-12-30T00:45:02"/>
  </r>
  <r>
    <x v="10"/>
    <s v="POL-20181102-0233"/>
    <s v="Attended"/>
    <s v="Transport"/>
    <s v="Log linked to Niche"/>
    <s v="RTC - Death/Injury"/>
    <d v="1899-12-30T00:48:08"/>
  </r>
  <r>
    <x v="10"/>
    <s v="POL-20181102-0239"/>
    <s v="Attended"/>
    <s v="Transport"/>
    <s v="Log not linked to Niche"/>
    <s v="RTC - Damage Only"/>
    <d v="1899-12-30T00:09:16"/>
  </r>
  <r>
    <x v="10"/>
    <s v="POL-20181102-0242"/>
    <s v="Attended"/>
    <s v="Public Safety"/>
    <s v="Log not linked to Niche"/>
    <s v="Concern for Safety"/>
    <d v="1899-12-30T00:20:46"/>
  </r>
  <r>
    <x v="10"/>
    <s v="POL-20181102-0248"/>
    <s v="Attended"/>
    <s v="ASB"/>
    <s v="Log not linked to Niche"/>
    <s v="ASB - Nuisance"/>
    <d v="1899-12-30T00:08:34"/>
  </r>
  <r>
    <x v="10"/>
    <s v="POL-20181102-0249"/>
    <s v="Attended"/>
    <s v="ASB"/>
    <s v="Log not linked to Niche"/>
    <s v="ASB - Nuisance"/>
    <d v="1899-12-30T00:16:42"/>
  </r>
  <r>
    <x v="10"/>
    <s v="POL-20181102-0250"/>
    <s v="Attended"/>
    <s v="Crime"/>
    <s v="Log linked to Niche"/>
    <s v="Crime"/>
    <d v="1899-12-30T00:11:02"/>
  </r>
  <r>
    <x v="10"/>
    <s v="POL-20181102-0254"/>
    <s v="Attended"/>
    <s v="Crime"/>
    <s v="Log linked to Niche"/>
    <s v="Crime"/>
    <d v="1899-12-30T00:12:34"/>
  </r>
  <r>
    <x v="10"/>
    <s v="POL-20181102-0261"/>
    <s v="Attended"/>
    <s v="Public Safety"/>
    <s v="Log not linked to Niche"/>
    <s v="Alarms"/>
    <d v="1899-12-30T00:03:23"/>
  </r>
  <r>
    <x v="10"/>
    <s v="POL-20181102-0263"/>
    <s v="Attended"/>
    <s v="Transport"/>
    <s v="Log linked to Niche"/>
    <s v="Road Related Offences"/>
    <d v="1899-12-30T00:13:22"/>
  </r>
  <r>
    <x v="10"/>
    <s v="POL-20181102-0272"/>
    <s v="Attended"/>
    <s v="Public Safety"/>
    <s v="Log linked to Niche"/>
    <s v="Domestic incident"/>
    <d v="1899-12-30T00:06:11"/>
  </r>
  <r>
    <x v="10"/>
    <s v="POL-20181102-0282"/>
    <s v="Attended"/>
    <s v="ASB"/>
    <s v="Log not linked to Niche"/>
    <s v="ASB - Personal"/>
    <d v="1899-12-30T00:08:19"/>
  </r>
  <r>
    <x v="10"/>
    <s v="POL-20181102-0283"/>
    <s v="Attended"/>
    <s v="Public Safety"/>
    <s v="Log not linked to Niche"/>
    <s v="Concern for Safety"/>
    <d v="1899-12-30T00:04:03"/>
  </r>
  <r>
    <x v="10"/>
    <s v="POL-20181102-0284"/>
    <s v="Attended"/>
    <s v="Public Safety"/>
    <s v="Log not linked to Niche"/>
    <s v="Concern for Safety"/>
    <d v="1899-12-30T00:05:51"/>
  </r>
  <r>
    <x v="10"/>
    <s v="POL-20181102-0311"/>
    <s v="Attended"/>
    <s v="Crime"/>
    <s v="Log linked to Niche"/>
    <s v="Crime"/>
    <d v="1899-12-30T00:07:42"/>
  </r>
  <r>
    <x v="10"/>
    <s v="POL-20181102-0319"/>
    <s v="Attended"/>
    <s v="Public Safety"/>
    <s v="Log not linked to Niche"/>
    <s v="Suspicious Circumstances/Insecure Premises/Vehicles"/>
    <d v="1899-12-30T00:03:26"/>
  </r>
  <r>
    <x v="10"/>
    <s v="POL-20181102-0329"/>
    <s v="Attended"/>
    <s v="Crime"/>
    <s v="Log linked to Niche"/>
    <s v="Crime"/>
    <d v="1899-12-30T00:08:50"/>
  </r>
  <r>
    <x v="10"/>
    <s v="POL-20181102-0338"/>
    <s v="Attended"/>
    <s v="Public Safety"/>
    <s v="Log linked to Niche"/>
    <s v="Domestic incident"/>
    <d v="1899-12-30T00:13:48"/>
  </r>
  <r>
    <x v="10"/>
    <s v="POL-20181102-0340"/>
    <s v="Attended"/>
    <s v="Crime"/>
    <s v="Log linked to Niche"/>
    <s v="Crime"/>
    <d v="1899-12-30T00:04:55"/>
  </r>
  <r>
    <x v="10"/>
    <s v="POL-20181102-0341"/>
    <s v="Attended"/>
    <s v="Crime"/>
    <s v="Log linked to Niche"/>
    <s v="Crime"/>
    <d v="1899-12-30T00:13:43"/>
  </r>
  <r>
    <x v="10"/>
    <s v="POL-20181102-0354"/>
    <s v="Attended"/>
    <s v="Public Safety"/>
    <s v="Log linked to Niche"/>
    <s v="Suspicious Circumstances/Insecure Premises/Vehicles"/>
    <d v="1899-12-30T00:17:20"/>
  </r>
  <r>
    <x v="10"/>
    <s v="POL-20181102-0368"/>
    <s v="Attended"/>
    <s v="Public Safety"/>
    <s v="Log linked to Niche"/>
    <s v="Domestic incident"/>
    <d v="1899-12-30T00:07:09"/>
  </r>
  <r>
    <x v="10"/>
    <s v="POL-20181102-0371"/>
    <s v="Attended"/>
    <s v="Transport"/>
    <s v="Log not linked to Niche"/>
    <s v="Highway Disruption"/>
    <d v="1899-12-30T00:10:38"/>
  </r>
  <r>
    <x v="10"/>
    <s v="POL-20181102-0392"/>
    <s v="Attended"/>
    <s v="Crime"/>
    <s v="Log linked to Niche"/>
    <s v="Crime"/>
    <d v="1899-12-30T00:06:24"/>
  </r>
  <r>
    <x v="10"/>
    <s v="POL-20181102-0396"/>
    <s v="Attended"/>
    <s v="Crime"/>
    <s v="Log linked to Niche"/>
    <s v="Crime"/>
    <d v="1899-12-30T00:04:49"/>
  </r>
  <r>
    <x v="10"/>
    <s v="POL-20181102-0401"/>
    <s v="Attended"/>
    <s v="Public Safety"/>
    <s v="Log linked to Niche"/>
    <s v="Domestic incident"/>
    <d v="1899-12-30T00:05:42"/>
  </r>
  <r>
    <x v="10"/>
    <s v="POL-20181102-0410"/>
    <s v="Attended"/>
    <s v="Admin"/>
    <s v="Log not linked to Niche"/>
    <s v="Contact Record"/>
    <d v="1899-12-30T00:08:50"/>
  </r>
  <r>
    <x v="10"/>
    <s v="POL-20181103-0009"/>
    <s v="Attended"/>
    <s v="Crime"/>
    <s v="Log linked to Niche"/>
    <s v="Crime"/>
    <d v="1899-12-30T00:01:56"/>
  </r>
  <r>
    <x v="10"/>
    <s v="POL-20181103-0014"/>
    <s v="Attended"/>
    <s v="ASB"/>
    <s v="Log not linked to Niche"/>
    <s v="ASB - Nuisance"/>
    <d v="1899-12-30T00:04:41"/>
  </r>
  <r>
    <x v="10"/>
    <s v="POL-20181103-0025"/>
    <s v="Attended"/>
    <s v="Crime"/>
    <s v="Log linked to Niche"/>
    <s v="Crime"/>
    <d v="1899-12-30T00:09:47"/>
  </r>
  <r>
    <x v="10"/>
    <s v="POL-20181103-0029"/>
    <s v="Attended"/>
    <s v="Crime"/>
    <s v="Log linked to Niche"/>
    <s v="Crime"/>
    <d v="1899-12-30T00:03:36"/>
  </r>
  <r>
    <x v="10"/>
    <s v="POL-20181103-0038"/>
    <s v="Attended"/>
    <s v="ASB"/>
    <s v="Log not linked to Niche"/>
    <s v="ASB - Personal"/>
    <d v="1899-12-30T00:06:26"/>
  </r>
  <r>
    <x v="10"/>
    <s v="POL-20181103-0050"/>
    <s v="Attended"/>
    <s v="Public Safety"/>
    <s v="Log not linked to Niche"/>
    <s v="Suspicious Circumstances/Insecure Premises/Vehicles"/>
    <d v="1899-12-30T00:07:19"/>
  </r>
  <r>
    <x v="10"/>
    <s v="POL-20181103-0054"/>
    <s v="Attended"/>
    <s v="Crime"/>
    <s v="Log linked to Niche"/>
    <s v="Crime"/>
    <d v="1899-12-30T00:12:14"/>
  </r>
  <r>
    <x v="10"/>
    <s v="POL-20181103-0059"/>
    <s v="Attended"/>
    <s v="Crime"/>
    <s v="Log linked to Niche"/>
    <s v="Crime"/>
    <d v="1899-12-30T00:07:21"/>
  </r>
  <r>
    <x v="10"/>
    <s v="POL-20181103-0066"/>
    <s v="Attended"/>
    <s v="Crime"/>
    <s v="Log linked to Niche"/>
    <s v="Crime"/>
    <d v="1899-12-30T00:07:32"/>
  </r>
  <r>
    <x v="10"/>
    <s v="POL-20181103-0091"/>
    <s v="Attended"/>
    <s v="Crime"/>
    <s v="Log linked to Niche"/>
    <s v="Crime"/>
    <d v="1899-12-30T00:06:43"/>
  </r>
  <r>
    <x v="10"/>
    <s v="POL-20181103-0108"/>
    <s v="Attended"/>
    <s v="Public Safety"/>
    <s v="Log not linked to Niche"/>
    <s v="Suspicious Circumstances/Insecure Premises/Vehicles"/>
    <d v="1899-12-30T00:09:50"/>
  </r>
  <r>
    <x v="10"/>
    <s v="POL-20181103-0111"/>
    <s v="Attended"/>
    <s v="Public Safety"/>
    <s v="Log not linked to Niche"/>
    <s v="Alarms"/>
    <d v="1899-12-30T00:06:06"/>
  </r>
  <r>
    <x v="10"/>
    <s v="POL-20181103-0154"/>
    <s v="Attended"/>
    <s v="Public Safety"/>
    <s v="Log linked to Niche"/>
    <s v="Domestic incident"/>
    <d v="1899-12-30T00:13:35"/>
  </r>
  <r>
    <x v="10"/>
    <s v="POL-20181103-0192"/>
    <s v="Attended"/>
    <s v="Transport"/>
    <s v="Log linked to Niche"/>
    <s v="RTC - Damage Only"/>
    <d v="1899-12-30T00:10:54"/>
  </r>
  <r>
    <x v="10"/>
    <s v="POL-20181103-0200"/>
    <s v="Attended"/>
    <s v="Public Safety"/>
    <s v="Log linked to Niche"/>
    <s v="Domestic incident"/>
    <d v="1899-12-30T00:05:55"/>
  </r>
  <r>
    <x v="10"/>
    <s v="POL-20181103-0232"/>
    <s v="Attended"/>
    <s v="Crime"/>
    <s v="Log linked to Niche"/>
    <s v="Crime"/>
    <d v="1899-12-30T00:11:41"/>
  </r>
  <r>
    <x v="10"/>
    <s v="POL-20181103-0257"/>
    <s v="Attended"/>
    <s v="Public Safety"/>
    <s v="Log not linked to Niche"/>
    <s v="Abandoned Call/Silent 999"/>
    <d v="1899-12-30T00:12:42"/>
  </r>
  <r>
    <x v="10"/>
    <s v="POL-20181103-0269"/>
    <s v="Attended"/>
    <s v="Crime"/>
    <s v="Log linked to Niche"/>
    <s v="Crime"/>
    <d v="1899-12-30T00:06:12"/>
  </r>
  <r>
    <x v="10"/>
    <s v="POL-20181103-0280"/>
    <s v="Attended"/>
    <s v="ASB"/>
    <s v="Log linked to Niche"/>
    <s v="ASB - Nuisance"/>
    <d v="1899-12-30T00:08:59"/>
  </r>
  <r>
    <x v="10"/>
    <s v="POL-20181103-0282"/>
    <s v="Attended"/>
    <s v="Crime"/>
    <s v="Log linked to Niche"/>
    <s v="Crime"/>
    <d v="1899-12-30T00:11:27"/>
  </r>
  <r>
    <x v="10"/>
    <s v="POL-20181103-0286"/>
    <s v="Attended"/>
    <s v="Public Safety"/>
    <s v="Log linked to Niche"/>
    <s v="Concern for Safety"/>
    <d v="1899-12-30T00:04:35"/>
  </r>
  <r>
    <x v="10"/>
    <s v="POL-20181103-0293"/>
    <s v="Attended"/>
    <s v="ASB"/>
    <s v="Log not linked to Niche"/>
    <s v="ASB - Nuisance"/>
    <d v="1899-12-30T00:09:30"/>
  </r>
  <r>
    <x v="10"/>
    <s v="POL-20181103-0302"/>
    <s v="Attended"/>
    <s v="Public Safety"/>
    <s v="Log not linked to Niche"/>
    <s v="Suspicious Circumstances/Insecure Premises/Vehicles"/>
    <d v="1899-12-30T00:08:25"/>
  </r>
  <r>
    <x v="10"/>
    <s v="POL-20181103-0303"/>
    <s v="Attended"/>
    <s v="ASB"/>
    <s v="Log not linked to Niche"/>
    <s v="ASB - Nuisance"/>
    <d v="1899-12-30T00:12:14"/>
  </r>
  <r>
    <x v="10"/>
    <s v="POL-20181103-0316"/>
    <s v="Attended"/>
    <s v="Crime"/>
    <s v="Log linked to Niche"/>
    <s v="Crime"/>
    <d v="1899-12-30T00:05:18"/>
  </r>
  <r>
    <x v="10"/>
    <s v="POL-20181103-0328"/>
    <s v="Attended"/>
    <s v="Crime"/>
    <s v="Log linked to Niche"/>
    <s v="Crime"/>
    <d v="1899-12-30T00:04:56"/>
  </r>
  <r>
    <x v="10"/>
    <s v="POL-20181103-0348"/>
    <s v="Attended"/>
    <s v="Public Safety"/>
    <s v="Log not linked to Niche"/>
    <s v="Suspicious Circumstances/Insecure Premises/Vehicles"/>
    <d v="1899-12-30T00:06:54"/>
  </r>
  <r>
    <x v="10"/>
    <s v="POL-20181103-0366"/>
    <s v="Attended"/>
    <s v="Crime"/>
    <s v="Log linked to Niche"/>
    <s v="Crime"/>
    <d v="1899-12-30T00:07:18"/>
  </r>
  <r>
    <x v="10"/>
    <s v="POL-20181103-0391"/>
    <s v="Attended"/>
    <s v="Crime"/>
    <s v="Log linked to Niche"/>
    <s v="Crime"/>
    <d v="1899-12-30T00:04:16"/>
  </r>
  <r>
    <x v="10"/>
    <s v="POL-20181103-0401"/>
    <s v="Attended"/>
    <s v="Storm Incident"/>
    <s v="Log linked to Niche"/>
    <s v="Storm Incident"/>
    <d v="1899-12-30T00:06:34"/>
  </r>
  <r>
    <x v="10"/>
    <s v="POL-20181103-0416"/>
    <s v="Attended"/>
    <s v="Public Safety"/>
    <s v="Log linked to Niche"/>
    <s v="Domestic incident"/>
    <d v="1899-12-30T00:04:42"/>
  </r>
  <r>
    <x v="10"/>
    <s v="POL-20181104-0003"/>
    <s v="Attended"/>
    <s v="Public Safety"/>
    <s v="Log not linked to Niche"/>
    <s v="Alarms"/>
    <d v="1899-12-30T00:10:32"/>
  </r>
  <r>
    <x v="10"/>
    <s v="POL-20181104-0005"/>
    <s v="Attended"/>
    <s v="Public Safety"/>
    <s v="Log linked to Niche"/>
    <s v="Concern for Safety"/>
    <d v="1899-12-30T00:05:49"/>
  </r>
  <r>
    <x v="10"/>
    <s v="POL-20181104-0006"/>
    <s v="Attended"/>
    <s v="Crime"/>
    <s v="Log linked to Niche"/>
    <s v="Crime"/>
    <d v="1899-12-30T00:06:56"/>
  </r>
  <r>
    <x v="10"/>
    <s v="POL-20181104-0017"/>
    <s v="Attended"/>
    <s v="Crime"/>
    <s v="Log linked to Niche"/>
    <s v="Crime"/>
    <d v="1899-12-30T00:05:12"/>
  </r>
  <r>
    <x v="10"/>
    <s v="POL-20181104-0020"/>
    <s v="Attended"/>
    <s v="Public Safety"/>
    <s v="Log not linked to Niche"/>
    <s v="Collapse/Illness/Injury/Trapped"/>
    <d v="1899-12-30T00:07:22"/>
  </r>
  <r>
    <x v="10"/>
    <s v="POL-20181104-0028"/>
    <s v="Attended"/>
    <s v="Crime"/>
    <s v="Log linked to Niche"/>
    <s v="Crime"/>
    <d v="1899-12-30T00:06:30"/>
  </r>
  <r>
    <x v="10"/>
    <s v="POL-20181104-0030"/>
    <s v="Attended"/>
    <s v="Crime"/>
    <s v="Log linked to Niche"/>
    <s v="Crime"/>
    <d v="1899-12-30T00:12:26"/>
  </r>
  <r>
    <x v="10"/>
    <s v="POL-20181104-0038"/>
    <s v="Attended"/>
    <s v="Public Safety"/>
    <s v="Log not linked to Niche"/>
    <s v="Alarms"/>
    <d v="1899-12-30T00:10:39"/>
  </r>
  <r>
    <x v="10"/>
    <s v="POL-20181104-0044"/>
    <s v="Attended"/>
    <s v="Crime"/>
    <s v="Log linked to Niche"/>
    <s v="Crime"/>
    <d v="1899-12-30T00:06:35"/>
  </r>
  <r>
    <x v="10"/>
    <s v="POL-20181104-0051"/>
    <s v="Attended"/>
    <s v="Crime"/>
    <s v="Log linked to Niche"/>
    <s v="Crime"/>
    <d v="1899-12-30T00:05:11"/>
  </r>
  <r>
    <x v="10"/>
    <s v="POL-20181104-0058"/>
    <s v="Attended"/>
    <s v="Crime"/>
    <s v="Log linked to Niche"/>
    <s v="Crime"/>
    <d v="1899-12-30T00:04:14"/>
  </r>
  <r>
    <x v="10"/>
    <s v="POL-20181104-0067"/>
    <s v="Attended"/>
    <s v="Crime"/>
    <s v="Log linked to Niche"/>
    <s v="Crime"/>
    <d v="1899-12-30T00:04:04"/>
  </r>
  <r>
    <x v="10"/>
    <s v="POL-20181104-0070"/>
    <s v="Attended"/>
    <s v="Public Safety"/>
    <s v="Log not linked to Niche"/>
    <s v="Collapse/Illness/Injury/Trapped"/>
    <d v="1899-12-30T00:19:25"/>
  </r>
  <r>
    <x v="10"/>
    <s v="POL-20181104-0071"/>
    <s v="Attended"/>
    <s v="Public Safety"/>
    <s v="Log not linked to Niche"/>
    <s v="Alarms"/>
    <d v="1899-12-30T00:04:08"/>
  </r>
  <r>
    <x v="10"/>
    <s v="POL-20181104-0079"/>
    <s v="Attended"/>
    <s v="Public Safety"/>
    <s v="Log linked to Niche"/>
    <s v="Domestic incident"/>
    <d v="1899-12-30T00:07:26"/>
  </r>
  <r>
    <x v="10"/>
    <s v="POL-20181104-0080"/>
    <s v="Attended"/>
    <s v="Crime"/>
    <s v="Log linked to Niche"/>
    <s v="Crime"/>
    <d v="1899-12-30T00:07:13"/>
  </r>
  <r>
    <x v="10"/>
    <s v="POL-20181104-0082"/>
    <s v="Attended"/>
    <s v="Public Safety"/>
    <s v="Log linked to Niche"/>
    <s v="Domestic incident"/>
    <d v="1899-12-30T00:13:27"/>
  </r>
  <r>
    <x v="10"/>
    <s v="POL-20181104-0088"/>
    <s v="Attended"/>
    <s v="Public Safety"/>
    <s v="Log not linked to Niche"/>
    <s v="Alarms"/>
    <d v="1899-12-30T00:07:36"/>
  </r>
  <r>
    <x v="10"/>
    <s v="POL-20181104-0102"/>
    <s v="Attended"/>
    <s v="Public Safety"/>
    <s v="Log not linked to Niche"/>
    <s v="Suspicious Circumstances/Insecure Premises/Vehicles"/>
    <d v="1899-12-30T00:10:24"/>
  </r>
  <r>
    <x v="10"/>
    <s v="POL-20181104-0112"/>
    <s v="Attended"/>
    <s v="Public Safety"/>
    <s v="Log linked to Niche"/>
    <s v="Domestic incident"/>
    <d v="1899-12-30T00:09:25"/>
  </r>
  <r>
    <x v="10"/>
    <s v="POL-20181104-0116"/>
    <s v="Attended"/>
    <s v="ASB"/>
    <s v="Log not linked to Niche"/>
    <s v="ASB - Nuisance"/>
    <d v="1899-12-30T00:01:55"/>
  </r>
  <r>
    <x v="10"/>
    <s v="POL-20181104-0124"/>
    <s v="Attended"/>
    <s v="ASB"/>
    <s v="Log linked to Niche"/>
    <s v="ASB - Personal"/>
    <d v="1899-12-30T00:06:11"/>
  </r>
  <r>
    <x v="10"/>
    <s v="POL-20181104-0126"/>
    <s v="Attended"/>
    <s v="Crime"/>
    <s v="Log linked to Niche"/>
    <s v="Crime"/>
    <d v="1899-12-30T00:07:27"/>
  </r>
  <r>
    <x v="10"/>
    <s v="POL-20181104-0128"/>
    <s v="Attended"/>
    <s v="Public Safety"/>
    <s v="Log linked to Niche"/>
    <s v="Public Safety"/>
    <d v="1899-12-30T00:07:34"/>
  </r>
  <r>
    <x v="10"/>
    <s v="POL-20181104-0129"/>
    <s v="Attended"/>
    <s v="Crime"/>
    <s v="Log linked to Niche"/>
    <s v="Crime"/>
    <d v="1899-12-30T00:17:17"/>
  </r>
  <r>
    <x v="10"/>
    <s v="POL-20181104-0164"/>
    <s v="Attended"/>
    <s v="Public Safety"/>
    <s v="Log linked to Niche"/>
    <s v="Concern for Safety"/>
    <d v="1899-12-30T00:19:28"/>
  </r>
  <r>
    <x v="10"/>
    <s v="POL-20181104-0183"/>
    <s v="Attended"/>
    <s v="Public Safety"/>
    <s v="Log linked to Niche"/>
    <s v="Domestic incident"/>
    <d v="1899-12-30T00:13:42"/>
  </r>
  <r>
    <x v="10"/>
    <s v="POL-20181104-0184"/>
    <s v="Attended"/>
    <s v="Public Safety"/>
    <s v="Log linked to Niche"/>
    <s v="Domestic incident"/>
    <d v="1899-12-30T00:12:51"/>
  </r>
  <r>
    <x v="10"/>
    <s v="POL-20181104-0193"/>
    <s v="Attended"/>
    <s v="Crime"/>
    <s v="Log linked to Niche"/>
    <s v="Crime"/>
    <d v="1899-12-30T00:12:42"/>
  </r>
  <r>
    <x v="10"/>
    <s v="POL-20181104-0207"/>
    <s v="Attended"/>
    <s v="Public Safety"/>
    <s v="Log not linked to Niche"/>
    <s v="Concern for Safety"/>
    <d v="1899-12-30T00:07:34"/>
  </r>
  <r>
    <x v="10"/>
    <s v="POL-20181104-0211"/>
    <s v="Attended"/>
    <s v="Crime"/>
    <s v="Log linked to Niche"/>
    <s v="Crime"/>
    <d v="1899-12-30T00:07:16"/>
  </r>
  <r>
    <x v="10"/>
    <s v="POL-20181104-0221"/>
    <s v="Not Attended"/>
    <s v="Admin"/>
    <s v="Log not linked to Niche"/>
    <s v="Police Generated Resource Activity"/>
    <s v="-"/>
  </r>
  <r>
    <x v="10"/>
    <s v="POL-20181104-0224"/>
    <s v="Attended"/>
    <s v="Crime"/>
    <s v="Log linked to Niche"/>
    <s v="Crime"/>
    <d v="1899-12-30T00:09:43"/>
  </r>
  <r>
    <x v="10"/>
    <s v="POL-20181104-0250"/>
    <s v="Attended"/>
    <s v="Public Safety"/>
    <s v="Log linked to Niche"/>
    <s v="Domestic incident"/>
    <d v="1899-12-30T00:11:31"/>
  </r>
  <r>
    <x v="10"/>
    <s v="POL-20181104-0254"/>
    <s v="Attended"/>
    <s v="Public Safety"/>
    <s v="Log linked to Niche"/>
    <s v="Domestic incident"/>
    <d v="1899-12-30T00:03:05"/>
  </r>
  <r>
    <x v="10"/>
    <s v="POL-20181104-0258"/>
    <s v="Attended"/>
    <s v="ASB"/>
    <s v="Log not linked to Niche"/>
    <s v="ASB - Personal"/>
    <d v="1899-12-30T00:07:49"/>
  </r>
  <r>
    <x v="10"/>
    <s v="POL-20181104-0262"/>
    <s v="Attended"/>
    <s v="Public Safety"/>
    <s v="Log not linked to Niche"/>
    <s v="Suspicious Circumstances/Insecure Premises/Vehicles"/>
    <d v="1899-12-30T00:04:26"/>
  </r>
  <r>
    <x v="10"/>
    <s v="POL-20181104-0276"/>
    <s v="Attended"/>
    <s v="Public Safety"/>
    <s v="Log not linked to Niche"/>
    <s v="Collapse/Illness/Injury/Trapped"/>
    <d v="1899-12-30T00:06:58"/>
  </r>
  <r>
    <x v="10"/>
    <s v="POL-20181104-0278"/>
    <s v="Attended"/>
    <s v="Transport"/>
    <s v="Log linked to Niche"/>
    <s v="Road Related Offences"/>
    <d v="1899-12-30T00:15:08"/>
  </r>
  <r>
    <x v="10"/>
    <s v="POL-20181104-0305"/>
    <s v="Attended"/>
    <s v="Public Safety"/>
    <s v="Log linked to Niche"/>
    <s v="Domestic incident"/>
    <d v="1899-12-30T00:04:28"/>
  </r>
  <r>
    <x v="10"/>
    <s v="POL-20181104-0319"/>
    <s v="Attended"/>
    <s v="Transport"/>
    <s v="Log linked to Niche"/>
    <s v="RTC - Damage Only"/>
    <d v="1899-12-30T00:01:50"/>
  </r>
  <r>
    <x v="10"/>
    <s v="POL-20181104-0332"/>
    <s v="Attended"/>
    <s v="Public Safety"/>
    <s v="Log linked to Niche"/>
    <s v="Domestic incident"/>
    <d v="1899-12-30T00:11:20"/>
  </r>
  <r>
    <x v="10"/>
    <s v="POL-20181104-0334"/>
    <s v="Attended"/>
    <s v="Crime"/>
    <s v="Log linked to Niche"/>
    <s v="Crime"/>
    <d v="1899-12-30T00:02:57"/>
  </r>
  <r>
    <x v="10"/>
    <s v="POL-20181104-0336"/>
    <s v="Attended"/>
    <s v="Admin"/>
    <s v="Log not linked to Niche"/>
    <s v="Contact Record"/>
    <d v="1899-12-30T00:11:29"/>
  </r>
  <r>
    <x v="10"/>
    <s v="POL-20181104-0354"/>
    <s v="Attended"/>
    <s v="Crime"/>
    <s v="Log linked to Niche"/>
    <s v="Crime"/>
    <d v="1899-12-30T00:09:02"/>
  </r>
  <r>
    <x v="10"/>
    <s v="POL-20181105-0006"/>
    <s v="Attended"/>
    <s v="ASB"/>
    <s v="Log not linked to Niche"/>
    <s v="ASB - Nuisance"/>
    <d v="1899-12-30T00:17:54"/>
  </r>
  <r>
    <x v="10"/>
    <s v="POL-20181105-0014"/>
    <s v="Attended"/>
    <s v="Public Safety"/>
    <s v="Log linked to Niche"/>
    <s v="Domestic incident"/>
    <d v="1899-12-30T00:09:39"/>
  </r>
  <r>
    <x v="10"/>
    <s v="POL-20181105-0026"/>
    <s v="Attended"/>
    <s v="Crime"/>
    <s v="Log linked to Niche"/>
    <s v="Crime"/>
    <d v="1899-12-30T00:18:21"/>
  </r>
  <r>
    <x v="10"/>
    <s v="POL-20181105-0029"/>
    <s v="Attended"/>
    <s v="Public Safety"/>
    <s v="Log not linked to Niche"/>
    <s v="Alarms"/>
    <d v="1899-12-30T00:14:13"/>
  </r>
  <r>
    <x v="10"/>
    <s v="POL-20181105-0034"/>
    <s v="Attended"/>
    <s v="Public Safety"/>
    <s v="Log not linked to Niche"/>
    <s v="Concern for Safety"/>
    <d v="1899-12-30T00:13:36"/>
  </r>
  <r>
    <x v="10"/>
    <s v="POL-20181105-0044"/>
    <s v="Attended"/>
    <s v="Public Safety"/>
    <s v="Log linked to Niche"/>
    <s v="Concern for Safety"/>
    <d v="1899-12-30T00:11:13"/>
  </r>
  <r>
    <x v="10"/>
    <s v="POL-20181105-0073"/>
    <s v="Attended"/>
    <s v="Transport"/>
    <s v="Log not linked to Niche"/>
    <s v="Highway Disruption"/>
    <d v="1899-12-30T00:07:56"/>
  </r>
  <r>
    <x v="10"/>
    <s v="POL-20181105-0089"/>
    <s v="Attended"/>
    <s v="Public Safety"/>
    <s v="Log not linked to Niche"/>
    <s v="Alarms"/>
    <d v="1899-12-30T00:03:24"/>
  </r>
  <r>
    <x v="10"/>
    <s v="POL-20181105-0120"/>
    <s v="Attended"/>
    <s v="Crime"/>
    <s v="Log linked to Niche"/>
    <s v="Crime"/>
    <d v="1899-12-30T00:07:23"/>
  </r>
  <r>
    <x v="10"/>
    <s v="POL-20181105-0121"/>
    <s v="Attended"/>
    <s v="ASB"/>
    <s v="Log not linked to Niche"/>
    <s v="ASB - Environmental"/>
    <d v="1899-12-30T00:09:38"/>
  </r>
  <r>
    <x v="10"/>
    <s v="POL-20181105-0123"/>
    <s v="Attended"/>
    <s v="Crime"/>
    <s v="Log linked to Niche"/>
    <s v="Crime"/>
    <d v="1899-12-30T00:01:46"/>
  </r>
  <r>
    <x v="10"/>
    <s v="POL-20181105-0154"/>
    <s v="Attended"/>
    <s v="Public Safety"/>
    <s v="Log linked to Niche"/>
    <s v="Concern for Safety"/>
    <d v="1899-12-30T00:22:25"/>
  </r>
  <r>
    <x v="10"/>
    <s v="POL-20181105-0161"/>
    <s v="Attended"/>
    <s v="ASB"/>
    <s v="Log not linked to Niche"/>
    <s v="ASB - Personal"/>
    <d v="1899-12-30T00:03:57"/>
  </r>
  <r>
    <x v="10"/>
    <s v="POL-20181105-0169"/>
    <s v="Attended"/>
    <s v="Crime"/>
    <s v="Log linked to Niche"/>
    <s v="Crime"/>
    <d v="1899-12-30T00:06:31"/>
  </r>
  <r>
    <x v="10"/>
    <s v="POL-20181105-0215"/>
    <s v="Attended"/>
    <s v="Transport"/>
    <s v="Log not linked to Niche"/>
    <s v="RTC - Damage Only"/>
    <d v="1899-12-30T00:06:19"/>
  </r>
  <r>
    <x v="10"/>
    <s v="POL-20181105-0219"/>
    <s v="Attended"/>
    <s v="Transport"/>
    <s v="Log linked to Niche"/>
    <s v="RTC - Death/Injury"/>
    <d v="1899-12-30T00:12:49"/>
  </r>
  <r>
    <x v="10"/>
    <s v="POL-20181105-0237"/>
    <s v="Attended"/>
    <s v="Public Safety"/>
    <s v="Log not linked to Niche"/>
    <s v="Concern for Safety"/>
    <d v="1899-12-30T00:04:59"/>
  </r>
  <r>
    <x v="10"/>
    <s v="POL-20181105-0239"/>
    <s v="Attended"/>
    <s v="ASB"/>
    <s v="Log linked to Niche"/>
    <s v="ASB - Personal"/>
    <d v="1899-12-30T00:07:42"/>
  </r>
  <r>
    <x v="10"/>
    <s v="POL-20181105-0250"/>
    <s v="Attended"/>
    <s v="Transport"/>
    <s v="Log linked to Niche"/>
    <s v="RTC - Death/Injury"/>
    <d v="1899-12-30T00:09:34"/>
  </r>
  <r>
    <x v="10"/>
    <s v="POL-20181105-0286"/>
    <s v="Attended"/>
    <s v="Crime"/>
    <s v="Log linked to Niche"/>
    <s v="Crime"/>
    <d v="1899-12-30T00:05:23"/>
  </r>
  <r>
    <x v="10"/>
    <s v="POL-20181105-0296"/>
    <s v="Attended"/>
    <s v="Transport"/>
    <s v="Log not linked to Niche"/>
    <s v="RTC - Damage Only"/>
    <d v="1899-12-30T00:03:29"/>
  </r>
  <r>
    <x v="10"/>
    <s v="POL-20181105-0312"/>
    <s v="Attended"/>
    <s v="ASB"/>
    <s v="Log not linked to Niche"/>
    <s v="ASB - Nuisance"/>
    <d v="1899-12-30T00:10:17"/>
  </r>
  <r>
    <x v="10"/>
    <s v="POL-20181105-0313"/>
    <s v="Attended"/>
    <s v="Crime"/>
    <s v="Log linked to Niche"/>
    <s v="Crime"/>
    <d v="1899-12-30T00:03:39"/>
  </r>
  <r>
    <x v="10"/>
    <s v="POL-20181105-0326"/>
    <s v="Attended"/>
    <s v="Storm Incident"/>
    <s v="Log linked to Niche"/>
    <s v="Storm Incident"/>
    <d v="1899-12-30T00:25:42"/>
  </r>
  <r>
    <x v="10"/>
    <s v="POL-20181105-0333"/>
    <s v="Attended"/>
    <s v="Public Safety"/>
    <s v="Log linked to Niche"/>
    <s v="Concern for Safety"/>
    <d v="1899-12-30T00:11:12"/>
  </r>
  <r>
    <x v="10"/>
    <s v="POL-20181105-0337"/>
    <s v="Attended"/>
    <s v="Public Safety"/>
    <s v="Log not linked to Niche"/>
    <s v="Suspicious Circumstances/Insecure Premises/Vehicles"/>
    <d v="1899-12-30T00:03:32"/>
  </r>
  <r>
    <x v="10"/>
    <s v="POL-20181105-0338"/>
    <s v="Attended"/>
    <s v="Crime"/>
    <s v="Log linked to Niche"/>
    <s v="Crime"/>
    <d v="1899-12-30T00:08:02"/>
  </r>
  <r>
    <x v="10"/>
    <s v="POL-20181105-0347"/>
    <s v="Attended"/>
    <s v="Crime"/>
    <s v="Log linked to Niche"/>
    <s v="Crime"/>
    <d v="1899-12-30T00:08:48"/>
  </r>
  <r>
    <x v="10"/>
    <s v="POL-20181106-0035"/>
    <s v="Attended"/>
    <s v="Admin"/>
    <s v="Log not linked to Niche"/>
    <s v="Contact Record"/>
    <d v="1899-12-30T00:08:49"/>
  </r>
  <r>
    <x v="10"/>
    <s v="POL-20181106-0050"/>
    <s v="Attended"/>
    <s v="Crime"/>
    <s v="Log linked to Niche"/>
    <s v="Crime"/>
    <d v="1899-12-30T00:12:01"/>
  </r>
  <r>
    <x v="10"/>
    <s v="POL-20181106-0105"/>
    <s v="Attended"/>
    <s v="Transport"/>
    <s v="Log linked to Niche"/>
    <s v="Road Related Offences"/>
    <d v="1899-12-30T00:03:00"/>
  </r>
  <r>
    <x v="10"/>
    <s v="POL-20181106-0120"/>
    <s v="Attended"/>
    <s v="Public Safety"/>
    <s v="Log not linked to Niche"/>
    <s v="Concern for Safety"/>
    <d v="1899-12-30T00:04:18"/>
  </r>
  <r>
    <x v="10"/>
    <s v="POL-20181106-0121"/>
    <s v="Attended"/>
    <s v="Public Safety"/>
    <s v="Log linked to Niche"/>
    <s v="Public Safety"/>
    <d v="1899-12-30T00:09:39"/>
  </r>
  <r>
    <x v="10"/>
    <s v="POL-20181106-0135"/>
    <s v="Attended"/>
    <s v="Transport"/>
    <s v="Log not linked to Niche"/>
    <s v="RTC - Damage Only"/>
    <d v="1899-12-30T00:11:48"/>
  </r>
  <r>
    <x v="10"/>
    <s v="POL-20181106-0150"/>
    <s v="Attended"/>
    <s v="ASB"/>
    <s v="Log not linked to Niche"/>
    <s v="ASB - Nuisance"/>
    <d v="1899-12-30T00:09:22"/>
  </r>
  <r>
    <x v="10"/>
    <s v="POL-20181106-0182"/>
    <s v="Attended"/>
    <s v="Crime"/>
    <s v="Log linked to Niche"/>
    <s v="Crime"/>
    <d v="1899-12-30T00:37:53"/>
  </r>
  <r>
    <x v="10"/>
    <s v="POL-20181106-0213"/>
    <s v="Attended"/>
    <s v="Crime"/>
    <s v="Log linked to Niche"/>
    <s v="Crime"/>
    <d v="1899-12-30T00:13:27"/>
  </r>
  <r>
    <x v="10"/>
    <s v="POL-20181106-0214"/>
    <s v="Attended"/>
    <s v="Transport"/>
    <s v="Log linked to Niche"/>
    <s v="RTC - Death/Injury"/>
    <d v="1899-12-30T00:05:30"/>
  </r>
  <r>
    <x v="10"/>
    <s v="POL-20181106-0225"/>
    <s v="Attended"/>
    <s v="ASB"/>
    <s v="Log not linked to Niche"/>
    <s v="ASB - Personal"/>
    <d v="1899-12-30T00:10:09"/>
  </r>
  <r>
    <x v="10"/>
    <s v="POL-20181106-0243"/>
    <s v="Attended"/>
    <s v="Crime"/>
    <s v="Log linked to Niche"/>
    <s v="Crime"/>
    <d v="1899-12-30T00:16:30"/>
  </r>
  <r>
    <x v="10"/>
    <s v="POL-20181106-0253"/>
    <s v="Attended"/>
    <s v="ASB"/>
    <s v="Log not linked to Niche"/>
    <s v="ASB - Personal"/>
    <d v="1899-12-30T00:06:59"/>
  </r>
  <r>
    <x v="10"/>
    <s v="POL-20181106-0264"/>
    <s v="Attended"/>
    <s v="Storm Incident"/>
    <s v="Log linked to Niche"/>
    <s v="Storm Incident"/>
    <d v="1899-12-30T00:15:07"/>
  </r>
  <r>
    <x v="10"/>
    <s v="POL-20181106-0266"/>
    <s v="Attended"/>
    <s v="Admin"/>
    <s v="Log not linked to Niche"/>
    <s v="Contact Record"/>
    <d v="1899-12-30T00:03:34"/>
  </r>
  <r>
    <x v="10"/>
    <s v="POL-20181106-0274"/>
    <s v="Attended"/>
    <s v="Crime"/>
    <s v="Log linked to Niche"/>
    <s v="Crime"/>
    <d v="1899-12-30T00:09:08"/>
  </r>
  <r>
    <x v="10"/>
    <s v="POL-20181106-0281"/>
    <s v="Attended"/>
    <s v="Crime"/>
    <s v="Log linked to Niche"/>
    <s v="Crime"/>
    <d v="1899-12-30T00:14:04"/>
  </r>
  <r>
    <x v="10"/>
    <s v="POL-20181106-0287"/>
    <s v="Attended"/>
    <s v="Public Safety"/>
    <s v="Log not linked to Niche"/>
    <s v="Alarms"/>
    <d v="1899-12-30T00:02:16"/>
  </r>
  <r>
    <x v="10"/>
    <s v="POL-20181106-0301"/>
    <s v="Attended"/>
    <s v="Crime"/>
    <s v="Log linked to Niche"/>
    <s v="Crime"/>
    <d v="1899-12-30T00:09:29"/>
  </r>
  <r>
    <x v="10"/>
    <s v="POL-20181106-0331"/>
    <s v="Attended"/>
    <s v="Public Safety"/>
    <s v="Log linked to Niche"/>
    <s v="Domestic incident"/>
    <d v="1899-12-30T00:06:37"/>
  </r>
  <r>
    <x v="10"/>
    <s v="POL-20181106-0338"/>
    <s v="Attended"/>
    <s v="Crime"/>
    <s v="Log linked to Niche"/>
    <s v="Crime"/>
    <d v="1899-12-30T00:09:36"/>
  </r>
  <r>
    <x v="10"/>
    <s v="POL-20181106-0341"/>
    <s v="Attended"/>
    <s v="Public Safety"/>
    <s v="Log not linked to Niche"/>
    <s v="Alarms"/>
    <d v="1899-12-30T00:04:38"/>
  </r>
  <r>
    <x v="10"/>
    <s v="POL-20181107-0009"/>
    <s v="Attended"/>
    <s v="Crime"/>
    <s v="Log linked to Niche"/>
    <s v="Crime"/>
    <d v="1899-12-30T00:06:52"/>
  </r>
  <r>
    <x v="10"/>
    <s v="POL-20181107-0011"/>
    <s v="Attended"/>
    <s v="ASB"/>
    <s v="Log not linked to Niche"/>
    <s v="ASB - Nuisance"/>
    <d v="1899-12-30T00:11:11"/>
  </r>
  <r>
    <x v="10"/>
    <s v="POL-20181107-0012"/>
    <s v="Attended"/>
    <s v="Crime"/>
    <s v="Log linked to Niche"/>
    <s v="Crime"/>
    <d v="1899-12-30T00:04:43"/>
  </r>
  <r>
    <x v="10"/>
    <s v="POL-20181107-0046"/>
    <s v="Attended"/>
    <s v="Public Safety"/>
    <s v="Log linked to Niche"/>
    <s v="Domestic incident"/>
    <d v="1899-12-30T00:09:24"/>
  </r>
  <r>
    <x v="10"/>
    <s v="POL-20181107-0053"/>
    <s v="Attended"/>
    <s v="Transport"/>
    <s v="Log linked to Niche"/>
    <s v="RTC - Death/Injury"/>
    <d v="1899-12-30T00:13:07"/>
  </r>
  <r>
    <x v="10"/>
    <s v="POL-20181107-0059"/>
    <s v="Attended"/>
    <s v="Transport"/>
    <s v="Log linked to Niche"/>
    <s v="RTC - Damage Only"/>
    <d v="1899-12-30T00:05:29"/>
  </r>
  <r>
    <x v="10"/>
    <s v="POL-20181107-0151"/>
    <s v="Attended"/>
    <s v="Crime"/>
    <s v="Log linked to Niche"/>
    <s v="Crime"/>
    <d v="1899-12-30T00:07:13"/>
  </r>
  <r>
    <x v="10"/>
    <s v="POL-20181107-0187"/>
    <s v="Attended"/>
    <s v="Public Safety"/>
    <s v="Log not linked to Niche"/>
    <s v="Suspicious Circumstances/Insecure Premises/Vehicles"/>
    <d v="1899-12-30T00:06:55"/>
  </r>
  <r>
    <x v="10"/>
    <s v="POL-20181107-0212"/>
    <s v="Attended"/>
    <s v="Public Safety"/>
    <s v="Log linked to Niche"/>
    <s v="Domestic incident"/>
    <d v="1899-12-30T00:19:00"/>
  </r>
  <r>
    <x v="10"/>
    <s v="POL-20181107-0218"/>
    <s v="Attended"/>
    <s v="Admin"/>
    <s v="Log not linked to Niche"/>
    <s v="Police Generated Resource Activity"/>
    <d v="1899-12-30T00:05:24"/>
  </r>
  <r>
    <x v="10"/>
    <s v="POL-20181107-0220"/>
    <s v="Attended"/>
    <s v="Crime"/>
    <s v="Log linked to Niche"/>
    <s v="Crime"/>
    <d v="1899-12-30T00:07:40"/>
  </r>
  <r>
    <x v="10"/>
    <s v="POL-20181107-0226"/>
    <s v="Attended"/>
    <s v="Public Safety"/>
    <s v="Log linked to Niche"/>
    <s v="Domestic incident"/>
    <d v="1899-12-30T00:24:28"/>
  </r>
  <r>
    <x v="10"/>
    <s v="POL-20181107-0227"/>
    <s v="Attended"/>
    <s v="Public Safety"/>
    <s v="Log linked to Niche"/>
    <s v="Domestic incident"/>
    <d v="1899-12-30T00:07:18"/>
  </r>
  <r>
    <x v="10"/>
    <s v="POL-20181107-0276"/>
    <s v="Attended"/>
    <s v="Crime"/>
    <s v="Log linked to Niche"/>
    <s v="Crime"/>
    <d v="1899-12-30T00:12:13"/>
  </r>
  <r>
    <x v="10"/>
    <s v="POL-20181107-0290"/>
    <s v="Attended"/>
    <s v="Transport"/>
    <s v="Log linked to Niche"/>
    <s v="RTC - Death/Injury"/>
    <d v="1899-12-30T00:14:31"/>
  </r>
  <r>
    <x v="10"/>
    <s v="POL-20181107-0310"/>
    <s v="Attended"/>
    <s v="Public Safety"/>
    <s v="Log not linked to Niche"/>
    <s v="Alarms"/>
    <d v="1899-12-30T00:09:19"/>
  </r>
  <r>
    <x v="10"/>
    <s v="POL-20181107-0311"/>
    <s v="Attended"/>
    <s v="Public Safety"/>
    <s v="Log linked to Niche"/>
    <s v="Domestic incident"/>
    <d v="1899-12-30T00:06:12"/>
  </r>
  <r>
    <x v="10"/>
    <s v="POL-20181107-0312"/>
    <s v="Attended"/>
    <s v="Public Safety"/>
    <s v="Log linked to Niche"/>
    <s v="Domestic incident"/>
    <d v="1899-12-30T00:08:10"/>
  </r>
  <r>
    <x v="10"/>
    <s v="POL-20181107-0315"/>
    <s v="Attended"/>
    <s v="Crime"/>
    <s v="Log linked to Niche"/>
    <s v="Crime"/>
    <d v="1899-12-30T00:07:26"/>
  </r>
  <r>
    <x v="10"/>
    <s v="POL-20181107-0325"/>
    <s v="Attended"/>
    <s v="Admin"/>
    <s v="Log linked to Niche"/>
    <s v="Duplicate"/>
    <d v="1899-12-30T00:13:47"/>
  </r>
  <r>
    <x v="10"/>
    <s v="POL-20181107-0328"/>
    <s v="Attended"/>
    <s v="Public Safety"/>
    <s v="Log not linked to Niche"/>
    <s v="Suspicious Circumstances/Insecure Premises/Vehicles"/>
    <d v="1899-12-30T00:04:55"/>
  </r>
  <r>
    <x v="10"/>
    <s v="POL-20181108-0002"/>
    <s v="Attended"/>
    <s v="Crime"/>
    <s v="Log linked to Niche"/>
    <s v="Crime"/>
    <d v="1899-12-30T00:05:58"/>
  </r>
  <r>
    <x v="10"/>
    <s v="POL-20181108-0013"/>
    <s v="Attended"/>
    <s v="ASB"/>
    <s v="Log not linked to Niche"/>
    <s v="ASB - Nuisance"/>
    <d v="1899-12-30T00:02:40"/>
  </r>
  <r>
    <x v="10"/>
    <s v="POL-20181108-0016"/>
    <s v="Attended"/>
    <s v="Public Safety"/>
    <s v="Log not linked to Niche"/>
    <s v="Suspicious Circumstances/Insecure Premises/Vehicles"/>
    <d v="1899-12-30T00:04:11"/>
  </r>
  <r>
    <x v="10"/>
    <s v="POL-20181108-0020"/>
    <s v="Attended"/>
    <s v="Admin"/>
    <s v="Log linked to Niche"/>
    <s v="Contact Record"/>
    <d v="1899-12-30T00:04:27"/>
  </r>
  <r>
    <x v="10"/>
    <s v="POL-20181108-0029"/>
    <s v="Attended"/>
    <s v="Public Safety"/>
    <s v="Log not linked to Niche"/>
    <s v="Suspicious Circumstances/Insecure Premises/Vehicles"/>
    <d v="1899-12-30T00:05:22"/>
  </r>
  <r>
    <x v="10"/>
    <s v="POL-20181108-0030"/>
    <s v="Attended"/>
    <s v="Public Safety"/>
    <s v="Log not linked to Niche"/>
    <s v="Alarms"/>
    <d v="1899-12-30T00:11:46"/>
  </r>
  <r>
    <x v="10"/>
    <s v="POL-20181108-0034"/>
    <s v="Attended"/>
    <s v="Crime"/>
    <s v="Log linked to Niche"/>
    <s v="Crime"/>
    <d v="1899-12-30T00:08:22"/>
  </r>
  <r>
    <x v="10"/>
    <s v="POL-20181108-0061"/>
    <s v="Attended"/>
    <s v="Public Safety"/>
    <s v="Log not linked to Niche"/>
    <s v="Alarms"/>
    <d v="1899-12-30T00:04:52"/>
  </r>
  <r>
    <x v="10"/>
    <s v="POL-20181108-0064"/>
    <s v="Attended"/>
    <s v="Public Safety"/>
    <s v="Log not linked to Niche"/>
    <s v="Concern for Safety"/>
    <d v="1899-12-30T00:09:44"/>
  </r>
  <r>
    <x v="10"/>
    <s v="POL-20181108-0083"/>
    <s v="Attended"/>
    <s v="Transport"/>
    <s v="Log not linked to Niche"/>
    <s v="RTC - Damage Only"/>
    <d v="1899-12-30T00:01:40"/>
  </r>
  <r>
    <x v="10"/>
    <s v="POL-20181108-0096"/>
    <s v="Attended"/>
    <s v="Public Safety"/>
    <s v="Log linked to Niche"/>
    <s v="Domestic incident"/>
    <d v="1899-12-30T00:05:12"/>
  </r>
  <r>
    <x v="10"/>
    <s v="POL-20181108-0097"/>
    <s v="Attended"/>
    <s v="Public Safety"/>
    <s v="Log linked to Niche"/>
    <s v="Concern for Safety"/>
    <d v="1899-12-30T00:13:11"/>
  </r>
  <r>
    <x v="10"/>
    <s v="POL-20181108-0117"/>
    <s v="Attended"/>
    <s v="ASB"/>
    <s v="Log not linked to Niche"/>
    <s v="ASB - Personal"/>
    <d v="1899-12-30T00:07:06"/>
  </r>
  <r>
    <x v="10"/>
    <s v="POL-20181108-0122"/>
    <s v="Attended"/>
    <s v="Crime"/>
    <s v="Log linked to Niche"/>
    <s v="Crime"/>
    <d v="1899-12-30T00:03:10"/>
  </r>
  <r>
    <x v="10"/>
    <s v="POL-20181108-0131"/>
    <s v="Attended"/>
    <s v="Transport"/>
    <s v="Log linked to Niche"/>
    <s v="RTC - Death/Injury"/>
    <d v="1899-12-30T00:05:33"/>
  </r>
  <r>
    <x v="10"/>
    <s v="POL-20181108-0138"/>
    <s v="Attended"/>
    <s v="Public Safety"/>
    <s v="Log not linked to Niche"/>
    <s v="Alarms"/>
    <d v="1899-12-30T00:11:13"/>
  </r>
  <r>
    <x v="10"/>
    <s v="POL-20181108-0160"/>
    <s v="Attended"/>
    <s v="Crime"/>
    <s v="Log linked to Niche"/>
    <s v="Crime"/>
    <d v="1899-12-30T00:02:16"/>
  </r>
  <r>
    <x v="10"/>
    <s v="POL-20181108-0161"/>
    <s v="Attended"/>
    <s v="Crime"/>
    <s v="Log linked to Niche"/>
    <s v="Crime"/>
    <d v="1899-12-30T00:02:46"/>
  </r>
  <r>
    <x v="10"/>
    <s v="POL-20181108-0174"/>
    <s v="Attended"/>
    <s v="Public Safety"/>
    <s v="Log not linked to Niche"/>
    <s v="Suspicious Circumstances/Insecure Premises/Vehicles"/>
    <d v="1899-12-30T00:08:32"/>
  </r>
  <r>
    <x v="10"/>
    <s v="POL-20181108-0177"/>
    <s v="Attended"/>
    <s v="ASB"/>
    <s v="Log linked to Niche"/>
    <s v="ASB - Personal"/>
    <d v="1899-12-30T00:05:55"/>
  </r>
  <r>
    <x v="10"/>
    <s v="POL-20181108-0206"/>
    <s v="Attended"/>
    <s v="Crime"/>
    <s v="Log linked to Niche"/>
    <s v="Crime"/>
    <d v="1899-12-30T00:11:41"/>
  </r>
  <r>
    <x v="10"/>
    <s v="POL-20181108-0250"/>
    <s v="Attended"/>
    <s v="ASB"/>
    <s v="Log linked to Niche"/>
    <s v="ASB - Nuisance"/>
    <d v="1899-12-30T00:08:19"/>
  </r>
  <r>
    <x v="10"/>
    <s v="POL-20181108-0268"/>
    <s v="Attended"/>
    <s v="Transport"/>
    <s v="Log linked to Niche"/>
    <s v="RTC - Death/Injury"/>
    <d v="1899-12-30T00:11:18"/>
  </r>
  <r>
    <x v="10"/>
    <s v="POL-20181108-0284"/>
    <s v="Attended"/>
    <s v="ASB"/>
    <s v="Log linked to Niche"/>
    <s v="ASB - Personal"/>
    <d v="1899-12-30T00:09:26"/>
  </r>
  <r>
    <x v="10"/>
    <s v="POL-20181108-0289"/>
    <s v="Attended"/>
    <s v="Crime"/>
    <s v="Log linked to Niche"/>
    <s v="Crime"/>
    <d v="1899-12-30T00:11:34"/>
  </r>
  <r>
    <x v="10"/>
    <s v="POL-20181108-0321"/>
    <s v="Attended"/>
    <s v="Public Safety"/>
    <s v="Log linked to Niche"/>
    <s v="Section 136 Mental Health"/>
    <d v="1899-12-30T00:09:47"/>
  </r>
  <r>
    <x v="10"/>
    <s v="POL-20181108-0350"/>
    <s v="Attended"/>
    <s v="Crime"/>
    <s v="Log linked to Niche"/>
    <s v="Crime"/>
    <d v="1899-12-30T00:04:43"/>
  </r>
  <r>
    <x v="10"/>
    <s v="POL-20181108-0353"/>
    <s v="Attended"/>
    <s v="ASB"/>
    <s v="Log linked to Niche"/>
    <s v="ASB - Nuisance"/>
    <d v="1899-12-30T00:11:01"/>
  </r>
  <r>
    <x v="10"/>
    <s v="POL-20181108-0358"/>
    <s v="Attended"/>
    <s v="Public Safety"/>
    <s v="Log linked to Niche"/>
    <s v="Concern for Safety"/>
    <d v="1899-12-30T00:03:29"/>
  </r>
  <r>
    <x v="10"/>
    <s v="POL-20181108-0360"/>
    <s v="Attended"/>
    <s v="Crime"/>
    <s v="Log linked to Niche"/>
    <s v="Crime"/>
    <d v="1899-12-30T00:06:33"/>
  </r>
  <r>
    <x v="10"/>
    <s v="POL-20181108-0363"/>
    <s v="Attended"/>
    <s v="Public Safety"/>
    <s v="Log linked to Niche"/>
    <s v="Domestic incident"/>
    <d v="1899-12-30T00:05:19"/>
  </r>
  <r>
    <x v="10"/>
    <s v="POL-20181108-0380"/>
    <s v="Attended"/>
    <s v="Crime"/>
    <s v="Log linked to Niche"/>
    <s v="Crime"/>
    <d v="1899-12-30T00:03:32"/>
  </r>
  <r>
    <x v="10"/>
    <s v="POL-20181108-0383"/>
    <s v="Attended"/>
    <s v="Crime"/>
    <s v="Log linked to Niche"/>
    <s v="Crime"/>
    <d v="1899-12-30T00:05:02"/>
  </r>
  <r>
    <x v="10"/>
    <s v="POL-20181109-0008"/>
    <s v="Attended"/>
    <s v="ASB"/>
    <s v="Log not linked to Niche"/>
    <s v="ASB - Nuisance"/>
    <d v="1899-12-30T00:07:33"/>
  </r>
  <r>
    <x v="10"/>
    <s v="POL-20181109-0016"/>
    <s v="Attended"/>
    <s v="Crime"/>
    <s v="Log linked to Niche"/>
    <s v="Crime"/>
    <d v="1899-12-30T00:04:26"/>
  </r>
  <r>
    <x v="10"/>
    <s v="POL-20181109-0036"/>
    <s v="Attended"/>
    <s v="Public Safety"/>
    <s v="Log not linked to Niche"/>
    <s v="Alarms"/>
    <d v="1899-12-30T00:05:55"/>
  </r>
  <r>
    <x v="10"/>
    <s v="POL-20181109-0053"/>
    <s v="Attended"/>
    <s v="ASB"/>
    <s v="Log not linked to Niche"/>
    <s v="ASB - Personal"/>
    <d v="1899-12-30T00:04:21"/>
  </r>
  <r>
    <x v="10"/>
    <s v="POL-20181109-0076"/>
    <s v="Attended"/>
    <s v="Public Safety"/>
    <s v="Log linked to Niche"/>
    <s v="Section 136 Mental Health"/>
    <d v="1899-12-30T00:09:56"/>
  </r>
  <r>
    <x v="10"/>
    <s v="POL-20181109-0099"/>
    <s v="Attended"/>
    <s v="Transport"/>
    <s v="Log linked to Niche"/>
    <s v="RTC - Death/Injury"/>
    <d v="1899-12-30T00:06:12"/>
  </r>
  <r>
    <x v="10"/>
    <s v="POL-20181109-0103"/>
    <s v="Attended"/>
    <s v="Transport"/>
    <s v="Log not linked to Niche"/>
    <s v="RTC - Damage Only"/>
    <d v="1899-12-30T00:16:20"/>
  </r>
  <r>
    <x v="10"/>
    <s v="POL-20181109-0124"/>
    <s v="Attended"/>
    <s v="Crime"/>
    <s v="Log linked to Niche"/>
    <s v="Crime"/>
    <d v="1899-12-30T00:11:26"/>
  </r>
  <r>
    <x v="10"/>
    <s v="POL-20181109-0132"/>
    <s v="Attended"/>
    <s v="Public Safety"/>
    <s v="Log linked to Niche"/>
    <s v="Missing Person"/>
    <d v="1899-12-30T00:04:50"/>
  </r>
  <r>
    <x v="10"/>
    <s v="POL-20181109-0146"/>
    <s v="Attended"/>
    <s v="ASB"/>
    <s v="Log not linked to Niche"/>
    <s v="ASB - Nuisance"/>
    <d v="1899-12-30T00:15:00"/>
  </r>
  <r>
    <x v="10"/>
    <s v="POL-20181109-0150"/>
    <s v="Attended"/>
    <s v="Crime"/>
    <s v="Log linked to Niche"/>
    <s v="Crime"/>
    <d v="1899-12-30T00:16:20"/>
  </r>
  <r>
    <x v="10"/>
    <s v="POL-20181109-0151"/>
    <s v="Attended"/>
    <s v="Crime"/>
    <s v="Log linked to Niche"/>
    <s v="Crime"/>
    <d v="1899-12-30T00:07:35"/>
  </r>
  <r>
    <x v="10"/>
    <s v="POL-20181109-0155"/>
    <s v="Attended"/>
    <s v="Crime"/>
    <s v="Log linked to Niche"/>
    <s v="Crime"/>
    <d v="1899-12-30T00:04:52"/>
  </r>
  <r>
    <x v="10"/>
    <s v="POL-20181109-0172"/>
    <s v="Attended"/>
    <s v="Crime"/>
    <s v="Log linked to Niche"/>
    <s v="Crime"/>
    <d v="1899-12-30T00:09:17"/>
  </r>
  <r>
    <x v="10"/>
    <s v="POL-20181109-0181"/>
    <s v="Attended"/>
    <s v="Transport"/>
    <s v="Log linked to Niche"/>
    <s v="RTC - Death/Injury"/>
    <d v="1899-12-30T00:09:11"/>
  </r>
  <r>
    <x v="10"/>
    <s v="POL-20181109-0190"/>
    <s v="Attended"/>
    <s v="Crime"/>
    <s v="Log linked to Niche"/>
    <s v="Crime"/>
    <d v="1899-12-30T00:10:36"/>
  </r>
  <r>
    <x v="10"/>
    <s v="POL-20181109-0192"/>
    <s v="Attended"/>
    <s v="ASB"/>
    <s v="Log not linked to Niche"/>
    <s v="ASB - Nuisance"/>
    <d v="1899-12-30T00:04:18"/>
  </r>
  <r>
    <x v="10"/>
    <s v="POL-20181109-0211"/>
    <s v="Attended"/>
    <s v="Public Safety"/>
    <s v="Log linked to Niche"/>
    <s v="Concern for Safety"/>
    <d v="1899-12-30T00:07:03"/>
  </r>
  <r>
    <x v="10"/>
    <s v="POL-20181109-0221"/>
    <s v="Attended"/>
    <s v="Transport"/>
    <s v="Log not linked to Niche"/>
    <s v="RTC - Damage Only"/>
    <d v="1899-12-30T00:16:33"/>
  </r>
  <r>
    <x v="10"/>
    <s v="POL-20181109-0222"/>
    <s v="Attended"/>
    <s v="Crime"/>
    <s v="Log linked to Niche"/>
    <s v="Crime"/>
    <d v="1899-12-30T00:12:14"/>
  </r>
  <r>
    <x v="10"/>
    <s v="POL-20181109-0228"/>
    <s v="Attended"/>
    <s v="Crime"/>
    <s v="Log linked to Niche"/>
    <s v="Crime"/>
    <d v="1899-12-30T00:13:22"/>
  </r>
  <r>
    <x v="10"/>
    <s v="POL-20181109-0237"/>
    <s v="Attended"/>
    <s v="Public Safety"/>
    <s v="Log linked to Niche"/>
    <s v="Concern for Safety"/>
    <d v="1899-12-30T00:12:47"/>
  </r>
  <r>
    <x v="10"/>
    <s v="POL-20181109-0243"/>
    <s v="Attended"/>
    <s v="Transport"/>
    <s v="Log linked to Niche"/>
    <s v="RTC - Death/Injury"/>
    <d v="1899-12-30T00:13:35"/>
  </r>
  <r>
    <x v="10"/>
    <s v="POL-20181109-0262"/>
    <s v="Attended"/>
    <s v="Public Safety"/>
    <s v="Log not linked to Niche"/>
    <s v="Alarms"/>
    <d v="1899-12-30T00:05:19"/>
  </r>
  <r>
    <x v="10"/>
    <s v="POL-20181109-0302"/>
    <s v="Attended"/>
    <s v="Transport"/>
    <s v="Log linked to Niche"/>
    <s v="RTC - Damage Only"/>
    <d v="1899-12-30T00:05:41"/>
  </r>
  <r>
    <x v="10"/>
    <s v="POL-20181109-0309"/>
    <s v="Attended"/>
    <s v="Public Safety"/>
    <s v="Log not linked to Niche"/>
    <s v="Alarms"/>
    <d v="1899-12-30T00:03:41"/>
  </r>
  <r>
    <x v="10"/>
    <s v="POL-20181109-0318"/>
    <s v="Attended"/>
    <s v="Public Safety"/>
    <s v="Log not linked to Niche"/>
    <s v="Alarms"/>
    <d v="1899-12-30T00:08:13"/>
  </r>
  <r>
    <x v="10"/>
    <s v="POL-20181109-0320"/>
    <s v="Attended"/>
    <s v="Public Safety"/>
    <s v="Log not linked to Niche"/>
    <s v="Concern for Safety"/>
    <d v="1899-12-30T00:14:11"/>
  </r>
  <r>
    <x v="10"/>
    <s v="POL-20181109-0336"/>
    <s v="Attended"/>
    <s v="ASB"/>
    <s v="Log linked to Niche"/>
    <s v="ASB - Nuisance"/>
    <d v="1899-12-30T00:07:34"/>
  </r>
  <r>
    <x v="10"/>
    <s v="POL-20181109-0341"/>
    <s v="Attended"/>
    <s v="ASB"/>
    <s v="Log linked to Niche"/>
    <s v="ASB - Nuisance"/>
    <d v="1899-12-30T00:05:37"/>
  </r>
  <r>
    <x v="10"/>
    <s v="POL-20181109-0342"/>
    <s v="Attended"/>
    <s v="Public Safety"/>
    <s v="Log not linked to Niche"/>
    <s v="Alarms"/>
    <d v="1899-12-30T00:08:16"/>
  </r>
  <r>
    <x v="10"/>
    <s v="POL-20181109-0350"/>
    <s v="Attended"/>
    <s v="Crime"/>
    <s v="Log linked to Niche"/>
    <s v="Crime"/>
    <d v="1899-12-30T00:11:51"/>
  </r>
  <r>
    <x v="10"/>
    <s v="POL-20181109-0352"/>
    <s v="Attended"/>
    <s v="Public Safety"/>
    <s v="Log not linked to Niche"/>
    <s v="Alarms"/>
    <d v="1899-12-30T00:02:29"/>
  </r>
  <r>
    <x v="10"/>
    <s v="POL-20181109-0355"/>
    <s v="Attended"/>
    <s v="Crime"/>
    <s v="Log linked to Niche"/>
    <s v="Crime"/>
    <d v="1899-12-30T00:11:06"/>
  </r>
  <r>
    <x v="10"/>
    <s v="POL-20181109-0359"/>
    <s v="Attended"/>
    <s v="Transport"/>
    <s v="Log linked to Niche"/>
    <s v="Road Related Offences"/>
    <d v="1899-12-30T00:04:48"/>
  </r>
  <r>
    <x v="10"/>
    <s v="POL-20181109-0364"/>
    <s v="Attended"/>
    <s v="Public Safety"/>
    <s v="Log not linked to Niche"/>
    <s v="Collapse/Illness/Injury/Trapped"/>
    <d v="1899-12-30T00:08:08"/>
  </r>
  <r>
    <x v="10"/>
    <s v="POL-20181109-0371"/>
    <s v="Attended"/>
    <s v="Crime"/>
    <s v="Log linked to Niche"/>
    <s v="Crime"/>
    <d v="1899-12-30T00:07:35"/>
  </r>
  <r>
    <x v="10"/>
    <s v="POL-20181109-0378"/>
    <s v="Attended"/>
    <s v="Transport"/>
    <s v="Log not linked to Niche"/>
    <s v="Highway Disruption"/>
    <d v="1899-12-30T00:04:13"/>
  </r>
  <r>
    <x v="10"/>
    <s v="POL-20181110-0004"/>
    <s v="Attended"/>
    <s v="Transport"/>
    <s v="Log linked to Niche"/>
    <s v="Road Related Offences"/>
    <d v="1899-12-30T00:06:03"/>
  </r>
  <r>
    <x v="10"/>
    <s v="POL-20181110-0005"/>
    <s v="Attended"/>
    <s v="ASB"/>
    <s v="Log not linked to Niche"/>
    <s v="ASB - Personal"/>
    <d v="1899-12-30T00:09:49"/>
  </r>
  <r>
    <x v="10"/>
    <s v="POL-20181110-0017"/>
    <s v="Attended"/>
    <s v="Crime"/>
    <s v="Log linked to Niche"/>
    <s v="Crime"/>
    <d v="1899-12-30T00:06:54"/>
  </r>
  <r>
    <x v="10"/>
    <s v="POL-20181110-0025"/>
    <s v="Attended"/>
    <s v="Public Safety"/>
    <s v="Log not linked to Niche"/>
    <s v="Collapse/Illness/Injury/Trapped"/>
    <d v="1899-12-30T00:02:47"/>
  </r>
  <r>
    <x v="10"/>
    <s v="POL-20181110-0030"/>
    <s v="Attended"/>
    <s v="Crime"/>
    <s v="Log linked to Niche"/>
    <s v="Crime"/>
    <d v="1899-12-30T00:10:46"/>
  </r>
  <r>
    <x v="10"/>
    <s v="POL-20181110-0056"/>
    <s v="Attended"/>
    <s v="Crime"/>
    <s v="Log linked to Niche"/>
    <s v="Crime"/>
    <d v="1899-12-30T00:05:21"/>
  </r>
  <r>
    <x v="10"/>
    <s v="POL-20181110-0109"/>
    <s v="Attended"/>
    <s v="Public Safety"/>
    <s v="Log not linked to Niche"/>
    <s v="Alarms"/>
    <d v="1899-12-30T00:07:19"/>
  </r>
  <r>
    <x v="10"/>
    <s v="POL-20181110-0115"/>
    <s v="Attended"/>
    <s v="Public Safety"/>
    <s v="Log not linked to Niche"/>
    <s v="Alarms"/>
    <d v="1899-12-30T00:17:15"/>
  </r>
  <r>
    <x v="10"/>
    <s v="POL-20181110-0134"/>
    <s v="Attended"/>
    <s v="Public Safety"/>
    <s v="Log linked to Niche"/>
    <s v="Domestic incident"/>
    <d v="1899-12-30T00:03:38"/>
  </r>
  <r>
    <x v="10"/>
    <s v="POL-20181110-0135"/>
    <s v="Attended"/>
    <s v="Storm Incident"/>
    <s v="Log linked to Niche"/>
    <s v="Storm Incident"/>
    <d v="1899-12-30T00:06:30"/>
  </r>
  <r>
    <x v="10"/>
    <s v="POL-20181110-0143"/>
    <s v="Attended"/>
    <s v="ASB"/>
    <s v="Log not linked to Niche"/>
    <s v="ASB - Personal"/>
    <d v="1899-12-30T00:11:56"/>
  </r>
  <r>
    <x v="10"/>
    <s v="POL-20181110-0148"/>
    <s v="Attended"/>
    <s v="Public Safety"/>
    <s v="Log not linked to Niche"/>
    <s v="Suspicious Circumstances/Insecure Premises/Vehicles"/>
    <d v="1899-12-30T00:06:32"/>
  </r>
  <r>
    <x v="10"/>
    <s v="POL-20181110-0153"/>
    <s v="Attended"/>
    <s v="Crime"/>
    <s v="Log linked to Niche"/>
    <s v="Crime"/>
    <d v="1899-12-30T00:06:24"/>
  </r>
  <r>
    <x v="10"/>
    <s v="POL-20181110-0196"/>
    <s v="Attended"/>
    <s v="Admin"/>
    <s v="Log not linked to Niche"/>
    <s v="Duplicate"/>
    <d v="1899-12-30T00:04:26"/>
  </r>
  <r>
    <x v="10"/>
    <s v="POL-20181110-0204"/>
    <s v="Attended"/>
    <s v="Crime"/>
    <s v="Log linked to Niche"/>
    <s v="Crime"/>
    <d v="1899-12-30T00:07:28"/>
  </r>
  <r>
    <x v="10"/>
    <s v="POL-20181110-0237"/>
    <s v="Attended"/>
    <s v="Public Safety"/>
    <s v="Log linked to Niche"/>
    <s v="Concern for Safety"/>
    <d v="1899-12-30T00:05:12"/>
  </r>
  <r>
    <x v="10"/>
    <s v="POL-20181110-0258"/>
    <s v="Attended"/>
    <s v="Public Safety"/>
    <s v="Log linked to Niche"/>
    <s v="Domestic incident"/>
    <d v="1899-12-30T00:07:13"/>
  </r>
  <r>
    <x v="10"/>
    <s v="POL-20181110-0266"/>
    <s v="Attended"/>
    <s v="Transport"/>
    <s v="Log not linked to Niche"/>
    <s v="Highway Disruption"/>
    <d v="1899-12-30T00:09:41"/>
  </r>
  <r>
    <x v="10"/>
    <s v="POL-20181110-0274"/>
    <s v="Attended"/>
    <s v="Crime"/>
    <s v="Log linked to Niche"/>
    <s v="Crime"/>
    <d v="1899-12-30T00:07:46"/>
  </r>
  <r>
    <x v="10"/>
    <s v="POL-20181110-0279"/>
    <s v="Attended"/>
    <s v="Crime"/>
    <s v="Log linked to Niche"/>
    <s v="Crime"/>
    <d v="1899-12-30T00:12:16"/>
  </r>
  <r>
    <x v="10"/>
    <s v="POL-20181110-0288"/>
    <s v="Attended"/>
    <s v="Crime"/>
    <s v="Log linked to Niche"/>
    <s v="Crime"/>
    <d v="1899-12-30T00:16:56"/>
  </r>
  <r>
    <x v="10"/>
    <s v="POL-20181110-0295"/>
    <s v="Attended"/>
    <s v="ASB"/>
    <s v="Log not linked to Niche"/>
    <s v="ASB - Nuisance"/>
    <d v="1899-12-30T00:05:35"/>
  </r>
  <r>
    <x v="10"/>
    <s v="POL-20181110-0299"/>
    <s v="Attended"/>
    <s v="ASB"/>
    <s v="Log not linked to Niche"/>
    <s v="ASB - Nuisance"/>
    <d v="1899-12-30T00:12:48"/>
  </r>
  <r>
    <x v="10"/>
    <s v="POL-20181110-0302"/>
    <s v="Attended"/>
    <s v="Public Safety"/>
    <s v="Log not linked to Niche"/>
    <s v="Alarms"/>
    <d v="1899-12-30T00:04:06"/>
  </r>
  <r>
    <x v="10"/>
    <s v="POL-20181110-0312"/>
    <s v="Attended"/>
    <s v="Crime"/>
    <s v="Log linked to Niche"/>
    <s v="Crime"/>
    <d v="1899-12-30T00:02:20"/>
  </r>
  <r>
    <x v="10"/>
    <s v="POL-20181110-0313"/>
    <s v="Attended"/>
    <s v="Transport"/>
    <s v="Log not linked to Niche"/>
    <s v="RTC - Damage Only"/>
    <d v="1899-12-30T00:09:22"/>
  </r>
  <r>
    <x v="10"/>
    <s v="POL-20181110-0316"/>
    <s v="Attended"/>
    <s v="ASB"/>
    <s v="Log not linked to Niche"/>
    <s v="ASB - Personal"/>
    <d v="1899-12-30T00:04:34"/>
  </r>
  <r>
    <x v="10"/>
    <s v="POL-20181110-0327"/>
    <s v="Attended"/>
    <s v="Storm Incident"/>
    <s v="Log linked to Niche"/>
    <s v="Storm Incident"/>
    <d v="1899-12-30T00:03:47"/>
  </r>
  <r>
    <x v="10"/>
    <s v="POL-20181110-0343"/>
    <s v="Attended"/>
    <s v="Public Safety"/>
    <s v="Log not linked to Niche"/>
    <s v="Collapse/Illness/Injury/Trapped"/>
    <d v="1899-12-30T00:08:43"/>
  </r>
  <r>
    <x v="10"/>
    <s v="POL-20181110-0368"/>
    <s v="Attended"/>
    <s v="ASB"/>
    <s v="Log not linked to Niche"/>
    <s v="ASB - Personal"/>
    <d v="1899-12-30T00:02:52"/>
  </r>
  <r>
    <x v="10"/>
    <s v="POL-20181110-0372"/>
    <s v="Attended"/>
    <s v="Public Safety"/>
    <s v="Log linked to Niche"/>
    <s v="Domestic incident"/>
    <d v="1899-12-30T00:09:47"/>
  </r>
  <r>
    <x v="10"/>
    <s v="POL-20181110-0376"/>
    <s v="Attended"/>
    <s v="ASB"/>
    <s v="Log linked to Niche"/>
    <s v="ASB - Nuisance"/>
    <d v="1899-12-30T00:05:40"/>
  </r>
  <r>
    <x v="10"/>
    <s v="POL-20181110-0380"/>
    <s v="Attended"/>
    <s v="Crime"/>
    <s v="Log linked to Niche"/>
    <s v="Crime"/>
    <d v="1899-12-30T00:14:06"/>
  </r>
  <r>
    <x v="10"/>
    <s v="POL-20181111-0002"/>
    <s v="Attended"/>
    <s v="ASB"/>
    <s v="Log not linked to Niche"/>
    <s v="ASB - Nuisance"/>
    <d v="1899-12-30T00:04:26"/>
  </r>
  <r>
    <x v="10"/>
    <s v="POL-20181111-0005"/>
    <s v="Attended"/>
    <s v="ASB"/>
    <s v="Log not linked to Niche"/>
    <s v="ASB - Nuisance"/>
    <d v="1899-12-30T00:03:05"/>
  </r>
  <r>
    <x v="10"/>
    <s v="POL-20181111-0021"/>
    <s v="Attended"/>
    <s v="ASB"/>
    <s v="Log not linked to Niche"/>
    <s v="ASB - Personal"/>
    <d v="1899-12-30T00:06:07"/>
  </r>
  <r>
    <x v="10"/>
    <s v="POL-20181111-0022"/>
    <s v="Attended"/>
    <s v="Transport"/>
    <s v="Log linked to Niche"/>
    <s v="RTC - Damage Only"/>
    <d v="1899-12-30T00:03:06"/>
  </r>
  <r>
    <x v="10"/>
    <s v="POL-20181111-0025"/>
    <s v="Attended"/>
    <s v="ASB"/>
    <s v="Log not linked to Niche"/>
    <s v="ASB - Personal"/>
    <d v="1899-12-30T00:09:59"/>
  </r>
  <r>
    <x v="10"/>
    <s v="POL-20181111-0030"/>
    <s v="Attended"/>
    <s v="Public Safety"/>
    <s v="Log not linked to Niche"/>
    <s v="Concern for Safety"/>
    <d v="1899-12-30T00:04:28"/>
  </r>
  <r>
    <x v="10"/>
    <s v="POL-20181111-0036"/>
    <s v="Attended"/>
    <s v="Crime"/>
    <s v="Log linked to Niche"/>
    <s v="Crime"/>
    <d v="1899-12-30T00:01:37"/>
  </r>
  <r>
    <x v="10"/>
    <s v="POL-20181111-0042"/>
    <s v="Attended"/>
    <s v="Public Safety"/>
    <s v="Log not linked to Niche"/>
    <s v="Suspicious Circumstances/Insecure Premises/Vehicles"/>
    <d v="1899-12-30T00:06:00"/>
  </r>
  <r>
    <x v="10"/>
    <s v="POL-20181111-0046"/>
    <s v="Attended"/>
    <s v="Crime"/>
    <s v="Log linked to Niche"/>
    <s v="Crime"/>
    <d v="1899-12-30T00:05:26"/>
  </r>
  <r>
    <x v="10"/>
    <s v="POL-20181111-0050"/>
    <s v="Not Attended"/>
    <s v="Public Safety"/>
    <s v="Log not linked to Niche"/>
    <s v="Collapse/Illness/Injury/Trapped"/>
    <s v="-"/>
  </r>
  <r>
    <x v="10"/>
    <s v="POL-20181111-0054"/>
    <s v="Attended"/>
    <s v="Crime"/>
    <s v="Log linked to Niche"/>
    <s v="Crime"/>
    <d v="1899-12-30T00:05:29"/>
  </r>
  <r>
    <x v="10"/>
    <s v="POL-20181111-0069"/>
    <s v="Attended"/>
    <s v="Crime"/>
    <s v="Log linked to Niche"/>
    <s v="Crime"/>
    <d v="1899-12-30T00:09:42"/>
  </r>
  <r>
    <x v="10"/>
    <s v="POL-20181111-0078"/>
    <s v="Attended"/>
    <s v="ASB"/>
    <s v="Log not linked to Niche"/>
    <s v="ASB - Personal"/>
    <d v="1899-12-30T00:24:55"/>
  </r>
  <r>
    <x v="10"/>
    <s v="POL-20181111-0085"/>
    <s v="Attended"/>
    <s v="Public Safety"/>
    <s v="Log linked to Niche"/>
    <s v="Domestic incident"/>
    <d v="1899-12-30T00:05:46"/>
  </r>
  <r>
    <x v="10"/>
    <s v="POL-20181111-0090"/>
    <s v="Attended"/>
    <s v="Transport"/>
    <s v="Log not linked to Niche"/>
    <s v="Highway Disruption"/>
    <d v="1899-12-30T00:12:42"/>
  </r>
  <r>
    <x v="10"/>
    <s v="POL-20181111-0101"/>
    <s v="Attended"/>
    <s v="Crime"/>
    <s v="Log linked to Niche"/>
    <s v="Crime"/>
    <d v="1899-12-30T00:13:06"/>
  </r>
  <r>
    <x v="10"/>
    <s v="POL-20181111-0117"/>
    <s v="Attended"/>
    <s v="Transport"/>
    <s v="Log not linked to Niche"/>
    <s v="RTC - Damage Only"/>
    <d v="1899-12-30T00:03:10"/>
  </r>
  <r>
    <x v="10"/>
    <s v="POL-20181111-0127"/>
    <s v="Attended"/>
    <s v="Public Safety"/>
    <s v="Log linked to Niche"/>
    <s v="Domestic incident"/>
    <d v="1899-12-30T00:09:12"/>
  </r>
  <r>
    <x v="10"/>
    <s v="POL-20181111-0162"/>
    <s v="Attended"/>
    <s v="Transport"/>
    <s v="Log linked to Niche"/>
    <s v="RTC - Death/Injury"/>
    <d v="1899-12-30T00:15:03"/>
  </r>
  <r>
    <x v="10"/>
    <s v="POL-20181111-0166"/>
    <s v="Attended"/>
    <s v="Transport"/>
    <s v="Log linked to Niche"/>
    <s v="Road Related Offences"/>
    <d v="1899-12-30T00:11:42"/>
  </r>
  <r>
    <x v="10"/>
    <s v="POL-20181111-0167"/>
    <s v="Attended"/>
    <s v="Public Safety"/>
    <s v="Log not linked to Niche"/>
    <s v="Concern for Safety"/>
    <d v="1899-12-30T00:11:10"/>
  </r>
  <r>
    <x v="10"/>
    <s v="POL-20181111-0173"/>
    <s v="Attended"/>
    <s v="Crime"/>
    <s v="Log linked to Niche"/>
    <s v="Crime"/>
    <d v="1899-12-30T00:06:57"/>
  </r>
  <r>
    <x v="10"/>
    <s v="POL-20181111-0180"/>
    <s v="Attended"/>
    <s v="Admin"/>
    <s v="Log linked to Niche"/>
    <s v="Duplicate"/>
    <d v="1899-12-30T00:09:10"/>
  </r>
  <r>
    <x v="10"/>
    <s v="POL-20181111-0188"/>
    <s v="Attended"/>
    <s v="Public Safety"/>
    <s v="Log linked to Niche"/>
    <s v="Domestic incident"/>
    <d v="1899-12-30T00:03:56"/>
  </r>
  <r>
    <x v="10"/>
    <s v="POL-20181111-0196"/>
    <s v="Attended"/>
    <s v="Crime"/>
    <s v="Log linked to Niche"/>
    <s v="Crime"/>
    <d v="1899-12-30T00:14:29"/>
  </r>
  <r>
    <x v="10"/>
    <s v="POL-20181111-0209"/>
    <s v="Attended"/>
    <s v="Transport"/>
    <s v="Log linked to Niche"/>
    <s v="RTC - Damage Only"/>
    <d v="1899-12-30T00:13:54"/>
  </r>
  <r>
    <x v="10"/>
    <s v="POL-20181111-0254"/>
    <s v="Attended"/>
    <s v="Public Safety"/>
    <s v="Log not linked to Niche"/>
    <s v="Concern for Safety"/>
    <d v="1899-12-30T00:07:11"/>
  </r>
  <r>
    <x v="10"/>
    <s v="POL-20181111-0261"/>
    <s v="Attended"/>
    <s v="Admin"/>
    <s v="Log not linked to Niche"/>
    <s v="Contact Record"/>
    <d v="1899-12-30T00:06:38"/>
  </r>
  <r>
    <x v="10"/>
    <s v="POL-20181111-0275"/>
    <s v="Attended"/>
    <s v="Admin"/>
    <s v="Log not linked to Niche"/>
    <s v="Contact Record"/>
    <d v="1899-12-30T00:06:18"/>
  </r>
  <r>
    <x v="10"/>
    <s v="POL-20181111-0284"/>
    <s v="Attended"/>
    <s v="Crime"/>
    <s v="Log linked to Niche"/>
    <s v="Crime"/>
    <d v="1899-12-30T00:07:51"/>
  </r>
  <r>
    <x v="10"/>
    <s v="POL-20181111-0294"/>
    <s v="Attended"/>
    <s v="Crime"/>
    <s v="Log linked to Niche"/>
    <s v="Crime"/>
    <d v="1899-12-30T00:04:32"/>
  </r>
  <r>
    <x v="10"/>
    <s v="POL-20181111-0298"/>
    <s v="Attended"/>
    <s v="ASB"/>
    <s v="Log not linked to Niche"/>
    <s v="ASB - Nuisance"/>
    <d v="1899-12-30T00:09:02"/>
  </r>
  <r>
    <x v="10"/>
    <s v="POL-20181111-0306"/>
    <s v="Attended"/>
    <s v="Public Safety"/>
    <s v="Log not linked to Niche"/>
    <s v="Alarms"/>
    <d v="1899-12-30T00:04:07"/>
  </r>
  <r>
    <x v="10"/>
    <s v="POL-20181111-0308"/>
    <s v="Attended"/>
    <s v="ASB"/>
    <s v="Log not linked to Niche"/>
    <s v="ASB - Environmental"/>
    <d v="1899-12-30T00:05:02"/>
  </r>
  <r>
    <x v="10"/>
    <s v="POL-20181111-0312"/>
    <s v="Attended"/>
    <s v="ASB"/>
    <s v="Log not linked to Niche"/>
    <s v="ASB - Nuisance"/>
    <d v="1899-12-30T00:08:22"/>
  </r>
  <r>
    <x v="10"/>
    <s v="POL-20181111-0315"/>
    <s v="Attended"/>
    <s v="Crime"/>
    <s v="Log linked to Niche"/>
    <s v="Crime"/>
    <d v="1899-12-30T00:13:47"/>
  </r>
  <r>
    <x v="10"/>
    <s v="POL-20181111-0317"/>
    <s v="Attended"/>
    <s v="Public Safety"/>
    <s v="Log not linked to Niche"/>
    <s v="Collapse/Illness/Injury/Trapped"/>
    <d v="1899-12-30T00:03:42"/>
  </r>
  <r>
    <x v="10"/>
    <s v="POL-20181111-0323"/>
    <s v="Attended"/>
    <s v="Public Safety"/>
    <s v="Log linked to Niche"/>
    <s v="Domestic incident"/>
    <d v="1899-12-30T00:14:24"/>
  </r>
  <r>
    <x v="10"/>
    <s v="POL-20181111-0338"/>
    <s v="Attended"/>
    <s v="Crime"/>
    <s v="Log linked to Niche"/>
    <s v="Crime"/>
    <d v="1899-12-30T00:08:14"/>
  </r>
  <r>
    <x v="10"/>
    <s v="POL-20181111-0340"/>
    <s v="Attended"/>
    <s v="Public Safety"/>
    <s v="Log not linked to Niche"/>
    <s v="Alarms"/>
    <d v="1899-12-30T00:02:57"/>
  </r>
  <r>
    <x v="10"/>
    <s v="POL-20181111-0342"/>
    <s v="Attended"/>
    <s v="Public Safety"/>
    <s v="Log linked to Niche"/>
    <s v="Domestic incident"/>
    <d v="1899-12-30T00:05:25"/>
  </r>
  <r>
    <x v="10"/>
    <s v="POL-20181111-0353"/>
    <s v="Attended"/>
    <s v="Crime"/>
    <s v="Log linked to Niche"/>
    <s v="Crime"/>
    <d v="1899-12-30T00:15:57"/>
  </r>
  <r>
    <x v="10"/>
    <s v="POL-20181111-0354"/>
    <s v="Attended"/>
    <s v="Public Safety"/>
    <s v="Log not linked to Niche"/>
    <s v="Collapse/Illness/Injury/Trapped"/>
    <d v="1899-12-30T00:04:11"/>
  </r>
  <r>
    <x v="10"/>
    <s v="POL-20181111-0355"/>
    <s v="Attended"/>
    <s v="Public Safety"/>
    <s v="Log not linked to Niche"/>
    <s v="Suspicious Circumstances/Insecure Premises/Vehicles"/>
    <d v="1899-12-30T00:06:36"/>
  </r>
  <r>
    <x v="10"/>
    <s v="POL-20181112-0015"/>
    <s v="Attended"/>
    <s v="Crime"/>
    <s v="Log linked to Niche"/>
    <s v="Crime"/>
    <d v="1899-12-30T00:13:36"/>
  </r>
  <r>
    <x v="10"/>
    <s v="POL-20181112-0019"/>
    <s v="Attended"/>
    <s v="Crime"/>
    <s v="Log linked to Niche"/>
    <s v="Crime"/>
    <d v="1899-12-30T00:03:15"/>
  </r>
  <r>
    <x v="10"/>
    <s v="POL-20181112-0040"/>
    <s v="Attended"/>
    <s v="Transport"/>
    <s v="Log linked to Niche"/>
    <s v="Road Related Offences"/>
    <d v="1899-12-30T00:12:14"/>
  </r>
  <r>
    <x v="10"/>
    <s v="POL-20181112-0063"/>
    <s v="Attended"/>
    <s v="Public Safety"/>
    <s v="Log linked to Niche"/>
    <s v="Domestic incident"/>
    <d v="1899-12-30T00:09:32"/>
  </r>
  <r>
    <x v="10"/>
    <s v="POL-20181112-0069"/>
    <s v="Attended"/>
    <s v="Public Safety"/>
    <s v="Log not linked to Niche"/>
    <s v="Suspicious Circumstances/Insecure Premises/Vehicles"/>
    <d v="1899-12-30T00:11:33"/>
  </r>
  <r>
    <x v="10"/>
    <s v="POL-20181112-0102"/>
    <s v="Attended"/>
    <s v="Crime"/>
    <s v="Log linked to Niche"/>
    <s v="Crime"/>
    <d v="1899-12-30T00:10:05"/>
  </r>
  <r>
    <x v="10"/>
    <s v="POL-20181112-0119"/>
    <s v="Attended"/>
    <s v="Crime"/>
    <s v="Log linked to Niche"/>
    <s v="Crime"/>
    <d v="1899-12-30T00:12:00"/>
  </r>
  <r>
    <x v="10"/>
    <s v="POL-20181112-0122"/>
    <s v="Attended"/>
    <s v="Crime"/>
    <s v="Log linked to Niche"/>
    <s v="Crime"/>
    <d v="1899-12-30T00:11:08"/>
  </r>
  <r>
    <x v="10"/>
    <s v="POL-20181112-0123"/>
    <s v="Attended"/>
    <s v="ASB"/>
    <s v="Log linked to Niche"/>
    <s v="ASB - Nuisance"/>
    <d v="1899-12-30T00:08:42"/>
  </r>
  <r>
    <x v="10"/>
    <s v="POL-20181112-0144"/>
    <s v="Attended"/>
    <s v="Public Safety"/>
    <s v="Log not linked to Niche"/>
    <s v="Concern for Safety"/>
    <d v="1899-12-30T00:08:06"/>
  </r>
  <r>
    <x v="10"/>
    <s v="POL-20181112-0145"/>
    <s v="Attended"/>
    <s v="Crime"/>
    <s v="Log linked to Niche"/>
    <s v="Crime"/>
    <d v="1899-12-30T00:11:41"/>
  </r>
  <r>
    <x v="10"/>
    <s v="POL-20181112-0147"/>
    <s v="Attended"/>
    <s v="Public Safety"/>
    <s v="Log not linked to Niche"/>
    <s v="Concern for Safety"/>
    <d v="1899-12-30T00:08:34"/>
  </r>
  <r>
    <x v="10"/>
    <s v="POL-20181112-0151"/>
    <s v="Attended"/>
    <s v="Crime"/>
    <s v="Log linked to Niche"/>
    <s v="Crime"/>
    <d v="1899-12-30T00:03:02"/>
  </r>
  <r>
    <x v="10"/>
    <s v="POL-20181112-0195"/>
    <s v="Attended"/>
    <s v="Transport"/>
    <s v="Log not linked to Niche"/>
    <s v="Highway Disruption"/>
    <d v="1899-12-30T00:03:53"/>
  </r>
  <r>
    <x v="10"/>
    <s v="POL-20181112-0227"/>
    <s v="Attended"/>
    <s v="Public Safety"/>
    <s v="Log not linked to Niche"/>
    <s v="Suspicious Circumstances/Insecure Premises/Vehicles"/>
    <d v="1899-12-30T00:08:04"/>
  </r>
  <r>
    <x v="10"/>
    <s v="POL-20181112-0230"/>
    <s v="Attended"/>
    <s v="Crime"/>
    <s v="Log not linked to Niche"/>
    <s v="Crime"/>
    <d v="1899-12-30T00:11:32"/>
  </r>
  <r>
    <x v="10"/>
    <s v="POL-20181112-0247"/>
    <s v="Attended"/>
    <s v="Transport"/>
    <s v="Log not linked to Niche"/>
    <s v="Highway Disruption"/>
    <d v="1899-12-30T00:05:58"/>
  </r>
  <r>
    <x v="10"/>
    <s v="POL-20181112-0279"/>
    <s v="Attended"/>
    <s v="Crime"/>
    <s v="Log linked to Niche"/>
    <s v="Crime"/>
    <d v="1899-12-30T00:04:40"/>
  </r>
  <r>
    <x v="10"/>
    <s v="POL-20181112-0291"/>
    <s v="Attended"/>
    <s v="Admin"/>
    <s v="Log not linked to Niche"/>
    <s v="Contact Record"/>
    <d v="1899-12-30T00:09:13"/>
  </r>
  <r>
    <x v="10"/>
    <s v="POL-20181112-0293"/>
    <s v="Attended"/>
    <s v="Transport"/>
    <s v="Log not linked to Niche"/>
    <s v="Highway Disruption"/>
    <d v="1899-12-30T00:08:32"/>
  </r>
  <r>
    <x v="10"/>
    <s v="POL-20181112-0294"/>
    <s v="Attended"/>
    <s v="Crime"/>
    <s v="Log linked to Niche"/>
    <s v="Crime"/>
    <d v="1899-12-30T00:05:19"/>
  </r>
  <r>
    <x v="10"/>
    <s v="POL-20181112-0312"/>
    <s v="Attended"/>
    <s v="Storm Incident"/>
    <s v="Log linked to Niche"/>
    <s v="Storm Incident"/>
    <d v="1899-12-30T00:03:39"/>
  </r>
  <r>
    <x v="10"/>
    <s v="POL-20181112-0325"/>
    <s v="Attended"/>
    <s v="Crime"/>
    <s v="Log linked to Niche"/>
    <s v="Crime"/>
    <d v="1899-12-30T00:04:29"/>
  </r>
  <r>
    <x v="10"/>
    <s v="POL-20181112-0333"/>
    <s v="Attended"/>
    <s v="Crime"/>
    <s v="Log linked to Niche"/>
    <s v="Crime"/>
    <d v="1899-12-30T00:08:33"/>
  </r>
  <r>
    <x v="10"/>
    <s v="POL-20181112-0338"/>
    <s v="Attended"/>
    <s v="Public Safety"/>
    <s v="Log linked to Niche"/>
    <s v="Suspicious Circumstances/Insecure Premises/Vehicles"/>
    <d v="1899-12-30T00:08:14"/>
  </r>
  <r>
    <x v="10"/>
    <s v="POL-20181112-0341"/>
    <s v="Attended"/>
    <s v="Public Safety"/>
    <s v="Log linked to Niche"/>
    <s v="Domestic incident"/>
    <d v="1899-12-30T00:09:16"/>
  </r>
  <r>
    <x v="10"/>
    <s v="POL-20181112-0344"/>
    <s v="Attended"/>
    <s v="ASB"/>
    <s v="Log not linked to Niche"/>
    <s v="ASB - Nuisance"/>
    <d v="1899-12-30T00:11:14"/>
  </r>
  <r>
    <x v="10"/>
    <s v="POL-20181112-0349"/>
    <s v="Attended"/>
    <s v="Public Safety"/>
    <s v="Log not linked to Niche"/>
    <s v="Concern for Safety"/>
    <d v="1899-12-30T00:09:29"/>
  </r>
  <r>
    <x v="10"/>
    <s v="POL-20181112-0355"/>
    <s v="Attended"/>
    <s v="Admin"/>
    <s v="Log not linked to Niche"/>
    <s v="Contact Record"/>
    <d v="1899-12-30T00:07:41"/>
  </r>
  <r>
    <x v="10"/>
    <s v="POL-20181113-0010"/>
    <s v="Attended"/>
    <s v="Public Safety"/>
    <s v="Log not linked to Niche"/>
    <s v="Concern for Safety"/>
    <d v="1899-12-30T00:11:23"/>
  </r>
  <r>
    <x v="10"/>
    <s v="POL-20181113-0024"/>
    <s v="Attended"/>
    <s v="Public Safety"/>
    <s v="Log not linked to Niche"/>
    <s v="Alarms"/>
    <d v="1899-12-30T00:07:08"/>
  </r>
  <r>
    <x v="10"/>
    <s v="POL-20181113-0026"/>
    <s v="Attended"/>
    <s v="Crime"/>
    <s v="Log linked to Niche"/>
    <s v="Crime"/>
    <d v="1899-12-30T00:08:27"/>
  </r>
  <r>
    <x v="10"/>
    <s v="POL-20181113-0028"/>
    <s v="Attended"/>
    <s v="Public Safety"/>
    <s v="Log not linked to Niche"/>
    <s v="Alarms"/>
    <d v="1899-12-30T00:11:50"/>
  </r>
  <r>
    <x v="10"/>
    <s v="POL-20181113-0032"/>
    <s v="Attended"/>
    <s v="Public Safety"/>
    <s v="Log not linked to Niche"/>
    <s v="Concern for Safety"/>
    <d v="1899-12-30T00:07:29"/>
  </r>
  <r>
    <x v="10"/>
    <s v="POL-20181113-0073"/>
    <s v="Attended"/>
    <s v="Transport"/>
    <s v="Log not linked to Niche"/>
    <s v="RTC - Damage Only"/>
    <d v="1899-12-30T00:06:37"/>
  </r>
  <r>
    <x v="10"/>
    <s v="POL-20181113-0078"/>
    <s v="Attended"/>
    <s v="Public Safety"/>
    <s v="Log linked to Niche"/>
    <s v="Domestic incident"/>
    <d v="1899-12-30T00:09:02"/>
  </r>
  <r>
    <x v="10"/>
    <s v="POL-20181113-0120"/>
    <s v="Attended"/>
    <s v="Crime"/>
    <s v="Log linked to Niche"/>
    <s v="Crime"/>
    <d v="1899-12-30T00:04:14"/>
  </r>
  <r>
    <x v="10"/>
    <s v="POL-20181113-0139"/>
    <s v="Attended"/>
    <s v="ASB"/>
    <s v="Log not linked to Niche"/>
    <s v="ASB - Nuisance"/>
    <d v="1899-12-30T00:10:04"/>
  </r>
  <r>
    <x v="10"/>
    <s v="POL-20181113-0144"/>
    <s v="Attended"/>
    <s v="Crime"/>
    <s v="Log linked to Niche"/>
    <s v="Crime"/>
    <d v="1899-12-30T00:13:16"/>
  </r>
  <r>
    <x v="10"/>
    <s v="POL-20181113-0157"/>
    <s v="Attended"/>
    <s v="Crime"/>
    <s v="Log linked to Niche"/>
    <s v="Crime"/>
    <d v="1899-12-30T00:15:55"/>
  </r>
  <r>
    <x v="10"/>
    <s v="POL-20181113-0173"/>
    <s v="Attended"/>
    <s v="Crime"/>
    <s v="Log linked to Niche"/>
    <s v="Crime"/>
    <d v="1899-12-30T00:08:19"/>
  </r>
  <r>
    <x v="10"/>
    <s v="POL-20181113-0180"/>
    <s v="Attended"/>
    <s v="Crime"/>
    <s v="Log linked to Niche"/>
    <s v="Crime"/>
    <d v="1899-12-30T01:14:26"/>
  </r>
  <r>
    <x v="10"/>
    <s v="POL-20181113-0197"/>
    <s v="Attended"/>
    <s v="Transport"/>
    <s v="Log not linked to Niche"/>
    <s v="Highway Disruption"/>
    <d v="1899-12-30T00:09:54"/>
  </r>
  <r>
    <x v="10"/>
    <s v="POL-20181113-0229"/>
    <s v="Attended"/>
    <s v="Public Safety"/>
    <s v="Log linked to Niche"/>
    <s v="Domestic incident"/>
    <d v="1899-12-30T00:05:47"/>
  </r>
  <r>
    <x v="10"/>
    <s v="POL-20181113-0241"/>
    <s v="Attended"/>
    <s v="Public Safety"/>
    <s v="Log linked to Niche"/>
    <s v="Domestic incident"/>
    <d v="1899-12-30T00:06:39"/>
  </r>
  <r>
    <x v="10"/>
    <s v="POL-20181113-0244"/>
    <s v="Attended"/>
    <s v="Transport"/>
    <s v="Log not linked to Niche"/>
    <s v="Highway Disruption"/>
    <d v="1899-12-30T00:10:31"/>
  </r>
  <r>
    <x v="10"/>
    <s v="POL-20181113-0246"/>
    <s v="Attended"/>
    <s v="ASB"/>
    <s v="Log not linked to Niche"/>
    <s v="ASB - Nuisance"/>
    <d v="1899-12-30T00:06:00"/>
  </r>
  <r>
    <x v="10"/>
    <s v="POL-20181113-0265"/>
    <s v="Attended"/>
    <s v="Crime"/>
    <s v="Log linked to Niche"/>
    <s v="Crime"/>
    <d v="1899-12-30T00:08:22"/>
  </r>
  <r>
    <x v="10"/>
    <s v="POL-20181113-0267"/>
    <s v="Attended"/>
    <s v="Public Safety"/>
    <s v="Log not linked to Niche"/>
    <s v="Concern for Safety"/>
    <d v="1899-12-30T00:17:27"/>
  </r>
  <r>
    <x v="10"/>
    <s v="POL-20181113-0273"/>
    <s v="Attended"/>
    <s v="ASB"/>
    <s v="Log not linked to Niche"/>
    <s v="ASB - Nuisance"/>
    <d v="1899-12-30T00:01:39"/>
  </r>
  <r>
    <x v="10"/>
    <s v="POL-20181113-0284"/>
    <s v="Attended"/>
    <s v="Transport"/>
    <s v="Log linked to Niche"/>
    <s v="RTC - Death/Injury"/>
    <d v="1899-12-30T00:07:50"/>
  </r>
  <r>
    <x v="10"/>
    <s v="POL-20181113-0288"/>
    <s v="Attended"/>
    <s v="Crime"/>
    <s v="Log linked to Niche"/>
    <s v="Crime"/>
    <d v="1899-12-30T00:05:27"/>
  </r>
  <r>
    <x v="10"/>
    <s v="POL-20181113-0313"/>
    <s v="Attended"/>
    <s v="Public Safety"/>
    <s v="Log not linked to Niche"/>
    <s v="Concern for Safety"/>
    <d v="1899-12-30T00:09:20"/>
  </r>
  <r>
    <x v="10"/>
    <s v="POL-20181113-0314"/>
    <s v="Attended"/>
    <s v="ASB"/>
    <s v="Log not linked to Niche"/>
    <s v="ASB - Nuisance"/>
    <d v="1899-12-30T00:08:19"/>
  </r>
  <r>
    <x v="10"/>
    <s v="POL-20181113-0329"/>
    <s v="Attended"/>
    <s v="Transport"/>
    <s v="Log not linked to Niche"/>
    <s v="RTC - Damage Only"/>
    <d v="1899-12-30T00:09:28"/>
  </r>
  <r>
    <x v="10"/>
    <s v="POL-20181113-0330"/>
    <s v="Attended"/>
    <s v="Crime"/>
    <s v="Log linked to Niche"/>
    <s v="Crime"/>
    <d v="1899-12-30T00:03:35"/>
  </r>
  <r>
    <x v="10"/>
    <s v="POL-20181113-0344"/>
    <s v="Attended"/>
    <s v="Crime"/>
    <s v="Log linked to Niche"/>
    <s v="Crime"/>
    <d v="1899-12-30T00:14:45"/>
  </r>
  <r>
    <x v="10"/>
    <s v="POL-20181113-0347"/>
    <s v="Attended"/>
    <s v="Public Safety"/>
    <s v="Log not linked to Niche"/>
    <s v="Alarms"/>
    <d v="1899-12-30T00:17:23"/>
  </r>
  <r>
    <x v="10"/>
    <s v="POL-20181113-0368"/>
    <s v="Attended"/>
    <s v="ASB"/>
    <s v="Log not linked to Niche"/>
    <s v="ASB - Nuisance"/>
    <d v="1899-12-30T00:04:16"/>
  </r>
  <r>
    <x v="10"/>
    <s v="POL-20181113-0370"/>
    <s v="Attended"/>
    <s v="Crime"/>
    <s v="Log linked to Niche"/>
    <s v="Crime"/>
    <d v="1899-12-30T00:07:41"/>
  </r>
  <r>
    <x v="10"/>
    <s v="POL-20181113-0385"/>
    <s v="Attended"/>
    <s v="Public Safety"/>
    <s v="Log not linked to Niche"/>
    <s v="Alarms"/>
    <d v="1899-12-30T00:06:37"/>
  </r>
  <r>
    <x v="10"/>
    <s v="POL-20181113-0389"/>
    <s v="Attended"/>
    <s v="Public Safety"/>
    <s v="Log not linked to Niche"/>
    <s v="Alarms"/>
    <d v="1899-12-30T00:05:49"/>
  </r>
  <r>
    <x v="10"/>
    <s v="POL-20181114-0002"/>
    <s v="Attended"/>
    <s v="Crime"/>
    <s v="Log linked to Niche"/>
    <s v="Crime"/>
    <d v="1899-12-30T00:05:28"/>
  </r>
  <r>
    <x v="10"/>
    <s v="POL-20181114-0019"/>
    <s v="Attended"/>
    <s v="Public Safety"/>
    <s v="Log not linked to Niche"/>
    <s v="Suspicious Circumstances/Insecure Premises/Vehicles"/>
    <d v="1899-12-30T00:06:09"/>
  </r>
  <r>
    <x v="10"/>
    <s v="POL-20181114-0028"/>
    <s v="Attended"/>
    <s v="Public Safety"/>
    <s v="Log not linked to Niche"/>
    <s v="Collapse/Illness/Injury/Trapped"/>
    <d v="1899-12-30T00:04:31"/>
  </r>
  <r>
    <x v="10"/>
    <s v="POL-20181114-0045"/>
    <s v="Attended"/>
    <s v="Transport"/>
    <s v="Log not linked to Niche"/>
    <s v="RTC - Damage Only"/>
    <d v="1899-12-30T00:03:38"/>
  </r>
  <r>
    <x v="10"/>
    <s v="POL-20181114-0048"/>
    <s v="Attended"/>
    <s v="Public Safety"/>
    <s v="Log linked to Niche"/>
    <s v="Public Safety"/>
    <d v="1899-12-30T00:05:32"/>
  </r>
  <r>
    <x v="10"/>
    <s v="POL-20181114-0065"/>
    <s v="Attended"/>
    <s v="Crime"/>
    <s v="Log linked to Niche"/>
    <s v="Crime"/>
    <d v="1899-12-30T00:09:46"/>
  </r>
  <r>
    <x v="10"/>
    <s v="POL-20181114-0094"/>
    <s v="Attended"/>
    <s v="Public Safety"/>
    <s v="Log linked to Niche"/>
    <s v="Section 136 Mental Health"/>
    <d v="1899-12-30T00:07:50"/>
  </r>
  <r>
    <x v="10"/>
    <s v="POL-20181114-0113"/>
    <s v="Attended"/>
    <s v="Transport"/>
    <s v="Log not linked to Niche"/>
    <s v="Highway Disruption"/>
    <d v="1899-12-30T00:10:36"/>
  </r>
  <r>
    <x v="10"/>
    <s v="POL-20181114-0134"/>
    <s v="Attended"/>
    <s v="Transport"/>
    <s v="Log not linked to Niche"/>
    <s v="RTC - Damage Only"/>
    <d v="1899-12-30T00:15:56"/>
  </r>
  <r>
    <x v="10"/>
    <s v="POL-20181114-0143"/>
    <s v="Attended"/>
    <s v="ASB"/>
    <s v="Log not linked to Niche"/>
    <s v="ASB - Nuisance"/>
    <d v="1899-12-30T00:00:50"/>
  </r>
  <r>
    <x v="10"/>
    <s v="POL-20181114-0161"/>
    <s v="Attended"/>
    <s v="Crime"/>
    <s v="Log linked to Niche"/>
    <s v="Crime"/>
    <d v="1899-12-30T00:06:09"/>
  </r>
  <r>
    <x v="10"/>
    <s v="POL-20181114-0173"/>
    <s v="Attended"/>
    <s v="Crime"/>
    <s v="Log linked to Niche"/>
    <s v="Crime"/>
    <d v="1899-12-30T00:10:41"/>
  </r>
  <r>
    <x v="10"/>
    <s v="POL-20181114-0177"/>
    <s v="Attended"/>
    <s v="Public Safety"/>
    <s v="Log not linked to Niche"/>
    <s v="Alarms"/>
    <d v="1899-12-30T00:05:32"/>
  </r>
  <r>
    <x v="10"/>
    <s v="POL-20181114-0180"/>
    <s v="Attended"/>
    <s v="Crime"/>
    <s v="Log linked to Niche"/>
    <s v="Crime"/>
    <d v="1899-12-30T00:16:50"/>
  </r>
  <r>
    <x v="10"/>
    <s v="POL-20181114-0202"/>
    <s v="Attended"/>
    <s v="ASB"/>
    <s v="Log not linked to Niche"/>
    <s v="ASB - Nuisance"/>
    <d v="1899-12-30T00:17:03"/>
  </r>
  <r>
    <x v="10"/>
    <s v="POL-20181114-0204"/>
    <s v="Attended"/>
    <s v="Public Safety"/>
    <s v="Log linked to Niche"/>
    <s v="Domestic incident"/>
    <d v="1899-12-30T00:11:12"/>
  </r>
  <r>
    <x v="10"/>
    <s v="POL-20181114-0212"/>
    <s v="Attended"/>
    <s v="Public Safety"/>
    <s v="Log linked to Niche"/>
    <s v="Domestic incident"/>
    <d v="1899-12-30T00:18:04"/>
  </r>
  <r>
    <x v="10"/>
    <s v="POL-20181114-0230"/>
    <s v="Attended"/>
    <s v="Transport"/>
    <s v="Log not linked to Niche"/>
    <s v="RTC - Damage Only"/>
    <d v="1899-12-30T00:15:36"/>
  </r>
  <r>
    <x v="10"/>
    <s v="POL-20181114-0241"/>
    <s v="Attended"/>
    <s v="Transport"/>
    <s v="Log not linked to Niche"/>
    <s v="RTC - Damage Only"/>
    <d v="1899-12-30T00:08:02"/>
  </r>
  <r>
    <x v="10"/>
    <s v="POL-20181114-0242"/>
    <s v="Attended"/>
    <s v="ASB"/>
    <s v="Log not linked to Niche"/>
    <s v="ASB - Nuisance"/>
    <d v="1899-12-30T00:06:28"/>
  </r>
  <r>
    <x v="10"/>
    <s v="POL-20181114-0255"/>
    <s v="Attended"/>
    <s v="Public Safety"/>
    <s v="Log not linked to Niche"/>
    <s v="Alarms"/>
    <d v="1899-12-30T00:18:44"/>
  </r>
  <r>
    <x v="10"/>
    <s v="POL-20181114-0279"/>
    <s v="Attended"/>
    <s v="ASB"/>
    <s v="Log not linked to Niche"/>
    <s v="ASB - Personal"/>
    <d v="1899-12-30T00:05:38"/>
  </r>
  <r>
    <x v="10"/>
    <s v="POL-20181114-0302"/>
    <s v="Attended"/>
    <s v="Public Safety"/>
    <s v="Log linked to Niche"/>
    <s v="Domestic incident"/>
    <d v="1899-12-30T00:06:25"/>
  </r>
  <r>
    <x v="10"/>
    <s v="POL-20181114-0308"/>
    <s v="Attended"/>
    <s v="ASB"/>
    <s v="Log not linked to Niche"/>
    <s v="ASB - Nuisance"/>
    <d v="1899-12-30T00:10:08"/>
  </r>
  <r>
    <x v="10"/>
    <s v="POL-20181114-0309"/>
    <s v="Attended"/>
    <s v="Crime"/>
    <s v="Log linked to Niche"/>
    <s v="Crime"/>
    <d v="1899-12-30T00:05:12"/>
  </r>
  <r>
    <x v="10"/>
    <s v="POL-20181114-0351"/>
    <s v="Attended"/>
    <s v="Public Safety"/>
    <s v="Log not linked to Niche"/>
    <s v="Concern for Safety"/>
    <d v="1899-12-30T00:07:57"/>
  </r>
  <r>
    <x v="10"/>
    <s v="POL-20181114-0354"/>
    <s v="Attended"/>
    <s v="Crime"/>
    <s v="Log linked to Niche"/>
    <s v="Crime"/>
    <d v="1899-12-30T00:17:09"/>
  </r>
  <r>
    <x v="10"/>
    <s v="POL-20181114-0374"/>
    <s v="Attended"/>
    <s v="Public Safety"/>
    <s v="Log linked to Niche"/>
    <s v="Domestic incident"/>
    <d v="1899-12-30T00:05:44"/>
  </r>
  <r>
    <x v="10"/>
    <s v="POL-20181114-0382"/>
    <s v="Attended"/>
    <s v="Crime"/>
    <s v="Log linked to Niche"/>
    <s v="Crime"/>
    <d v="1899-12-30T00:32:38"/>
  </r>
  <r>
    <x v="10"/>
    <s v="POL-20181114-0384"/>
    <s v="Attended"/>
    <s v="ASB"/>
    <s v="Log not linked to Niche"/>
    <s v="ASB - Personal"/>
    <d v="1899-12-30T00:08:46"/>
  </r>
  <r>
    <x v="10"/>
    <s v="POL-20181115-0004"/>
    <s v="Attended"/>
    <s v="ASB"/>
    <s v="Log not linked to Niche"/>
    <s v="ASB - Nuisance"/>
    <d v="1899-12-30T00:08:57"/>
  </r>
  <r>
    <x v="10"/>
    <s v="POL-20181115-0006"/>
    <s v="Attended"/>
    <s v="Public Safety"/>
    <s v="Log not linked to Niche"/>
    <s v="Concern for Safety"/>
    <d v="1899-12-30T00:04:06"/>
  </r>
  <r>
    <x v="10"/>
    <s v="POL-20181115-0010"/>
    <s v="Attended"/>
    <s v="ASB"/>
    <s v="Log not linked to Niche"/>
    <s v="ASB - Personal"/>
    <d v="1899-12-30T00:09:04"/>
  </r>
  <r>
    <x v="10"/>
    <s v="POL-20181115-0011"/>
    <s v="Attended"/>
    <s v="Transport"/>
    <s v="Log linked to Niche"/>
    <s v="RTC - Damage Only"/>
    <d v="1899-12-30T00:05:23"/>
  </r>
  <r>
    <x v="10"/>
    <s v="POL-20181115-0021"/>
    <s v="Attended"/>
    <s v="Crime"/>
    <s v="Log linked to Niche"/>
    <s v="Crime"/>
    <d v="1899-12-30T00:05:28"/>
  </r>
  <r>
    <x v="10"/>
    <s v="POL-20181115-0022"/>
    <s v="Attended"/>
    <s v="Public Safety"/>
    <s v="Log not linked to Niche"/>
    <s v="Concern for Safety"/>
    <d v="1899-12-30T00:04:33"/>
  </r>
  <r>
    <x v="10"/>
    <s v="POL-20181115-0040"/>
    <s v="Attended"/>
    <s v="Public Safety"/>
    <s v="Log linked to Niche"/>
    <s v="Domestic incident"/>
    <d v="1899-12-30T00:12:53"/>
  </r>
  <r>
    <x v="10"/>
    <s v="POL-20181115-0066"/>
    <s v="Attended"/>
    <s v="Public Safety"/>
    <s v="Log linked to Niche"/>
    <s v="Domestic incident"/>
    <d v="1899-12-30T00:08:47"/>
  </r>
  <r>
    <x v="10"/>
    <s v="POL-20181115-0078"/>
    <s v="Attended"/>
    <s v="Transport"/>
    <s v="Log linked to Niche"/>
    <s v="RTC - Death/Injury"/>
    <d v="1899-12-30T00:03:29"/>
  </r>
  <r>
    <x v="10"/>
    <s v="POL-20181115-0079"/>
    <s v="Attended"/>
    <s v="Crime"/>
    <s v="Log linked to Niche"/>
    <s v="Crime"/>
    <d v="1899-12-30T00:18:15"/>
  </r>
  <r>
    <x v="10"/>
    <s v="POL-20181115-0084"/>
    <s v="Attended"/>
    <s v="Crime"/>
    <s v="Log linked to Niche"/>
    <s v="Crime"/>
    <d v="1899-12-30T00:08:36"/>
  </r>
  <r>
    <x v="10"/>
    <s v="POL-20181115-0086"/>
    <s v="Attended"/>
    <s v="Public Safety"/>
    <s v="Log linked to Niche"/>
    <s v="Domestic incident"/>
    <d v="1899-12-30T00:02:29"/>
  </r>
  <r>
    <x v="10"/>
    <s v="POL-20181115-0105"/>
    <s v="Attended"/>
    <s v="Public Safety"/>
    <s v="Log linked to Niche"/>
    <s v="Concern for Safety"/>
    <d v="1899-12-30T00:05:57"/>
  </r>
  <r>
    <x v="10"/>
    <s v="POL-20181115-0106"/>
    <s v="Attended"/>
    <s v="Transport"/>
    <s v="Log not linked to Niche"/>
    <s v="Highway Disruption"/>
    <d v="1899-12-30T00:20:28"/>
  </r>
  <r>
    <x v="10"/>
    <s v="POL-20181115-0143"/>
    <s v="Attended"/>
    <s v="ASB"/>
    <s v="Log linked to Niche"/>
    <s v="ASB - Nuisance"/>
    <d v="1899-12-30T00:10:34"/>
  </r>
  <r>
    <x v="10"/>
    <s v="POL-20181115-0148"/>
    <s v="Attended"/>
    <s v="Crime"/>
    <s v="Log linked to Niche"/>
    <s v="Crime"/>
    <d v="1899-12-30T00:09:23"/>
  </r>
  <r>
    <x v="10"/>
    <s v="POL-20181115-0162"/>
    <s v="Attended"/>
    <s v="Transport"/>
    <s v="Log not linked to Niche"/>
    <s v="RTC - Damage Only"/>
    <d v="1899-12-30T00:10:43"/>
  </r>
  <r>
    <x v="10"/>
    <s v="POL-20181115-0166"/>
    <s v="Attended"/>
    <s v="Crime"/>
    <s v="Log linked to Niche"/>
    <s v="Crime"/>
    <d v="1899-12-30T00:04:11"/>
  </r>
  <r>
    <x v="10"/>
    <s v="POL-20181115-0229"/>
    <s v="Attended"/>
    <s v="Crime"/>
    <s v="Log linked to Niche"/>
    <s v="Crime"/>
    <d v="1899-12-30T00:09:13"/>
  </r>
  <r>
    <x v="10"/>
    <s v="POL-20181115-0238"/>
    <s v="Attended"/>
    <s v="Admin"/>
    <s v="Log not linked to Niche"/>
    <s v="Duplicate"/>
    <d v="1899-12-30T00:05:56"/>
  </r>
  <r>
    <x v="10"/>
    <s v="POL-20181115-0243"/>
    <s v="Attended"/>
    <s v="ASB"/>
    <s v="Log not linked to Niche"/>
    <s v="ASB - Nuisance"/>
    <d v="1899-12-30T00:07:53"/>
  </r>
  <r>
    <x v="10"/>
    <s v="POL-20181115-0245"/>
    <s v="Attended"/>
    <s v="Public Safety"/>
    <s v="Log not linked to Niche"/>
    <s v="Collapse/Illness/Injury/Trapped"/>
    <d v="1899-12-30T00:06:12"/>
  </r>
  <r>
    <x v="10"/>
    <s v="POL-20181115-0249"/>
    <s v="Attended"/>
    <s v="Crime"/>
    <s v="Log linked to Niche"/>
    <s v="Crime"/>
    <d v="1899-12-30T00:07:21"/>
  </r>
  <r>
    <x v="10"/>
    <s v="POL-20181115-0259"/>
    <s v="Attended"/>
    <s v="Transport"/>
    <s v="Log linked to Niche"/>
    <s v="RTC - Death/Injury"/>
    <d v="1899-12-30T00:11:07"/>
  </r>
  <r>
    <x v="10"/>
    <s v="POL-20181115-0285"/>
    <s v="Attended"/>
    <s v="ASB"/>
    <s v="Log linked to Niche"/>
    <s v="ASB - Nuisance"/>
    <d v="1899-12-30T00:14:07"/>
  </r>
  <r>
    <x v="10"/>
    <s v="POL-20181115-0308"/>
    <s v="Attended"/>
    <s v="Storm Incident"/>
    <s v="Log linked to Niche"/>
    <s v="Storm Incident"/>
    <d v="1899-12-30T00:05:43"/>
  </r>
  <r>
    <x v="10"/>
    <s v="POL-20181115-0320"/>
    <s v="Attended"/>
    <s v="Transport"/>
    <s v="Log not linked to Niche"/>
    <s v="RTC - Damage Only"/>
    <d v="1899-12-30T00:12:52"/>
  </r>
  <r>
    <x v="10"/>
    <s v="POL-20181115-0325"/>
    <s v="Attended"/>
    <s v="Crime"/>
    <s v="Log linked to Niche"/>
    <s v="Crime"/>
    <d v="1899-12-30T00:12:35"/>
  </r>
  <r>
    <x v="10"/>
    <s v="POL-20181115-0349"/>
    <s v="Attended"/>
    <s v="ASB"/>
    <s v="Log linked to Niche"/>
    <s v="ASB - Nuisance"/>
    <d v="1899-12-30T00:06:45"/>
  </r>
  <r>
    <x v="10"/>
    <s v="POL-20181115-0350"/>
    <s v="Attended"/>
    <s v="ASB"/>
    <s v="Log not linked to Niche"/>
    <s v="ASB - Nuisance"/>
    <d v="1899-12-30T00:04:38"/>
  </r>
  <r>
    <x v="10"/>
    <s v="POL-20181115-0377"/>
    <s v="Attended"/>
    <s v="Crime"/>
    <s v="Log linked to Niche"/>
    <s v="Crime"/>
    <d v="1899-12-30T00:04:19"/>
  </r>
  <r>
    <x v="10"/>
    <s v="POL-20181115-0378"/>
    <s v="Attended"/>
    <s v="ASB"/>
    <s v="Log not linked to Niche"/>
    <s v="ASB - Nuisance"/>
    <d v="1899-12-30T00:04:31"/>
  </r>
  <r>
    <x v="10"/>
    <s v="POL-20181115-0382"/>
    <s v="Attended"/>
    <s v="Crime"/>
    <s v="Log linked to Niche"/>
    <s v="Crime"/>
    <d v="1899-12-30T00:08:46"/>
  </r>
  <r>
    <x v="10"/>
    <s v="POL-20181115-0398"/>
    <s v="Attended"/>
    <s v="Public Safety"/>
    <s v="Log not linked to Niche"/>
    <s v="Concern for Safety"/>
    <d v="1899-12-30T00:12:47"/>
  </r>
  <r>
    <x v="10"/>
    <s v="POL-20181115-0404"/>
    <s v="Attended"/>
    <s v="ASB"/>
    <s v="Log not linked to Niche"/>
    <s v="ASB - Personal"/>
    <d v="1899-12-30T00:03:58"/>
  </r>
  <r>
    <x v="10"/>
    <s v="POL-20181115-0407"/>
    <s v="Attended"/>
    <s v="ASB"/>
    <s v="Log not linked to Niche"/>
    <s v="ASB - Nuisance"/>
    <d v="1899-12-30T00:13:24"/>
  </r>
  <r>
    <x v="10"/>
    <s v="POL-20181115-0410"/>
    <s v="Attended"/>
    <s v="Storm Incident"/>
    <s v="Log linked to Niche"/>
    <s v="Storm Incident"/>
    <d v="1899-12-30T00:02:43"/>
  </r>
  <r>
    <x v="10"/>
    <s v="POL-20181116-0001"/>
    <s v="Attended"/>
    <s v="ASB"/>
    <s v="Log not linked to Niche"/>
    <s v="ASB - Nuisance"/>
    <d v="1899-12-30T00:05:10"/>
  </r>
  <r>
    <x v="10"/>
    <s v="POL-20181116-0003"/>
    <s v="Attended"/>
    <s v="ASB"/>
    <s v="Log not linked to Niche"/>
    <s v="ASB - Nuisance"/>
    <d v="1899-12-30T00:04:54"/>
  </r>
  <r>
    <x v="10"/>
    <s v="POL-20181116-0013"/>
    <s v="Attended"/>
    <s v="ASB"/>
    <s v="Log not linked to Niche"/>
    <s v="ASB - Nuisance"/>
    <d v="1899-12-30T00:03:56"/>
  </r>
  <r>
    <x v="10"/>
    <s v="POL-20181116-0016"/>
    <s v="Attended"/>
    <s v="Storm Incident"/>
    <s v="Log linked to Niche"/>
    <s v="Storm Incident"/>
    <d v="1899-12-30T00:02:17"/>
  </r>
  <r>
    <x v="10"/>
    <s v="POL-20181116-0025"/>
    <s v="Attended"/>
    <s v="ASB"/>
    <s v="Log not linked to Niche"/>
    <s v="ASB - Personal"/>
    <d v="1899-12-30T00:05:46"/>
  </r>
  <r>
    <x v="10"/>
    <s v="POL-20181116-0026"/>
    <s v="Attended"/>
    <s v="Crime"/>
    <s v="Log linked to Niche"/>
    <s v="Crime"/>
    <d v="1899-12-30T00:08:09"/>
  </r>
  <r>
    <x v="10"/>
    <s v="POL-20181116-0034"/>
    <s v="Attended"/>
    <s v="Admin"/>
    <s v="Log linked to Niche"/>
    <s v="Contact Record"/>
    <d v="1899-12-30T00:04:57"/>
  </r>
  <r>
    <x v="10"/>
    <s v="POL-20181116-0037"/>
    <s v="Attended"/>
    <s v="Public Safety"/>
    <s v="Log not linked to Niche"/>
    <s v="Concern for Safety"/>
    <d v="1899-12-30T00:03:15"/>
  </r>
  <r>
    <x v="10"/>
    <s v="POL-20181116-0044"/>
    <s v="Attended"/>
    <s v="Public Safety"/>
    <s v="Log linked to Niche"/>
    <s v="Domestic incident"/>
    <d v="1899-12-30T00:09:02"/>
  </r>
  <r>
    <x v="10"/>
    <s v="POL-20181116-0060"/>
    <s v="Attended"/>
    <s v="ASB"/>
    <s v="Log not linked to Niche"/>
    <s v="ASB - Personal"/>
    <d v="1899-12-30T00:05:11"/>
  </r>
  <r>
    <x v="10"/>
    <s v="POL-20181116-0069"/>
    <s v="Attended"/>
    <s v="Public Safety"/>
    <s v="Log not linked to Niche"/>
    <s v="Collapse/Illness/Injury/Trapped"/>
    <d v="1899-12-30T00:06:04"/>
  </r>
  <r>
    <x v="10"/>
    <s v="POL-20181116-0070"/>
    <s v="Attended"/>
    <s v="Transport"/>
    <s v="Log linked to Niche"/>
    <s v="Road Related Offences"/>
    <d v="1899-12-30T00:06:51"/>
  </r>
  <r>
    <x v="10"/>
    <s v="POL-20181116-0083"/>
    <s v="Attended"/>
    <s v="Public Safety"/>
    <s v="Log linked to Niche"/>
    <s v="Concern for Safety"/>
    <d v="1899-12-30T00:08:23"/>
  </r>
  <r>
    <x v="10"/>
    <s v="POL-20181116-0102"/>
    <s v="Attended"/>
    <s v="Public Safety"/>
    <s v="Log not linked to Niche"/>
    <s v="Collapse/Illness/Injury/Trapped"/>
    <d v="1899-12-30T00:10:58"/>
  </r>
  <r>
    <x v="10"/>
    <s v="POL-20181116-0119"/>
    <s v="Attended"/>
    <s v="Transport"/>
    <s v="Log not linked to Niche"/>
    <s v="Highway Disruption"/>
    <d v="1899-12-30T00:20:10"/>
  </r>
  <r>
    <x v="10"/>
    <s v="POL-20181116-0123"/>
    <s v="Attended"/>
    <s v="ASB"/>
    <s v="Log linked to Niche"/>
    <s v="ASB - Nuisance"/>
    <d v="1899-12-30T00:10:34"/>
  </r>
  <r>
    <x v="10"/>
    <s v="POL-20181116-0135"/>
    <s v="Attended"/>
    <s v="Crime"/>
    <s v="Log linked to Niche"/>
    <s v="Crime"/>
    <d v="1899-12-30T00:02:06"/>
  </r>
  <r>
    <x v="10"/>
    <s v="POL-20181116-0137"/>
    <s v="Attended"/>
    <s v="ASB"/>
    <s v="Log not linked to Niche"/>
    <s v="ASB - Nuisance"/>
    <d v="1899-12-30T00:06:48"/>
  </r>
  <r>
    <x v="10"/>
    <s v="POL-20181116-0138"/>
    <s v="Attended"/>
    <s v="Crime"/>
    <s v="Log linked to Niche"/>
    <s v="Crime"/>
    <d v="1899-12-30T00:14:34"/>
  </r>
  <r>
    <x v="10"/>
    <s v="POL-20181116-0145"/>
    <s v="Attended"/>
    <s v="Crime"/>
    <s v="Log linked to Niche"/>
    <s v="Crime"/>
    <d v="1899-12-30T00:05:51"/>
  </r>
  <r>
    <x v="10"/>
    <s v="POL-20181116-0224"/>
    <s v="Attended"/>
    <s v="Public Safety"/>
    <s v="Log linked to Niche"/>
    <s v="Domestic incident"/>
    <d v="1899-12-30T00:10:57"/>
  </r>
  <r>
    <x v="10"/>
    <s v="POL-20181116-0230"/>
    <s v="Attended"/>
    <s v="ASB"/>
    <s v="Log not linked to Niche"/>
    <s v="ASB - Personal"/>
    <d v="1899-12-30T00:25:50"/>
  </r>
  <r>
    <x v="10"/>
    <s v="POL-20181116-0244"/>
    <s v="Attended"/>
    <s v="Crime"/>
    <s v="Log linked to Niche"/>
    <s v="Crime"/>
    <d v="1899-12-30T00:14:26"/>
  </r>
  <r>
    <x v="10"/>
    <s v="POL-20181116-0282"/>
    <s v="Attended"/>
    <s v="Public Safety"/>
    <s v="Log not linked to Niche"/>
    <s v="Alarms"/>
    <d v="1899-12-30T00:21:03"/>
  </r>
  <r>
    <x v="10"/>
    <s v="POL-20181116-0293"/>
    <s v="Attended"/>
    <s v="Crime"/>
    <s v="Log linked to Niche"/>
    <s v="Crime"/>
    <d v="1899-12-30T00:08:19"/>
  </r>
  <r>
    <x v="10"/>
    <s v="POL-20181116-0295"/>
    <s v="Attended"/>
    <s v="Public Safety"/>
    <s v="Log linked to Niche"/>
    <s v="Domestic incident"/>
    <d v="1899-12-30T00:10:06"/>
  </r>
  <r>
    <x v="10"/>
    <s v="POL-20181116-0302"/>
    <s v="Attended"/>
    <s v="ASB"/>
    <s v="Log not linked to Niche"/>
    <s v="ASB - Nuisance"/>
    <d v="1899-12-30T00:03:47"/>
  </r>
  <r>
    <x v="10"/>
    <s v="POL-20181116-0321"/>
    <s v="Attended"/>
    <s v="ASB"/>
    <s v="Log not linked to Niche"/>
    <s v="ASB - Nuisance"/>
    <d v="1899-12-30T00:06:46"/>
  </r>
  <r>
    <x v="10"/>
    <s v="POL-20181116-0325"/>
    <s v="Attended"/>
    <s v="Transport"/>
    <s v="Log linked to Niche"/>
    <s v="RTC - Death/Injury"/>
    <d v="1899-12-30T00:08:01"/>
  </r>
  <r>
    <x v="10"/>
    <s v="POL-20181116-0339"/>
    <s v="Attended"/>
    <s v="Crime"/>
    <s v="Log linked to Niche"/>
    <s v="Crime"/>
    <d v="1899-12-30T00:09:34"/>
  </r>
  <r>
    <x v="10"/>
    <s v="POL-20181116-0351"/>
    <s v="Attended"/>
    <s v="ASB"/>
    <s v="Log not linked to Niche"/>
    <s v="ASB - Nuisance"/>
    <d v="1899-12-30T00:07:36"/>
  </r>
  <r>
    <x v="10"/>
    <s v="POL-20181116-0360"/>
    <s v="Attended"/>
    <s v="Crime"/>
    <s v="Log linked to Niche"/>
    <s v="Crime"/>
    <d v="1899-12-30T00:05:43"/>
  </r>
  <r>
    <x v="10"/>
    <s v="POL-20181116-0387"/>
    <s v="Attended"/>
    <s v="Crime"/>
    <s v="Log linked to Niche"/>
    <s v="Crime"/>
    <d v="1899-12-30T00:03:16"/>
  </r>
  <r>
    <x v="10"/>
    <s v="POL-20181116-0394"/>
    <s v="Attended"/>
    <s v="Public Safety"/>
    <s v="Log linked to Niche"/>
    <s v="Domestic incident"/>
    <d v="1899-12-30T00:13:14"/>
  </r>
  <r>
    <x v="10"/>
    <s v="POL-20181116-0408"/>
    <s v="Attended"/>
    <s v="Public Safety"/>
    <s v="Log linked to Niche"/>
    <s v="Domestic incident"/>
    <d v="1899-12-30T00:05:31"/>
  </r>
  <r>
    <x v="10"/>
    <s v="POL-20181117-0006"/>
    <s v="Attended"/>
    <s v="Storm Incident"/>
    <s v="Log linked to Niche"/>
    <s v="Storm Incident"/>
    <d v="1899-12-30T00:04:15"/>
  </r>
  <r>
    <x v="10"/>
    <s v="POL-20181117-0014"/>
    <s v="Attended"/>
    <s v="Crime"/>
    <s v="Log linked to Niche"/>
    <s v="Crime"/>
    <d v="1899-12-30T00:06:16"/>
  </r>
  <r>
    <x v="10"/>
    <s v="POL-20181117-0022"/>
    <s v="Attended"/>
    <s v="Public Safety"/>
    <s v="Log not linked to Niche"/>
    <s v="Suspicious Circumstances/Insecure Premises/Vehicles"/>
    <d v="1899-12-30T00:06:02"/>
  </r>
  <r>
    <x v="10"/>
    <s v="POL-20181117-0031"/>
    <s v="Attended"/>
    <s v="Crime"/>
    <s v="Log linked to Niche"/>
    <s v="Crime"/>
    <d v="1899-12-30T00:07:07"/>
  </r>
  <r>
    <x v="10"/>
    <s v="POL-20181117-0037"/>
    <s v="Attended"/>
    <s v="Crime"/>
    <s v="Log linked to Niche"/>
    <s v="Crime"/>
    <d v="1899-12-30T00:06:16"/>
  </r>
  <r>
    <x v="10"/>
    <s v="POL-20181117-0054"/>
    <s v="Attended"/>
    <s v="Public Safety"/>
    <s v="Log not linked to Niche"/>
    <s v="Alarms"/>
    <d v="1899-12-30T00:07:34"/>
  </r>
  <r>
    <x v="10"/>
    <s v="POL-20181117-0076"/>
    <s v="Attended"/>
    <s v="Crime"/>
    <s v="Log linked to Niche"/>
    <s v="Crime"/>
    <d v="1899-12-30T00:08:04"/>
  </r>
  <r>
    <x v="10"/>
    <s v="POL-20181117-0097"/>
    <s v="Attended"/>
    <s v="Crime"/>
    <s v="Log linked to Niche"/>
    <s v="Crime"/>
    <d v="1899-12-30T00:06:28"/>
  </r>
  <r>
    <x v="10"/>
    <s v="POL-20181117-0113"/>
    <s v="Attended"/>
    <s v="Public Safety"/>
    <s v="Log linked to Niche"/>
    <s v="Domestic incident"/>
    <d v="1899-12-30T00:13:32"/>
  </r>
  <r>
    <x v="10"/>
    <s v="POL-20181117-0122"/>
    <s v="Attended"/>
    <s v="Crime"/>
    <s v="Log not linked to Niche"/>
    <s v="Crime"/>
    <d v="1899-12-30T00:06:44"/>
  </r>
  <r>
    <x v="10"/>
    <s v="POL-20181117-0125"/>
    <s v="Attended"/>
    <s v="ASB"/>
    <s v="Log linked to Niche"/>
    <s v="ASB - Personal"/>
    <d v="1899-12-30T00:13:35"/>
  </r>
  <r>
    <x v="10"/>
    <s v="POL-20181117-0127"/>
    <s v="Attended"/>
    <s v="Transport"/>
    <s v="Log linked to Niche"/>
    <s v="RTC - Death/Injury"/>
    <d v="1899-12-30T00:07:25"/>
  </r>
  <r>
    <x v="10"/>
    <s v="POL-20181117-0137"/>
    <s v="Attended"/>
    <s v="Crime"/>
    <s v="Log linked to Niche"/>
    <s v="Crime"/>
    <d v="1899-12-30T00:21:31"/>
  </r>
  <r>
    <x v="10"/>
    <s v="POL-20181117-0175"/>
    <s v="Attended"/>
    <s v="Transport"/>
    <s v="Log not linked to Niche"/>
    <s v="RTC - Damage Only"/>
    <d v="1899-12-30T00:06:36"/>
  </r>
  <r>
    <x v="10"/>
    <s v="POL-20181117-0187"/>
    <s v="Attended"/>
    <s v="ASB"/>
    <s v="Log linked to Niche"/>
    <s v="ASB - Personal"/>
    <d v="1899-12-30T00:13:52"/>
  </r>
  <r>
    <x v="10"/>
    <s v="POL-20181117-0219"/>
    <s v="Attended"/>
    <s v="Crime"/>
    <s v="Log linked to Niche"/>
    <s v="Crime"/>
    <d v="1899-12-30T00:10:37"/>
  </r>
  <r>
    <x v="10"/>
    <s v="POL-20181117-0232"/>
    <s v="Attended"/>
    <s v="Admin"/>
    <s v="Log not linked to Niche"/>
    <s v="Contact Record"/>
    <d v="1899-12-30T00:02:41"/>
  </r>
  <r>
    <x v="10"/>
    <s v="POL-20181117-0233"/>
    <s v="Attended"/>
    <s v="Public Safety"/>
    <s v="Log linked to Niche"/>
    <s v="Domestic incident"/>
    <d v="1899-12-30T00:15:40"/>
  </r>
  <r>
    <x v="10"/>
    <s v="POL-20181117-0253"/>
    <s v="Attended"/>
    <s v="Transport"/>
    <s v="Log linked to Niche"/>
    <s v="RTC - Death/Injury"/>
    <d v="1899-12-30T00:09:51"/>
  </r>
  <r>
    <x v="10"/>
    <s v="POL-20181117-0276"/>
    <s v="Attended"/>
    <s v="Admin"/>
    <s v="Log not linked to Niche"/>
    <s v="Duplicate"/>
    <d v="1899-12-30T00:08:51"/>
  </r>
  <r>
    <x v="10"/>
    <s v="POL-20181117-0299"/>
    <s v="Attended"/>
    <s v="Crime"/>
    <s v="Log linked to Niche"/>
    <s v="Crime"/>
    <d v="1899-12-30T00:06:08"/>
  </r>
  <r>
    <x v="10"/>
    <s v="POL-20181117-0311"/>
    <s v="Attended"/>
    <s v="Admin"/>
    <s v="Log not linked to Niche"/>
    <s v="Police Generated Resource Activity"/>
    <d v="1899-12-30T00:17:02"/>
  </r>
  <r>
    <x v="10"/>
    <s v="POL-20181117-0316"/>
    <s v="Attended"/>
    <s v="Admin"/>
    <s v="Log not linked to Niche"/>
    <s v="Contact Record"/>
    <d v="1899-12-30T00:01:55"/>
  </r>
  <r>
    <x v="10"/>
    <s v="POL-20181117-0317"/>
    <s v="Attended"/>
    <s v="Public Safety"/>
    <s v="Log not linked to Niche"/>
    <s v="Concern for Safety"/>
    <d v="1899-12-30T00:03:35"/>
  </r>
  <r>
    <x v="10"/>
    <s v="POL-20181117-0345"/>
    <s v="Attended"/>
    <s v="Transport"/>
    <s v="Log linked to Niche"/>
    <s v="Road Related Offences"/>
    <d v="1899-12-30T00:05:52"/>
  </r>
  <r>
    <x v="10"/>
    <s v="POL-20181117-0351"/>
    <s v="Attended"/>
    <s v="ASB"/>
    <s v="Log linked to Niche"/>
    <s v="ASB - Nuisance"/>
    <d v="1899-12-30T00:14:25"/>
  </r>
  <r>
    <x v="10"/>
    <s v="POL-20181117-0382"/>
    <s v="Attended"/>
    <s v="Crime"/>
    <s v="Log linked to Niche"/>
    <s v="Crime"/>
    <d v="1899-12-30T00:05:02"/>
  </r>
  <r>
    <x v="10"/>
    <s v="POL-20181117-0383"/>
    <s v="Attended"/>
    <s v="ASB"/>
    <s v="Log not linked to Niche"/>
    <s v="ASB - Nuisance"/>
    <d v="1899-12-30T00:03:47"/>
  </r>
  <r>
    <x v="10"/>
    <s v="POL-20181117-0387"/>
    <s v="Attended"/>
    <s v="Crime"/>
    <s v="Log linked to Niche"/>
    <s v="Crime"/>
    <d v="1899-12-30T00:07:15"/>
  </r>
  <r>
    <x v="10"/>
    <s v="POL-20181117-0403"/>
    <s v="Attended"/>
    <s v="Crime"/>
    <s v="Log linked to Niche"/>
    <s v="Crime"/>
    <d v="1899-12-30T00:06:45"/>
  </r>
  <r>
    <x v="10"/>
    <s v="POL-20181118-0008"/>
    <s v="Attended"/>
    <s v="Crime"/>
    <s v="Log linked to Niche"/>
    <s v="Crime"/>
    <d v="1899-12-30T00:07:24"/>
  </r>
  <r>
    <x v="10"/>
    <s v="POL-20181118-0017"/>
    <s v="Attended"/>
    <s v="ASB"/>
    <s v="Log not linked to Niche"/>
    <s v="ASB - Nuisance"/>
    <d v="1899-12-30T00:07:10"/>
  </r>
  <r>
    <x v="10"/>
    <s v="POL-20181118-0018"/>
    <s v="Attended"/>
    <s v="Public Safety"/>
    <s v="Log linked to Niche"/>
    <s v="Domestic incident"/>
    <d v="1899-12-30T00:13:34"/>
  </r>
  <r>
    <x v="10"/>
    <s v="POL-20181118-0022"/>
    <s v="Attended"/>
    <s v="ASB"/>
    <s v="Log not linked to Niche"/>
    <s v="ASB - Personal"/>
    <d v="1899-12-30T00:13:04"/>
  </r>
  <r>
    <x v="10"/>
    <s v="POL-20181118-0025"/>
    <s v="Attended"/>
    <s v="Crime"/>
    <s v="Log linked to Niche"/>
    <s v="Crime"/>
    <d v="1899-12-30T00:05:38"/>
  </r>
  <r>
    <x v="10"/>
    <s v="POL-20181118-0031"/>
    <s v="Attended"/>
    <s v="Crime"/>
    <s v="Log linked to Niche"/>
    <s v="Crime"/>
    <d v="1899-12-30T00:05:24"/>
  </r>
  <r>
    <x v="10"/>
    <s v="POL-20181118-0047"/>
    <s v="Attended"/>
    <s v="Storm Incident"/>
    <s v="Log linked to Niche"/>
    <s v="Storm Incident"/>
    <d v="1899-12-30T00:06:56"/>
  </r>
  <r>
    <x v="10"/>
    <s v="POL-20181118-0048"/>
    <s v="Attended"/>
    <s v="ASB"/>
    <s v="Log not linked to Niche"/>
    <s v="ASB - Nuisance"/>
    <d v="1899-12-30T00:15:30"/>
  </r>
  <r>
    <x v="10"/>
    <s v="POL-20181118-0083"/>
    <s v="Attended"/>
    <s v="Public Safety"/>
    <s v="Log linked to Niche"/>
    <s v="Domestic incident"/>
    <d v="1899-12-30T00:11:25"/>
  </r>
  <r>
    <x v="10"/>
    <s v="POL-20181118-0103"/>
    <s v="Attended"/>
    <s v="ASB"/>
    <s v="Log not linked to Niche"/>
    <s v="ASB - Nuisance"/>
    <d v="1899-12-30T00:06:22"/>
  </r>
  <r>
    <x v="10"/>
    <s v="POL-20181118-0145"/>
    <s v="Attended"/>
    <s v="Crime"/>
    <s v="Log linked to Niche"/>
    <s v="Crime"/>
    <d v="1899-12-30T00:07:46"/>
  </r>
  <r>
    <x v="10"/>
    <s v="POL-20181118-0163"/>
    <s v="Attended"/>
    <s v="Public Safety"/>
    <s v="Log not linked to Niche"/>
    <s v="Alarms"/>
    <d v="1899-12-30T00:03:48"/>
  </r>
  <r>
    <x v="10"/>
    <s v="POL-20181118-0217"/>
    <s v="Attended"/>
    <s v="Crime"/>
    <s v="Log linked to Niche"/>
    <s v="Crime"/>
    <d v="1899-12-30T00:11:23"/>
  </r>
  <r>
    <x v="10"/>
    <s v="POL-20181118-0226"/>
    <s v="Attended"/>
    <s v="Crime"/>
    <s v="Log linked to Niche"/>
    <s v="Crime"/>
    <d v="1899-12-30T00:13:09"/>
  </r>
  <r>
    <x v="10"/>
    <s v="POL-20181118-0244"/>
    <s v="Attended"/>
    <s v="Crime"/>
    <s v="Log linked to Niche"/>
    <s v="Crime"/>
    <d v="1899-12-30T00:05:19"/>
  </r>
  <r>
    <x v="10"/>
    <s v="POL-20181118-0249"/>
    <s v="Attended"/>
    <s v="Public Safety"/>
    <s v="Log not linked to Niche"/>
    <s v="Animals"/>
    <d v="1899-12-30T00:28:51"/>
  </r>
  <r>
    <x v="10"/>
    <s v="POL-20181118-0256"/>
    <s v="Attended"/>
    <s v="Crime"/>
    <s v="Log linked to Niche"/>
    <s v="Crime"/>
    <d v="1899-12-30T00:09:08"/>
  </r>
  <r>
    <x v="10"/>
    <s v="POL-20181118-0289"/>
    <s v="Attended"/>
    <s v="Crime"/>
    <s v="Log linked to Niche"/>
    <s v="Crime"/>
    <d v="1899-12-30T00:14:48"/>
  </r>
  <r>
    <x v="10"/>
    <s v="POL-20181118-0294"/>
    <s v="Attended"/>
    <s v="ASB"/>
    <s v="Log not linked to Niche"/>
    <s v="ASB - Personal"/>
    <d v="1899-12-30T00:06:07"/>
  </r>
  <r>
    <x v="10"/>
    <s v="POL-20181118-0297"/>
    <s v="Attended"/>
    <s v="Crime"/>
    <s v="Log linked to Niche"/>
    <s v="Crime"/>
    <d v="1899-12-30T00:02:29"/>
  </r>
  <r>
    <x v="10"/>
    <s v="POL-20181118-0308"/>
    <s v="Attended"/>
    <s v="Public Safety"/>
    <s v="Log not linked to Niche"/>
    <s v="Alarms"/>
    <d v="1899-12-30T00:03:33"/>
  </r>
  <r>
    <x v="10"/>
    <s v="POL-20181119-0003"/>
    <s v="Attended"/>
    <s v="ASB"/>
    <s v="Log not linked to Niche"/>
    <s v="ASB - Nuisance"/>
    <d v="1899-12-30T00:09:13"/>
  </r>
  <r>
    <x v="10"/>
    <s v="POL-20181119-0006"/>
    <s v="Attended"/>
    <s v="ASB"/>
    <s v="Log not linked to Niche"/>
    <s v="ASB - Personal"/>
    <d v="1899-12-30T00:07:24"/>
  </r>
  <r>
    <x v="10"/>
    <s v="POL-20181119-0015"/>
    <s v="Attended"/>
    <s v="Public Safety"/>
    <s v="Log not linked to Niche"/>
    <s v="Suspicious Circumstances/Insecure Premises/Vehicles"/>
    <d v="1899-12-30T00:06:46"/>
  </r>
  <r>
    <x v="10"/>
    <s v="POL-20181119-0016"/>
    <s v="Attended"/>
    <s v="Public Safety"/>
    <s v="Log not linked to Niche"/>
    <s v="Suspicious Circumstances/Insecure Premises/Vehicles"/>
    <d v="1899-12-30T00:02:21"/>
  </r>
  <r>
    <x v="10"/>
    <s v="POL-20181119-0025"/>
    <s v="Attended"/>
    <s v="Public Safety"/>
    <s v="Log not linked to Niche"/>
    <s v="Alarms"/>
    <d v="1899-12-30T00:04:17"/>
  </r>
  <r>
    <x v="10"/>
    <s v="POL-20181119-0040"/>
    <s v="Attended"/>
    <s v="ASB"/>
    <s v="Log not linked to Niche"/>
    <s v="ASB - Personal"/>
    <d v="1899-12-30T00:10:18"/>
  </r>
  <r>
    <x v="10"/>
    <s v="POL-20181119-0042"/>
    <s v="Attended"/>
    <s v="Crime"/>
    <s v="Log linked to Niche"/>
    <s v="Crime"/>
    <d v="1899-12-30T00:08:45"/>
  </r>
  <r>
    <x v="10"/>
    <s v="POL-20181119-0058"/>
    <s v="Attended"/>
    <s v="Public Safety"/>
    <s v="Log not linked to Niche"/>
    <s v="Concern for Safety"/>
    <d v="1899-12-30T00:10:50"/>
  </r>
  <r>
    <x v="10"/>
    <s v="POL-20181119-0071"/>
    <s v="Attended"/>
    <s v="Public Safety"/>
    <s v="Log linked to Niche"/>
    <s v="Domestic incident"/>
    <d v="1899-12-30T00:07:34"/>
  </r>
  <r>
    <x v="10"/>
    <s v="POL-20181119-0081"/>
    <s v="Attended"/>
    <s v="Crime"/>
    <s v="Log linked to Niche"/>
    <s v="Crime"/>
    <d v="1899-12-30T00:06:25"/>
  </r>
  <r>
    <x v="10"/>
    <s v="POL-20181119-0090"/>
    <s v="Attended"/>
    <s v="Public Safety"/>
    <s v="Log not linked to Niche"/>
    <s v="Suspicious Package/Object"/>
    <d v="1899-12-30T00:05:10"/>
  </r>
  <r>
    <x v="10"/>
    <s v="POL-20181119-0093"/>
    <s v="Attended"/>
    <s v="Storm Incident"/>
    <s v="Log linked to Niche"/>
    <s v="Storm Incident"/>
    <d v="1899-12-30T00:05:50"/>
  </r>
  <r>
    <x v="10"/>
    <s v="POL-20181119-0095"/>
    <s v="Attended"/>
    <s v="Crime"/>
    <s v="Log linked to Niche"/>
    <s v="Crime"/>
    <d v="1899-12-30T00:10:35"/>
  </r>
  <r>
    <x v="10"/>
    <s v="POL-20181119-0108"/>
    <s v="Attended"/>
    <s v="Transport"/>
    <s v="Log linked to Niche"/>
    <s v="RTC - Death/Injury"/>
    <d v="1899-12-30T00:19:41"/>
  </r>
  <r>
    <x v="10"/>
    <s v="POL-20181119-0109"/>
    <s v="Attended"/>
    <s v="Transport"/>
    <s v="Log not linked to Niche"/>
    <s v="Highway Disruption"/>
    <d v="1899-12-30T00:11:58"/>
  </r>
  <r>
    <x v="10"/>
    <s v="POL-20181119-0119"/>
    <s v="Attended"/>
    <s v="Crime"/>
    <s v="Log linked to Niche"/>
    <s v="Crime"/>
    <d v="1899-12-30T00:12:20"/>
  </r>
  <r>
    <x v="10"/>
    <s v="POL-20181119-0122"/>
    <s v="Attended"/>
    <s v="Public Safety"/>
    <s v="Log not linked to Niche"/>
    <s v="Concern for Safety"/>
    <d v="1899-12-30T00:13:03"/>
  </r>
  <r>
    <x v="10"/>
    <s v="POL-20181119-0125"/>
    <s v="Attended"/>
    <s v="ASB"/>
    <s v="Log not linked to Niche"/>
    <s v="ASB - Nuisance"/>
    <d v="1899-12-30T00:09:15"/>
  </r>
  <r>
    <x v="10"/>
    <s v="POL-20181119-0142"/>
    <s v="Attended"/>
    <s v="Crime"/>
    <s v="Log linked to Niche"/>
    <s v="Crime"/>
    <d v="1899-12-30T00:14:07"/>
  </r>
  <r>
    <x v="10"/>
    <s v="POL-20181119-0152"/>
    <s v="Attended"/>
    <s v="ASB"/>
    <s v="Log not linked to Niche"/>
    <s v="ASB - Personal"/>
    <d v="1899-12-30T00:06:50"/>
  </r>
  <r>
    <x v="10"/>
    <s v="POL-20181119-0171"/>
    <s v="Attended"/>
    <s v="Admin"/>
    <s v="Log not linked to Niche"/>
    <s v="Police Generated Resource Activity"/>
    <d v="1899-12-30T00:15:51"/>
  </r>
  <r>
    <x v="10"/>
    <s v="POL-20181119-0173"/>
    <s v="Attended"/>
    <s v="Crime"/>
    <s v="Log linked to Niche"/>
    <s v="Crime"/>
    <d v="1899-12-30T00:11:07"/>
  </r>
  <r>
    <x v="10"/>
    <s v="POL-20181119-0196"/>
    <s v="Attended"/>
    <s v="Crime"/>
    <s v="Log linked to Niche"/>
    <s v="Crime"/>
    <d v="1899-12-30T00:07:05"/>
  </r>
  <r>
    <x v="10"/>
    <s v="POL-20181119-0223"/>
    <s v="Attended"/>
    <s v="ASB"/>
    <s v="Log not linked to Niche"/>
    <s v="ASB - Nuisance"/>
    <d v="1899-12-30T00:08:41"/>
  </r>
  <r>
    <x v="10"/>
    <s v="POL-20181119-0228"/>
    <s v="Attended"/>
    <s v="Transport"/>
    <s v="Log not linked to Niche"/>
    <s v="Highway Disruption"/>
    <d v="1899-12-30T00:08:57"/>
  </r>
  <r>
    <x v="10"/>
    <s v="POL-20181119-0232"/>
    <s v="Attended"/>
    <s v="Public Safety"/>
    <s v="Log not linked to Niche"/>
    <s v="Animals"/>
    <d v="1899-12-30T00:16:21"/>
  </r>
  <r>
    <x v="10"/>
    <s v="POL-20181119-0237"/>
    <s v="Attended"/>
    <s v="Crime"/>
    <s v="Log linked to Niche"/>
    <s v="Crime"/>
    <d v="1899-12-30T00:08:17"/>
  </r>
  <r>
    <x v="10"/>
    <s v="POL-20181119-0256"/>
    <s v="Attended"/>
    <s v="Public Safety"/>
    <s v="Log linked to Niche"/>
    <s v="Concern for Safety"/>
    <d v="1899-12-30T00:08:09"/>
  </r>
  <r>
    <x v="10"/>
    <s v="POL-20181119-0267"/>
    <s v="Attended"/>
    <s v="Transport"/>
    <s v="Log not linked to Niche"/>
    <s v="Highway Disruption"/>
    <d v="1899-12-30T00:19:18"/>
  </r>
  <r>
    <x v="10"/>
    <s v="POL-20181119-0270"/>
    <s v="Attended"/>
    <s v="Crime"/>
    <s v="Log linked to Niche"/>
    <s v="Crime"/>
    <d v="1899-12-30T00:09:11"/>
  </r>
  <r>
    <x v="10"/>
    <s v="POL-20181119-0273"/>
    <s v="Attended"/>
    <s v="ASB"/>
    <s v="Log not linked to Niche"/>
    <s v="ASB - Personal"/>
    <d v="1899-12-30T00:02:47"/>
  </r>
  <r>
    <x v="10"/>
    <s v="POL-20181119-0276"/>
    <s v="Attended"/>
    <s v="Crime"/>
    <s v="Log linked to Niche"/>
    <s v="Crime"/>
    <d v="1899-12-30T00:06:37"/>
  </r>
  <r>
    <x v="10"/>
    <s v="POL-20181119-0278"/>
    <s v="Attended"/>
    <s v="Public Safety"/>
    <s v="Log linked to Niche"/>
    <s v="Domestic incident"/>
    <d v="1899-12-30T00:15:37"/>
  </r>
  <r>
    <x v="10"/>
    <s v="POL-20181119-0294"/>
    <s v="Attended"/>
    <s v="ASB"/>
    <s v="Log not linked to Niche"/>
    <s v="ASB - Nuisance"/>
    <d v="1899-12-30T00:11:07"/>
  </r>
  <r>
    <x v="10"/>
    <s v="POL-20181119-0300"/>
    <s v="Attended"/>
    <s v="ASB"/>
    <s v="Log not linked to Niche"/>
    <s v="ASB - Personal"/>
    <d v="1899-12-30T00:07:20"/>
  </r>
  <r>
    <x v="10"/>
    <s v="POL-20181120-0018"/>
    <s v="Attended"/>
    <s v="Transport"/>
    <s v="Log linked to Niche"/>
    <s v="RTC - Damage Only"/>
    <d v="1899-12-30T00:07:36"/>
  </r>
  <r>
    <x v="10"/>
    <s v="POL-20181120-0022"/>
    <s v="Attended"/>
    <s v="Transport"/>
    <s v="Log linked to Niche"/>
    <s v="RTC - Damage Only"/>
    <d v="1899-12-30T00:04:58"/>
  </r>
  <r>
    <x v="10"/>
    <s v="POL-20181120-0023"/>
    <s v="Attended"/>
    <s v="Transport"/>
    <s v="Log linked to Niche"/>
    <s v="RTC - Death/Injury"/>
    <d v="1899-12-30T00:15:44"/>
  </r>
  <r>
    <x v="10"/>
    <s v="POL-20181120-0088"/>
    <s v="Attended"/>
    <s v="Public Safety"/>
    <s v="Log linked to Niche"/>
    <s v="Domestic incident"/>
    <d v="1899-12-30T00:07:42"/>
  </r>
  <r>
    <x v="10"/>
    <s v="POL-20181120-0116"/>
    <s v="Attended"/>
    <s v="ASB"/>
    <s v="Log not linked to Niche"/>
    <s v="ASB - Nuisance"/>
    <d v="1899-12-30T00:09:11"/>
  </r>
  <r>
    <x v="10"/>
    <s v="POL-20181120-0122"/>
    <s v="Attended"/>
    <s v="Transport"/>
    <s v="Log linked to Niche"/>
    <s v="Highway Disruption"/>
    <d v="1899-12-30T00:11:04"/>
  </r>
  <r>
    <x v="10"/>
    <s v="POL-20181120-0129"/>
    <s v="Attended"/>
    <s v="Crime"/>
    <s v="Log linked to Niche"/>
    <s v="Crime"/>
    <d v="1899-12-30T00:09:38"/>
  </r>
  <r>
    <x v="10"/>
    <s v="POL-20181120-0145"/>
    <s v="Attended"/>
    <s v="Public Safety"/>
    <s v="Log not linked to Niche"/>
    <s v="Suspicious Circumstances/Insecure Premises/Vehicles"/>
    <d v="1899-12-30T00:12:08"/>
  </r>
  <r>
    <x v="10"/>
    <s v="POL-20181120-0169"/>
    <s v="Attended"/>
    <s v="Transport"/>
    <s v="Log not linked to Niche"/>
    <s v="Highway Disruption"/>
    <d v="1899-12-30T00:11:56"/>
  </r>
  <r>
    <x v="10"/>
    <s v="POL-20181120-0189"/>
    <s v="Attended"/>
    <s v="ASB"/>
    <s v="Log not linked to Niche"/>
    <s v="ASB - Personal"/>
    <d v="1899-12-30T00:07:32"/>
  </r>
  <r>
    <x v="10"/>
    <s v="POL-20181120-0225"/>
    <s v="Attended"/>
    <s v="Transport"/>
    <s v="Log not linked to Niche"/>
    <s v="RTC - Damage Only"/>
    <d v="1899-12-30T00:09:53"/>
  </r>
  <r>
    <x v="10"/>
    <s v="POL-20181120-0256"/>
    <s v="Attended"/>
    <s v="Public Safety"/>
    <s v="Log linked to Niche"/>
    <s v="Domestic incident"/>
    <d v="1899-12-30T00:09:08"/>
  </r>
  <r>
    <x v="10"/>
    <s v="POL-20181120-0260"/>
    <s v="Attended"/>
    <s v="Transport"/>
    <s v="Log not linked to Niche"/>
    <s v="RTC - Damage Only"/>
    <d v="1899-12-30T00:03:34"/>
  </r>
  <r>
    <x v="10"/>
    <s v="POL-20181120-0268"/>
    <s v="Attended"/>
    <s v="Transport"/>
    <s v="Log linked to Niche"/>
    <s v="RTC - Death/Injury"/>
    <d v="1899-12-30T00:08:15"/>
  </r>
  <r>
    <x v="10"/>
    <s v="POL-20181120-0270"/>
    <s v="Attended"/>
    <s v="Public Safety"/>
    <s v="Log linked to Niche"/>
    <s v="Domestic incident"/>
    <d v="1899-12-30T00:11:20"/>
  </r>
  <r>
    <x v="10"/>
    <s v="POL-20181120-0280"/>
    <s v="Attended"/>
    <s v="Transport"/>
    <s v="Log linked to Niche"/>
    <s v="RTC - Damage Only"/>
    <d v="1899-12-30T00:03:02"/>
  </r>
  <r>
    <x v="10"/>
    <s v="POL-20181120-0293"/>
    <s v="Attended"/>
    <s v="Admin"/>
    <s v="Log not linked to Niche"/>
    <s v="Duplicate"/>
    <d v="1899-12-30T00:08:09"/>
  </r>
  <r>
    <x v="10"/>
    <s v="POL-20181120-0294"/>
    <s v="Attended"/>
    <s v="Crime"/>
    <s v="Log linked to Niche"/>
    <s v="Crime"/>
    <d v="1899-12-30T00:19:23"/>
  </r>
  <r>
    <x v="10"/>
    <s v="POL-20181120-0312"/>
    <s v="Attended"/>
    <s v="Crime"/>
    <s v="Log linked to Niche"/>
    <s v="Crime"/>
    <d v="1899-12-30T00:09:52"/>
  </r>
  <r>
    <x v="10"/>
    <s v="POL-20181121-0005"/>
    <s v="Attended"/>
    <s v="Crime"/>
    <s v="Log linked to Niche"/>
    <s v="Crime"/>
    <d v="1899-12-30T00:04:25"/>
  </r>
  <r>
    <x v="10"/>
    <s v="POL-20181121-0011"/>
    <s v="Attended"/>
    <s v="Crime"/>
    <s v="Log linked to Niche"/>
    <s v="Crime"/>
    <d v="1899-12-30T00:05:47"/>
  </r>
  <r>
    <x v="10"/>
    <s v="POL-20181121-0015"/>
    <s v="Attended"/>
    <s v="Public Safety"/>
    <s v="Log not linked to Niche"/>
    <s v="Collapse/Illness/Injury/Trapped"/>
    <d v="1899-12-30T00:06:24"/>
  </r>
  <r>
    <x v="10"/>
    <s v="POL-20181121-0035"/>
    <s v="Attended"/>
    <s v="Transport"/>
    <s v="Log not linked to Niche"/>
    <s v="RTC - Damage Only"/>
    <d v="1899-12-30T00:03:41"/>
  </r>
  <r>
    <x v="10"/>
    <s v="POL-20181121-0054"/>
    <s v="Attended"/>
    <s v="Public Safety"/>
    <s v="Log linked to Niche"/>
    <s v="Concern for Safety"/>
    <d v="1899-12-30T00:11:40"/>
  </r>
  <r>
    <x v="10"/>
    <s v="POL-20181121-0067"/>
    <s v="Attended"/>
    <s v="Crime"/>
    <s v="Log linked to Niche"/>
    <s v="Crime"/>
    <d v="1899-12-30T00:05:06"/>
  </r>
  <r>
    <x v="10"/>
    <s v="POL-20181121-0076"/>
    <s v="Attended"/>
    <s v="Transport"/>
    <s v="Log linked to Niche"/>
    <s v="RTC - Death/Injury"/>
    <d v="1899-12-30T00:06:54"/>
  </r>
  <r>
    <x v="10"/>
    <s v="POL-20181121-0080"/>
    <s v="Attended"/>
    <s v="Public Safety"/>
    <s v="Log linked to Niche"/>
    <s v="Section 136 Mental Health"/>
    <d v="1899-12-30T00:05:19"/>
  </r>
  <r>
    <x v="10"/>
    <s v="POL-20181121-0083"/>
    <s v="Attended"/>
    <s v="Crime"/>
    <s v="Log linked to Niche"/>
    <s v="Crime"/>
    <d v="1899-12-30T00:10:53"/>
  </r>
  <r>
    <x v="10"/>
    <s v="POL-20181121-0092"/>
    <s v="Attended"/>
    <s v="Transport"/>
    <s v="Log linked to Niche"/>
    <s v="RTC - Damage Only"/>
    <d v="1899-12-30T00:12:49"/>
  </r>
  <r>
    <x v="10"/>
    <s v="POL-20181121-0134"/>
    <s v="Attended"/>
    <s v="Transport"/>
    <s v="Log linked to Niche"/>
    <s v="RTC - Death/Injury"/>
    <d v="1899-12-30T00:05:08"/>
  </r>
  <r>
    <x v="10"/>
    <s v="POL-20181121-0181"/>
    <s v="Attended"/>
    <s v="ASB"/>
    <s v="Log linked to Niche"/>
    <s v="ASB - Nuisance"/>
    <d v="1899-12-30T00:03:51"/>
  </r>
  <r>
    <x v="10"/>
    <s v="POL-20181121-0187"/>
    <s v="Attended"/>
    <s v="Public Safety"/>
    <s v="Log not linked to Niche"/>
    <s v="Alarms"/>
    <d v="1899-12-30T00:16:59"/>
  </r>
  <r>
    <x v="10"/>
    <s v="POL-20181121-0190"/>
    <s v="Attended"/>
    <s v="Public Safety"/>
    <s v="Log not linked to Niche"/>
    <s v="Alarms"/>
    <d v="1899-12-30T00:09:46"/>
  </r>
  <r>
    <x v="10"/>
    <s v="POL-20181121-0191"/>
    <s v="Attended"/>
    <s v="ASB"/>
    <s v="Log not linked to Niche"/>
    <s v="ASB - Nuisance"/>
    <d v="1899-12-30T00:07:57"/>
  </r>
  <r>
    <x v="10"/>
    <s v="POL-20181121-0202"/>
    <s v="Attended"/>
    <s v="Transport"/>
    <s v="Log not linked to Niche"/>
    <s v="Highway Disruption"/>
    <d v="1899-12-30T00:09:39"/>
  </r>
  <r>
    <x v="10"/>
    <s v="POL-20181121-0205"/>
    <s v="Attended"/>
    <s v="ASB"/>
    <s v="Log not linked to Niche"/>
    <s v="ASB - Personal"/>
    <d v="1899-12-30T00:05:40"/>
  </r>
  <r>
    <x v="10"/>
    <s v="POL-20181121-0221"/>
    <s v="Attended"/>
    <s v="Public Safety"/>
    <s v="Log not linked to Niche"/>
    <s v="Animals"/>
    <d v="1899-12-30T00:05:55"/>
  </r>
  <r>
    <x v="10"/>
    <s v="POL-20181121-0249"/>
    <s v="Attended"/>
    <s v="ASB"/>
    <s v="Log linked to Niche"/>
    <s v="ASB - Nuisance"/>
    <d v="1899-12-30T00:08:55"/>
  </r>
  <r>
    <x v="10"/>
    <s v="POL-20181121-0259"/>
    <s v="Attended"/>
    <s v="Public Safety"/>
    <s v="Log not linked to Niche"/>
    <s v="Suspicious Circumstances/Insecure Premises/Vehicles"/>
    <d v="1899-12-30T00:05:55"/>
  </r>
  <r>
    <x v="10"/>
    <s v="POL-20181121-0265"/>
    <s v="Attended"/>
    <s v="Public Safety"/>
    <s v="Log linked to Niche"/>
    <s v="Domestic incident"/>
    <d v="1899-12-30T00:04:32"/>
  </r>
  <r>
    <x v="10"/>
    <s v="POL-20181121-0266"/>
    <s v="Attended"/>
    <s v="Public Safety"/>
    <s v="Log not linked to Niche"/>
    <s v="Collapse/Illness/Injury/Trapped"/>
    <d v="1899-12-30T00:05:55"/>
  </r>
  <r>
    <x v="10"/>
    <s v="POL-20181121-0269"/>
    <s v="Attended"/>
    <s v="ASB"/>
    <s v="Log not linked to Niche"/>
    <s v="ASB - Nuisance"/>
    <d v="1899-12-30T00:04:00"/>
  </r>
  <r>
    <x v="10"/>
    <s v="POL-20181121-0284"/>
    <s v="Attended"/>
    <s v="Public Safety"/>
    <s v="Log not linked to Niche"/>
    <s v="Collapse/Illness/Injury/Trapped"/>
    <d v="1899-12-30T00:08:29"/>
  </r>
  <r>
    <x v="10"/>
    <s v="POL-20181121-0289"/>
    <s v="Attended"/>
    <s v="Public Safety"/>
    <s v="Log linked to Niche"/>
    <s v="Domestic incident"/>
    <d v="1899-12-30T00:07:00"/>
  </r>
  <r>
    <x v="10"/>
    <s v="POL-20181121-0291"/>
    <s v="Attended"/>
    <s v="ASB"/>
    <s v="Log not linked to Niche"/>
    <s v="ASB - Nuisance"/>
    <d v="1899-12-30T00:03:20"/>
  </r>
  <r>
    <x v="10"/>
    <s v="POL-20181121-0294"/>
    <s v="Attended"/>
    <s v="Public Safety"/>
    <s v="Log linked to Niche"/>
    <s v="Domestic incident"/>
    <d v="1899-12-30T00:16:27"/>
  </r>
  <r>
    <x v="10"/>
    <s v="POL-20181121-0295"/>
    <s v="Attended"/>
    <s v="Crime"/>
    <s v="Log linked to Niche"/>
    <s v="Crime"/>
    <d v="1899-12-30T00:04:37"/>
  </r>
  <r>
    <x v="10"/>
    <s v="POL-20181122-0001"/>
    <s v="Attended"/>
    <s v="Crime"/>
    <s v="Log linked to Niche"/>
    <s v="Crime"/>
    <d v="1899-12-30T00:05:16"/>
  </r>
  <r>
    <x v="10"/>
    <s v="POL-20181122-0002"/>
    <s v="Attended"/>
    <s v="Crime"/>
    <s v="Log linked to Niche"/>
    <s v="Crime"/>
    <d v="1899-12-30T00:08:50"/>
  </r>
  <r>
    <x v="10"/>
    <s v="POL-20181122-0020"/>
    <s v="Attended"/>
    <s v="Public Safety"/>
    <s v="Log not linked to Niche"/>
    <s v="Alarms"/>
    <d v="1899-12-30T00:05:01"/>
  </r>
  <r>
    <x v="10"/>
    <s v="POL-20181122-0052"/>
    <s v="Attended"/>
    <s v="Transport"/>
    <s v="Log linked to Niche"/>
    <s v="RTC - Death/Injury"/>
    <d v="1899-12-30T00:16:39"/>
  </r>
  <r>
    <x v="10"/>
    <s v="POL-20181122-0057"/>
    <s v="Attended"/>
    <s v="Public Safety"/>
    <s v="Log not linked to Niche"/>
    <s v="Concern for Safety"/>
    <d v="1899-12-30T00:16:51"/>
  </r>
  <r>
    <x v="10"/>
    <s v="POL-20181122-0074"/>
    <s v="Attended"/>
    <s v="Public Safety"/>
    <s v="Log not linked to Niche"/>
    <s v="Alarms"/>
    <d v="1899-12-30T00:11:17"/>
  </r>
  <r>
    <x v="10"/>
    <s v="POL-20181122-0087"/>
    <s v="Attended"/>
    <s v="Public Safety"/>
    <s v="Log not linked to Niche"/>
    <s v="Collapse/Illness/Injury/Trapped"/>
    <d v="1899-12-30T00:06:36"/>
  </r>
  <r>
    <x v="10"/>
    <s v="POL-20181122-0103"/>
    <s v="Attended"/>
    <s v="ASB"/>
    <s v="Log not linked to Niche"/>
    <s v="ASB - Personal"/>
    <d v="1899-12-30T00:13:44"/>
  </r>
  <r>
    <x v="10"/>
    <s v="POL-20181122-0114"/>
    <s v="Attended"/>
    <s v="Crime"/>
    <s v="Log linked to Niche"/>
    <s v="Crime"/>
    <d v="1899-12-30T00:02:35"/>
  </r>
  <r>
    <x v="10"/>
    <s v="POL-20181122-0119"/>
    <s v="Attended"/>
    <s v="Crime"/>
    <s v="Log linked to Niche"/>
    <s v="Crime"/>
    <d v="1899-12-30T00:09:00"/>
  </r>
  <r>
    <x v="10"/>
    <s v="POL-20181122-0134"/>
    <s v="Attended"/>
    <s v="Crime"/>
    <s v="Log linked to Niche"/>
    <s v="Crime"/>
    <d v="1899-12-30T00:04:12"/>
  </r>
  <r>
    <x v="10"/>
    <s v="POL-20181122-0138"/>
    <s v="Attended"/>
    <s v="Public Safety"/>
    <s v="Log not linked to Niche"/>
    <s v="Concern for Safety"/>
    <d v="1899-12-30T00:05:16"/>
  </r>
  <r>
    <x v="10"/>
    <s v="POL-20181122-0164"/>
    <s v="Attended"/>
    <s v="Public Safety"/>
    <s v="Log linked to Niche"/>
    <s v="Section 136 Mental Health"/>
    <d v="1899-12-30T00:02:58"/>
  </r>
  <r>
    <x v="10"/>
    <s v="POL-20181122-0193"/>
    <s v="Attended"/>
    <s v="Crime"/>
    <s v="Log linked to Niche"/>
    <s v="Crime"/>
    <d v="1899-12-30T00:25:22"/>
  </r>
  <r>
    <x v="10"/>
    <s v="POL-20181122-0231"/>
    <s v="Attended"/>
    <s v="Transport"/>
    <s v="Log not linked to Niche"/>
    <s v="RTC - Damage Only"/>
    <d v="1899-12-30T00:04:09"/>
  </r>
  <r>
    <x v="10"/>
    <s v="POL-20181122-0245"/>
    <s v="Attended"/>
    <s v="ASB"/>
    <s v="Log not linked to Niche"/>
    <s v="ASB - Personal"/>
    <d v="1899-12-30T00:13:05"/>
  </r>
  <r>
    <x v="10"/>
    <s v="POL-20181122-0255"/>
    <s v="Attended"/>
    <s v="Public Safety"/>
    <s v="Log not linked to Niche"/>
    <s v="Alarms"/>
    <d v="1899-12-30T00:03:32"/>
  </r>
  <r>
    <x v="10"/>
    <s v="POL-20181122-0256"/>
    <s v="Attended"/>
    <s v="Crime"/>
    <s v="Log linked to Niche"/>
    <s v="Crime"/>
    <d v="1899-12-30T00:08:11"/>
  </r>
  <r>
    <x v="10"/>
    <s v="POL-20181122-0270"/>
    <s v="Attended"/>
    <s v="Public Safety"/>
    <s v="Log linked to Niche"/>
    <s v="Civil Dispute"/>
    <d v="1899-12-30T00:04:57"/>
  </r>
  <r>
    <x v="10"/>
    <s v="POL-20181122-0273"/>
    <s v="Attended"/>
    <s v="Crime"/>
    <s v="Log linked to Niche"/>
    <s v="Crime"/>
    <d v="1899-12-30T00:08:54"/>
  </r>
  <r>
    <x v="10"/>
    <s v="POL-20181122-0287"/>
    <s v="Attended"/>
    <s v="ASB"/>
    <s v="Log not linked to Niche"/>
    <s v="ASB - Personal"/>
    <d v="1899-12-30T00:07:24"/>
  </r>
  <r>
    <x v="10"/>
    <s v="POL-20181122-0310"/>
    <s v="Attended"/>
    <s v="Crime"/>
    <s v="Log linked to Niche"/>
    <s v="Crime"/>
    <d v="1899-12-30T00:09:26"/>
  </r>
  <r>
    <x v="10"/>
    <s v="POL-20181122-0312"/>
    <s v="Attended"/>
    <s v="Public Safety"/>
    <s v="Log linked to Niche"/>
    <s v="Suspicious Circumstances/Insecure Premises/Vehicles"/>
    <d v="1899-12-30T00:11:14"/>
  </r>
  <r>
    <x v="10"/>
    <s v="POL-20181122-0313"/>
    <s v="Attended"/>
    <s v="Transport"/>
    <s v="Log not linked to Niche"/>
    <s v="Highway Disruption"/>
    <d v="1899-12-30T00:08:20"/>
  </r>
  <r>
    <x v="10"/>
    <s v="POL-20181122-0321"/>
    <s v="Attended"/>
    <s v="Crime"/>
    <s v="Log linked to Niche"/>
    <s v="Crime"/>
    <d v="1899-12-30T00:08:16"/>
  </r>
  <r>
    <x v="10"/>
    <s v="POL-20181122-0329"/>
    <s v="Attended"/>
    <s v="ASB"/>
    <s v="Log not linked to Niche"/>
    <s v="ASB - Nuisance"/>
    <d v="1899-12-30T00:03:52"/>
  </r>
  <r>
    <x v="10"/>
    <s v="POL-20181123-0015"/>
    <s v="Attended"/>
    <s v="Crime"/>
    <s v="Log linked to Niche"/>
    <s v="Crime"/>
    <d v="1899-12-30T00:14:29"/>
  </r>
  <r>
    <x v="10"/>
    <s v="POL-20181123-0017"/>
    <s v="Attended"/>
    <s v="Public Safety"/>
    <s v="Log not linked to Niche"/>
    <s v="Suspicious Circumstances/Insecure Premises/Vehicles"/>
    <d v="1899-12-30T00:03:45"/>
  </r>
  <r>
    <x v="10"/>
    <s v="POL-20181123-0022"/>
    <s v="Attended"/>
    <s v="ASB"/>
    <s v="Log not linked to Niche"/>
    <s v="ASB - Nuisance"/>
    <d v="1899-12-30T00:02:33"/>
  </r>
  <r>
    <x v="10"/>
    <s v="POL-20181123-0106"/>
    <s v="Attended"/>
    <s v="Transport"/>
    <s v="Log linked to Niche"/>
    <s v="RTC - Death/Injury"/>
    <d v="1899-12-30T00:07:48"/>
  </r>
  <r>
    <x v="10"/>
    <s v="POL-20181123-0110"/>
    <s v="Attended"/>
    <s v="Transport"/>
    <s v="Log not linked to Niche"/>
    <s v="RTC - Damage Only"/>
    <d v="1899-12-30T00:20:14"/>
  </r>
  <r>
    <x v="10"/>
    <s v="POL-20181123-0127"/>
    <s v="Attended"/>
    <s v="Crime"/>
    <s v="Log linked to Niche"/>
    <s v="Crime"/>
    <d v="1899-12-30T00:06:34"/>
  </r>
  <r>
    <x v="10"/>
    <s v="POL-20181123-0130"/>
    <s v="Attended"/>
    <s v="ASB"/>
    <s v="Log not linked to Niche"/>
    <s v="ASB - Personal"/>
    <d v="1899-12-30T00:11:55"/>
  </r>
  <r>
    <x v="10"/>
    <s v="POL-20181123-0131"/>
    <s v="Attended"/>
    <s v="ASB"/>
    <s v="Log not linked to Niche"/>
    <s v="ASB - Personal"/>
    <d v="1899-12-30T00:08:34"/>
  </r>
  <r>
    <x v="10"/>
    <s v="POL-20181123-0156"/>
    <s v="Attended"/>
    <s v="Transport"/>
    <s v="Log not linked to Niche"/>
    <s v="RTC - Damage Only"/>
    <d v="1899-12-30T00:08:57"/>
  </r>
  <r>
    <x v="10"/>
    <s v="POL-20181123-0172"/>
    <s v="Attended"/>
    <s v="ASB"/>
    <s v="Log linked to Niche"/>
    <s v="ASB - Nuisance"/>
    <d v="1899-12-30T00:04:43"/>
  </r>
  <r>
    <x v="10"/>
    <s v="POL-20181123-0207"/>
    <s v="Attended"/>
    <s v="ASB"/>
    <s v="Log not linked to Niche"/>
    <s v="ASB - Personal"/>
    <d v="1899-12-30T00:10:49"/>
  </r>
  <r>
    <x v="10"/>
    <s v="POL-20181123-0230"/>
    <s v="Attended"/>
    <s v="Crime"/>
    <s v="Log linked to Niche"/>
    <s v="Crime"/>
    <d v="1899-12-30T00:11:58"/>
  </r>
  <r>
    <x v="10"/>
    <s v="POL-20181123-0288"/>
    <s v="Attended"/>
    <s v="Crime"/>
    <s v="Log linked to Niche"/>
    <s v="Crime"/>
    <d v="1899-12-30T00:06:40"/>
  </r>
  <r>
    <x v="10"/>
    <s v="POL-20181123-0308"/>
    <s v="Attended"/>
    <s v="Crime"/>
    <s v="Log linked to Niche"/>
    <s v="Crime"/>
    <d v="1899-12-30T00:06:45"/>
  </r>
  <r>
    <x v="10"/>
    <s v="POL-20181123-0319"/>
    <s v="Attended"/>
    <s v="Crime"/>
    <s v="Log linked to Niche"/>
    <s v="Crime"/>
    <d v="1899-12-30T00:04:18"/>
  </r>
  <r>
    <x v="10"/>
    <s v="POL-20181123-0327"/>
    <s v="Attended"/>
    <s v="Crime"/>
    <s v="Log linked to Niche"/>
    <s v="Crime"/>
    <d v="1899-12-30T00:11:56"/>
  </r>
  <r>
    <x v="10"/>
    <s v="POL-20181123-0352"/>
    <s v="Attended"/>
    <s v="Public Safety"/>
    <s v="Log linked to Niche"/>
    <s v="Suspicious Circumstances/Insecure Premises/Vehicles"/>
    <d v="1899-12-30T00:04:53"/>
  </r>
  <r>
    <x v="10"/>
    <s v="POL-20181123-0364"/>
    <s v="Attended"/>
    <s v="Storm Incident"/>
    <s v="Log linked to Niche"/>
    <s v="Storm Incident"/>
    <d v="1899-12-30T00:11:19"/>
  </r>
  <r>
    <x v="10"/>
    <s v="POL-20181123-0374"/>
    <s v="Attended"/>
    <s v="Crime"/>
    <s v="Log linked to Niche"/>
    <s v="Crime"/>
    <d v="1899-12-30T00:06:25"/>
  </r>
  <r>
    <x v="10"/>
    <s v="POL-20181123-0375"/>
    <s v="Attended"/>
    <s v="Public Safety"/>
    <s v="Log not linked to Niche"/>
    <s v="Suspicious Circumstances/Insecure Premises/Vehicles"/>
    <d v="1899-12-30T00:10:12"/>
  </r>
  <r>
    <x v="10"/>
    <s v="POL-20181123-0381"/>
    <s v="Attended"/>
    <s v="Transport"/>
    <s v="Log linked to Niche"/>
    <s v="RTC - Damage Only"/>
    <d v="1899-12-30T00:06:43"/>
  </r>
  <r>
    <x v="10"/>
    <s v="POL-20181123-0383"/>
    <s v="Attended"/>
    <s v="ASB"/>
    <s v="Log not linked to Niche"/>
    <s v="ASB - Personal"/>
    <d v="1899-12-30T00:10:03"/>
  </r>
  <r>
    <x v="10"/>
    <s v="POL-20181123-0396"/>
    <s v="Attended"/>
    <s v="Transport"/>
    <s v="Log linked to Niche"/>
    <s v="RTC - Damage Only"/>
    <d v="1899-12-30T00:11:25"/>
  </r>
  <r>
    <x v="10"/>
    <s v="POL-20181124-0003"/>
    <s v="Attended"/>
    <s v="ASB"/>
    <s v="Log not linked to Niche"/>
    <s v="ASB - Personal"/>
    <d v="1899-12-30T00:06:30"/>
  </r>
  <r>
    <x v="10"/>
    <s v="POL-20181124-0010"/>
    <s v="Attended"/>
    <s v="Public Safety"/>
    <s v="Log linked to Niche"/>
    <s v="Domestic incident"/>
    <d v="1899-12-30T00:03:56"/>
  </r>
  <r>
    <x v="10"/>
    <s v="POL-20181124-0013"/>
    <s v="Attended"/>
    <s v="Public Safety"/>
    <s v="Log not linked to Niche"/>
    <s v="Suspicious Circumstances/Insecure Premises/Vehicles"/>
    <d v="1899-12-30T00:03:41"/>
  </r>
  <r>
    <x v="10"/>
    <s v="POL-20181124-0014"/>
    <s v="Attended"/>
    <s v="Crime"/>
    <s v="Log linked to Niche"/>
    <s v="Crime"/>
    <d v="1899-12-30T00:05:00"/>
  </r>
  <r>
    <x v="10"/>
    <s v="POL-20181124-0022"/>
    <s v="Attended"/>
    <s v="Public Safety"/>
    <s v="Log linked to Niche"/>
    <s v="Domestic incident"/>
    <d v="1899-12-30T00:08:43"/>
  </r>
  <r>
    <x v="10"/>
    <s v="POL-20181124-0026"/>
    <s v="Attended"/>
    <s v="Crime"/>
    <s v="Log linked to Niche"/>
    <s v="Crime"/>
    <d v="1899-12-30T00:07:52"/>
  </r>
  <r>
    <x v="10"/>
    <s v="POL-20181124-0028"/>
    <s v="Attended"/>
    <s v="ASB"/>
    <s v="Log not linked to Niche"/>
    <s v="ASB - Nuisance"/>
    <d v="1899-12-30T00:06:23"/>
  </r>
  <r>
    <x v="10"/>
    <s v="POL-20181124-0029"/>
    <s v="Attended"/>
    <s v="ASB"/>
    <s v="Log not linked to Niche"/>
    <s v="ASB - Personal"/>
    <d v="1899-12-30T00:04:17"/>
  </r>
  <r>
    <x v="10"/>
    <s v="POL-20181124-0034"/>
    <s v="Attended"/>
    <s v="Crime"/>
    <s v="Log linked to Niche"/>
    <s v="Crime"/>
    <d v="1899-12-30T00:02:17"/>
  </r>
  <r>
    <x v="10"/>
    <s v="POL-20181124-0042"/>
    <s v="Attended"/>
    <s v="Crime"/>
    <s v="Log linked to Niche"/>
    <s v="Crime"/>
    <d v="1899-12-30T00:12:22"/>
  </r>
  <r>
    <x v="10"/>
    <s v="POL-20181124-0043"/>
    <s v="Attended"/>
    <s v="Crime"/>
    <s v="Log linked to Niche"/>
    <s v="Crime"/>
    <d v="1899-12-30T00:05:33"/>
  </r>
  <r>
    <x v="10"/>
    <s v="POL-20181124-0044"/>
    <s v="Attended"/>
    <s v="Crime"/>
    <s v="Log linked to Niche"/>
    <s v="Crime"/>
    <d v="1899-12-30T00:03:51"/>
  </r>
  <r>
    <x v="10"/>
    <s v="POL-20181124-0052"/>
    <s v="Attended"/>
    <s v="Crime"/>
    <s v="Log linked to Niche"/>
    <s v="Crime"/>
    <d v="1899-12-30T00:11:37"/>
  </r>
  <r>
    <x v="10"/>
    <s v="POL-20181124-0060"/>
    <s v="Attended"/>
    <s v="Public Safety"/>
    <s v="Log not linked to Niche"/>
    <s v="Suspicious Circumstances/Insecure Premises/Vehicles"/>
    <d v="1899-12-30T00:13:36"/>
  </r>
  <r>
    <x v="10"/>
    <s v="POL-20181124-0109"/>
    <s v="Attended"/>
    <s v="Public Safety"/>
    <s v="Log linked to Niche"/>
    <s v="Domestic incident"/>
    <d v="1899-12-30T00:11:44"/>
  </r>
  <r>
    <x v="10"/>
    <s v="POL-20181124-0143"/>
    <s v="Attended"/>
    <s v="Transport"/>
    <s v="Log not linked to Niche"/>
    <s v="Road Related Offences"/>
    <d v="1899-12-30T00:15:15"/>
  </r>
  <r>
    <x v="10"/>
    <s v="POL-20181124-0146"/>
    <s v="Attended"/>
    <s v="ASB"/>
    <s v="Log not linked to Niche"/>
    <s v="ASB - Nuisance"/>
    <d v="1899-12-30T00:07:58"/>
  </r>
  <r>
    <x v="10"/>
    <s v="POL-20181124-0166"/>
    <s v="Attended"/>
    <s v="Crime"/>
    <s v="Log linked to Niche"/>
    <s v="Crime"/>
    <d v="1899-12-30T00:05:23"/>
  </r>
  <r>
    <x v="10"/>
    <s v="POL-20181124-0188"/>
    <s v="Attended"/>
    <s v="Public Safety"/>
    <s v="Log not linked to Niche"/>
    <s v="Concern for Safety"/>
    <d v="1899-12-30T00:13:07"/>
  </r>
  <r>
    <x v="10"/>
    <s v="POL-20181124-0209"/>
    <s v="Attended"/>
    <s v="Public Safety"/>
    <s v="Log linked to Niche"/>
    <s v="Concern for Safety"/>
    <d v="1899-12-30T00:17:22"/>
  </r>
  <r>
    <x v="10"/>
    <s v="POL-20181124-0238"/>
    <s v="Attended"/>
    <s v="Crime"/>
    <s v="Log linked to Niche"/>
    <s v="Crime"/>
    <d v="1899-12-30T00:07:04"/>
  </r>
  <r>
    <x v="10"/>
    <s v="POL-20181124-0258"/>
    <s v="Attended"/>
    <s v="Crime"/>
    <s v="Log linked to Niche"/>
    <s v="Crime"/>
    <d v="1899-12-30T00:18:33"/>
  </r>
  <r>
    <x v="10"/>
    <s v="POL-20181124-0259"/>
    <s v="Attended"/>
    <s v="Public Safety"/>
    <s v="Log not linked to Niche"/>
    <s v="Concern for Safety"/>
    <d v="1899-12-30T00:17:12"/>
  </r>
  <r>
    <x v="10"/>
    <s v="POL-20181124-0266"/>
    <s v="Attended"/>
    <s v="ASB"/>
    <s v="Log not linked to Niche"/>
    <s v="ASB - Nuisance"/>
    <d v="1899-12-30T00:09:36"/>
  </r>
  <r>
    <x v="10"/>
    <s v="POL-20181124-0283"/>
    <s v="Attended"/>
    <s v="ASB"/>
    <s v="Log not linked to Niche"/>
    <s v="ASB - Nuisance"/>
    <d v="1899-12-30T00:03:48"/>
  </r>
  <r>
    <x v="10"/>
    <s v="POL-20181124-0284"/>
    <s v="Attended"/>
    <s v="ASB"/>
    <s v="Log not linked to Niche"/>
    <s v="ASB - Nuisance"/>
    <d v="1899-12-30T00:05:22"/>
  </r>
  <r>
    <x v="10"/>
    <s v="POL-20181124-0294"/>
    <s v="Attended"/>
    <s v="Crime"/>
    <s v="Log linked to Niche"/>
    <s v="Crime"/>
    <d v="1899-12-30T00:05:02"/>
  </r>
  <r>
    <x v="10"/>
    <s v="POL-20181124-0296"/>
    <s v="Attended"/>
    <s v="Crime"/>
    <s v="Log linked to Niche"/>
    <s v="Crime"/>
    <d v="1899-12-30T00:07:26"/>
  </r>
  <r>
    <x v="10"/>
    <s v="POL-20181124-0298"/>
    <s v="Attended"/>
    <s v="ASB"/>
    <s v="Log not linked to Niche"/>
    <s v="ASB - Nuisance"/>
    <d v="1899-12-30T00:03:08"/>
  </r>
  <r>
    <x v="10"/>
    <s v="POL-20181124-0300"/>
    <s v="Attended"/>
    <s v="ASB"/>
    <s v="Log not linked to Niche"/>
    <s v="ASB - Nuisance"/>
    <d v="1899-12-30T00:03:00"/>
  </r>
  <r>
    <x v="10"/>
    <s v="POL-20181124-0324"/>
    <s v="Attended"/>
    <s v="ASB"/>
    <s v="Log not linked to Niche"/>
    <s v="ASB - Nuisance"/>
    <d v="1899-12-30T00:09:39"/>
  </r>
  <r>
    <x v="10"/>
    <s v="POL-20181124-0336"/>
    <s v="Attended"/>
    <s v="Public Safety"/>
    <s v="Log not linked to Niche"/>
    <s v="Collapse/Illness/Injury/Trapped"/>
    <d v="1899-12-30T00:13:14"/>
  </r>
  <r>
    <x v="10"/>
    <s v="POL-20181124-0349"/>
    <s v="Attended"/>
    <s v="Transport"/>
    <s v="Log linked to Niche"/>
    <s v="RTC - Damage Only"/>
    <d v="1899-12-30T00:16:45"/>
  </r>
  <r>
    <x v="10"/>
    <s v="POL-20181124-0356"/>
    <s v="Attended"/>
    <s v="Crime"/>
    <s v="Log linked to Niche"/>
    <s v="Crime"/>
    <d v="1899-12-30T00:10:12"/>
  </r>
  <r>
    <x v="10"/>
    <s v="POL-20181124-0360"/>
    <s v="Attended"/>
    <s v="Crime"/>
    <s v="Log linked to Niche"/>
    <s v="Crime"/>
    <d v="1899-12-30T00:06:50"/>
  </r>
  <r>
    <x v="10"/>
    <s v="POL-20181124-0369"/>
    <s v="Attended"/>
    <s v="ASB"/>
    <s v="Log not linked to Niche"/>
    <s v="ASB - Nuisance"/>
    <d v="1899-12-30T00:03:35"/>
  </r>
  <r>
    <x v="10"/>
    <s v="POL-20181124-0370"/>
    <s v="Attended"/>
    <s v="Public Safety"/>
    <s v="Log linked to Niche"/>
    <s v="Domestic incident"/>
    <d v="1899-12-30T00:13:34"/>
  </r>
  <r>
    <x v="10"/>
    <s v="POL-20181124-0374"/>
    <s v="Attended"/>
    <s v="Crime"/>
    <s v="Log linked to Niche"/>
    <s v="Crime"/>
    <d v="1899-12-30T00:03:18"/>
  </r>
  <r>
    <x v="10"/>
    <s v="POL-20181124-0375"/>
    <s v="Attended"/>
    <s v="ASB"/>
    <s v="Log not linked to Niche"/>
    <s v="ASB - Nuisance"/>
    <d v="1899-12-30T00:07:43"/>
  </r>
  <r>
    <x v="10"/>
    <s v="POL-20181124-0378"/>
    <s v="Attended"/>
    <s v="ASB"/>
    <s v="Log not linked to Niche"/>
    <s v="ASB - Personal"/>
    <d v="1899-12-30T00:07:01"/>
  </r>
  <r>
    <x v="10"/>
    <s v="POL-20181124-0383"/>
    <s v="Attended"/>
    <s v="ASB"/>
    <s v="Log not linked to Niche"/>
    <s v="ASB - Nuisance"/>
    <d v="1899-12-30T00:11:49"/>
  </r>
  <r>
    <x v="10"/>
    <s v="POL-20181124-0385"/>
    <s v="Attended"/>
    <s v="Public Safety"/>
    <s v="Log not linked to Niche"/>
    <s v="Suspicious Circumstances/Insecure Premises/Vehicles"/>
    <d v="1899-12-30T00:05:30"/>
  </r>
  <r>
    <x v="10"/>
    <s v="POL-20181124-0390"/>
    <s v="Attended"/>
    <s v="ASB"/>
    <s v="Log not linked to Niche"/>
    <s v="ASB - Nuisance"/>
    <d v="1899-12-30T00:09:54"/>
  </r>
  <r>
    <x v="10"/>
    <s v="POL-20181125-0002"/>
    <s v="Attended"/>
    <s v="Public Safety"/>
    <s v="Log not linked to Niche"/>
    <s v="Suspicious Circumstances/Insecure Premises/Vehicles"/>
    <d v="1899-12-30T00:11:56"/>
  </r>
  <r>
    <x v="10"/>
    <s v="POL-20181125-0003"/>
    <s v="Attended"/>
    <s v="Public Safety"/>
    <s v="Log not linked to Niche"/>
    <s v="Suspicious Circumstances/Insecure Premises/Vehicles"/>
    <d v="1899-12-30T00:06:07"/>
  </r>
  <r>
    <x v="10"/>
    <s v="POL-20181125-0008"/>
    <s v="Attended"/>
    <s v="Public Safety"/>
    <s v="Log linked to Niche"/>
    <s v="Domestic incident"/>
    <d v="1899-12-30T00:11:20"/>
  </r>
  <r>
    <x v="10"/>
    <s v="POL-20181125-0009"/>
    <s v="Attended"/>
    <s v="ASB"/>
    <s v="Log not linked to Niche"/>
    <s v="ASB - Nuisance"/>
    <d v="1899-12-30T00:14:34"/>
  </r>
  <r>
    <x v="10"/>
    <s v="POL-20181125-0014"/>
    <s v="Attended"/>
    <s v="Crime"/>
    <s v="Log linked to Niche"/>
    <s v="Crime"/>
    <d v="1899-12-30T00:04:42"/>
  </r>
  <r>
    <x v="10"/>
    <s v="POL-20181125-0030"/>
    <s v="Attended"/>
    <s v="Public Safety"/>
    <s v="Log linked to Niche"/>
    <s v="Section 136 Mental Health"/>
    <d v="1899-12-30T00:02:25"/>
  </r>
  <r>
    <x v="10"/>
    <s v="POL-20181125-0032"/>
    <s v="Attended"/>
    <s v="Public Safety"/>
    <s v="Log not linked to Niche"/>
    <s v="Collapse/Illness/Injury/Trapped"/>
    <d v="1899-12-30T00:06:12"/>
  </r>
  <r>
    <x v="10"/>
    <s v="POL-20181125-0034"/>
    <s v="Attended"/>
    <s v="Crime"/>
    <s v="Log linked to Niche"/>
    <s v="Crime"/>
    <d v="1899-12-30T00:05:08"/>
  </r>
  <r>
    <x v="10"/>
    <s v="POL-20181125-0041"/>
    <s v="Attended"/>
    <s v="Public Safety"/>
    <s v="Log linked to Niche"/>
    <s v="Domestic incident"/>
    <d v="1899-12-30T00:06:34"/>
  </r>
  <r>
    <x v="10"/>
    <s v="POL-20181125-0044"/>
    <s v="Attended"/>
    <s v="Crime"/>
    <s v="Log linked to Niche"/>
    <s v="Crime"/>
    <d v="1899-12-30T00:05:32"/>
  </r>
  <r>
    <x v="10"/>
    <s v="POL-20181125-0056"/>
    <s v="Attended"/>
    <s v="Public Safety"/>
    <s v="Log not linked to Niche"/>
    <s v="Suspicious Circumstances/Insecure Premises/Vehicles"/>
    <d v="1899-12-30T00:09:23"/>
  </r>
  <r>
    <x v="10"/>
    <s v="POL-20181125-0061"/>
    <s v="Attended"/>
    <s v="Crime"/>
    <s v="Log linked to Niche"/>
    <s v="Crime"/>
    <d v="1899-12-30T00:11:57"/>
  </r>
  <r>
    <x v="10"/>
    <s v="POL-20181125-0073"/>
    <s v="Attended"/>
    <s v="Crime"/>
    <s v="Log linked to Niche"/>
    <s v="Crime"/>
    <d v="1899-12-30T00:15:31"/>
  </r>
  <r>
    <x v="10"/>
    <s v="POL-20181125-0075"/>
    <s v="Attended"/>
    <s v="Public Safety"/>
    <s v="Log linked to Niche"/>
    <s v="Domestic incident"/>
    <d v="1899-12-30T00:08:40"/>
  </r>
  <r>
    <x v="10"/>
    <s v="POL-20181125-0082"/>
    <s v="Attended"/>
    <s v="Transport"/>
    <s v="Log linked to Niche"/>
    <s v="Road Related Offences"/>
    <d v="1899-12-30T00:06:10"/>
  </r>
  <r>
    <x v="10"/>
    <s v="POL-20181125-0083"/>
    <s v="Attended"/>
    <s v="ASB"/>
    <s v="Log not linked to Niche"/>
    <s v="ASB - Nuisance"/>
    <d v="1899-12-30T00:05:59"/>
  </r>
  <r>
    <x v="10"/>
    <s v="POL-20181125-0086"/>
    <s v="Attended"/>
    <s v="ASB"/>
    <s v="Log not linked to Niche"/>
    <s v="ASB - Nuisance"/>
    <d v="1899-12-30T00:04:13"/>
  </r>
  <r>
    <x v="10"/>
    <s v="POL-20181125-0089"/>
    <s v="Attended"/>
    <s v="Public Safety"/>
    <s v="Log not linked to Niche"/>
    <s v="Collapse/Illness/Injury/Trapped"/>
    <d v="1899-12-30T00:04:45"/>
  </r>
  <r>
    <x v="10"/>
    <s v="POL-20181125-0095"/>
    <s v="Attended"/>
    <s v="ASB"/>
    <s v="Log not linked to Niche"/>
    <s v="ASB - Nuisance"/>
    <d v="1899-12-30T00:09:41"/>
  </r>
  <r>
    <x v="10"/>
    <s v="POL-20181125-0099"/>
    <s v="Attended"/>
    <s v="Public Safety"/>
    <s v="Log not linked to Niche"/>
    <s v="Alarms"/>
    <d v="1899-12-30T00:06:21"/>
  </r>
  <r>
    <x v="10"/>
    <s v="POL-20181125-0139"/>
    <s v="Attended"/>
    <s v="Public Safety"/>
    <s v="Log linked to Niche"/>
    <s v="Public Safety"/>
    <d v="1899-12-30T00:05:08"/>
  </r>
  <r>
    <x v="10"/>
    <s v="POL-20181125-0148"/>
    <s v="Attended"/>
    <s v="Crime"/>
    <s v="Log linked to Niche"/>
    <s v="Crime"/>
    <d v="1899-12-30T00:08:05"/>
  </r>
  <r>
    <x v="10"/>
    <s v="POL-20181125-0159"/>
    <s v="Attended"/>
    <s v="Crime"/>
    <s v="Log linked to Niche"/>
    <s v="Crime"/>
    <d v="1899-12-30T00:05:22"/>
  </r>
  <r>
    <x v="10"/>
    <s v="POL-20181125-0194"/>
    <s v="Attended"/>
    <s v="ASB"/>
    <s v="Log linked to Niche"/>
    <s v="ASB - Personal"/>
    <d v="1899-12-30T00:06:14"/>
  </r>
  <r>
    <x v="10"/>
    <s v="POL-20181125-0202"/>
    <s v="Attended"/>
    <s v="Public Safety"/>
    <s v="Log not linked to Niche"/>
    <s v="Alarms"/>
    <d v="1899-12-30T00:08:52"/>
  </r>
  <r>
    <x v="10"/>
    <s v="POL-20181125-0207"/>
    <s v="Attended"/>
    <s v="ASB"/>
    <s v="Log not linked to Niche"/>
    <s v="ASB - Nuisance"/>
    <d v="1899-12-30T00:09:48"/>
  </r>
  <r>
    <x v="10"/>
    <s v="POL-20181125-0209"/>
    <s v="Attended"/>
    <s v="Public Safety"/>
    <s v="Log not linked to Niche"/>
    <s v="Concern for Safety"/>
    <d v="1899-12-30T00:05:01"/>
  </r>
  <r>
    <x v="10"/>
    <s v="POL-20181125-0231"/>
    <s v="Not Attended"/>
    <s v="Public Safety"/>
    <s v="Log not linked to Niche"/>
    <s v="Alarms"/>
    <s v="-"/>
  </r>
  <r>
    <x v="10"/>
    <s v="POL-20181125-0241"/>
    <s v="Attended"/>
    <s v="Public Safety"/>
    <s v="Log linked to Niche"/>
    <s v="Concern for Safety"/>
    <d v="1899-12-30T00:13:22"/>
  </r>
  <r>
    <x v="10"/>
    <s v="POL-20181125-0244"/>
    <s v="Attended"/>
    <s v="Crime"/>
    <s v="Log linked to Niche"/>
    <s v="Crime"/>
    <d v="1899-12-30T00:05:59"/>
  </r>
  <r>
    <x v="10"/>
    <s v="POL-20181125-0245"/>
    <s v="Attended"/>
    <s v="Crime"/>
    <s v="Log linked to Niche"/>
    <s v="Crime"/>
    <d v="1899-12-30T00:12:37"/>
  </r>
  <r>
    <x v="10"/>
    <s v="POL-20181125-0247"/>
    <s v="Attended"/>
    <s v="ASB"/>
    <s v="Log not linked to Niche"/>
    <s v="ASB - Personal"/>
    <d v="1899-12-30T00:05:06"/>
  </r>
  <r>
    <x v="10"/>
    <s v="POL-20181125-0250"/>
    <s v="Attended"/>
    <s v="Public Safety"/>
    <s v="Log linked to Niche"/>
    <s v="Concern for Safety"/>
    <d v="1899-12-30T00:12:59"/>
  </r>
  <r>
    <x v="10"/>
    <s v="POL-20181125-0253"/>
    <s v="Attended"/>
    <s v="Crime"/>
    <s v="Log linked to Niche"/>
    <s v="Crime"/>
    <d v="1899-12-30T00:04:05"/>
  </r>
  <r>
    <x v="10"/>
    <s v="POL-20181125-0256"/>
    <s v="Attended"/>
    <s v="Public Safety"/>
    <s v="Log not linked to Niche"/>
    <s v="Suspicious Circumstances/Insecure Premises/Vehicles"/>
    <d v="1899-12-30T00:05:48"/>
  </r>
  <r>
    <x v="10"/>
    <s v="POL-20181125-0274"/>
    <s v="Attended"/>
    <s v="Storm Incident"/>
    <s v="Log linked to Niche"/>
    <s v="Storm Incident"/>
    <d v="1899-12-30T00:10:16"/>
  </r>
  <r>
    <x v="10"/>
    <s v="POL-20181125-0277"/>
    <s v="Attended"/>
    <s v="Crime"/>
    <s v="Log linked to Niche"/>
    <s v="Crime"/>
    <d v="1899-12-30T00:18:35"/>
  </r>
  <r>
    <x v="10"/>
    <s v="POL-20181125-0279"/>
    <s v="Attended"/>
    <s v="Public Safety"/>
    <s v="Log not linked to Niche"/>
    <s v="Suspicious Circumstances/Insecure Premises/Vehicles"/>
    <d v="1899-12-30T00:06:20"/>
  </r>
  <r>
    <x v="10"/>
    <s v="POL-20181125-0283"/>
    <s v="Attended"/>
    <s v="Crime"/>
    <s v="Log linked to Niche"/>
    <s v="Crime"/>
    <d v="1899-12-30T00:03:20"/>
  </r>
  <r>
    <x v="10"/>
    <s v="POL-20181125-0302"/>
    <s v="Attended"/>
    <s v="Public Safety"/>
    <s v="Log not linked to Niche"/>
    <s v="Concern for Safety"/>
    <d v="1899-12-30T00:07:59"/>
  </r>
  <r>
    <x v="10"/>
    <s v="POL-20181125-0321"/>
    <s v="Attended"/>
    <s v="Public Safety"/>
    <s v="Log not linked to Niche"/>
    <s v="Concern for Safety"/>
    <d v="1899-12-30T00:13:26"/>
  </r>
  <r>
    <x v="10"/>
    <s v="POL-20181125-0324"/>
    <s v="Attended"/>
    <s v="Crime"/>
    <s v="Log linked to Niche"/>
    <s v="Crime"/>
    <d v="1899-12-30T00:07:32"/>
  </r>
  <r>
    <x v="10"/>
    <s v="POL-20181125-0325"/>
    <s v="Attended"/>
    <s v="ASB"/>
    <s v="Log linked to Niche"/>
    <s v="ASB - Nuisance"/>
    <d v="1899-12-30T00:03:41"/>
  </r>
  <r>
    <x v="10"/>
    <s v="POL-20181125-0326"/>
    <s v="Not Attended"/>
    <s v="Admin"/>
    <s v="Log not linked to Niche"/>
    <s v="Duplicate"/>
    <s v="-"/>
  </r>
  <r>
    <x v="10"/>
    <s v="POL-20181125-0335"/>
    <s v="Attended"/>
    <s v="ASB"/>
    <s v="Log not linked to Niche"/>
    <s v="ASB - Nuisance"/>
    <d v="1899-12-30T00:10:43"/>
  </r>
  <r>
    <x v="10"/>
    <s v="POL-20181125-0337"/>
    <s v="Attended"/>
    <s v="Public Safety"/>
    <s v="Log linked to Niche"/>
    <s v="Domestic incident"/>
    <d v="1899-12-30T00:28:39"/>
  </r>
  <r>
    <x v="10"/>
    <s v="POL-20181125-0341"/>
    <s v="Attended"/>
    <s v="ASB"/>
    <s v="Log not linked to Niche"/>
    <s v="ASB - Nuisance"/>
    <d v="1899-12-30T00:08:58"/>
  </r>
  <r>
    <x v="10"/>
    <s v="POL-20181125-0345"/>
    <s v="Attended"/>
    <s v="Crime"/>
    <s v="Log linked to Niche"/>
    <s v="Crime"/>
    <d v="1899-12-30T00:08:56"/>
  </r>
  <r>
    <x v="10"/>
    <s v="POL-20181125-0352"/>
    <s v="Attended"/>
    <s v="ASB"/>
    <s v="Log not linked to Niche"/>
    <s v="ASB - Nuisance"/>
    <d v="1899-12-30T00:06:54"/>
  </r>
  <r>
    <x v="10"/>
    <s v="POL-20181125-0360"/>
    <s v="Attended"/>
    <s v="ASB"/>
    <s v="Log not linked to Niche"/>
    <s v="ASB - Nuisance"/>
    <d v="1899-12-30T00:34:43"/>
  </r>
  <r>
    <x v="10"/>
    <s v="POL-20181125-0363"/>
    <s v="Attended"/>
    <s v="ASB"/>
    <s v="Log not linked to Niche"/>
    <s v="ASB - Nuisance"/>
    <d v="1899-12-30T00:04:52"/>
  </r>
  <r>
    <x v="10"/>
    <s v="POL-20181125-0364"/>
    <s v="Attended"/>
    <s v="Crime"/>
    <s v="Log linked to Niche"/>
    <s v="Crime"/>
    <d v="1899-12-30T00:12:01"/>
  </r>
  <r>
    <x v="10"/>
    <s v="POL-20181125-0370"/>
    <s v="Attended"/>
    <s v="Crime"/>
    <s v="Log linked to Niche"/>
    <s v="Crime"/>
    <d v="1899-12-30T00:20:40"/>
  </r>
  <r>
    <x v="10"/>
    <s v="POL-20181125-0373"/>
    <s v="Attended"/>
    <s v="Crime"/>
    <s v="Log linked to Niche"/>
    <s v="Crime"/>
    <d v="1899-12-30T00:25:41"/>
  </r>
  <r>
    <x v="10"/>
    <s v="POL-20181125-0374"/>
    <s v="Attended"/>
    <s v="Storm Incident"/>
    <s v="Log linked to Niche"/>
    <s v="Storm Incident"/>
    <d v="1899-12-30T00:03:30"/>
  </r>
  <r>
    <x v="10"/>
    <s v="POL-20181125-0378"/>
    <s v="Attended"/>
    <s v="Crime"/>
    <s v="Log linked to Niche"/>
    <s v="Crime"/>
    <d v="1899-12-30T00:09:58"/>
  </r>
  <r>
    <x v="10"/>
    <s v="POL-20181125-0383"/>
    <s v="Attended"/>
    <s v="ASB"/>
    <s v="Log not linked to Niche"/>
    <s v="ASB - Nuisance"/>
    <d v="1899-12-30T00:05:35"/>
  </r>
  <r>
    <x v="10"/>
    <s v="POL-20181125-0389"/>
    <s v="Attended"/>
    <s v="Public Safety"/>
    <s v="Log not linked to Niche"/>
    <s v="Collapse/Illness/Injury/Trapped"/>
    <d v="1899-12-30T00:05:24"/>
  </r>
  <r>
    <x v="10"/>
    <s v="POL-20181125-0392"/>
    <s v="Attended"/>
    <s v="Public Safety"/>
    <s v="Log not linked to Niche"/>
    <s v="Concern for Safety"/>
    <d v="1899-12-30T00:04:22"/>
  </r>
  <r>
    <x v="10"/>
    <s v="POL-20181126-0004"/>
    <s v="Attended"/>
    <s v="Admin"/>
    <s v="Log not linked to Niche"/>
    <s v="Police Generated Resource Activity"/>
    <d v="1899-12-30T00:09:19"/>
  </r>
  <r>
    <x v="10"/>
    <s v="POL-20181126-0006"/>
    <s v="Attended"/>
    <s v="Public Safety"/>
    <s v="Log not linked to Niche"/>
    <s v="Alarms"/>
    <d v="1899-12-30T00:05:14"/>
  </r>
  <r>
    <x v="10"/>
    <s v="POL-20181126-0019"/>
    <s v="Attended"/>
    <s v="ASB"/>
    <s v="Log not linked to Niche"/>
    <s v="ASB - Nuisance"/>
    <d v="1899-12-30T00:06:17"/>
  </r>
  <r>
    <x v="10"/>
    <s v="POL-20181126-0021"/>
    <s v="Attended"/>
    <s v="Public Safety"/>
    <s v="Log linked to Niche"/>
    <s v="Domestic incident"/>
    <d v="1899-12-30T00:08:55"/>
  </r>
  <r>
    <x v="10"/>
    <s v="POL-20181126-0043"/>
    <s v="Attended"/>
    <s v="Transport"/>
    <s v="Log not linked to Niche"/>
    <s v="RTC - Damage Only"/>
    <d v="1899-12-30T00:11:16"/>
  </r>
  <r>
    <x v="10"/>
    <s v="POL-20181126-0048"/>
    <s v="Attended"/>
    <s v="Public Safety"/>
    <s v="Log not linked to Niche"/>
    <s v="Alarms"/>
    <d v="1899-12-30T00:12:34"/>
  </r>
  <r>
    <x v="10"/>
    <s v="POL-20181126-0051"/>
    <s v="Attended"/>
    <s v="Public Safety"/>
    <s v="Log linked to Niche"/>
    <s v="Domestic incident"/>
    <d v="1899-12-30T00:08:12"/>
  </r>
  <r>
    <x v="10"/>
    <s v="POL-20181126-0064"/>
    <s v="Attended"/>
    <s v="Transport"/>
    <s v="Log not linked to Niche"/>
    <s v="Highway Disruption"/>
    <d v="1899-12-30T00:10:28"/>
  </r>
  <r>
    <x v="10"/>
    <s v="POL-20181126-0089"/>
    <s v="Attended"/>
    <s v="ASB"/>
    <s v="Log not linked to Niche"/>
    <s v="ASB - Nuisance"/>
    <d v="1899-12-30T00:01:32"/>
  </r>
  <r>
    <x v="10"/>
    <s v="POL-20181126-0145"/>
    <s v="Attended"/>
    <s v="Public Safety"/>
    <s v="Log not linked to Niche"/>
    <s v="Suspicious Circumstances/Insecure Premises/Vehicles"/>
    <d v="1899-12-30T00:05:52"/>
  </r>
  <r>
    <x v="10"/>
    <s v="POL-20181126-0150"/>
    <s v="Attended"/>
    <s v="Public Safety"/>
    <s v="Log not linked to Niche"/>
    <s v="Concern for Safety"/>
    <d v="1899-12-30T00:18:56"/>
  </r>
  <r>
    <x v="10"/>
    <s v="POL-20181126-0169"/>
    <s v="Attended"/>
    <s v="Public Safety"/>
    <s v="Log not linked to Niche"/>
    <s v="Alarms"/>
    <d v="1899-12-30T00:15:55"/>
  </r>
  <r>
    <x v="10"/>
    <s v="POL-20181126-0175"/>
    <s v="Attended"/>
    <s v="Public Safety"/>
    <s v="Log linked to Niche"/>
    <s v="Domestic incident"/>
    <d v="1899-12-30T00:13:23"/>
  </r>
  <r>
    <x v="10"/>
    <s v="POL-20181126-0185"/>
    <s v="Attended"/>
    <s v="Crime"/>
    <s v="Log linked to Niche"/>
    <s v="Crime"/>
    <d v="1899-12-30T00:05:52"/>
  </r>
  <r>
    <x v="10"/>
    <s v="POL-20181126-0214"/>
    <s v="Attended"/>
    <s v="Crime"/>
    <s v="Log linked to Niche"/>
    <s v="Crime"/>
    <d v="1899-12-30T00:07:04"/>
  </r>
  <r>
    <x v="10"/>
    <s v="POL-20181126-0216"/>
    <s v="Attended"/>
    <s v="ASB"/>
    <s v="Log not linked to Niche"/>
    <s v="ASB - Nuisance"/>
    <d v="1899-12-30T00:11:00"/>
  </r>
  <r>
    <x v="10"/>
    <s v="POL-20181126-0222"/>
    <s v="Attended"/>
    <s v="ASB"/>
    <s v="Log not linked to Niche"/>
    <s v="ASB - Nuisance"/>
    <d v="1899-12-30T00:04:51"/>
  </r>
  <r>
    <x v="10"/>
    <s v="POL-20181126-0241"/>
    <s v="Attended"/>
    <s v="Crime"/>
    <s v="Log linked to Niche"/>
    <s v="Crime"/>
    <d v="1899-12-30T00:07:17"/>
  </r>
  <r>
    <x v="10"/>
    <s v="POL-20181126-0245"/>
    <s v="Attended"/>
    <s v="Crime"/>
    <s v="Log linked to Niche"/>
    <s v="Crime"/>
    <d v="1899-12-30T00:07:45"/>
  </r>
  <r>
    <x v="10"/>
    <s v="POL-20181126-0251"/>
    <s v="Attended"/>
    <s v="Public Safety"/>
    <s v="Log linked to Niche"/>
    <s v="Concern for Safety"/>
    <d v="1899-12-30T00:16:50"/>
  </r>
  <r>
    <x v="10"/>
    <s v="POL-20181126-0258"/>
    <s v="Attended"/>
    <s v="Public Safety"/>
    <s v="Log linked to Niche"/>
    <s v="Domestic incident"/>
    <d v="1899-12-30T00:21:44"/>
  </r>
  <r>
    <x v="10"/>
    <s v="POL-20181126-0265"/>
    <s v="Attended"/>
    <s v="Admin"/>
    <s v="Log not linked to Niche"/>
    <s v="Duplicate"/>
    <d v="1899-12-30T00:11:32"/>
  </r>
  <r>
    <x v="10"/>
    <s v="POL-20181126-0276"/>
    <s v="Attended"/>
    <s v="ASB"/>
    <s v="Log not linked to Niche"/>
    <s v="ASB - Personal"/>
    <d v="1899-12-30T00:09:10"/>
  </r>
  <r>
    <x v="10"/>
    <s v="POL-20181126-0303"/>
    <s v="Attended"/>
    <s v="Transport"/>
    <s v="Log linked to Niche"/>
    <s v="RTC - Death/Injury"/>
    <d v="1899-12-30T00:08:20"/>
  </r>
  <r>
    <x v="10"/>
    <s v="POL-20181126-0308"/>
    <s v="Attended"/>
    <s v="Public Safety"/>
    <s v="Log linked to Niche"/>
    <s v="Concern for Safety"/>
    <d v="1899-12-30T00:14:32"/>
  </r>
  <r>
    <x v="10"/>
    <s v="POL-20181126-0336"/>
    <s v="Attended"/>
    <s v="Public Safety"/>
    <s v="Log linked to Niche"/>
    <s v="Domestic incident"/>
    <d v="1899-12-30T00:07:53"/>
  </r>
  <r>
    <x v="10"/>
    <s v="POL-20181126-0360"/>
    <s v="Attended"/>
    <s v="Public Safety"/>
    <s v="Log linked to Niche"/>
    <s v="Domestic incident"/>
    <d v="1899-12-30T00:17:31"/>
  </r>
  <r>
    <x v="10"/>
    <s v="POL-20181126-0362"/>
    <s v="Attended"/>
    <s v="Crime"/>
    <s v="Log linked to Niche"/>
    <s v="Crime"/>
    <d v="1899-12-30T00:14:13"/>
  </r>
  <r>
    <x v="10"/>
    <s v="POL-20181126-0374"/>
    <s v="Attended"/>
    <s v="Crime"/>
    <s v="Log linked to Niche"/>
    <s v="Crime"/>
    <d v="1899-12-30T00:08:36"/>
  </r>
  <r>
    <x v="10"/>
    <s v="POL-20181126-0379"/>
    <s v="Attended"/>
    <s v="ASB"/>
    <s v="Log linked to Niche"/>
    <s v="ASB - Nuisance"/>
    <d v="1899-12-30T00:10:45"/>
  </r>
  <r>
    <x v="10"/>
    <s v="POL-20181126-0380"/>
    <s v="Attended"/>
    <s v="Public Safety"/>
    <s v="Log not linked to Niche"/>
    <s v="Alarms"/>
    <d v="1899-12-30T00:05:28"/>
  </r>
  <r>
    <x v="10"/>
    <s v="POL-20181127-0001"/>
    <s v="Attended"/>
    <s v="ASB"/>
    <s v="Log linked to Niche"/>
    <s v="ASB - Nuisance"/>
    <d v="1899-12-30T00:06:08"/>
  </r>
  <r>
    <x v="10"/>
    <s v="POL-20181127-0013"/>
    <s v="Attended"/>
    <s v="Public Safety"/>
    <s v="Log not linked to Niche"/>
    <s v="Alarms"/>
    <d v="1899-12-30T00:05:04"/>
  </r>
  <r>
    <x v="10"/>
    <s v="POL-20181127-0017"/>
    <s v="Attended"/>
    <s v="Public Safety"/>
    <s v="Log not linked to Niche"/>
    <s v="Suspicious Circumstances/Insecure Premises/Vehicles"/>
    <d v="1899-12-30T00:09:27"/>
  </r>
  <r>
    <x v="10"/>
    <s v="POL-20181127-0027"/>
    <s v="Attended"/>
    <s v="ASB"/>
    <s v="Log not linked to Niche"/>
    <s v="ASB - Nuisance"/>
    <d v="1899-12-30T00:12:56"/>
  </r>
  <r>
    <x v="10"/>
    <s v="POL-20181127-0036"/>
    <s v="Attended"/>
    <s v="Transport"/>
    <s v="Log not linked to Niche"/>
    <s v="Highway Disruption"/>
    <d v="1899-12-30T00:19:54"/>
  </r>
  <r>
    <x v="10"/>
    <s v="POL-20181127-0037"/>
    <s v="Attended"/>
    <s v="Public Safety"/>
    <s v="Log not linked to Niche"/>
    <s v="Alarms"/>
    <d v="1899-12-30T00:22:01"/>
  </r>
  <r>
    <x v="10"/>
    <s v="POL-20181127-0056"/>
    <s v="Attended"/>
    <s v="Public Safety"/>
    <s v="Log not linked to Niche"/>
    <s v="Alarms"/>
    <d v="1899-12-30T00:08:06"/>
  </r>
  <r>
    <x v="10"/>
    <s v="POL-20181127-0057"/>
    <s v="Attended"/>
    <s v="Public Safety"/>
    <s v="Log not linked to Niche"/>
    <s v="Suspicious Circumstances/Insecure Premises/Vehicles"/>
    <d v="1899-12-30T00:09:35"/>
  </r>
  <r>
    <x v="10"/>
    <s v="POL-20181127-0072"/>
    <s v="Attended"/>
    <s v="Public Safety"/>
    <s v="Log linked to Niche"/>
    <s v="Concern for Safety"/>
    <d v="1899-12-30T00:09:23"/>
  </r>
  <r>
    <x v="10"/>
    <s v="POL-20181127-0087"/>
    <s v="Attended"/>
    <s v="Transport"/>
    <s v="Log linked to Niche"/>
    <s v="RTC - Damage Only"/>
    <d v="1899-12-30T00:06:06"/>
  </r>
  <r>
    <x v="10"/>
    <s v="POL-20181127-0113"/>
    <s v="Attended"/>
    <s v="Public Safety"/>
    <s v="Log not linked to Niche"/>
    <s v="Concern for Safety"/>
    <d v="1899-12-30T00:05:55"/>
  </r>
  <r>
    <x v="10"/>
    <s v="POL-20181127-0176"/>
    <s v="Attended"/>
    <s v="Crime"/>
    <s v="Log linked to Niche"/>
    <s v="Crime"/>
    <d v="1899-12-30T00:08:36"/>
  </r>
  <r>
    <x v="10"/>
    <s v="POL-20181127-0177"/>
    <s v="Attended"/>
    <s v="Crime"/>
    <s v="Log linked to Niche"/>
    <s v="Crime"/>
    <d v="1899-12-30T00:05:38"/>
  </r>
  <r>
    <x v="10"/>
    <s v="POL-20181127-0182"/>
    <s v="Attended"/>
    <s v="Crime"/>
    <s v="Log linked to Niche"/>
    <s v="Crime"/>
    <d v="1899-12-30T00:03:48"/>
  </r>
  <r>
    <x v="10"/>
    <s v="POL-20181127-0197"/>
    <s v="Attended"/>
    <s v="ASB"/>
    <s v="Log not linked to Niche"/>
    <s v="ASB - Personal"/>
    <d v="1899-12-30T00:04:21"/>
  </r>
  <r>
    <x v="10"/>
    <s v="POL-20181127-0220"/>
    <s v="Attended"/>
    <s v="Crime"/>
    <s v="Log linked to Niche"/>
    <s v="Crime"/>
    <d v="1899-12-30T00:09:09"/>
  </r>
  <r>
    <x v="10"/>
    <s v="POL-20181127-0254"/>
    <s v="Attended"/>
    <s v="Public Safety"/>
    <s v="Log linked to Niche"/>
    <s v="Domestic incident"/>
    <d v="1899-12-30T00:12:16"/>
  </r>
  <r>
    <x v="10"/>
    <s v="POL-20181127-0277"/>
    <s v="Attended"/>
    <s v="Crime"/>
    <s v="Log linked to Niche"/>
    <s v="Crime"/>
    <d v="1899-12-30T00:09:46"/>
  </r>
  <r>
    <x v="10"/>
    <s v="POL-20181127-0280"/>
    <s v="Attended"/>
    <s v="Crime"/>
    <s v="Log linked to Niche"/>
    <s v="Crime"/>
    <d v="1899-12-30T00:17:46"/>
  </r>
  <r>
    <x v="10"/>
    <s v="POL-20181127-0289"/>
    <s v="Attended"/>
    <s v="Crime"/>
    <s v="Log linked to Niche"/>
    <s v="Crime"/>
    <d v="1899-12-30T00:05:49"/>
  </r>
  <r>
    <x v="10"/>
    <s v="POL-20181127-0298"/>
    <s v="Attended"/>
    <s v="ASB"/>
    <s v="Log not linked to Niche"/>
    <s v="ASB - Personal"/>
    <d v="1899-12-30T00:05:39"/>
  </r>
  <r>
    <x v="10"/>
    <s v="POL-20181127-0317"/>
    <s v="Attended"/>
    <s v="Admin"/>
    <s v="Log not linked to Niche"/>
    <s v="Duplicate"/>
    <d v="1899-12-30T00:16:24"/>
  </r>
  <r>
    <x v="10"/>
    <s v="POL-20181128-0003"/>
    <s v="Attended"/>
    <s v="Public Safety"/>
    <s v="Log not linked to Niche"/>
    <s v="Suspicious Circumstances/Insecure Premises/Vehicles"/>
    <d v="1899-12-30T00:05:38"/>
  </r>
  <r>
    <x v="10"/>
    <s v="POL-20181128-0016"/>
    <s v="Attended"/>
    <s v="Public Safety"/>
    <s v="Log not linked to Niche"/>
    <s v="Alarms"/>
    <d v="1899-12-30T00:04:28"/>
  </r>
  <r>
    <x v="10"/>
    <s v="POL-20181128-0051"/>
    <s v="Attended"/>
    <s v="Public Safety"/>
    <s v="Log not linked to Niche"/>
    <s v="Alarms"/>
    <d v="1899-12-30T00:12:36"/>
  </r>
  <r>
    <x v="10"/>
    <s v="POL-20181128-0055"/>
    <s v="Attended"/>
    <s v="Public Safety"/>
    <s v="Log linked to Niche"/>
    <s v="Domestic incident"/>
    <d v="1899-12-30T00:13:52"/>
  </r>
  <r>
    <x v="10"/>
    <s v="POL-20181128-0057"/>
    <s v="Attended"/>
    <s v="Transport"/>
    <s v="Log linked to Niche"/>
    <s v="RTC - Death/Injury"/>
    <d v="1899-12-30T00:06:26"/>
  </r>
  <r>
    <x v="10"/>
    <s v="POL-20181128-0073"/>
    <s v="Attended"/>
    <s v="Crime"/>
    <s v="Log linked to Niche"/>
    <s v="Crime"/>
    <d v="1899-12-30T00:03:58"/>
  </r>
  <r>
    <x v="10"/>
    <s v="POL-20181128-0082"/>
    <s v="Attended"/>
    <s v="Transport"/>
    <s v="Log linked to Niche"/>
    <s v="RTC - Damage Only"/>
    <d v="1899-12-30T00:03:53"/>
  </r>
  <r>
    <x v="10"/>
    <s v="POL-20181128-0105"/>
    <s v="Attended"/>
    <s v="Crime"/>
    <s v="Log linked to Niche"/>
    <s v="Crime"/>
    <d v="1899-12-30T00:11:55"/>
  </r>
  <r>
    <x v="10"/>
    <s v="POL-20181128-0137"/>
    <s v="Attended"/>
    <s v="ASB"/>
    <s v="Log not linked to Niche"/>
    <s v="ASB - Nuisance"/>
    <d v="1899-12-30T00:05:30"/>
  </r>
  <r>
    <x v="10"/>
    <s v="POL-20181128-0175"/>
    <s v="Attended"/>
    <s v="Crime"/>
    <s v="Log linked to Niche"/>
    <s v="Crime"/>
    <d v="1899-12-30T00:15:02"/>
  </r>
  <r>
    <x v="10"/>
    <s v="POL-20181128-0191"/>
    <s v="Attended"/>
    <s v="Crime"/>
    <s v="Log linked to Niche"/>
    <s v="Crime"/>
    <d v="1899-12-30T00:16:05"/>
  </r>
  <r>
    <x v="10"/>
    <s v="POL-20181128-0212"/>
    <s v="Attended"/>
    <s v="ASB"/>
    <s v="Log linked to Niche"/>
    <s v="ASB - Nuisance"/>
    <d v="1899-12-30T00:07:23"/>
  </r>
  <r>
    <x v="10"/>
    <s v="POL-20181128-0213"/>
    <s v="Attended"/>
    <s v="Crime"/>
    <s v="Log linked to Niche"/>
    <s v="Crime"/>
    <d v="1899-12-30T00:08:19"/>
  </r>
  <r>
    <x v="10"/>
    <s v="POL-20181128-0262"/>
    <s v="Attended"/>
    <s v="Crime"/>
    <s v="Log linked to Niche"/>
    <s v="Crime"/>
    <d v="1899-12-30T00:05:15"/>
  </r>
  <r>
    <x v="10"/>
    <s v="POL-20181128-0270"/>
    <s v="Attended"/>
    <s v="Public Safety"/>
    <s v="Log linked to Niche"/>
    <s v="Concern for Safety"/>
    <d v="1899-12-30T00:09:05"/>
  </r>
  <r>
    <x v="10"/>
    <s v="POL-20181128-0282"/>
    <s v="Attended"/>
    <s v="Crime"/>
    <s v="Log linked to Niche"/>
    <s v="Crime"/>
    <d v="1899-12-30T00:11:51"/>
  </r>
  <r>
    <x v="10"/>
    <s v="POL-20181128-0322"/>
    <s v="Attended"/>
    <s v="Crime"/>
    <s v="Log linked to Niche"/>
    <s v="Crime"/>
    <d v="1899-12-30T00:12:31"/>
  </r>
  <r>
    <x v="10"/>
    <s v="POL-20181129-0004"/>
    <s v="Attended"/>
    <s v="Crime"/>
    <s v="Log linked to Niche"/>
    <s v="Crime"/>
    <d v="1899-12-30T00:05:28"/>
  </r>
  <r>
    <x v="10"/>
    <s v="POL-20181129-0008"/>
    <s v="Attended"/>
    <s v="Crime"/>
    <s v="Log linked to Niche"/>
    <s v="Crime"/>
    <d v="1899-12-30T00:07:13"/>
  </r>
  <r>
    <x v="10"/>
    <s v="POL-20181129-0010"/>
    <s v="Attended"/>
    <s v="Transport"/>
    <s v="Log not linked to Niche"/>
    <s v="RTC - Damage Only"/>
    <d v="1899-12-30T00:03:13"/>
  </r>
  <r>
    <x v="10"/>
    <s v="POL-20181129-0022"/>
    <s v="Attended"/>
    <s v="Crime"/>
    <s v="Log linked to Niche"/>
    <s v="Crime"/>
    <d v="1899-12-30T00:03:33"/>
  </r>
  <r>
    <x v="10"/>
    <s v="POL-20181129-0024"/>
    <s v="Attended"/>
    <s v="Crime"/>
    <s v="Log linked to Niche"/>
    <s v="Crime"/>
    <d v="1899-12-30T00:11:33"/>
  </r>
  <r>
    <x v="10"/>
    <s v="POL-20181129-0032"/>
    <s v="Attended"/>
    <s v="Crime"/>
    <s v="Log linked to Niche"/>
    <s v="Crime"/>
    <d v="1899-12-30T00:05:13"/>
  </r>
  <r>
    <x v="10"/>
    <s v="POL-20181129-0035"/>
    <s v="Attended"/>
    <s v="Public Safety"/>
    <s v="Log not linked to Niche"/>
    <s v="Alarms"/>
    <d v="1899-12-30T00:07:42"/>
  </r>
  <r>
    <x v="10"/>
    <s v="POL-20181129-0043"/>
    <s v="Attended"/>
    <s v="Public Safety"/>
    <s v="Log not linked to Niche"/>
    <s v="Alarms"/>
    <d v="1899-12-30T00:04:29"/>
  </r>
  <r>
    <x v="10"/>
    <s v="POL-20181129-0047"/>
    <s v="Attended"/>
    <s v="Crime"/>
    <s v="Log linked to Niche"/>
    <s v="Crime"/>
    <d v="1899-12-30T00:19:25"/>
  </r>
  <r>
    <x v="10"/>
    <s v="POL-20181129-0059"/>
    <s v="Attended"/>
    <s v="ASB"/>
    <s v="Log linked to Niche"/>
    <s v="ASB - Nuisance"/>
    <d v="1899-12-30T00:11:35"/>
  </r>
  <r>
    <x v="10"/>
    <s v="POL-20181129-0094"/>
    <s v="Attended"/>
    <s v="Crime"/>
    <s v="Log linked to Niche"/>
    <s v="Crime"/>
    <d v="1899-12-30T00:09:53"/>
  </r>
  <r>
    <x v="10"/>
    <s v="POL-20181129-0159"/>
    <s v="Attended"/>
    <s v="Public Safety"/>
    <s v="Log not linked to Niche"/>
    <s v="Concern for Safety"/>
    <d v="1899-12-30T00:17:13"/>
  </r>
  <r>
    <x v="10"/>
    <s v="POL-20181129-0167"/>
    <s v="Attended"/>
    <s v="ASB"/>
    <s v="Log not linked to Niche"/>
    <s v="ASB - Personal"/>
    <d v="1899-12-30T00:07:04"/>
  </r>
  <r>
    <x v="10"/>
    <s v="POL-20181129-0229"/>
    <s v="Attended"/>
    <s v="Crime"/>
    <s v="Log linked to Niche"/>
    <s v="Crime"/>
    <d v="1899-12-30T00:07:07"/>
  </r>
  <r>
    <x v="10"/>
    <s v="POL-20181129-0230"/>
    <s v="Attended"/>
    <s v="ASB"/>
    <s v="Log not linked to Niche"/>
    <s v="ASB - Personal"/>
    <d v="1899-12-30T00:11:49"/>
  </r>
  <r>
    <x v="10"/>
    <s v="POL-20181129-0258"/>
    <s v="Attended"/>
    <s v="Public Safety"/>
    <s v="Log not linked to Niche"/>
    <s v="Suspicious Circumstances/Insecure Premises/Vehicles"/>
    <d v="1899-12-30T00:14:22"/>
  </r>
  <r>
    <x v="10"/>
    <s v="POL-20181129-0259"/>
    <s v="Attended"/>
    <s v="Crime"/>
    <s v="Log linked to Niche"/>
    <s v="Crime"/>
    <d v="1899-12-30T00:09:44"/>
  </r>
  <r>
    <x v="10"/>
    <s v="POL-20181129-0262"/>
    <s v="Attended"/>
    <s v="Crime"/>
    <s v="Log linked to Niche"/>
    <s v="Crime"/>
    <d v="1899-12-30T00:07:15"/>
  </r>
  <r>
    <x v="10"/>
    <s v="POL-20181129-0280"/>
    <s v="Attended"/>
    <s v="Transport"/>
    <s v="Log not linked to Niche"/>
    <s v="RTC - Damage Only"/>
    <d v="1899-12-30T00:09:38"/>
  </r>
  <r>
    <x v="10"/>
    <s v="POL-20181129-0299"/>
    <s v="Attended"/>
    <s v="Public Safety"/>
    <s v="Log linked to Niche"/>
    <s v="Domestic incident"/>
    <d v="1899-12-30T00:10:19"/>
  </r>
  <r>
    <x v="10"/>
    <s v="POL-20181129-0301"/>
    <s v="Attended"/>
    <s v="Crime"/>
    <s v="Log linked to Niche"/>
    <s v="Crime"/>
    <d v="1899-12-30T00:07:36"/>
  </r>
  <r>
    <x v="10"/>
    <s v="POL-20181129-0306"/>
    <s v="Attended"/>
    <s v="Public Safety"/>
    <s v="Log linked to Niche"/>
    <s v="Domestic incident"/>
    <d v="1899-12-30T00:06:52"/>
  </r>
  <r>
    <x v="10"/>
    <s v="POL-20181129-0320"/>
    <s v="Attended"/>
    <s v="Public Safety"/>
    <s v="Log linked to Niche"/>
    <s v="Domestic incident"/>
    <d v="1899-12-30T00:08:41"/>
  </r>
  <r>
    <x v="10"/>
    <s v="POL-20181129-0321"/>
    <s v="Attended"/>
    <s v="Transport"/>
    <s v="Log not linked to Niche"/>
    <s v="RTC - Damage Only"/>
    <d v="1899-12-30T00:01:30"/>
  </r>
  <r>
    <x v="10"/>
    <s v="POL-20181129-0338"/>
    <s v="Attended"/>
    <s v="Public Safety"/>
    <s v="Log linked to Niche"/>
    <s v="Domestic incident"/>
    <d v="1899-12-30T00:07:44"/>
  </r>
  <r>
    <x v="10"/>
    <s v="POL-20181129-0352"/>
    <s v="Attended"/>
    <s v="Crime"/>
    <s v="Log linked to Niche"/>
    <s v="Crime"/>
    <d v="1899-12-30T00:03:23"/>
  </r>
  <r>
    <x v="10"/>
    <s v="POL-20181129-0369"/>
    <s v="Attended"/>
    <s v="ASB"/>
    <s v="Log linked to Niche"/>
    <s v="ASB - Nuisance"/>
    <d v="1899-12-30T00:08:52"/>
  </r>
  <r>
    <x v="10"/>
    <s v="POL-20181129-0373"/>
    <s v="Attended"/>
    <s v="ASB"/>
    <s v="Log not linked to Niche"/>
    <s v="ASB - Personal"/>
    <d v="1899-12-30T00:03:22"/>
  </r>
  <r>
    <x v="10"/>
    <s v="POL-20181129-0380"/>
    <s v="Attended"/>
    <s v="Admin"/>
    <s v="Log not linked to Niche"/>
    <s v="Duplicate"/>
    <d v="1899-12-30T00:09:38"/>
  </r>
  <r>
    <x v="10"/>
    <s v="POL-20181129-0385"/>
    <s v="Attended"/>
    <s v="Public Safety"/>
    <s v="Log linked to Niche"/>
    <s v="Concern for Safety"/>
    <d v="1899-12-30T00:08:16"/>
  </r>
  <r>
    <x v="10"/>
    <s v="POL-20181129-0394"/>
    <s v="Attended"/>
    <s v="Crime"/>
    <s v="Log linked to Niche"/>
    <s v="Crime"/>
    <d v="1899-12-30T00:02:26"/>
  </r>
  <r>
    <x v="10"/>
    <s v="POL-20181129-0402"/>
    <s v="Attended"/>
    <s v="ASB"/>
    <s v="Log linked to Niche"/>
    <s v="ASB - Personal"/>
    <d v="1899-12-30T00:10:37"/>
  </r>
  <r>
    <x v="10"/>
    <s v="POL-20181129-0405"/>
    <s v="Attended"/>
    <s v="Public Safety"/>
    <s v="Log not linked to Niche"/>
    <s v="Suspicious Circumstances/Insecure Premises/Vehicles"/>
    <d v="1899-12-30T00:13:27"/>
  </r>
  <r>
    <x v="10"/>
    <s v="POL-20181129-0407"/>
    <s v="Attended"/>
    <s v="Public Safety"/>
    <s v="Log not linked to Niche"/>
    <s v="Animals"/>
    <d v="1899-12-30T00:18:50"/>
  </r>
  <r>
    <x v="10"/>
    <s v="POL-20181130-0002"/>
    <s v="Attended"/>
    <s v="Storm Incident"/>
    <s v="Log linked to Niche"/>
    <s v="Storm Incident"/>
    <d v="1899-12-30T00:05:37"/>
  </r>
  <r>
    <x v="10"/>
    <s v="POL-20181130-0004"/>
    <s v="Attended"/>
    <s v="Crime"/>
    <s v="Log linked to Niche"/>
    <s v="Crime"/>
    <d v="1899-12-30T00:09:13"/>
  </r>
  <r>
    <x v="10"/>
    <s v="POL-20181130-0010"/>
    <s v="Attended"/>
    <s v="Crime"/>
    <s v="Log linked to Niche"/>
    <s v="Crime"/>
    <d v="1899-12-30T00:10:30"/>
  </r>
  <r>
    <x v="10"/>
    <s v="POL-20181130-0012"/>
    <s v="Attended"/>
    <s v="Public Safety"/>
    <s v="Log not linked to Niche"/>
    <s v="Alarms"/>
    <d v="1899-12-30T00:04:18"/>
  </r>
  <r>
    <x v="10"/>
    <s v="POL-20181130-0027"/>
    <s v="Attended"/>
    <s v="Transport"/>
    <s v="Log linked to Niche"/>
    <s v="RTC - Death/Injury"/>
    <d v="1899-12-30T00:02:57"/>
  </r>
  <r>
    <x v="10"/>
    <s v="POL-20181130-0048"/>
    <s v="Attended"/>
    <s v="Admin"/>
    <s v="Log not linked to Niche"/>
    <s v="Police Generated Resource Activity"/>
    <d v="1899-12-30T00:06:29"/>
  </r>
  <r>
    <x v="10"/>
    <s v="POL-20181130-0102"/>
    <s v="Attended"/>
    <s v="Crime"/>
    <s v="Log linked to Niche"/>
    <s v="Crime"/>
    <d v="1899-12-30T00:07:57"/>
  </r>
  <r>
    <x v="10"/>
    <s v="POL-20181130-0103"/>
    <s v="Attended"/>
    <s v="Transport"/>
    <s v="Log linked to Niche"/>
    <s v="RTC - Damage Only"/>
    <d v="1899-12-30T00:09:12"/>
  </r>
  <r>
    <x v="10"/>
    <s v="POL-20181130-0107"/>
    <s v="Attended"/>
    <s v="Crime"/>
    <s v="Log linked to Niche"/>
    <s v="Crime"/>
    <d v="1899-12-30T00:05:49"/>
  </r>
  <r>
    <x v="10"/>
    <s v="POL-20181130-0119"/>
    <s v="Attended"/>
    <s v="Transport"/>
    <s v="Log linked to Niche"/>
    <s v="RTC - Death/Injury"/>
    <d v="1899-12-30T00:10:19"/>
  </r>
  <r>
    <x v="10"/>
    <s v="POL-20181130-0146"/>
    <s v="Attended"/>
    <s v="Public Safety"/>
    <s v="Log linked to Niche"/>
    <s v="Concern for Safety"/>
    <d v="1899-12-30T00:12:38"/>
  </r>
  <r>
    <x v="10"/>
    <s v="POL-20181130-0152"/>
    <s v="Attended"/>
    <s v="ASB"/>
    <s v="Log not linked to Niche"/>
    <s v="ASB - Nuisance"/>
    <d v="1899-12-30T00:08:04"/>
  </r>
  <r>
    <x v="10"/>
    <s v="POL-20181130-0170"/>
    <s v="Attended"/>
    <s v="Transport"/>
    <s v="Log not linked to Niche"/>
    <s v="RTC - Damage Only"/>
    <d v="1899-12-30T00:14:11"/>
  </r>
  <r>
    <x v="10"/>
    <s v="POL-20181130-0171"/>
    <s v="Attended"/>
    <s v="Crime"/>
    <s v="Log linked to Niche"/>
    <s v="Crime"/>
    <d v="1899-12-30T00:07:23"/>
  </r>
  <r>
    <x v="10"/>
    <s v="POL-20181130-0173"/>
    <s v="Attended"/>
    <s v="Crime"/>
    <s v="Log linked to Niche"/>
    <s v="Crime"/>
    <d v="1899-12-30T00:12:26"/>
  </r>
  <r>
    <x v="10"/>
    <s v="POL-20181130-0201"/>
    <s v="Attended"/>
    <s v="Crime"/>
    <s v="Log linked to Niche"/>
    <s v="Crime"/>
    <d v="1899-12-30T00:16:52"/>
  </r>
  <r>
    <x v="10"/>
    <s v="POL-20181130-0203"/>
    <s v="Attended"/>
    <s v="ASB"/>
    <s v="Log not linked to Niche"/>
    <s v="ASB - Personal"/>
    <d v="1899-12-30T00:10:03"/>
  </r>
  <r>
    <x v="10"/>
    <s v="POL-20181130-0222"/>
    <s v="Attended"/>
    <s v="Public Safety"/>
    <s v="Log not linked to Niche"/>
    <s v="Concern for Safety"/>
    <d v="1899-12-30T00:11:46"/>
  </r>
  <r>
    <x v="10"/>
    <s v="POL-20181130-0227"/>
    <s v="Attended"/>
    <s v="Public Safety"/>
    <s v="Log not linked to Niche"/>
    <s v="Concern for Safety"/>
    <d v="1899-12-30T00:05:00"/>
  </r>
  <r>
    <x v="10"/>
    <s v="POL-20181130-0241"/>
    <s v="Attended"/>
    <s v="Public Safety"/>
    <s v="Log linked to Niche"/>
    <s v="Domestic incident"/>
    <d v="1899-12-30T00:03:44"/>
  </r>
  <r>
    <x v="10"/>
    <s v="POL-20181130-0253"/>
    <s v="Attended"/>
    <s v="Public Safety"/>
    <s v="Log not linked to Niche"/>
    <s v="Alarms"/>
    <d v="1899-12-30T00:05:00"/>
  </r>
  <r>
    <x v="10"/>
    <s v="POL-20181130-0254"/>
    <s v="Attended"/>
    <s v="Public Safety"/>
    <s v="Log linked to Niche"/>
    <s v="Domestic incident"/>
    <d v="1899-12-30T00:13:21"/>
  </r>
  <r>
    <x v="10"/>
    <s v="POL-20181130-0259"/>
    <s v="Attended"/>
    <s v="ASB"/>
    <s v="Log not linked to Niche"/>
    <s v="ASB - Nuisance"/>
    <d v="1899-12-30T00:05:07"/>
  </r>
  <r>
    <x v="10"/>
    <s v="POL-20181130-0269"/>
    <s v="Attended"/>
    <s v="Transport"/>
    <s v="Log linked to Niche"/>
    <s v="RTC - Damage Only"/>
    <d v="1899-12-30T00:07:07"/>
  </r>
  <r>
    <x v="10"/>
    <s v="POL-20181130-0273"/>
    <s v="Attended"/>
    <s v="Crime"/>
    <s v="Log linked to Niche"/>
    <s v="Crime"/>
    <d v="1899-12-30T00:09:51"/>
  </r>
  <r>
    <x v="10"/>
    <s v="POL-20181130-0286"/>
    <s v="Attended"/>
    <s v="ASB"/>
    <s v="Log not linked to Niche"/>
    <s v="ASB - Nuisance"/>
    <d v="1899-12-30T00:08:12"/>
  </r>
  <r>
    <x v="10"/>
    <s v="POL-20181130-0287"/>
    <s v="Attended"/>
    <s v="Crime"/>
    <s v="Log linked to Niche"/>
    <s v="Crime"/>
    <d v="1899-12-30T00:08:35"/>
  </r>
  <r>
    <x v="10"/>
    <s v="POL-20181130-0296"/>
    <s v="Attended"/>
    <s v="Storm Incident"/>
    <s v="Log linked to Niche"/>
    <s v="Storm Incident"/>
    <d v="1899-12-30T00:15:58"/>
  </r>
  <r>
    <x v="10"/>
    <s v="POL-20181130-0308"/>
    <s v="Attended"/>
    <s v="Public Safety"/>
    <s v="Log not linked to Niche"/>
    <s v="Collapse/Illness/Injury/Trapped"/>
    <d v="1899-12-30T00:06:32"/>
  </r>
  <r>
    <x v="10"/>
    <s v="POL-20181130-0321"/>
    <s v="Attended"/>
    <s v="Transport"/>
    <s v="Log linked to Niche"/>
    <s v="RTC - Death/Injury"/>
    <d v="1899-12-30T00:04:26"/>
  </r>
  <r>
    <x v="10"/>
    <s v="POL-20181130-0332"/>
    <s v="Attended"/>
    <s v="Public Safety"/>
    <s v="Log linked to Niche"/>
    <s v="Domestic incident"/>
    <d v="1899-12-30T00:09:53"/>
  </r>
  <r>
    <x v="10"/>
    <s v="POL-20181130-0360"/>
    <s v="Attended"/>
    <s v="ASB"/>
    <s v="Log not linked to Niche"/>
    <s v="ASB - Nuisance"/>
    <d v="1899-12-30T00:07:15"/>
  </r>
  <r>
    <x v="10"/>
    <s v="POL-20181130-0363"/>
    <s v="Attended"/>
    <s v="ASB"/>
    <s v="Log not linked to Niche"/>
    <s v="ASB - Nuisance"/>
    <d v="1899-12-30T00:05:41"/>
  </r>
  <r>
    <x v="10"/>
    <s v="POL-20181130-0365"/>
    <s v="Attended"/>
    <s v="Admin"/>
    <s v="Log not linked to Niche"/>
    <s v="Contact Record"/>
    <d v="1899-12-30T00:03:11"/>
  </r>
  <r>
    <x v="10"/>
    <s v="POL-20181130-0369"/>
    <s v="Attended"/>
    <s v="Crime"/>
    <s v="Log linked to Niche"/>
    <s v="Crime"/>
    <d v="1899-12-30T00:11:34"/>
  </r>
  <r>
    <x v="10"/>
    <s v="POL-20181130-0371"/>
    <s v="Attended"/>
    <s v="ASB"/>
    <s v="Log not linked to Niche"/>
    <s v="ASB - Personal"/>
    <d v="1899-12-30T00:07:51"/>
  </r>
  <r>
    <x v="10"/>
    <s v="POL-20181130-0392"/>
    <s v="Attended"/>
    <s v="Admin"/>
    <s v="Log not linked to Niche"/>
    <s v="Duplicate"/>
    <d v="1899-12-30T00:16:42"/>
  </r>
  <r>
    <x v="11"/>
    <s v="POL-20181201-0013"/>
    <s v="Attended"/>
    <s v="Public Safety"/>
    <s v="Log not linked to Niche"/>
    <s v="Concern for Safety"/>
    <d v="1899-12-30T00:08:01"/>
  </r>
  <r>
    <x v="11"/>
    <s v="POL-20181201-0014"/>
    <s v="Attended"/>
    <s v="ASB"/>
    <s v="Log not linked to Niche"/>
    <s v="ASB - Nuisance"/>
    <d v="1899-12-30T00:12:41"/>
  </r>
  <r>
    <x v="11"/>
    <s v="POL-20181201-0024"/>
    <s v="Attended"/>
    <s v="Public Safety"/>
    <s v="Log not linked to Niche"/>
    <s v="Collapse/Illness/Injury/Trapped"/>
    <d v="1899-12-30T00:09:32"/>
  </r>
  <r>
    <x v="11"/>
    <s v="POL-20181201-0030"/>
    <s v="Attended"/>
    <s v="ASB"/>
    <s v="Log not linked to Niche"/>
    <s v="ASB - Nuisance"/>
    <d v="1899-12-30T00:01:51"/>
  </r>
  <r>
    <x v="11"/>
    <s v="POL-20181201-0038"/>
    <s v="Attended"/>
    <s v="ASB"/>
    <s v="Log not linked to Niche"/>
    <s v="ASB - Personal"/>
    <d v="1899-12-30T00:16:56"/>
  </r>
  <r>
    <x v="11"/>
    <s v="POL-20181201-0043"/>
    <s v="Attended"/>
    <s v="Public Safety"/>
    <s v="Log linked to Niche"/>
    <s v="Domestic incident"/>
    <d v="1899-12-30T00:06:19"/>
  </r>
  <r>
    <x v="11"/>
    <s v="POL-20181201-0057"/>
    <s v="Attended"/>
    <s v="Transport"/>
    <s v="Log linked to Niche"/>
    <s v="RTC - Death/Injury"/>
    <d v="1899-12-30T00:07:13"/>
  </r>
  <r>
    <x v="11"/>
    <s v="POL-20181201-0061"/>
    <s v="Attended"/>
    <s v="Storm Incident"/>
    <s v="Log linked to Niche"/>
    <s v="Storm Incident"/>
    <d v="1899-12-30T00:03:05"/>
  </r>
  <r>
    <x v="11"/>
    <s v="POL-20181201-0068"/>
    <s v="Attended"/>
    <s v="ASB"/>
    <s v="Log not linked to Niche"/>
    <s v="ASB - Personal"/>
    <d v="1899-12-30T00:05:29"/>
  </r>
  <r>
    <x v="11"/>
    <s v="POL-20181201-0069"/>
    <s v="Attended"/>
    <s v="Crime"/>
    <s v="Log linked to Niche"/>
    <s v="Crime"/>
    <d v="1899-12-30T00:04:46"/>
  </r>
  <r>
    <x v="11"/>
    <s v="POL-20181201-0079"/>
    <s v="Attended"/>
    <s v="ASB"/>
    <s v="Log not linked to Niche"/>
    <s v="ASB - Nuisance"/>
    <d v="1899-12-30T00:03:26"/>
  </r>
  <r>
    <x v="11"/>
    <s v="POL-20181201-0092"/>
    <s v="Attended"/>
    <s v="ASB"/>
    <s v="Log linked to Niche"/>
    <s v="ASB - Nuisance"/>
    <d v="1899-12-30T00:05:34"/>
  </r>
  <r>
    <x v="11"/>
    <s v="POL-20181201-0096"/>
    <s v="Attended"/>
    <s v="Public Safety"/>
    <s v="Log not linked to Niche"/>
    <s v="Alarms"/>
    <d v="1899-12-30T00:08:28"/>
  </r>
  <r>
    <x v="11"/>
    <s v="POL-20181201-0100"/>
    <s v="Attended"/>
    <s v="Crime"/>
    <s v="Log linked to Niche"/>
    <s v="Crime"/>
    <d v="1899-12-30T00:12:01"/>
  </r>
  <r>
    <x v="11"/>
    <s v="POL-20181201-0103"/>
    <s v="Attended"/>
    <s v="Public Safety"/>
    <s v="Log not linked to Niche"/>
    <s v="Alarms"/>
    <d v="1899-12-30T00:08:59"/>
  </r>
  <r>
    <x v="11"/>
    <s v="POL-20181201-0117"/>
    <s v="Attended"/>
    <s v="Crime"/>
    <s v="Log linked to Niche"/>
    <s v="Crime"/>
    <d v="1899-12-30T00:08:18"/>
  </r>
  <r>
    <x v="11"/>
    <s v="POL-20181201-0130"/>
    <s v="Attended"/>
    <s v="Transport"/>
    <s v="Log not linked to Niche"/>
    <s v="Highway Disruption"/>
    <d v="1899-12-30T00:05:09"/>
  </r>
  <r>
    <x v="11"/>
    <s v="POL-20181201-0135"/>
    <s v="Attended"/>
    <s v="Transport"/>
    <s v="Log not linked to Niche"/>
    <s v="RTC - Damage Only"/>
    <d v="1899-12-30T00:07:51"/>
  </r>
  <r>
    <x v="11"/>
    <s v="POL-20181201-0137"/>
    <s v="Attended"/>
    <s v="Admin"/>
    <s v="Log not linked to Niche"/>
    <s v="Contact Record"/>
    <d v="1899-12-30T00:03:02"/>
  </r>
  <r>
    <x v="11"/>
    <s v="POL-20181201-0145"/>
    <s v="Attended"/>
    <s v="Public Safety"/>
    <s v="Log linked to Niche"/>
    <s v="Domestic incident"/>
    <d v="1899-12-30T00:08:41"/>
  </r>
  <r>
    <x v="11"/>
    <s v="POL-20181201-0148"/>
    <s v="Attended"/>
    <s v="Public Safety"/>
    <s v="Log not linked to Niche"/>
    <s v="Alarms"/>
    <d v="1899-12-30T00:07:12"/>
  </r>
  <r>
    <x v="11"/>
    <s v="POL-20181201-0159"/>
    <s v="Attended"/>
    <s v="Crime"/>
    <s v="Log linked to Niche"/>
    <s v="Crime"/>
    <d v="1899-12-30T00:11:47"/>
  </r>
  <r>
    <x v="11"/>
    <s v="POL-20181201-0191"/>
    <s v="Attended"/>
    <s v="Transport"/>
    <s v="Log linked to Niche"/>
    <s v="RTC - Damage Only"/>
    <d v="1899-12-30T00:10:40"/>
  </r>
  <r>
    <x v="11"/>
    <s v="POL-20181201-0202"/>
    <s v="Attended"/>
    <s v="Transport"/>
    <s v="Log linked to Niche"/>
    <s v="RTC - Death/Injury"/>
    <d v="1899-12-30T00:08:05"/>
  </r>
  <r>
    <x v="11"/>
    <s v="POL-20181201-0203"/>
    <s v="Attended"/>
    <s v="Transport"/>
    <s v="Log linked to Niche"/>
    <s v="RTC - Damage Only"/>
    <d v="1899-12-30T00:18:53"/>
  </r>
  <r>
    <x v="11"/>
    <s v="POL-20181201-0239"/>
    <s v="Attended"/>
    <s v="Crime"/>
    <s v="Log linked to Niche"/>
    <s v="Crime"/>
    <d v="1899-12-30T00:07:10"/>
  </r>
  <r>
    <x v="11"/>
    <s v="POL-20181201-0244"/>
    <s v="Attended"/>
    <s v="Crime"/>
    <s v="Log linked to Niche"/>
    <s v="Crime"/>
    <d v="1899-12-30T00:08:54"/>
  </r>
  <r>
    <x v="11"/>
    <s v="POL-20181201-0253"/>
    <s v="Attended"/>
    <s v="ASB"/>
    <s v="Log not linked to Niche"/>
    <s v="ASB - Nuisance"/>
    <d v="1899-12-30T00:06:27"/>
  </r>
  <r>
    <x v="11"/>
    <s v="POL-20181201-0256"/>
    <s v="Attended"/>
    <s v="Public Safety"/>
    <s v="Log not linked to Niche"/>
    <s v="Alarms"/>
    <d v="1899-12-30T00:03:02"/>
  </r>
  <r>
    <x v="11"/>
    <s v="POL-20181201-0263"/>
    <s v="Attended"/>
    <s v="ASB"/>
    <s v="Log not linked to Niche"/>
    <s v="ASB - Nuisance"/>
    <d v="1899-12-30T00:05:13"/>
  </r>
  <r>
    <x v="11"/>
    <s v="POL-20181201-0269"/>
    <s v="Attended"/>
    <s v="Crime"/>
    <s v="Log linked to Niche"/>
    <s v="Crime"/>
    <d v="1899-12-30T00:11:20"/>
  </r>
  <r>
    <x v="11"/>
    <s v="POL-20181201-0272"/>
    <s v="Attended"/>
    <s v="ASB"/>
    <s v="Log not linked to Niche"/>
    <s v="ASB - Nuisance"/>
    <d v="1899-12-30T00:10:05"/>
  </r>
  <r>
    <x v="11"/>
    <s v="POL-20181201-0277"/>
    <s v="Attended"/>
    <s v="Crime"/>
    <s v="Log linked to Niche"/>
    <s v="Crime"/>
    <d v="1899-12-30T00:12:05"/>
  </r>
  <r>
    <x v="11"/>
    <s v="POL-20181201-0284"/>
    <s v="Attended"/>
    <s v="ASB"/>
    <s v="Log not linked to Niche"/>
    <s v="ASB - Nuisance"/>
    <d v="1899-12-30T00:10:19"/>
  </r>
  <r>
    <x v="11"/>
    <s v="POL-20181201-0292"/>
    <s v="Attended"/>
    <s v="ASB"/>
    <s v="Log not linked to Niche"/>
    <s v="ASB - Nuisance"/>
    <d v="1899-12-30T00:20:40"/>
  </r>
  <r>
    <x v="11"/>
    <s v="POL-20181201-0302"/>
    <s v="Attended"/>
    <s v="ASB"/>
    <s v="Log not linked to Niche"/>
    <s v="ASB - Nuisance"/>
    <d v="1899-12-30T00:04:19"/>
  </r>
  <r>
    <x v="11"/>
    <s v="POL-20181201-0303"/>
    <s v="Attended"/>
    <s v="Crime"/>
    <s v="Log linked to Niche"/>
    <s v="Crime"/>
    <d v="1899-12-30T00:05:41"/>
  </r>
  <r>
    <x v="11"/>
    <s v="POL-20181201-0316"/>
    <s v="Attended"/>
    <s v="Crime"/>
    <s v="Log linked to Niche"/>
    <s v="Crime"/>
    <d v="1899-12-30T00:19:20"/>
  </r>
  <r>
    <x v="11"/>
    <s v="POL-20181201-0319"/>
    <s v="Attended"/>
    <s v="Transport"/>
    <s v="Log not linked to Niche"/>
    <s v="Highway Disruption"/>
    <d v="1899-12-30T00:08:02"/>
  </r>
  <r>
    <x v="11"/>
    <s v="POL-20181201-0327"/>
    <s v="Attended"/>
    <s v="Public Safety"/>
    <s v="Log linked to Niche"/>
    <s v="Domestic incident"/>
    <d v="1899-12-30T00:04:44"/>
  </r>
  <r>
    <x v="11"/>
    <s v="POL-20181201-0330"/>
    <s v="Attended"/>
    <s v="Admin"/>
    <s v="Log not linked to Niche"/>
    <s v="Contact Record"/>
    <d v="1899-12-30T00:06:06"/>
  </r>
  <r>
    <x v="11"/>
    <s v="POL-20181201-0332"/>
    <s v="Attended"/>
    <s v="Crime"/>
    <s v="Log linked to Niche"/>
    <s v="Crime"/>
    <d v="1899-12-30T00:02:51"/>
  </r>
  <r>
    <x v="11"/>
    <s v="POL-20181201-0342"/>
    <s v="Attended"/>
    <s v="Storm Incident"/>
    <s v="Log linked to Niche"/>
    <s v="Storm Incident"/>
    <d v="1899-12-30T00:08:50"/>
  </r>
  <r>
    <x v="11"/>
    <s v="POL-20181201-0373"/>
    <s v="Attended"/>
    <s v="Public Safety"/>
    <s v="Log linked to Niche"/>
    <s v="Concern for Safety"/>
    <d v="1899-12-30T00:14:36"/>
  </r>
  <r>
    <x v="11"/>
    <s v="POL-20181201-0374"/>
    <s v="Attended"/>
    <s v="ASB"/>
    <s v="Log linked to Niche"/>
    <s v="ASB - Nuisance"/>
    <d v="1899-12-30T00:14:54"/>
  </r>
  <r>
    <x v="11"/>
    <s v="POL-20181201-0396"/>
    <s v="Attended"/>
    <s v="Crime"/>
    <s v="Log not linked to Niche"/>
    <s v="Crime"/>
    <d v="1899-12-30T00:09:10"/>
  </r>
  <r>
    <x v="11"/>
    <s v="POL-20181201-0398"/>
    <s v="Attended"/>
    <s v="ASB"/>
    <s v="Log not linked to Niche"/>
    <s v="ASB - Nuisance"/>
    <d v="1899-12-30T00:05:30"/>
  </r>
  <r>
    <x v="11"/>
    <s v="POL-20181201-0400"/>
    <s v="Attended"/>
    <s v="Admin"/>
    <s v="Log not linked to Niche"/>
    <s v="Messages"/>
    <d v="1899-12-30T00:05:24"/>
  </r>
  <r>
    <x v="11"/>
    <s v="POL-20181201-0406"/>
    <s v="Attended"/>
    <s v="ASB"/>
    <s v="Log not linked to Niche"/>
    <s v="ASB - Nuisance"/>
    <d v="1899-12-30T00:07:32"/>
  </r>
  <r>
    <x v="11"/>
    <s v="POL-20181201-0419"/>
    <s v="Attended"/>
    <s v="Crime"/>
    <s v="Log linked to Niche"/>
    <s v="Crime"/>
    <d v="1899-12-30T00:13:55"/>
  </r>
  <r>
    <x v="11"/>
    <s v="POL-20181201-0421"/>
    <s v="Attended"/>
    <s v="Public Safety"/>
    <s v="Log linked to Niche"/>
    <s v="Domestic incident"/>
    <d v="1899-12-30T00:12:14"/>
  </r>
  <r>
    <x v="11"/>
    <s v="POL-20181201-0438"/>
    <s v="Attended"/>
    <s v="Crime"/>
    <s v="Log linked to Niche"/>
    <s v="Crime"/>
    <d v="1899-12-30T00:11:02"/>
  </r>
  <r>
    <x v="11"/>
    <s v="POL-20181201-0442"/>
    <s v="Attended"/>
    <s v="ASB"/>
    <s v="Log not linked to Niche"/>
    <s v="ASB - Personal"/>
    <d v="1899-12-30T00:06:46"/>
  </r>
  <r>
    <x v="11"/>
    <s v="POL-20181201-0449"/>
    <s v="Attended"/>
    <s v="Public Safety"/>
    <s v="Log not linked to Niche"/>
    <s v="Collapse/Illness/Injury/Trapped"/>
    <d v="1899-12-30T00:03:30"/>
  </r>
  <r>
    <x v="11"/>
    <s v="POL-20181202-0006"/>
    <s v="Attended"/>
    <s v="ASB"/>
    <s v="Log not linked to Niche"/>
    <s v="ASB - Nuisance"/>
    <d v="1899-12-30T00:04:59"/>
  </r>
  <r>
    <x v="11"/>
    <s v="POL-20181202-0015"/>
    <s v="Attended"/>
    <s v="ASB"/>
    <s v="Log not linked to Niche"/>
    <s v="ASB - Nuisance"/>
    <d v="1899-12-30T00:09:17"/>
  </r>
  <r>
    <x v="11"/>
    <s v="POL-20181202-0017"/>
    <s v="Attended"/>
    <s v="Crime"/>
    <s v="Log linked to Niche"/>
    <s v="Crime"/>
    <d v="1899-12-30T00:19:19"/>
  </r>
  <r>
    <x v="11"/>
    <s v="POL-20181202-0025"/>
    <s v="Attended"/>
    <s v="Transport"/>
    <s v="Log linked to Niche"/>
    <s v="Road Related Offences"/>
    <d v="1899-12-30T00:03:30"/>
  </r>
  <r>
    <x v="11"/>
    <s v="POL-20181202-0031"/>
    <s v="Attended"/>
    <s v="ASB"/>
    <s v="Log not linked to Niche"/>
    <s v="ASB - Nuisance"/>
    <d v="1899-12-30T00:02:26"/>
  </r>
  <r>
    <x v="11"/>
    <s v="POL-20181202-0034"/>
    <s v="Attended"/>
    <s v="Storm Incident"/>
    <s v="Log linked to Niche"/>
    <s v="Storm Incident"/>
    <d v="1899-12-30T00:05:51"/>
  </r>
  <r>
    <x v="11"/>
    <s v="POL-20181202-0044"/>
    <s v="Attended"/>
    <s v="Transport"/>
    <s v="Log linked to Niche"/>
    <s v="RTC - Death/Injury"/>
    <d v="1899-12-30T00:04:15"/>
  </r>
  <r>
    <x v="11"/>
    <s v="POL-20181202-0054"/>
    <s v="Attended"/>
    <s v="Crime"/>
    <s v="Log linked to Niche"/>
    <s v="Crime"/>
    <d v="1899-12-30T00:06:19"/>
  </r>
  <r>
    <x v="11"/>
    <s v="POL-20181202-0057"/>
    <s v="Attended"/>
    <s v="Public Safety"/>
    <s v="Log not linked to Niche"/>
    <s v="Collapse/Illness/Injury/Trapped"/>
    <d v="1899-12-30T00:06:33"/>
  </r>
  <r>
    <x v="11"/>
    <s v="POL-20181202-0059"/>
    <s v="Attended"/>
    <s v="Public Safety"/>
    <s v="Log not linked to Niche"/>
    <s v="Collapse/Illness/Injury/Trapped"/>
    <d v="1899-12-30T00:05:49"/>
  </r>
  <r>
    <x v="11"/>
    <s v="POL-20181202-0060"/>
    <s v="Attended"/>
    <s v="ASB"/>
    <s v="Log not linked to Niche"/>
    <s v="ASB - Personal"/>
    <d v="1899-12-30T00:03:37"/>
  </r>
  <r>
    <x v="11"/>
    <s v="POL-20181202-0065"/>
    <s v="Attended"/>
    <s v="ASB"/>
    <s v="Log linked to Niche"/>
    <s v="ASB - Personal"/>
    <d v="1899-12-30T00:05:49"/>
  </r>
  <r>
    <x v="11"/>
    <s v="POL-20181202-0070"/>
    <s v="Attended"/>
    <s v="Public Safety"/>
    <s v="Log not linked to Niche"/>
    <s v="Collapse/Illness/Injury/Trapped"/>
    <d v="1899-12-30T00:06:49"/>
  </r>
  <r>
    <x v="11"/>
    <s v="POL-20181202-0075"/>
    <s v="Attended"/>
    <s v="ASB"/>
    <s v="Log not linked to Niche"/>
    <s v="ASB - Nuisance"/>
    <d v="1899-12-30T00:09:23"/>
  </r>
  <r>
    <x v="11"/>
    <s v="POL-20181202-0077"/>
    <s v="Attended"/>
    <s v="Crime"/>
    <s v="Log linked to Niche"/>
    <s v="Crime"/>
    <d v="1899-12-30T00:03:58"/>
  </r>
  <r>
    <x v="11"/>
    <s v="POL-20181202-0079"/>
    <s v="Attended"/>
    <s v="Crime"/>
    <s v="Log linked to Niche"/>
    <s v="Crime"/>
    <d v="1899-12-30T00:05:34"/>
  </r>
  <r>
    <x v="11"/>
    <s v="POL-20181202-0081"/>
    <s v="Attended"/>
    <s v="ASB"/>
    <s v="Log not linked to Niche"/>
    <s v="ASB - Nuisance"/>
    <d v="1899-12-30T00:06:40"/>
  </r>
  <r>
    <x v="11"/>
    <s v="POL-20181202-0088"/>
    <s v="Attended"/>
    <s v="Admin"/>
    <s v="Log not linked to Niche"/>
    <s v="Duplicate"/>
    <d v="1899-12-30T00:03:29"/>
  </r>
  <r>
    <x v="11"/>
    <s v="POL-20181202-0092"/>
    <s v="Attended"/>
    <s v="ASB"/>
    <s v="Log not linked to Niche"/>
    <s v="ASB - Nuisance"/>
    <d v="1899-12-30T00:03:46"/>
  </r>
  <r>
    <x v="11"/>
    <s v="POL-20181202-0096"/>
    <s v="Attended"/>
    <s v="Crime"/>
    <s v="Log linked to Niche"/>
    <s v="Crime"/>
    <d v="1899-12-30T00:14:41"/>
  </r>
  <r>
    <x v="11"/>
    <s v="POL-20181202-0108"/>
    <s v="Attended"/>
    <s v="Public Safety"/>
    <s v="Log not linked to Niche"/>
    <s v="Alarms"/>
    <d v="1899-12-30T00:04:47"/>
  </r>
  <r>
    <x v="11"/>
    <s v="POL-20181202-0110"/>
    <s v="Attended"/>
    <s v="Public Safety"/>
    <s v="Log not linked to Niche"/>
    <s v="Alarms"/>
    <d v="1899-12-30T00:07:36"/>
  </r>
  <r>
    <x v="11"/>
    <s v="POL-20181202-0111"/>
    <s v="Attended"/>
    <s v="Public Safety"/>
    <s v="Log not linked to Niche"/>
    <s v="Concern for Safety"/>
    <d v="1899-12-30T00:09:50"/>
  </r>
  <r>
    <x v="11"/>
    <s v="POL-20181202-0112"/>
    <s v="Attended"/>
    <s v="Public Safety"/>
    <s v="Log not linked to Niche"/>
    <s v="Suspicious Circumstances/Insecure Premises/Vehicles"/>
    <d v="1899-12-30T00:19:49"/>
  </r>
  <r>
    <x v="11"/>
    <s v="POL-20181202-0120"/>
    <s v="Attended"/>
    <s v="Crime"/>
    <s v="Log linked to Niche"/>
    <s v="Crime"/>
    <d v="1899-12-30T00:07:39"/>
  </r>
  <r>
    <x v="11"/>
    <s v="POL-20181202-0168"/>
    <s v="Attended"/>
    <s v="Crime"/>
    <s v="Log linked to Niche"/>
    <s v="Crime"/>
    <d v="1899-12-30T00:09:13"/>
  </r>
  <r>
    <x v="11"/>
    <s v="POL-20181202-0173"/>
    <s v="Attended"/>
    <s v="Public Safety"/>
    <s v="Log not linked to Niche"/>
    <s v="Suspicious Circumstances/Insecure Premises/Vehicles"/>
    <d v="1899-12-30T00:03:20"/>
  </r>
  <r>
    <x v="11"/>
    <s v="POL-20181202-0174"/>
    <s v="Attended"/>
    <s v="Transport"/>
    <s v="Log not linked to Niche"/>
    <s v="Highway Disruption"/>
    <d v="1899-12-30T00:04:18"/>
  </r>
  <r>
    <x v="11"/>
    <s v="POL-20181202-0179"/>
    <s v="Attended"/>
    <s v="ASB"/>
    <s v="Log not linked to Niche"/>
    <s v="ASB - Nuisance"/>
    <d v="1899-12-30T00:07:25"/>
  </r>
  <r>
    <x v="11"/>
    <s v="POL-20181202-0193"/>
    <s v="Attended"/>
    <s v="ASB"/>
    <s v="Log not linked to Niche"/>
    <s v="ASB - Nuisance"/>
    <d v="1899-12-30T00:10:03"/>
  </r>
  <r>
    <x v="11"/>
    <s v="POL-20181202-0208"/>
    <s v="Attended"/>
    <s v="ASB"/>
    <s v="Log not linked to Niche"/>
    <s v="ASB - Personal"/>
    <d v="1899-12-30T00:10:17"/>
  </r>
  <r>
    <x v="11"/>
    <s v="POL-20181202-0210"/>
    <s v="Attended"/>
    <s v="Public Safety"/>
    <s v="Log linked to Niche"/>
    <s v="Domestic incident"/>
    <d v="1899-12-30T00:08:32"/>
  </r>
  <r>
    <x v="11"/>
    <s v="POL-20181202-0216"/>
    <s v="Attended"/>
    <s v="Crime"/>
    <s v="Log linked to Niche"/>
    <s v="Crime"/>
    <d v="1899-12-30T00:22:21"/>
  </r>
  <r>
    <x v="11"/>
    <s v="POL-20181202-0245"/>
    <s v="Attended"/>
    <s v="Crime"/>
    <s v="Log linked to Niche"/>
    <s v="Crime"/>
    <d v="1899-12-30T00:17:07"/>
  </r>
  <r>
    <x v="11"/>
    <s v="POL-20181202-0254"/>
    <s v="Attended"/>
    <s v="Public Safety"/>
    <s v="Log linked to Niche"/>
    <s v="Domestic incident"/>
    <d v="1899-12-30T00:16:12"/>
  </r>
  <r>
    <x v="11"/>
    <s v="POL-20181202-0260"/>
    <s v="Attended"/>
    <s v="Public Safety"/>
    <s v="Log not linked to Niche"/>
    <s v="Domestic incident"/>
    <d v="1899-12-30T00:09:38"/>
  </r>
  <r>
    <x v="11"/>
    <s v="POL-20181202-0270"/>
    <s v="Attended"/>
    <s v="Public Safety"/>
    <s v="Log linked to Niche"/>
    <s v="Domestic incident"/>
    <d v="1899-12-30T00:16:40"/>
  </r>
  <r>
    <x v="11"/>
    <s v="POL-20181202-0273"/>
    <s v="Attended"/>
    <s v="Crime"/>
    <s v="Log linked to Niche"/>
    <s v="Crime"/>
    <d v="1899-12-30T00:10:46"/>
  </r>
  <r>
    <x v="11"/>
    <s v="POL-20181202-0290"/>
    <s v="Attended"/>
    <s v="Public Safety"/>
    <s v="Log linked to Niche"/>
    <s v="Domestic incident"/>
    <d v="1899-12-30T00:04:39"/>
  </r>
  <r>
    <x v="11"/>
    <s v="POL-20181202-0302"/>
    <s v="Attended"/>
    <s v="Public Safety"/>
    <s v="Log not linked to Niche"/>
    <s v="Collapse/Illness/Injury/Trapped"/>
    <d v="1899-12-30T00:07:08"/>
  </r>
  <r>
    <x v="11"/>
    <s v="POL-20181202-0304"/>
    <s v="Attended"/>
    <s v="ASB"/>
    <s v="Log not linked to Niche"/>
    <s v="ASB - Nuisance"/>
    <d v="1899-12-30T00:06:23"/>
  </r>
  <r>
    <x v="11"/>
    <s v="POL-20181202-0319"/>
    <s v="Attended"/>
    <s v="Public Safety"/>
    <s v="Log linked to Niche"/>
    <s v="Domestic incident"/>
    <d v="1899-12-30T00:08:37"/>
  </r>
  <r>
    <x v="11"/>
    <s v="POL-20181202-0322"/>
    <s v="Attended"/>
    <s v="Storm Incident"/>
    <s v="Log linked to Niche"/>
    <s v="Storm Incident"/>
    <d v="1899-12-30T00:16:06"/>
  </r>
  <r>
    <x v="11"/>
    <s v="POL-20181202-0323"/>
    <s v="Attended"/>
    <s v="Public Safety"/>
    <s v="Log linked to Niche"/>
    <s v="Domestic incident"/>
    <d v="1899-12-30T00:09:32"/>
  </r>
  <r>
    <x v="11"/>
    <s v="POL-20181202-0339"/>
    <s v="Attended"/>
    <s v="Public Safety"/>
    <s v="Log not linked to Niche"/>
    <s v="Alarms"/>
    <d v="1899-12-30T00:07:57"/>
  </r>
  <r>
    <x v="11"/>
    <s v="POL-20181202-0340"/>
    <s v="Attended"/>
    <s v="Transport"/>
    <s v="Log not linked to Niche"/>
    <s v="Highway Disruption"/>
    <d v="1899-12-30T00:14:07"/>
  </r>
  <r>
    <x v="11"/>
    <s v="POL-20181202-0348"/>
    <s v="Attended"/>
    <s v="Storm Incident"/>
    <s v="Log linked to Niche"/>
    <s v="Storm Incident"/>
    <d v="1899-12-30T00:06:39"/>
  </r>
  <r>
    <x v="11"/>
    <s v="POL-20181203-0008"/>
    <s v="Attended"/>
    <s v="Public Safety"/>
    <s v="Log linked to Niche"/>
    <s v="Domestic incident"/>
    <d v="1899-12-30T00:06:02"/>
  </r>
  <r>
    <x v="11"/>
    <s v="POL-20181203-0015"/>
    <s v="Attended"/>
    <s v="Public Safety"/>
    <s v="Log not linked to Niche"/>
    <s v="Suspicious Circumstances/Insecure Premises/Vehicles"/>
    <d v="1899-12-30T00:11:12"/>
  </r>
  <r>
    <x v="11"/>
    <s v="POL-20181203-0048"/>
    <s v="Attended"/>
    <s v="Crime"/>
    <s v="Log linked to Niche"/>
    <s v="Crime"/>
    <d v="1899-12-30T00:06:57"/>
  </r>
  <r>
    <x v="11"/>
    <s v="POL-20181203-0052"/>
    <s v="Attended"/>
    <s v="Public Safety"/>
    <s v="Log not linked to Niche"/>
    <s v="Alarms"/>
    <d v="1899-12-30T00:08:29"/>
  </r>
  <r>
    <x v="11"/>
    <s v="POL-20181203-0061"/>
    <s v="Attended"/>
    <s v="ASB"/>
    <s v="Log linked to Niche"/>
    <s v="ASB - Personal"/>
    <d v="1899-12-30T00:06:30"/>
  </r>
  <r>
    <x v="11"/>
    <s v="POL-20181203-0091"/>
    <s v="Attended"/>
    <s v="ASB"/>
    <s v="Log linked to Niche"/>
    <s v="ASB - Personal"/>
    <d v="1899-12-30T00:06:37"/>
  </r>
  <r>
    <x v="11"/>
    <s v="POL-20181203-0100"/>
    <s v="Attended"/>
    <s v="Transport"/>
    <s v="Log not linked to Niche"/>
    <s v="Highway Disruption"/>
    <d v="1899-12-30T00:07:03"/>
  </r>
  <r>
    <x v="11"/>
    <s v="POL-20181203-0108"/>
    <s v="Attended"/>
    <s v="Crime"/>
    <s v="Log linked to Niche"/>
    <s v="Crime"/>
    <d v="1899-12-30T00:07:33"/>
  </r>
  <r>
    <x v="11"/>
    <s v="POL-20181203-0116"/>
    <s v="Attended"/>
    <s v="ASB"/>
    <s v="Log not linked to Niche"/>
    <s v="ASB - Personal"/>
    <d v="1899-12-30T00:09:56"/>
  </r>
  <r>
    <x v="11"/>
    <s v="POL-20181203-0119"/>
    <s v="Attended"/>
    <s v="Transport"/>
    <s v="Log linked to Niche"/>
    <s v="RTC - Death/Injury"/>
    <d v="1899-12-30T00:08:40"/>
  </r>
  <r>
    <x v="11"/>
    <s v="POL-20181203-0139"/>
    <s v="Attended"/>
    <s v="Transport"/>
    <s v="Log linked to Niche"/>
    <s v="RTC - Death/Injury"/>
    <d v="1899-12-30T00:06:32"/>
  </r>
  <r>
    <x v="11"/>
    <s v="POL-20181203-0163"/>
    <s v="Attended"/>
    <s v="Public Safety"/>
    <s v="Log linked to Niche"/>
    <s v="Domestic incident"/>
    <d v="1899-12-30T00:08:43"/>
  </r>
  <r>
    <x v="11"/>
    <s v="POL-20181203-0168"/>
    <s v="Attended"/>
    <s v="Transport"/>
    <s v="Log linked to Niche"/>
    <s v="RTC - Death/Injury"/>
    <d v="1899-12-30T00:11:47"/>
  </r>
  <r>
    <x v="11"/>
    <s v="POL-20181203-0171"/>
    <s v="Attended"/>
    <s v="Transport"/>
    <s v="Log not linked to Niche"/>
    <s v="RTC - Damage Only"/>
    <d v="1899-12-30T00:13:52"/>
  </r>
  <r>
    <x v="11"/>
    <s v="POL-20181203-0173"/>
    <s v="Attended"/>
    <s v="Crime"/>
    <s v="Log linked to Niche"/>
    <s v="Crime"/>
    <d v="1899-12-30T00:04:25"/>
  </r>
  <r>
    <x v="11"/>
    <s v="POL-20181203-0175"/>
    <s v="Attended"/>
    <s v="Public Safety"/>
    <s v="Log linked to Niche"/>
    <s v="Suspicious Circumstances/Insecure Premises/Vehicles"/>
    <d v="1899-12-30T00:21:24"/>
  </r>
  <r>
    <x v="11"/>
    <s v="POL-20181203-0178"/>
    <s v="Attended"/>
    <s v="Public Safety"/>
    <s v="Log linked to Niche"/>
    <s v="Concern for Safety"/>
    <d v="1899-12-30T00:09:04"/>
  </r>
  <r>
    <x v="11"/>
    <s v="POL-20181203-0218"/>
    <s v="Attended"/>
    <s v="Crime"/>
    <s v="Log linked to Niche"/>
    <s v="Crime"/>
    <d v="1899-12-30T00:09:00"/>
  </r>
  <r>
    <x v="11"/>
    <s v="POL-20181203-0231"/>
    <s v="Attended"/>
    <s v="Transport"/>
    <s v="Log linked to Niche"/>
    <s v="RTC - Death/Injury"/>
    <d v="1899-12-30T00:05:33"/>
  </r>
  <r>
    <x v="11"/>
    <s v="POL-20181203-0237"/>
    <s v="Attended"/>
    <s v="ASB"/>
    <s v="Log not linked to Niche"/>
    <s v="ASB - Nuisance"/>
    <d v="1899-12-30T00:07:24"/>
  </r>
  <r>
    <x v="11"/>
    <s v="POL-20181203-0238"/>
    <s v="Attended"/>
    <s v="Transport"/>
    <s v="Log linked to Niche"/>
    <s v="RTC - Death/Injury"/>
    <d v="1899-12-30T00:05:21"/>
  </r>
  <r>
    <x v="11"/>
    <s v="POL-20181203-0249"/>
    <s v="Attended"/>
    <s v="Crime"/>
    <s v="Log linked to Niche"/>
    <s v="Crime"/>
    <d v="1899-12-30T00:06:40"/>
  </r>
  <r>
    <x v="11"/>
    <s v="POL-20181203-0255"/>
    <s v="Attended"/>
    <s v="Admin"/>
    <s v="Log not linked to Niche"/>
    <s v="Contact Record"/>
    <d v="1899-12-30T00:18:34"/>
  </r>
  <r>
    <x v="11"/>
    <s v="POL-20181203-0257"/>
    <s v="Attended"/>
    <s v="Admin"/>
    <s v="Log not linked to Niche"/>
    <s v="Police Generated Resource Activity"/>
    <d v="1899-12-30T00:12:44"/>
  </r>
  <r>
    <x v="11"/>
    <s v="POL-20181203-0300"/>
    <s v="Attended"/>
    <s v="Public Safety"/>
    <s v="Log linked to Niche"/>
    <s v="Domestic incident"/>
    <d v="1899-12-30T00:09:02"/>
  </r>
  <r>
    <x v="11"/>
    <s v="POL-20181203-0318"/>
    <s v="Attended"/>
    <s v="Public Safety"/>
    <s v="Log not linked to Niche"/>
    <s v="Alarms"/>
    <d v="1899-12-30T00:07:20"/>
  </r>
  <r>
    <x v="11"/>
    <s v="POL-20181203-0336"/>
    <s v="Attended"/>
    <s v="Public Safety"/>
    <s v="Log linked to Niche"/>
    <s v="Domestic incident"/>
    <d v="1899-12-30T00:14:37"/>
  </r>
  <r>
    <x v="11"/>
    <s v="POL-20181204-0010"/>
    <s v="Attended"/>
    <s v="Crime"/>
    <s v="Log linked to Niche"/>
    <s v="Crime"/>
    <d v="1899-12-30T00:13:32"/>
  </r>
  <r>
    <x v="11"/>
    <s v="POL-20181204-0013"/>
    <s v="Attended"/>
    <s v="Crime"/>
    <s v="Log linked to Niche"/>
    <s v="Crime"/>
    <d v="1899-12-30T00:07:31"/>
  </r>
  <r>
    <x v="11"/>
    <s v="POL-20181204-0027"/>
    <s v="Attended"/>
    <s v="Public Safety"/>
    <s v="Log not linked to Niche"/>
    <s v="Alarms"/>
    <d v="1899-12-30T00:04:40"/>
  </r>
  <r>
    <x v="11"/>
    <s v="POL-20181204-0058"/>
    <s v="Attended"/>
    <s v="Public Safety"/>
    <s v="Log linked to Niche"/>
    <s v="Concern for Safety"/>
    <d v="1899-12-30T00:11:42"/>
  </r>
  <r>
    <x v="11"/>
    <s v="POL-20181204-0081"/>
    <s v="Attended"/>
    <s v="Transport"/>
    <s v="Log linked to Niche"/>
    <s v="RTC - Damage Only"/>
    <d v="1899-12-30T00:14:16"/>
  </r>
  <r>
    <x v="11"/>
    <s v="POL-20181204-0107"/>
    <s v="Attended"/>
    <s v="Public Safety"/>
    <s v="Log not linked to Niche"/>
    <s v="Alarms"/>
    <d v="1899-12-30T00:06:48"/>
  </r>
  <r>
    <x v="11"/>
    <s v="POL-20181204-0112"/>
    <s v="Attended"/>
    <s v="Crime"/>
    <s v="Log linked to Niche"/>
    <s v="Crime"/>
    <d v="1899-12-30T00:10:29"/>
  </r>
  <r>
    <x v="11"/>
    <s v="POL-20181204-0138"/>
    <s v="Attended"/>
    <s v="Public Safety"/>
    <s v="Log not linked to Niche"/>
    <s v="Civil Dispute"/>
    <d v="1899-12-30T00:10:30"/>
  </r>
  <r>
    <x v="11"/>
    <s v="POL-20181204-0153"/>
    <s v="Attended"/>
    <s v="Storm Incident"/>
    <s v="Log linked to Niche"/>
    <s v="Storm Incident"/>
    <d v="1899-12-30T00:17:14"/>
  </r>
  <r>
    <x v="11"/>
    <s v="POL-20181204-0159"/>
    <s v="Attended"/>
    <s v="Crime"/>
    <s v="Log linked to Niche"/>
    <s v="Crime"/>
    <d v="1899-12-30T00:08:22"/>
  </r>
  <r>
    <x v="11"/>
    <s v="POL-20181204-0165"/>
    <s v="Attended"/>
    <s v="Public Safety"/>
    <s v="Log not linked to Niche"/>
    <s v="Collapse/Illness/Injury/Trapped"/>
    <d v="1899-12-30T00:10:09"/>
  </r>
  <r>
    <x v="11"/>
    <s v="POL-20181204-0194"/>
    <s v="Attended"/>
    <s v="Crime"/>
    <s v="Log linked to Niche"/>
    <s v="Crime"/>
    <d v="1899-12-30T00:13:55"/>
  </r>
  <r>
    <x v="11"/>
    <s v="POL-20181204-0196"/>
    <s v="Attended"/>
    <s v="Transport"/>
    <s v="Log not linked to Niche"/>
    <s v="RTC - Damage Only"/>
    <d v="1899-12-30T00:07:25"/>
  </r>
  <r>
    <x v="11"/>
    <s v="POL-20181204-0203"/>
    <s v="Attended"/>
    <s v="Public Safety"/>
    <s v="Log not linked to Niche"/>
    <s v="Concern for Safety"/>
    <d v="1899-12-30T00:14:53"/>
  </r>
  <r>
    <x v="11"/>
    <s v="POL-20181204-0263"/>
    <s v="Attended"/>
    <s v="Transport"/>
    <s v="Log not linked to Niche"/>
    <s v="RTC - Damage Only"/>
    <d v="1899-12-30T00:13:05"/>
  </r>
  <r>
    <x v="11"/>
    <s v="POL-20181204-0271"/>
    <s v="Attended"/>
    <s v="Storm Incident"/>
    <s v="Log linked to Niche"/>
    <s v="Storm Incident"/>
    <d v="1899-12-30T00:08:52"/>
  </r>
  <r>
    <x v="11"/>
    <s v="POL-20181204-0283"/>
    <s v="Attended"/>
    <s v="Crime"/>
    <s v="Log linked to Niche"/>
    <s v="Crime"/>
    <d v="1899-12-30T00:08:31"/>
  </r>
  <r>
    <x v="11"/>
    <s v="POL-20181204-0292"/>
    <s v="Attended"/>
    <s v="Crime"/>
    <s v="Log linked to Niche"/>
    <s v="Crime"/>
    <d v="1899-12-30T00:05:40"/>
  </r>
  <r>
    <x v="11"/>
    <s v="POL-20181204-0298"/>
    <s v="Attended"/>
    <s v="Public Safety"/>
    <s v="Log not linked to Niche"/>
    <s v="Suspicious Circumstances/Insecure Premises/Vehicles"/>
    <d v="1899-12-30T00:06:10"/>
  </r>
  <r>
    <x v="11"/>
    <s v="POL-20181204-0299"/>
    <s v="Attended"/>
    <s v="ASB"/>
    <s v="Log not linked to Niche"/>
    <s v="ASB - Personal"/>
    <d v="1899-12-30T00:12:50"/>
  </r>
  <r>
    <x v="11"/>
    <s v="POL-20181204-0306"/>
    <s v="Attended"/>
    <s v="Public Safety"/>
    <s v="Log linked to Niche"/>
    <s v="Domestic incident"/>
    <d v="1899-12-30T00:15:16"/>
  </r>
  <r>
    <x v="11"/>
    <s v="POL-20181204-0336"/>
    <s v="Attended"/>
    <s v="Crime"/>
    <s v="Log linked to Niche"/>
    <s v="Crime"/>
    <d v="1899-12-30T00:13:42"/>
  </r>
  <r>
    <x v="11"/>
    <s v="POL-20181205-0006"/>
    <s v="Attended"/>
    <s v="Crime"/>
    <s v="Log linked to Niche"/>
    <s v="Crime"/>
    <d v="1899-12-30T00:10:57"/>
  </r>
  <r>
    <x v="11"/>
    <s v="POL-20181205-0009"/>
    <s v="Attended"/>
    <s v="ASB"/>
    <s v="Log not linked to Niche"/>
    <s v="ASB - Nuisance"/>
    <d v="1899-12-30T00:04:25"/>
  </r>
  <r>
    <x v="11"/>
    <s v="POL-20181205-0018"/>
    <s v="Attended"/>
    <s v="Crime"/>
    <s v="Log not linked to Niche"/>
    <s v="Crime"/>
    <d v="1899-12-30T00:12:48"/>
  </r>
  <r>
    <x v="11"/>
    <s v="POL-20181205-0020"/>
    <s v="Attended"/>
    <s v="Crime"/>
    <s v="Log linked to Niche"/>
    <s v="Crime"/>
    <d v="1899-12-30T00:11:38"/>
  </r>
  <r>
    <x v="11"/>
    <s v="POL-20181205-0022"/>
    <s v="Attended"/>
    <s v="Crime"/>
    <s v="Log linked to Niche"/>
    <s v="Crime"/>
    <d v="1899-12-30T00:02:55"/>
  </r>
  <r>
    <x v="11"/>
    <s v="POL-20181205-0040"/>
    <s v="Attended"/>
    <s v="Transport"/>
    <s v="Log not linked to Niche"/>
    <s v="Highway Disruption"/>
    <d v="1899-12-30T00:27:42"/>
  </r>
  <r>
    <x v="11"/>
    <s v="POL-20181205-0076"/>
    <s v="Attended"/>
    <s v="Storm Incident"/>
    <s v="Log linked to Niche"/>
    <s v="Storm Incident"/>
    <d v="1899-12-30T00:07:49"/>
  </r>
  <r>
    <x v="11"/>
    <s v="POL-20181205-0101"/>
    <s v="Attended"/>
    <s v="Crime"/>
    <s v="Log linked to Niche"/>
    <s v="Crime"/>
    <d v="1899-12-30T00:10:05"/>
  </r>
  <r>
    <x v="11"/>
    <s v="POL-20181205-0104"/>
    <s v="Attended"/>
    <s v="Crime"/>
    <s v="Log linked to Niche"/>
    <s v="Crime"/>
    <d v="1899-12-30T00:10:38"/>
  </r>
  <r>
    <x v="11"/>
    <s v="POL-20181205-0106"/>
    <s v="Attended"/>
    <s v="Crime"/>
    <s v="Log linked to Niche"/>
    <s v="Crime"/>
    <d v="1899-12-30T00:20:44"/>
  </r>
  <r>
    <x v="11"/>
    <s v="POL-20181205-0108"/>
    <s v="Attended"/>
    <s v="ASB"/>
    <s v="Log not linked to Niche"/>
    <s v="ASB - Nuisance"/>
    <d v="1899-12-30T00:09:37"/>
  </r>
  <r>
    <x v="11"/>
    <s v="POL-20181205-0124"/>
    <s v="Attended"/>
    <s v="ASB"/>
    <s v="Log not linked to Niche"/>
    <s v="ASB - Personal"/>
    <d v="1899-12-30T00:07:05"/>
  </r>
  <r>
    <x v="11"/>
    <s v="POL-20181205-0129"/>
    <s v="Attended"/>
    <s v="Public Safety"/>
    <s v="Log not linked to Niche"/>
    <s v="Concern for Safety"/>
    <d v="1899-12-30T00:02:16"/>
  </r>
  <r>
    <x v="11"/>
    <s v="POL-20181205-0142"/>
    <s v="Attended"/>
    <s v="Public Safety"/>
    <s v="Log not linked to Niche"/>
    <s v="Concern for Safety"/>
    <d v="1899-12-30T00:08:21"/>
  </r>
  <r>
    <x v="11"/>
    <s v="POL-20181205-0146"/>
    <s v="Attended"/>
    <s v="ASB"/>
    <s v="Log not linked to Niche"/>
    <s v="ASB - Personal"/>
    <d v="1899-12-30T00:06:03"/>
  </r>
  <r>
    <x v="11"/>
    <s v="POL-20181205-0151"/>
    <s v="Attended"/>
    <s v="Public Safety"/>
    <s v="Log not linked to Niche"/>
    <s v="Suspicious Circumstances/Insecure Premises/Vehicles"/>
    <d v="1899-12-30T00:13:41"/>
  </r>
  <r>
    <x v="11"/>
    <s v="POL-20181205-0182"/>
    <s v="Attended"/>
    <s v="Public Safety"/>
    <s v="Log not linked to Niche"/>
    <s v="Abandoned Call/Silent 999"/>
    <d v="1899-12-30T00:12:22"/>
  </r>
  <r>
    <x v="11"/>
    <s v="POL-20181205-0193"/>
    <s v="Attended"/>
    <s v="Transport"/>
    <s v="Log not linked to Niche"/>
    <s v="RTC - Damage Only"/>
    <d v="1899-12-30T00:43:52"/>
  </r>
  <r>
    <x v="11"/>
    <s v="POL-20181205-0213"/>
    <s v="Attended"/>
    <s v="Admin"/>
    <s v="Log not linked to Niche"/>
    <s v="Police Generated Resource Activity"/>
    <d v="1899-12-30T00:04:20"/>
  </r>
  <r>
    <x v="11"/>
    <s v="POL-20181205-0275"/>
    <s v="Attended"/>
    <s v="Transport"/>
    <s v="Log linked to Niche"/>
    <s v="RTC - Death/Injury"/>
    <d v="1899-12-30T00:05:56"/>
  </r>
  <r>
    <x v="11"/>
    <s v="POL-20181205-0313"/>
    <s v="Attended"/>
    <s v="Crime"/>
    <s v="Log linked to Niche"/>
    <s v="Crime"/>
    <d v="1899-12-30T00:04:42"/>
  </r>
  <r>
    <x v="11"/>
    <s v="POL-20181205-0325"/>
    <s v="Attended"/>
    <s v="Public Safety"/>
    <s v="Log not linked to Niche"/>
    <s v="Collapse/Illness/Injury/Trapped"/>
    <d v="1899-12-30T00:09:45"/>
  </r>
  <r>
    <x v="11"/>
    <s v="POL-20181205-0327"/>
    <s v="Attended"/>
    <s v="Storm Incident"/>
    <s v="Log linked to Niche"/>
    <s v="Storm Incident"/>
    <d v="1899-12-30T00:07:47"/>
  </r>
  <r>
    <x v="11"/>
    <s v="POL-20181205-0328"/>
    <s v="Attended"/>
    <s v="Public Safety"/>
    <s v="Log not linked to Niche"/>
    <s v="Suspicious Circumstances/Insecure Premises/Vehicles"/>
    <d v="1899-12-30T00:13:02"/>
  </r>
  <r>
    <x v="11"/>
    <s v="POL-20181205-0334"/>
    <s v="Attended"/>
    <s v="ASB"/>
    <s v="Log linked to Niche"/>
    <s v="ASB - Nuisance"/>
    <d v="1899-12-30T00:07:14"/>
  </r>
  <r>
    <x v="11"/>
    <s v="POL-20181205-0336"/>
    <s v="Attended"/>
    <s v="Public Safety"/>
    <s v="Log linked to Niche"/>
    <s v="Domestic incident"/>
    <d v="1899-12-30T00:14:42"/>
  </r>
  <r>
    <x v="11"/>
    <s v="POL-20181205-0338"/>
    <s v="Attended"/>
    <s v="Public Safety"/>
    <s v="Log not linked to Niche"/>
    <s v="Suspicious Circumstances/Insecure Premises/Vehicles"/>
    <d v="1899-12-30T00:10:08"/>
  </r>
  <r>
    <x v="11"/>
    <s v="POL-20181205-0342"/>
    <s v="Attended"/>
    <s v="ASB"/>
    <s v="Log not linked to Niche"/>
    <s v="ASB - Personal"/>
    <d v="1899-12-30T00:07:52"/>
  </r>
  <r>
    <x v="11"/>
    <s v="POL-20181205-0350"/>
    <s v="Attended"/>
    <s v="ASB"/>
    <s v="Log linked to Niche"/>
    <s v="ASB - Nuisance"/>
    <d v="1899-12-30T00:08:14"/>
  </r>
  <r>
    <x v="11"/>
    <s v="POL-20181206-0015"/>
    <s v="Attended"/>
    <s v="Public Safety"/>
    <s v="Log not linked to Niche"/>
    <s v="Alarms"/>
    <d v="1899-12-30T00:04:58"/>
  </r>
  <r>
    <x v="11"/>
    <s v="POL-20181206-0022"/>
    <s v="Attended"/>
    <s v="Crime"/>
    <s v="Log linked to Niche"/>
    <s v="Crime"/>
    <d v="1899-12-30T00:03:13"/>
  </r>
  <r>
    <x v="11"/>
    <s v="POL-20181206-0112"/>
    <s v="Attended"/>
    <s v="ASB"/>
    <s v="Log not linked to Niche"/>
    <s v="ASB - Personal"/>
    <d v="1899-12-30T00:07:46"/>
  </r>
  <r>
    <x v="11"/>
    <s v="POL-20181206-0135"/>
    <s v="Attended"/>
    <s v="ASB"/>
    <s v="Log not linked to Niche"/>
    <s v="ASB - Nuisance"/>
    <d v="1899-12-30T00:08:56"/>
  </r>
  <r>
    <x v="11"/>
    <s v="POL-20181206-0150"/>
    <s v="Attended"/>
    <s v="Public Safety"/>
    <s v="Log not linked to Niche"/>
    <s v="Collapse/Illness/Injury/Trapped"/>
    <d v="1899-12-30T00:05:19"/>
  </r>
  <r>
    <x v="11"/>
    <s v="POL-20181206-0161"/>
    <s v="Attended"/>
    <s v="Public Safety"/>
    <s v="Log not linked to Niche"/>
    <s v="Suspicious Circumstances/Insecure Premises/Vehicles"/>
    <d v="1899-12-30T00:03:07"/>
  </r>
  <r>
    <x v="11"/>
    <s v="POL-20181206-0172"/>
    <s v="Attended"/>
    <s v="Crime"/>
    <s v="Log linked to Niche"/>
    <s v="Crime"/>
    <d v="1899-12-30T00:05:54"/>
  </r>
  <r>
    <x v="11"/>
    <s v="POL-20181206-0184"/>
    <s v="Not Attended"/>
    <s v="Transport"/>
    <s v="Log not linked to Niche"/>
    <s v="Highway Disruption"/>
    <s v="-"/>
  </r>
  <r>
    <x v="11"/>
    <s v="POL-20181206-0186"/>
    <s v="Attended"/>
    <s v="Crime"/>
    <s v="Log linked to Niche"/>
    <s v="Crime"/>
    <d v="1899-12-30T00:05:27"/>
  </r>
  <r>
    <x v="11"/>
    <s v="POL-20181206-0217"/>
    <s v="Attended"/>
    <s v="Storm Incident"/>
    <s v="Log linked to Niche"/>
    <s v="Storm Incident"/>
    <d v="1899-12-30T00:10:36"/>
  </r>
  <r>
    <x v="11"/>
    <s v="POL-20181206-0280"/>
    <s v="Attended"/>
    <s v="Public Safety"/>
    <s v="Log not linked to Niche"/>
    <s v="Alarms"/>
    <d v="1899-12-30T00:02:23"/>
  </r>
  <r>
    <x v="11"/>
    <s v="POL-20181206-0281"/>
    <s v="Attended"/>
    <s v="Public Safety"/>
    <s v="Log not linked to Niche"/>
    <s v="Suspicious Circumstances/Insecure Premises/Vehicles"/>
    <d v="1899-12-30T00:05:56"/>
  </r>
  <r>
    <x v="11"/>
    <s v="POL-20181206-0292"/>
    <s v="Attended"/>
    <s v="Public Safety"/>
    <s v="Log linked to Niche"/>
    <s v="Domestic incident"/>
    <d v="1899-12-30T00:01:40"/>
  </r>
  <r>
    <x v="11"/>
    <s v="POL-20181206-0312"/>
    <s v="Attended"/>
    <s v="Crime"/>
    <s v="Log linked to Niche"/>
    <s v="Crime"/>
    <d v="1899-12-30T00:07:56"/>
  </r>
  <r>
    <x v="11"/>
    <s v="POL-20181206-0331"/>
    <s v="Attended"/>
    <s v="Storm Incident"/>
    <s v="Log linked to Niche"/>
    <s v="Storm Incident"/>
    <d v="1899-12-30T00:10:13"/>
  </r>
  <r>
    <x v="11"/>
    <s v="POL-20181206-0345"/>
    <s v="Attended"/>
    <s v="Public Safety"/>
    <s v="Log linked to Niche"/>
    <s v="Domestic incident"/>
    <d v="1899-12-30T00:12:49"/>
  </r>
  <r>
    <x v="11"/>
    <s v="POL-20181206-0346"/>
    <s v="Attended"/>
    <s v="Transport"/>
    <s v="Log linked to Niche"/>
    <s v="Road Related Offences"/>
    <d v="1899-12-30T00:07:38"/>
  </r>
  <r>
    <x v="11"/>
    <s v="POL-20181206-0358"/>
    <s v="Attended"/>
    <s v="Public Safety"/>
    <s v="Log linked to Niche"/>
    <s v="Domestic incident"/>
    <d v="1899-12-30T00:08:08"/>
  </r>
  <r>
    <x v="11"/>
    <s v="POL-20181206-0362"/>
    <s v="Attended"/>
    <s v="ASB"/>
    <s v="Log not linked to Niche"/>
    <s v="ASB - Personal"/>
    <d v="1899-12-30T00:08:35"/>
  </r>
  <r>
    <x v="11"/>
    <s v="POL-20181207-0007"/>
    <s v="Attended"/>
    <s v="Public Safety"/>
    <s v="Log not linked to Niche"/>
    <s v="Alarms"/>
    <d v="1899-12-30T00:06:49"/>
  </r>
  <r>
    <x v="11"/>
    <s v="POL-20181207-0029"/>
    <s v="Attended"/>
    <s v="Crime"/>
    <s v="Log linked to Niche"/>
    <s v="Crime"/>
    <d v="1899-12-30T00:07:29"/>
  </r>
  <r>
    <x v="11"/>
    <s v="POL-20181207-0034"/>
    <s v="Attended"/>
    <s v="Public Safety"/>
    <s v="Log not linked to Niche"/>
    <s v="Alarms"/>
    <d v="1899-12-30T00:06:36"/>
  </r>
  <r>
    <x v="11"/>
    <s v="POL-20181207-0067"/>
    <s v="Attended"/>
    <s v="Crime"/>
    <s v="Log linked to Niche"/>
    <s v="Crime"/>
    <d v="1899-12-30T00:07:34"/>
  </r>
  <r>
    <x v="11"/>
    <s v="POL-20181207-0076"/>
    <s v="Attended"/>
    <s v="Public Safety"/>
    <s v="Log linked to Niche"/>
    <s v="Domestic incident"/>
    <d v="1899-12-30T00:14:56"/>
  </r>
  <r>
    <x v="11"/>
    <s v="POL-20181207-0099"/>
    <s v="Attended"/>
    <s v="Public Safety"/>
    <s v="Log linked to Niche"/>
    <s v="Domestic incident"/>
    <d v="1899-12-30T00:05:24"/>
  </r>
  <r>
    <x v="11"/>
    <s v="POL-20181207-0119"/>
    <s v="Attended"/>
    <s v="Public Safety"/>
    <s v="Log linked to Niche"/>
    <s v="Domestic incident"/>
    <d v="1899-12-30T00:09:41"/>
  </r>
  <r>
    <x v="11"/>
    <s v="POL-20181207-0135"/>
    <s v="Attended"/>
    <s v="Admin"/>
    <s v="Log not linked to Niche"/>
    <s v="Duplicate"/>
    <d v="1899-12-30T00:03:53"/>
  </r>
  <r>
    <x v="11"/>
    <s v="POL-20181207-0158"/>
    <s v="Attended"/>
    <s v="Public Safety"/>
    <s v="Log linked to Niche"/>
    <s v="Domestic incident"/>
    <d v="1899-12-30T00:09:29"/>
  </r>
  <r>
    <x v="11"/>
    <s v="POL-20181207-0159"/>
    <s v="Attended"/>
    <s v="Public Safety"/>
    <s v="Log linked to Niche"/>
    <s v="Missing Person"/>
    <d v="1899-12-30T00:11:23"/>
  </r>
  <r>
    <x v="11"/>
    <s v="POL-20181207-0168"/>
    <s v="Attended"/>
    <s v="Public Safety"/>
    <s v="Log linked to Niche"/>
    <s v="Domestic incident"/>
    <d v="1899-12-30T00:12:11"/>
  </r>
  <r>
    <x v="11"/>
    <s v="POL-20181207-0175"/>
    <s v="Attended"/>
    <s v="Public Safety"/>
    <s v="Log not linked to Niche"/>
    <s v="Concern for Safety"/>
    <d v="1899-12-30T00:05:27"/>
  </r>
  <r>
    <x v="11"/>
    <s v="POL-20181207-0186"/>
    <s v="Attended"/>
    <s v="Public Safety"/>
    <s v="Log not linked to Niche"/>
    <s v="Suspicious Circumstances/Insecure Premises/Vehicles"/>
    <d v="1899-12-30T00:06:45"/>
  </r>
  <r>
    <x v="11"/>
    <s v="POL-20181207-0210"/>
    <s v="Attended"/>
    <s v="Crime"/>
    <s v="Log linked to Niche"/>
    <s v="Crime"/>
    <d v="1899-12-30T00:05:19"/>
  </r>
  <r>
    <x v="11"/>
    <s v="POL-20181207-0214"/>
    <s v="Attended"/>
    <s v="ASB"/>
    <s v="Log not linked to Niche"/>
    <s v="ASB - Personal"/>
    <d v="1899-12-30T00:09:20"/>
  </r>
  <r>
    <x v="11"/>
    <s v="POL-20181207-0230"/>
    <s v="Attended"/>
    <s v="Storm Incident"/>
    <s v="Log linked to Niche"/>
    <s v="Storm Incident"/>
    <d v="1899-12-30T00:02:22"/>
  </r>
  <r>
    <x v="11"/>
    <s v="POL-20181207-0232"/>
    <s v="Attended"/>
    <s v="Transport"/>
    <s v="Log linked to Niche"/>
    <s v="RTC - Death/Injury"/>
    <d v="1899-12-30T00:07:03"/>
  </r>
  <r>
    <x v="11"/>
    <s v="POL-20181207-0240"/>
    <s v="Attended"/>
    <s v="ASB"/>
    <s v="Log not linked to Niche"/>
    <s v="ASB - Nuisance"/>
    <d v="1899-12-30T00:08:49"/>
  </r>
  <r>
    <x v="11"/>
    <s v="POL-20181207-0276"/>
    <s v="Attended"/>
    <s v="Crime"/>
    <s v="Log linked to Niche"/>
    <s v="Crime"/>
    <d v="1899-12-30T00:09:40"/>
  </r>
  <r>
    <x v="11"/>
    <s v="POL-20181207-0287"/>
    <s v="Attended"/>
    <s v="Public Safety"/>
    <s v="Log linked to Niche"/>
    <s v="Domestic incident"/>
    <d v="1899-12-30T00:04:17"/>
  </r>
  <r>
    <x v="11"/>
    <s v="POL-20181207-0290"/>
    <s v="Attended"/>
    <s v="Crime"/>
    <s v="Log linked to Niche"/>
    <s v="Crime"/>
    <d v="1899-12-30T00:08:11"/>
  </r>
  <r>
    <x v="11"/>
    <s v="POL-20181207-0299"/>
    <s v="Attended"/>
    <s v="Public Safety"/>
    <s v="Log linked to Niche"/>
    <s v="Collapse/Illness/Injury/Trapped"/>
    <d v="1899-12-30T00:04:57"/>
  </r>
  <r>
    <x v="11"/>
    <s v="POL-20181207-0323"/>
    <s v="Attended"/>
    <s v="Crime"/>
    <s v="Log linked to Niche"/>
    <s v="Crime"/>
    <d v="1899-12-30T00:05:30"/>
  </r>
  <r>
    <x v="11"/>
    <s v="POL-20181207-0327"/>
    <s v="Attended"/>
    <s v="ASB"/>
    <s v="Log not linked to Niche"/>
    <s v="ASB - Nuisance"/>
    <d v="1899-12-30T00:09:42"/>
  </r>
  <r>
    <x v="11"/>
    <s v="POL-20181207-0338"/>
    <s v="Attended"/>
    <s v="ASB"/>
    <s v="Log not linked to Niche"/>
    <s v="ASB - Nuisance"/>
    <d v="1899-12-30T00:07:07"/>
  </r>
  <r>
    <x v="11"/>
    <s v="POL-20181207-0339"/>
    <s v="Attended"/>
    <s v="Public Safety"/>
    <s v="Log linked to Niche"/>
    <s v="Domestic incident"/>
    <d v="1899-12-30T00:08:17"/>
  </r>
  <r>
    <x v="11"/>
    <s v="POL-20181207-0346"/>
    <s v="Attended"/>
    <s v="Storm Incident"/>
    <s v="Log linked to Niche"/>
    <s v="Storm Incident"/>
    <d v="1899-12-30T00:12:21"/>
  </r>
  <r>
    <x v="11"/>
    <s v="POL-20181207-0352"/>
    <s v="Attended"/>
    <s v="ASB"/>
    <s v="Log not linked to Niche"/>
    <s v="ASB - Nuisance"/>
    <d v="1899-12-30T00:05:16"/>
  </r>
  <r>
    <x v="11"/>
    <s v="POL-20181207-0359"/>
    <s v="Attended"/>
    <s v="Crime"/>
    <s v="Log linked to Niche"/>
    <s v="Crime"/>
    <d v="1899-12-30T00:07:33"/>
  </r>
  <r>
    <x v="11"/>
    <s v="POL-20181207-0365"/>
    <s v="Attended"/>
    <s v="ASB"/>
    <s v="Log not linked to Niche"/>
    <s v="ASB - Nuisance"/>
    <d v="1899-12-30T00:06:12"/>
  </r>
  <r>
    <x v="11"/>
    <s v="POL-20181207-0368"/>
    <s v="Attended"/>
    <s v="ASB"/>
    <s v="Log not linked to Niche"/>
    <s v="ASB - Personal"/>
    <d v="1899-12-30T00:00:45"/>
  </r>
  <r>
    <x v="11"/>
    <s v="POL-20181207-0372"/>
    <s v="Attended"/>
    <s v="Public Safety"/>
    <s v="Log not linked to Niche"/>
    <s v="Collapse/Illness/Injury/Trapped"/>
    <d v="1899-12-30T00:21:38"/>
  </r>
  <r>
    <x v="11"/>
    <s v="POL-20181207-0375"/>
    <s v="Attended"/>
    <s v="ASB"/>
    <s v="Log not linked to Niche"/>
    <s v="ASB - Nuisance"/>
    <d v="1899-12-30T00:06:02"/>
  </r>
  <r>
    <x v="11"/>
    <s v="POL-20181208-0004"/>
    <s v="Attended"/>
    <s v="Crime"/>
    <s v="Log linked to Niche"/>
    <s v="Crime"/>
    <d v="1899-12-30T00:08:29"/>
  </r>
  <r>
    <x v="11"/>
    <s v="POL-20181208-0005"/>
    <s v="Attended"/>
    <s v="ASB"/>
    <s v="Log not linked to Niche"/>
    <s v="ASB - Nuisance"/>
    <d v="1899-12-30T00:04:19"/>
  </r>
  <r>
    <x v="11"/>
    <s v="POL-20181208-0006"/>
    <s v="Attended"/>
    <s v="ASB"/>
    <s v="Log not linked to Niche"/>
    <s v="ASB - Nuisance"/>
    <d v="1899-12-30T00:04:11"/>
  </r>
  <r>
    <x v="11"/>
    <s v="POL-20181208-0013"/>
    <s v="Attended"/>
    <s v="Crime"/>
    <s v="Log linked to Niche"/>
    <s v="Crime"/>
    <d v="1899-12-30T00:11:53"/>
  </r>
  <r>
    <x v="11"/>
    <s v="POL-20181208-0024"/>
    <s v="Attended"/>
    <s v="Public Safety"/>
    <s v="Log not linked to Niche"/>
    <s v="Suspicious Circumstances/Insecure Premises/Vehicles"/>
    <d v="1899-12-30T00:18:34"/>
  </r>
  <r>
    <x v="11"/>
    <s v="POL-20181208-0031"/>
    <s v="Attended"/>
    <s v="ASB"/>
    <s v="Log not linked to Niche"/>
    <s v="ASB - Nuisance"/>
    <d v="1899-12-30T00:09:38"/>
  </r>
  <r>
    <x v="11"/>
    <s v="POL-20181208-0036"/>
    <s v="Attended"/>
    <s v="Crime"/>
    <s v="Log linked to Niche"/>
    <s v="Crime"/>
    <d v="1899-12-30T00:13:04"/>
  </r>
  <r>
    <x v="11"/>
    <s v="POL-20181208-0040"/>
    <s v="Attended"/>
    <s v="Public Safety"/>
    <s v="Log not linked to Niche"/>
    <s v="Collapse/Illness/Injury/Trapped"/>
    <d v="1899-12-30T00:12:17"/>
  </r>
  <r>
    <x v="11"/>
    <s v="POL-20181208-0047"/>
    <s v="Attended"/>
    <s v="Public Safety"/>
    <s v="Log not linked to Niche"/>
    <s v="Alarms"/>
    <d v="1899-12-30T00:06:14"/>
  </r>
  <r>
    <x v="11"/>
    <s v="POL-20181208-0048"/>
    <s v="Attended"/>
    <s v="Public Safety"/>
    <s v="Log not linked to Niche"/>
    <s v="Alarms"/>
    <d v="1899-12-30T00:05:34"/>
  </r>
  <r>
    <x v="11"/>
    <s v="POL-20181208-0051"/>
    <s v="Attended"/>
    <s v="ASB"/>
    <s v="Log not linked to Niche"/>
    <s v="ASB - Nuisance"/>
    <d v="1899-12-30T00:04:55"/>
  </r>
  <r>
    <x v="11"/>
    <s v="POL-20181208-0064"/>
    <s v="Attended"/>
    <s v="Crime"/>
    <s v="Log linked to Niche"/>
    <s v="Crime"/>
    <d v="1899-12-30T00:08:05"/>
  </r>
  <r>
    <x v="11"/>
    <s v="POL-20181208-0066"/>
    <s v="Attended"/>
    <s v="Crime"/>
    <s v="Log linked to Niche"/>
    <s v="Crime"/>
    <d v="1899-12-30T00:09:47"/>
  </r>
  <r>
    <x v="11"/>
    <s v="POL-20181208-0067"/>
    <s v="Attended"/>
    <s v="Public Safety"/>
    <s v="Log not linked to Niche"/>
    <s v="Alarms"/>
    <d v="1899-12-30T00:04:52"/>
  </r>
  <r>
    <x v="11"/>
    <s v="POL-20181208-0069"/>
    <s v="Attended"/>
    <s v="Crime"/>
    <s v="Log linked to Niche"/>
    <s v="Crime"/>
    <d v="1899-12-30T00:06:18"/>
  </r>
  <r>
    <x v="11"/>
    <s v="POL-20181208-0073"/>
    <s v="Attended"/>
    <s v="Public Safety"/>
    <s v="Log not linked to Niche"/>
    <s v="Alarms"/>
    <d v="1899-12-30T00:05:31"/>
  </r>
  <r>
    <x v="11"/>
    <s v="POL-20181208-0076"/>
    <s v="Attended"/>
    <s v="Crime"/>
    <s v="Log linked to Niche"/>
    <s v="Crime"/>
    <d v="1899-12-30T00:05:51"/>
  </r>
  <r>
    <x v="11"/>
    <s v="POL-20181208-0084"/>
    <s v="Attended"/>
    <s v="Crime"/>
    <s v="Log linked to Niche"/>
    <s v="Crime"/>
    <d v="1899-12-30T00:07:06"/>
  </r>
  <r>
    <x v="11"/>
    <s v="POL-20181208-0091"/>
    <s v="Attended"/>
    <s v="ASB"/>
    <s v="Log not linked to Niche"/>
    <s v="ASB - Nuisance"/>
    <d v="1899-12-30T00:04:23"/>
  </r>
  <r>
    <x v="11"/>
    <s v="POL-20181208-0092"/>
    <s v="Attended"/>
    <s v="Public Safety"/>
    <s v="Log not linked to Niche"/>
    <s v="Alarms"/>
    <d v="1899-12-30T00:05:31"/>
  </r>
  <r>
    <x v="11"/>
    <s v="POL-20181208-0102"/>
    <s v="Attended"/>
    <s v="Public Safety"/>
    <s v="Log linked to Niche"/>
    <s v="Domestic incident"/>
    <d v="1899-12-30T00:10:00"/>
  </r>
  <r>
    <x v="11"/>
    <s v="POL-20181208-0105"/>
    <s v="Attended"/>
    <s v="Transport"/>
    <s v="Log not linked to Niche"/>
    <s v="RTC - Damage Only"/>
    <d v="1899-12-30T00:13:08"/>
  </r>
  <r>
    <x v="11"/>
    <s v="POL-20181208-0108"/>
    <s v="Attended"/>
    <s v="Public Safety"/>
    <s v="Log linked to Niche"/>
    <s v="Domestic incident"/>
    <d v="1899-12-30T00:09:31"/>
  </r>
  <r>
    <x v="11"/>
    <s v="POL-20181208-0118"/>
    <s v="Attended"/>
    <s v="Crime"/>
    <s v="Log linked to Niche"/>
    <s v="Crime"/>
    <d v="1899-12-30T00:06:29"/>
  </r>
  <r>
    <x v="11"/>
    <s v="POL-20181208-0133"/>
    <s v="Attended"/>
    <s v="Crime"/>
    <s v="Log linked to Niche"/>
    <s v="Crime"/>
    <d v="1899-12-30T00:14:47"/>
  </r>
  <r>
    <x v="11"/>
    <s v="POL-20181208-0164"/>
    <s v="Attended"/>
    <s v="Public Safety"/>
    <s v="Log not linked to Niche"/>
    <s v="Alarms"/>
    <d v="1899-12-30T00:08:47"/>
  </r>
  <r>
    <x v="11"/>
    <s v="POL-20181208-0167"/>
    <s v="Attended"/>
    <s v="ASB"/>
    <s v="Log not linked to Niche"/>
    <s v="ASB - Nuisance"/>
    <d v="1899-12-30T00:09:49"/>
  </r>
  <r>
    <x v="11"/>
    <s v="POL-20181208-0184"/>
    <s v="Attended"/>
    <s v="Public Safety"/>
    <s v="Log linked to Niche"/>
    <s v="Domestic incident"/>
    <d v="1899-12-30T00:16:15"/>
  </r>
  <r>
    <x v="11"/>
    <s v="POL-20181208-0210"/>
    <s v="Attended"/>
    <s v="Crime"/>
    <s v="Log linked to Niche"/>
    <s v="Crime"/>
    <d v="1899-12-30T00:09:38"/>
  </r>
  <r>
    <x v="11"/>
    <s v="POL-20181208-0235"/>
    <s v="Attended"/>
    <s v="ASB"/>
    <s v="Log not linked to Niche"/>
    <s v="ASB - Nuisance"/>
    <d v="1899-12-30T00:09:36"/>
  </r>
  <r>
    <x v="11"/>
    <s v="POL-20181208-0250"/>
    <s v="Attended"/>
    <s v="Public Safety"/>
    <s v="Log linked to Niche"/>
    <s v="Missing Person"/>
    <d v="1899-12-30T00:08:38"/>
  </r>
  <r>
    <x v="11"/>
    <s v="POL-20181208-0285"/>
    <s v="Attended"/>
    <s v="Crime"/>
    <s v="Log linked to Niche"/>
    <s v="Crime"/>
    <d v="1899-12-30T00:07:30"/>
  </r>
  <r>
    <x v="11"/>
    <s v="POL-20181208-0286"/>
    <s v="Attended"/>
    <s v="Public Safety"/>
    <s v="Log linked to Niche"/>
    <s v="Concern for Safety"/>
    <d v="1899-12-30T00:05:36"/>
  </r>
  <r>
    <x v="11"/>
    <s v="POL-20181208-0311"/>
    <s v="Attended"/>
    <s v="Public Safety"/>
    <s v="Log not linked to Niche"/>
    <s v="Abandoned Call/Silent 999"/>
    <d v="1899-12-30T00:10:42"/>
  </r>
  <r>
    <x v="11"/>
    <s v="POL-20181208-0315"/>
    <s v="Attended"/>
    <s v="Public Safety"/>
    <s v="Log linked to Niche"/>
    <s v="Concern for Safety"/>
    <d v="1899-12-30T00:12:31"/>
  </r>
  <r>
    <x v="11"/>
    <s v="POL-20181208-0320"/>
    <s v="Attended"/>
    <s v="Transport"/>
    <s v="Log not linked to Niche"/>
    <s v="Highway Disruption"/>
    <d v="1899-12-30T00:07:25"/>
  </r>
  <r>
    <x v="11"/>
    <s v="POL-20181208-0326"/>
    <s v="Attended"/>
    <s v="ASB"/>
    <s v="Log not linked to Niche"/>
    <s v="ASB - Nuisance"/>
    <d v="1899-12-30T00:06:35"/>
  </r>
  <r>
    <x v="11"/>
    <s v="POL-20181208-0328"/>
    <s v="Attended"/>
    <s v="Public Safety"/>
    <s v="Log linked to Niche"/>
    <s v="Domestic incident"/>
    <d v="1899-12-30T00:06:06"/>
  </r>
  <r>
    <x v="11"/>
    <s v="POL-20181208-0331"/>
    <s v="Attended"/>
    <s v="Crime"/>
    <s v="Log linked to Niche"/>
    <s v="Crime"/>
    <d v="1899-12-30T00:11:05"/>
  </r>
  <r>
    <x v="11"/>
    <s v="POL-20181208-0335"/>
    <s v="Attended"/>
    <s v="ASB"/>
    <s v="Log not linked to Niche"/>
    <s v="ASB - Nuisance"/>
    <d v="1899-12-30T00:03:27"/>
  </r>
  <r>
    <x v="11"/>
    <s v="POL-20181208-0336"/>
    <s v="Attended"/>
    <s v="Crime"/>
    <s v="Log linked to Niche"/>
    <s v="Crime"/>
    <d v="1899-12-30T00:09:57"/>
  </r>
  <r>
    <x v="11"/>
    <s v="POL-20181208-0349"/>
    <s v="Attended"/>
    <s v="Crime"/>
    <s v="Log linked to Niche"/>
    <s v="Crime"/>
    <d v="1899-12-30T00:04:46"/>
  </r>
  <r>
    <x v="11"/>
    <s v="POL-20181208-0350"/>
    <s v="Attended"/>
    <s v="Crime"/>
    <s v="Log linked to Niche"/>
    <s v="Crime"/>
    <d v="1899-12-30T00:13:10"/>
  </r>
  <r>
    <x v="11"/>
    <s v="POL-20181208-0362"/>
    <s v="Attended"/>
    <s v="ASB"/>
    <s v="Log not linked to Niche"/>
    <s v="ASB - Nuisance"/>
    <d v="1899-12-30T00:16:10"/>
  </r>
  <r>
    <x v="11"/>
    <s v="POL-20181208-0368"/>
    <s v="Attended"/>
    <s v="ASB"/>
    <s v="Log not linked to Niche"/>
    <s v="ASB - Nuisance"/>
    <d v="1899-12-30T00:13:03"/>
  </r>
  <r>
    <x v="11"/>
    <s v="POL-20181208-0371"/>
    <s v="Attended"/>
    <s v="Crime"/>
    <s v="Log linked to Niche"/>
    <s v="Crime"/>
    <d v="1899-12-30T00:05:49"/>
  </r>
  <r>
    <x v="11"/>
    <s v="POL-20181208-0386"/>
    <s v="Attended"/>
    <s v="ASB"/>
    <s v="Log linked to Niche"/>
    <s v="ASB - Nuisance"/>
    <d v="1899-12-30T00:12:53"/>
  </r>
  <r>
    <x v="11"/>
    <s v="POL-20181208-0389"/>
    <s v="Attended"/>
    <s v="Public Safety"/>
    <s v="Log not linked to Niche"/>
    <s v="Collapse/Illness/Injury/Trapped"/>
    <d v="1899-12-30T00:06:32"/>
  </r>
  <r>
    <x v="11"/>
    <s v="POL-20181208-0393"/>
    <s v="Attended"/>
    <s v="Public Safety"/>
    <s v="Log linked to Niche"/>
    <s v="Domestic incident"/>
    <d v="1899-12-30T00:06:10"/>
  </r>
  <r>
    <x v="11"/>
    <s v="POL-20181208-0397"/>
    <s v="Attended"/>
    <s v="Public Safety"/>
    <s v="Log linked to Niche"/>
    <s v="Domestic incident"/>
    <d v="1899-12-30T00:13:40"/>
  </r>
  <r>
    <x v="11"/>
    <s v="POL-20181208-0400"/>
    <s v="Attended"/>
    <s v="Admin"/>
    <s v="Log not linked to Niche"/>
    <s v="Contact Record"/>
    <d v="1899-12-30T00:08:11"/>
  </r>
  <r>
    <x v="11"/>
    <s v="POL-20181208-0401"/>
    <s v="Attended"/>
    <s v="Crime"/>
    <s v="Log linked to Niche"/>
    <s v="Crime"/>
    <d v="1899-12-30T00:07:01"/>
  </r>
  <r>
    <x v="11"/>
    <s v="POL-20181208-0410"/>
    <s v="Attended"/>
    <s v="Public Safety"/>
    <s v="Log linked to Niche"/>
    <s v="Domestic incident"/>
    <d v="1899-12-30T00:06:34"/>
  </r>
  <r>
    <x v="11"/>
    <s v="POL-20181208-0412"/>
    <s v="Attended"/>
    <s v="ASB"/>
    <s v="Log not linked to Niche"/>
    <s v="ASB - Nuisance"/>
    <d v="1899-12-30T00:09:33"/>
  </r>
  <r>
    <x v="11"/>
    <s v="POL-20181208-0417"/>
    <s v="Attended"/>
    <s v="Crime"/>
    <s v="Log linked to Niche"/>
    <s v="Crime"/>
    <d v="1899-12-30T00:01:44"/>
  </r>
  <r>
    <x v="11"/>
    <s v="POL-20181208-0424"/>
    <s v="Attended"/>
    <s v="ASB"/>
    <s v="Log not linked to Niche"/>
    <s v="ASB - Nuisance"/>
    <d v="1899-12-30T00:06:14"/>
  </r>
  <r>
    <x v="11"/>
    <s v="POL-20181209-0006"/>
    <s v="Attended"/>
    <s v="Storm Incident"/>
    <s v="Log linked to Niche"/>
    <s v="Storm Incident"/>
    <d v="1899-12-30T00:06:25"/>
  </r>
  <r>
    <x v="11"/>
    <s v="POL-20181209-0010"/>
    <s v="Attended"/>
    <s v="Crime"/>
    <s v="Log linked to Niche"/>
    <s v="Crime"/>
    <d v="1899-12-30T00:13:34"/>
  </r>
  <r>
    <x v="11"/>
    <s v="POL-20181209-0018"/>
    <s v="Attended"/>
    <s v="Crime"/>
    <s v="Log linked to Niche"/>
    <s v="Crime"/>
    <d v="1899-12-30T00:17:36"/>
  </r>
  <r>
    <x v="11"/>
    <s v="POL-20181209-0021"/>
    <s v="Attended"/>
    <s v="Admin"/>
    <s v="Log not linked to Niche"/>
    <s v="Messages"/>
    <d v="1899-12-30T00:04:26"/>
  </r>
  <r>
    <x v="11"/>
    <s v="POL-20181209-0022"/>
    <s v="Attended"/>
    <s v="Public Safety"/>
    <s v="Log linked to Niche"/>
    <s v="Collapse/Illness/Injury/Trapped"/>
    <d v="1899-12-30T00:11:41"/>
  </r>
  <r>
    <x v="11"/>
    <s v="POL-20181209-0024"/>
    <s v="Attended"/>
    <s v="Public Safety"/>
    <s v="Log not linked to Niche"/>
    <s v="Concern for Safety"/>
    <d v="1899-12-30T00:09:04"/>
  </r>
  <r>
    <x v="11"/>
    <s v="POL-20181209-0029"/>
    <s v="Attended"/>
    <s v="Public Safety"/>
    <s v="Log linked to Niche"/>
    <s v="Domestic incident"/>
    <d v="1899-12-30T00:16:08"/>
  </r>
  <r>
    <x v="11"/>
    <s v="POL-20181209-0034"/>
    <s v="Attended"/>
    <s v="Public Safety"/>
    <s v="Log not linked to Niche"/>
    <s v="Concern for Safety"/>
    <d v="1899-12-30T00:03:24"/>
  </r>
  <r>
    <x v="11"/>
    <s v="POL-20181209-0040"/>
    <s v="Attended"/>
    <s v="Crime"/>
    <s v="Log linked to Niche"/>
    <s v="Crime"/>
    <d v="1899-12-30T00:01:32"/>
  </r>
  <r>
    <x v="11"/>
    <s v="POL-20181209-0043"/>
    <s v="Attended"/>
    <s v="ASB"/>
    <s v="Log not linked to Niche"/>
    <s v="ASB - Nuisance"/>
    <d v="1899-12-30T00:07:14"/>
  </r>
  <r>
    <x v="11"/>
    <s v="POL-20181209-0050"/>
    <s v="Attended"/>
    <s v="Crime"/>
    <s v="Log linked to Niche"/>
    <s v="Crime"/>
    <d v="1899-12-30T00:09:11"/>
  </r>
  <r>
    <x v="11"/>
    <s v="POL-20181209-0056"/>
    <s v="Attended"/>
    <s v="Crime"/>
    <s v="Log linked to Niche"/>
    <s v="Crime"/>
    <d v="1899-12-30T00:03:07"/>
  </r>
  <r>
    <x v="11"/>
    <s v="POL-20181209-0059"/>
    <s v="Attended"/>
    <s v="ASB"/>
    <s v="Log not linked to Niche"/>
    <s v="ASB - Nuisance"/>
    <d v="1899-12-30T00:06:59"/>
  </r>
  <r>
    <x v="11"/>
    <s v="POL-20181209-0062"/>
    <s v="Attended"/>
    <s v="ASB"/>
    <s v="Log not linked to Niche"/>
    <s v="ASB - Personal"/>
    <d v="1899-12-30T00:08:40"/>
  </r>
  <r>
    <x v="11"/>
    <s v="POL-20181209-0063"/>
    <s v="Attended"/>
    <s v="Crime"/>
    <s v="Log linked to Niche"/>
    <s v="Crime"/>
    <d v="1899-12-30T00:02:51"/>
  </r>
  <r>
    <x v="11"/>
    <s v="POL-20181209-0069"/>
    <s v="Attended"/>
    <s v="Crime"/>
    <s v="Log linked to Niche"/>
    <s v="Crime"/>
    <d v="1899-12-30T00:01:56"/>
  </r>
  <r>
    <x v="11"/>
    <s v="POL-20181209-0070"/>
    <s v="Attended"/>
    <s v="Public Safety"/>
    <s v="Log not linked to Niche"/>
    <s v="Collapse/Illness/Injury/Trapped"/>
    <d v="1899-12-30T00:07:26"/>
  </r>
  <r>
    <x v="11"/>
    <s v="POL-20181209-0072"/>
    <s v="Attended"/>
    <s v="Transport"/>
    <s v="Log linked to Niche"/>
    <s v="Road Related Offences"/>
    <d v="1899-12-30T00:11:54"/>
  </r>
  <r>
    <x v="11"/>
    <s v="POL-20181209-0077"/>
    <s v="Attended"/>
    <s v="Public Safety"/>
    <s v="Log linked to Niche"/>
    <s v="Domestic incident"/>
    <d v="1899-12-30T00:15:48"/>
  </r>
  <r>
    <x v="11"/>
    <s v="POL-20181209-0079"/>
    <s v="Attended"/>
    <s v="Crime"/>
    <s v="Log linked to Niche"/>
    <s v="Crime"/>
    <d v="1899-12-30T00:07:07"/>
  </r>
  <r>
    <x v="11"/>
    <s v="POL-20181209-0083"/>
    <s v="Attended"/>
    <s v="Public Safety"/>
    <s v="Log not linked to Niche"/>
    <s v="Alarms"/>
    <d v="1899-12-30T00:07:01"/>
  </r>
  <r>
    <x v="11"/>
    <s v="POL-20181209-0112"/>
    <s v="Attended"/>
    <s v="Transport"/>
    <s v="Log linked to Niche"/>
    <s v="RTC - Damage Only"/>
    <d v="1899-12-30T00:10:55"/>
  </r>
  <r>
    <x v="11"/>
    <s v="POL-20181209-0154"/>
    <s v="Attended"/>
    <s v="Crime"/>
    <s v="Log linked to Niche"/>
    <s v="Crime"/>
    <d v="1899-12-30T00:04:24"/>
  </r>
  <r>
    <x v="11"/>
    <s v="POL-20181209-0159"/>
    <s v="Attended"/>
    <s v="Public Safety"/>
    <s v="Log not linked to Niche"/>
    <s v="Alarms"/>
    <d v="1899-12-30T00:07:53"/>
  </r>
  <r>
    <x v="11"/>
    <s v="POL-20181209-0161"/>
    <s v="Attended"/>
    <s v="Transport"/>
    <s v="Log not linked to Niche"/>
    <s v="RTC - Death/Injury"/>
    <d v="1899-12-30T00:18:12"/>
  </r>
  <r>
    <x v="11"/>
    <s v="POL-20181209-0162"/>
    <s v="Attended"/>
    <s v="Transport"/>
    <s v="Log not linked to Niche"/>
    <s v="RTC - Damage Only"/>
    <d v="1899-12-30T00:09:46"/>
  </r>
  <r>
    <x v="11"/>
    <s v="POL-20181209-0166"/>
    <s v="Attended"/>
    <s v="Crime"/>
    <s v="Log linked to Niche"/>
    <s v="Crime"/>
    <d v="1899-12-30T00:11:56"/>
  </r>
  <r>
    <x v="11"/>
    <s v="POL-20181209-0187"/>
    <s v="Attended"/>
    <s v="Public Safety"/>
    <s v="Log not linked to Niche"/>
    <s v="Concern for Safety"/>
    <d v="1899-12-30T00:07:51"/>
  </r>
  <r>
    <x v="11"/>
    <s v="POL-20181209-0206"/>
    <s v="Attended"/>
    <s v="Public Safety"/>
    <s v="Log linked to Niche"/>
    <s v="Concern for Safety"/>
    <d v="1899-12-30T00:08:26"/>
  </r>
  <r>
    <x v="11"/>
    <s v="POL-20181209-0208"/>
    <s v="Attended"/>
    <s v="Public Safety"/>
    <s v="Log linked to Niche"/>
    <s v="Domestic incident"/>
    <d v="1899-12-30T00:10:24"/>
  </r>
  <r>
    <x v="11"/>
    <s v="POL-20181209-0218"/>
    <s v="Attended"/>
    <s v="Crime"/>
    <s v="Log linked to Niche"/>
    <s v="Crime"/>
    <d v="1899-12-30T00:07:51"/>
  </r>
  <r>
    <x v="11"/>
    <s v="POL-20181209-0219"/>
    <s v="Attended"/>
    <s v="ASB"/>
    <s v="Log not linked to Niche"/>
    <s v="ASB - Nuisance"/>
    <d v="1899-12-30T00:01:48"/>
  </r>
  <r>
    <x v="11"/>
    <s v="POL-20181209-0236"/>
    <s v="Attended"/>
    <s v="Crime"/>
    <s v="Log linked to Niche"/>
    <s v="Crime"/>
    <d v="1899-12-30T00:15:40"/>
  </r>
  <r>
    <x v="11"/>
    <s v="POL-20181209-0237"/>
    <s v="Attended"/>
    <s v="Public Safety"/>
    <s v="Log not linked to Niche"/>
    <s v="Concern for Safety"/>
    <d v="1899-12-30T00:05:06"/>
  </r>
  <r>
    <x v="11"/>
    <s v="POL-20181209-0238"/>
    <s v="Attended"/>
    <s v="Public Safety"/>
    <s v="Log linked to Niche"/>
    <s v="Concern for Safety"/>
    <d v="1899-12-30T00:05:48"/>
  </r>
  <r>
    <x v="11"/>
    <s v="POL-20181209-0245"/>
    <s v="Attended"/>
    <s v="Public Safety"/>
    <s v="Log not linked to Niche"/>
    <s v="Collapse/Illness/Injury/Trapped"/>
    <d v="1899-12-30T00:05:21"/>
  </r>
  <r>
    <x v="11"/>
    <s v="POL-20181209-0251"/>
    <s v="Attended"/>
    <s v="Public Safety"/>
    <s v="Log not linked to Niche"/>
    <s v="Alarms"/>
    <d v="1899-12-30T00:12:20"/>
  </r>
  <r>
    <x v="11"/>
    <s v="POL-20181209-0257"/>
    <s v="Attended"/>
    <s v="Transport"/>
    <s v="Log not linked to Niche"/>
    <s v="Highway Disruption"/>
    <d v="1899-12-30T00:13:00"/>
  </r>
  <r>
    <x v="11"/>
    <s v="POL-20181209-0281"/>
    <s v="Attended"/>
    <s v="Public Safety"/>
    <s v="Log not linked to Niche"/>
    <s v="Suspicious Circumstances/Insecure Premises/Vehicles"/>
    <d v="1899-12-30T00:05:44"/>
  </r>
  <r>
    <x v="11"/>
    <s v="POL-20181209-0287"/>
    <s v="Attended"/>
    <s v="ASB"/>
    <s v="Log linked to Niche"/>
    <s v="ASB - Personal"/>
    <d v="1899-12-30T00:13:18"/>
  </r>
  <r>
    <x v="11"/>
    <s v="POL-20181209-0303"/>
    <s v="Attended"/>
    <s v="Public Safety"/>
    <s v="Log linked to Niche"/>
    <s v="Domestic incident"/>
    <d v="1899-12-30T00:07:38"/>
  </r>
  <r>
    <x v="11"/>
    <s v="POL-20181209-0305"/>
    <s v="Attended"/>
    <s v="ASB"/>
    <s v="Log not linked to Niche"/>
    <s v="ASB - Personal"/>
    <d v="1899-12-30T00:10:23"/>
  </r>
  <r>
    <x v="11"/>
    <s v="POL-20181209-0312"/>
    <s v="Attended"/>
    <s v="Public Safety"/>
    <s v="Log not linked to Niche"/>
    <s v="Hoax Calls"/>
    <d v="1899-12-30T00:03:13"/>
  </r>
  <r>
    <x v="11"/>
    <s v="POL-20181209-0315"/>
    <s v="Attended"/>
    <s v="Public Safety"/>
    <s v="Log linked to Niche"/>
    <s v="Domestic incident"/>
    <d v="1899-12-30T00:06:13"/>
  </r>
  <r>
    <x v="11"/>
    <s v="POL-20181209-0319"/>
    <s v="Attended"/>
    <s v="Crime"/>
    <s v="Log linked to Niche"/>
    <s v="Crime"/>
    <d v="1899-12-30T00:04:38"/>
  </r>
  <r>
    <x v="11"/>
    <s v="POL-20181209-0332"/>
    <s v="Attended"/>
    <s v="Public Safety"/>
    <s v="Log not linked to Niche"/>
    <s v="Alarms"/>
    <d v="1899-12-30T00:05:23"/>
  </r>
  <r>
    <x v="11"/>
    <s v="POL-20181209-0352"/>
    <s v="Attended"/>
    <s v="ASB"/>
    <s v="Log not linked to Niche"/>
    <s v="ASB - Nuisance"/>
    <d v="1899-12-30T00:05:52"/>
  </r>
  <r>
    <x v="11"/>
    <s v="POL-20181210-0004"/>
    <s v="Attended"/>
    <s v="Public Safety"/>
    <s v="Log not linked to Niche"/>
    <s v="Alarms"/>
    <d v="1899-12-30T00:09:13"/>
  </r>
  <r>
    <x v="11"/>
    <s v="POL-20181210-0018"/>
    <s v="Attended"/>
    <s v="Crime"/>
    <s v="Log linked to Niche"/>
    <s v="Crime"/>
    <d v="1899-12-30T00:07:27"/>
  </r>
  <r>
    <x v="11"/>
    <s v="POL-20181210-0025"/>
    <s v="Attended"/>
    <s v="Transport"/>
    <s v="Log linked to Niche"/>
    <s v="RTC - Damage Only"/>
    <d v="1899-12-30T00:05:18"/>
  </r>
  <r>
    <x v="11"/>
    <s v="POL-20181210-0028"/>
    <s v="Attended"/>
    <s v="Public Safety"/>
    <s v="Log linked to Niche"/>
    <s v="Domestic incident"/>
    <d v="1899-12-30T00:08:10"/>
  </r>
  <r>
    <x v="11"/>
    <s v="POL-20181210-0072"/>
    <s v="Attended"/>
    <s v="Transport"/>
    <s v="Log not linked to Niche"/>
    <s v="Highway Disruption"/>
    <d v="1899-12-30T00:10:06"/>
  </r>
  <r>
    <x v="11"/>
    <s v="POL-20181210-0095"/>
    <s v="Attended"/>
    <s v="Public Safety"/>
    <s v="Log linked to Niche"/>
    <s v="Concern for Safety"/>
    <d v="1899-12-30T00:11:07"/>
  </r>
  <r>
    <x v="11"/>
    <s v="POL-20181210-0103"/>
    <s v="Attended"/>
    <s v="Crime"/>
    <s v="Log linked to Niche"/>
    <s v="Crime"/>
    <d v="1899-12-30T00:11:09"/>
  </r>
  <r>
    <x v="11"/>
    <s v="POL-20181210-0114"/>
    <s v="Attended"/>
    <s v="Transport"/>
    <s v="Log linked to Niche"/>
    <s v="RTC - Death/Injury"/>
    <d v="1899-12-30T00:02:24"/>
  </r>
  <r>
    <x v="11"/>
    <s v="POL-20181210-0126"/>
    <s v="Attended"/>
    <s v="Public Safety"/>
    <s v="Log not linked to Niche"/>
    <s v="Collapse/Illness/Injury/Trapped"/>
    <d v="1899-12-30T00:05:05"/>
  </r>
  <r>
    <x v="11"/>
    <s v="POL-20181210-0150"/>
    <s v="Attended"/>
    <s v="Crime"/>
    <s v="Log linked to Niche"/>
    <s v="Crime"/>
    <d v="1899-12-30T00:23:45"/>
  </r>
  <r>
    <x v="11"/>
    <s v="POL-20181210-0159"/>
    <s v="Attended"/>
    <s v="Crime"/>
    <s v="Log linked to Niche"/>
    <s v="Crime"/>
    <d v="1899-12-30T00:10:14"/>
  </r>
  <r>
    <x v="11"/>
    <s v="POL-20181210-0163"/>
    <s v="Attended"/>
    <s v="Public Safety"/>
    <s v="Log not linked to Niche"/>
    <s v="Civil Dispute"/>
    <d v="1899-12-30T00:08:57"/>
  </r>
  <r>
    <x v="11"/>
    <s v="POL-20181210-0211"/>
    <s v="Attended"/>
    <s v="Crime"/>
    <s v="Log linked to Niche"/>
    <s v="Crime"/>
    <d v="1899-12-30T00:13:35"/>
  </r>
  <r>
    <x v="11"/>
    <s v="POL-20181210-0220"/>
    <s v="Attended"/>
    <s v="ASB"/>
    <s v="Log not linked to Niche"/>
    <s v="ASB - Personal"/>
    <d v="1899-12-30T00:12:00"/>
  </r>
  <r>
    <x v="11"/>
    <s v="POL-20181210-0231"/>
    <s v="Attended"/>
    <s v="Transport"/>
    <s v="Log linked to Niche"/>
    <s v="RTC - Death/Injury"/>
    <d v="1899-12-30T00:05:08"/>
  </r>
  <r>
    <x v="11"/>
    <s v="POL-20181210-0240"/>
    <s v="Attended"/>
    <s v="Crime"/>
    <s v="Log linked to Niche"/>
    <s v="Crime"/>
    <d v="1899-12-30T00:05:21"/>
  </r>
  <r>
    <x v="11"/>
    <s v="POL-20181210-0264"/>
    <s v="Attended"/>
    <s v="ASB"/>
    <s v="Log linked to Niche"/>
    <s v="ASB - Personal"/>
    <d v="1899-12-30T00:05:44"/>
  </r>
  <r>
    <x v="11"/>
    <s v="POL-20181210-0284"/>
    <s v="Attended"/>
    <s v="Crime"/>
    <s v="Log linked to Niche"/>
    <s v="Crime"/>
    <d v="1899-12-30T00:09:12"/>
  </r>
  <r>
    <x v="11"/>
    <s v="POL-20181210-0288"/>
    <s v="Attended"/>
    <s v="Crime"/>
    <s v="Log linked to Niche"/>
    <s v="Crime"/>
    <d v="1899-12-30T00:06:20"/>
  </r>
  <r>
    <x v="11"/>
    <s v="POL-20181210-0310"/>
    <s v="Attended"/>
    <s v="Public Safety"/>
    <s v="Log not linked to Niche"/>
    <s v="Alarms"/>
    <d v="1899-12-30T00:04:50"/>
  </r>
  <r>
    <x v="11"/>
    <s v="POL-20181210-0313"/>
    <s v="Attended"/>
    <s v="Crime"/>
    <s v="Log linked to Niche"/>
    <s v="Crime"/>
    <d v="1899-12-30T00:09:31"/>
  </r>
  <r>
    <x v="11"/>
    <s v="POL-20181210-0324"/>
    <s v="Attended"/>
    <s v="Admin"/>
    <s v="Log not linked to Niche"/>
    <s v="Contact Record"/>
    <d v="1899-12-30T00:02:15"/>
  </r>
  <r>
    <x v="11"/>
    <s v="POL-20181210-0328"/>
    <s v="Attended"/>
    <s v="Public Safety"/>
    <s v="Log linked to Niche"/>
    <s v="Domestic incident"/>
    <d v="1899-12-30T00:08:29"/>
  </r>
  <r>
    <x v="11"/>
    <s v="POL-20181210-0344"/>
    <s v="Attended"/>
    <s v="Public Safety"/>
    <s v="Log not linked to Niche"/>
    <s v="Suspicious Circumstances/Insecure Premises/Vehicles"/>
    <d v="1899-12-30T00:09:26"/>
  </r>
  <r>
    <x v="11"/>
    <s v="POL-20181211-0012"/>
    <s v="Attended"/>
    <s v="ASB"/>
    <s v="Log not linked to Niche"/>
    <s v="ASB - Nuisance"/>
    <d v="1899-12-30T00:02:25"/>
  </r>
  <r>
    <x v="11"/>
    <s v="POL-20181211-0014"/>
    <s v="Attended"/>
    <s v="ASB"/>
    <s v="Log not linked to Niche"/>
    <s v="ASB - Personal"/>
    <d v="1899-12-30T00:05:12"/>
  </r>
  <r>
    <x v="11"/>
    <s v="POL-20181211-0016"/>
    <s v="Attended"/>
    <s v="ASB"/>
    <s v="Log linked to Niche"/>
    <s v="ASB - Nuisance"/>
    <d v="1899-12-30T00:04:05"/>
  </r>
  <r>
    <x v="11"/>
    <s v="POL-20181211-0025"/>
    <s v="Attended"/>
    <s v="Public Safety"/>
    <s v="Log linked to Niche"/>
    <s v="Collapse/Illness/Injury/Trapped"/>
    <d v="1899-12-30T00:08:52"/>
  </r>
  <r>
    <x v="11"/>
    <s v="POL-20181211-0044"/>
    <s v="Attended"/>
    <s v="Public Safety"/>
    <s v="Log not linked to Niche"/>
    <s v="Alarms"/>
    <d v="1899-12-30T00:09:21"/>
  </r>
  <r>
    <x v="11"/>
    <s v="POL-20181211-0063"/>
    <s v="Attended"/>
    <s v="ASB"/>
    <s v="Log not linked to Niche"/>
    <s v="ASB - Nuisance"/>
    <d v="1899-12-30T00:05:47"/>
  </r>
  <r>
    <x v="11"/>
    <s v="POL-20181211-0087"/>
    <s v="Attended"/>
    <s v="Crime"/>
    <s v="Log linked to Niche"/>
    <s v="Crime"/>
    <d v="1899-12-30T00:05:40"/>
  </r>
  <r>
    <x v="11"/>
    <s v="POL-20181211-0090"/>
    <s v="Attended"/>
    <s v="Public Safety"/>
    <s v="Log not linked to Niche"/>
    <s v="Suspicious Circumstances/Insecure Premises/Vehicles"/>
    <d v="1899-12-30T00:10:03"/>
  </r>
  <r>
    <x v="11"/>
    <s v="POL-20181211-0091"/>
    <s v="Attended"/>
    <s v="Public Safety"/>
    <s v="Log linked to Niche"/>
    <s v="Domestic incident"/>
    <d v="1899-12-30T00:09:30"/>
  </r>
  <r>
    <x v="11"/>
    <s v="POL-20181211-0102"/>
    <s v="Attended"/>
    <s v="Public Safety"/>
    <s v="Log not linked to Niche"/>
    <s v="Collapse/Illness/Injury/Trapped"/>
    <d v="1899-12-30T00:02:03"/>
  </r>
  <r>
    <x v="11"/>
    <s v="POL-20181211-0142"/>
    <s v="Attended"/>
    <s v="Public Safety"/>
    <s v="Log not linked to Niche"/>
    <s v="Collapse/Illness/Injury/Trapped"/>
    <d v="1899-12-30T00:08:40"/>
  </r>
  <r>
    <x v="11"/>
    <s v="POL-20181211-0186"/>
    <s v="Attended"/>
    <s v="Public Safety"/>
    <s v="Log linked to Niche"/>
    <s v="Domestic incident"/>
    <d v="1899-12-30T00:11:47"/>
  </r>
  <r>
    <x v="11"/>
    <s v="POL-20181211-0189"/>
    <s v="Attended"/>
    <s v="Storm Incident"/>
    <s v="Log linked to Niche"/>
    <s v="Storm Incident"/>
    <d v="1899-12-30T00:17:24"/>
  </r>
  <r>
    <x v="11"/>
    <s v="POL-20181211-0211"/>
    <s v="Attended"/>
    <s v="ASB"/>
    <s v="Log not linked to Niche"/>
    <s v="ASB - Personal"/>
    <d v="1899-12-30T00:09:18"/>
  </r>
  <r>
    <x v="11"/>
    <s v="POL-20181211-0236"/>
    <s v="Attended"/>
    <s v="Public Safety"/>
    <s v="Log linked to Niche"/>
    <s v="Public Safety"/>
    <d v="1899-12-30T00:28:16"/>
  </r>
  <r>
    <x v="11"/>
    <s v="POL-20181211-0268"/>
    <s v="Attended"/>
    <s v="Crime"/>
    <s v="Log linked to Niche"/>
    <s v="Crime"/>
    <d v="1899-12-30T00:17:27"/>
  </r>
  <r>
    <x v="11"/>
    <s v="POL-20181211-0321"/>
    <s v="Attended"/>
    <s v="ASB"/>
    <s v="Log not linked to Niche"/>
    <s v="ASB - Personal"/>
    <d v="1899-12-30T00:04:52"/>
  </r>
  <r>
    <x v="11"/>
    <s v="POL-20181211-0334"/>
    <s v="Attended"/>
    <s v="Public Safety"/>
    <s v="Log not linked to Niche"/>
    <s v="Civil Dispute"/>
    <d v="1899-12-30T00:10:36"/>
  </r>
  <r>
    <x v="11"/>
    <s v="POL-20181211-0337"/>
    <s v="Attended"/>
    <s v="ASB"/>
    <s v="Log not linked to Niche"/>
    <s v="ASB - Nuisance"/>
    <d v="1899-12-30T00:11:36"/>
  </r>
  <r>
    <x v="11"/>
    <s v="POL-20181211-0338"/>
    <s v="Attended"/>
    <s v="Crime"/>
    <s v="Log linked to Niche"/>
    <s v="Crime"/>
    <d v="1899-12-30T00:09:30"/>
  </r>
  <r>
    <x v="11"/>
    <s v="POL-20181211-0343"/>
    <s v="Attended"/>
    <s v="Crime"/>
    <s v="Log linked to Niche"/>
    <s v="Crime"/>
    <d v="1899-12-30T00:06:36"/>
  </r>
  <r>
    <x v="11"/>
    <s v="POL-20181212-0004"/>
    <s v="Attended"/>
    <s v="Public Safety"/>
    <s v="Log linked to Niche"/>
    <s v="Collapse/Illness/Injury/Trapped"/>
    <d v="1899-12-30T00:11:09"/>
  </r>
  <r>
    <x v="11"/>
    <s v="POL-20181212-0021"/>
    <s v="Attended"/>
    <s v="Public Safety"/>
    <s v="Log linked to Niche"/>
    <s v="Domestic incident"/>
    <d v="1899-12-30T00:02:35"/>
  </r>
  <r>
    <x v="11"/>
    <s v="POL-20181212-0026"/>
    <s v="Attended"/>
    <s v="Public Safety"/>
    <s v="Log not linked to Niche"/>
    <s v="Alarms"/>
    <d v="1899-12-30T00:00:54"/>
  </r>
  <r>
    <x v="11"/>
    <s v="POL-20181212-0029"/>
    <s v="Attended"/>
    <s v="Public Safety"/>
    <s v="Log not linked to Niche"/>
    <s v="Suspicious Circumstances/Insecure Premises/Vehicles"/>
    <d v="1899-12-30T00:11:54"/>
  </r>
  <r>
    <x v="11"/>
    <s v="POL-20181212-0116"/>
    <s v="Attended"/>
    <s v="Admin"/>
    <s v="Log not linked to Niche"/>
    <s v="Lost/Found Property/Person"/>
    <d v="1899-12-30T00:00:58"/>
  </r>
  <r>
    <x v="11"/>
    <s v="POL-20181212-0122"/>
    <s v="Attended"/>
    <s v="Public Safety"/>
    <s v="Log not linked to Niche"/>
    <s v="Alarms"/>
    <d v="1899-12-30T00:09:48"/>
  </r>
  <r>
    <x v="11"/>
    <s v="POL-20181212-0185"/>
    <s v="Attended"/>
    <s v="Crime"/>
    <s v="Log linked to Niche"/>
    <s v="Crime"/>
    <d v="1899-12-30T00:05:43"/>
  </r>
  <r>
    <x v="11"/>
    <s v="POL-20181212-0231"/>
    <s v="Attended"/>
    <s v="ASB"/>
    <s v="Log not linked to Niche"/>
    <s v="ASB - Nuisance"/>
    <d v="1899-12-30T00:08:37"/>
  </r>
  <r>
    <x v="11"/>
    <s v="POL-20181212-0272"/>
    <s v="Attended"/>
    <s v="Public Safety"/>
    <s v="Log linked to Niche"/>
    <s v="Domestic incident"/>
    <d v="1899-12-30T00:06:25"/>
  </r>
  <r>
    <x v="11"/>
    <s v="POL-20181212-0277"/>
    <s v="Attended"/>
    <s v="Crime"/>
    <s v="Log linked to Niche"/>
    <s v="Crime"/>
    <d v="1899-12-30T00:03:50"/>
  </r>
  <r>
    <x v="11"/>
    <s v="POL-20181212-0283"/>
    <s v="Attended"/>
    <s v="Public Safety"/>
    <s v="Log not linked to Niche"/>
    <s v="Concern for Safety"/>
    <d v="1899-12-30T00:07:27"/>
  </r>
  <r>
    <x v="11"/>
    <s v="POL-20181212-0284"/>
    <s v="Attended"/>
    <s v="Crime"/>
    <s v="Log linked to Niche"/>
    <s v="Crime"/>
    <d v="1899-12-30T00:05:29"/>
  </r>
  <r>
    <x v="11"/>
    <s v="POL-20181212-0291"/>
    <s v="Attended"/>
    <s v="Public Safety"/>
    <s v="Log not linked to Niche"/>
    <s v="Collapse/Illness/Injury/Trapped"/>
    <d v="1899-12-30T00:05:09"/>
  </r>
  <r>
    <x v="11"/>
    <s v="POL-20181212-0303"/>
    <s v="Attended"/>
    <s v="Public Safety"/>
    <s v="Log linked to Niche"/>
    <s v="Domestic incident"/>
    <d v="1899-12-30T00:13:43"/>
  </r>
  <r>
    <x v="11"/>
    <s v="POL-20181212-0321"/>
    <s v="Attended"/>
    <s v="Public Safety"/>
    <s v="Log not linked to Niche"/>
    <s v="Alarms"/>
    <d v="1899-12-30T00:11:30"/>
  </r>
  <r>
    <x v="11"/>
    <s v="POL-20181212-0323"/>
    <s v="Attended"/>
    <s v="Transport"/>
    <s v="Log linked to Niche"/>
    <s v="RTC - Death/Injury"/>
    <d v="1899-12-30T00:06:40"/>
  </r>
  <r>
    <x v="11"/>
    <s v="POL-20181212-0328"/>
    <s v="Attended"/>
    <s v="Public Safety"/>
    <s v="Log linked to Niche"/>
    <s v="Domestic incident"/>
    <d v="1899-12-30T00:09:31"/>
  </r>
  <r>
    <x v="11"/>
    <s v="POL-20181212-0330"/>
    <s v="Attended"/>
    <s v="Crime"/>
    <s v="Log linked to Niche"/>
    <s v="Crime"/>
    <d v="1899-12-30T00:14:36"/>
  </r>
  <r>
    <x v="11"/>
    <s v="POL-20181212-0333"/>
    <s v="Attended"/>
    <s v="Crime"/>
    <s v="Log linked to Niche"/>
    <s v="Crime"/>
    <d v="1899-12-30T00:06:22"/>
  </r>
  <r>
    <x v="11"/>
    <s v="POL-20181213-0001"/>
    <s v="Attended"/>
    <s v="Crime"/>
    <s v="Log linked to Niche"/>
    <s v="Crime"/>
    <d v="1899-12-30T00:03:51"/>
  </r>
  <r>
    <x v="11"/>
    <s v="POL-20181213-0019"/>
    <s v="Attended"/>
    <s v="Crime"/>
    <s v="Log linked to Niche"/>
    <s v="Crime"/>
    <d v="1899-12-30T00:05:01"/>
  </r>
  <r>
    <x v="11"/>
    <s v="POL-20181213-0024"/>
    <s v="Attended"/>
    <s v="ASB"/>
    <s v="Log not linked to Niche"/>
    <s v="ASB - Nuisance"/>
    <d v="1899-12-30T00:05:45"/>
  </r>
  <r>
    <x v="11"/>
    <s v="POL-20181213-0028"/>
    <s v="Attended"/>
    <s v="Storm Incident"/>
    <s v="Log linked to Niche"/>
    <s v="Storm Incident"/>
    <d v="1899-12-30T00:04:59"/>
  </r>
  <r>
    <x v="11"/>
    <s v="POL-20181213-0040"/>
    <s v="Attended"/>
    <s v="Crime"/>
    <s v="Log linked to Niche"/>
    <s v="Crime"/>
    <d v="1899-12-30T00:12:37"/>
  </r>
  <r>
    <x v="11"/>
    <s v="POL-20181213-0053"/>
    <s v="Attended"/>
    <s v="Transport"/>
    <s v="Log not linked to Niche"/>
    <s v="RTC - Damage Only"/>
    <d v="1899-12-30T00:04:46"/>
  </r>
  <r>
    <x v="11"/>
    <s v="POL-20181213-0059"/>
    <s v="Attended"/>
    <s v="Crime"/>
    <s v="Log linked to Niche"/>
    <s v="Crime"/>
    <d v="1899-12-30T00:07:48"/>
  </r>
  <r>
    <x v="11"/>
    <s v="POL-20181213-0069"/>
    <s v="Attended"/>
    <s v="ASB"/>
    <s v="Log linked to Niche"/>
    <s v="ASB - Nuisance"/>
    <d v="1899-12-30T00:06:19"/>
  </r>
  <r>
    <x v="11"/>
    <s v="POL-20181213-0081"/>
    <s v="Attended"/>
    <s v="Transport"/>
    <s v="Log linked to Niche"/>
    <s v="RTC - Death/Injury"/>
    <d v="1899-12-30T00:15:03"/>
  </r>
  <r>
    <x v="11"/>
    <s v="POL-20181213-0090"/>
    <s v="Attended"/>
    <s v="Public Safety"/>
    <s v="Log not linked to Niche"/>
    <s v="Alarms"/>
    <d v="1899-12-30T00:04:21"/>
  </r>
  <r>
    <x v="11"/>
    <s v="POL-20181213-0118"/>
    <s v="Attended"/>
    <s v="Public Safety"/>
    <s v="Log not linked to Niche"/>
    <s v="Suspicious Circumstances/Insecure Premises/Vehicles"/>
    <d v="1899-12-30T00:14:28"/>
  </r>
  <r>
    <x v="11"/>
    <s v="POL-20181213-0136"/>
    <s v="Attended"/>
    <s v="Public Safety"/>
    <s v="Log linked to Niche"/>
    <s v="Domestic incident"/>
    <d v="1899-12-30T00:06:31"/>
  </r>
  <r>
    <x v="11"/>
    <s v="POL-20181213-0142"/>
    <s v="Attended"/>
    <s v="Public Safety"/>
    <s v="Log linked to Niche"/>
    <s v="Alarms"/>
    <d v="1899-12-30T00:02:48"/>
  </r>
  <r>
    <x v="11"/>
    <s v="POL-20181213-0150"/>
    <s v="Attended"/>
    <s v="Transport"/>
    <s v="Log linked to Niche"/>
    <s v="RTC - Death/Injury"/>
    <d v="1899-12-30T00:06:10"/>
  </r>
  <r>
    <x v="11"/>
    <s v="POL-20181213-0152"/>
    <s v="Attended"/>
    <s v="Crime"/>
    <s v="Log linked to Niche"/>
    <s v="Crime"/>
    <d v="1899-12-30T00:08:52"/>
  </r>
  <r>
    <x v="11"/>
    <s v="POL-20181213-0158"/>
    <s v="Attended"/>
    <s v="ASB"/>
    <s v="Log not linked to Niche"/>
    <s v="ASB - Personal"/>
    <d v="1899-12-30T00:11:04"/>
  </r>
  <r>
    <x v="11"/>
    <s v="POL-20181213-0175"/>
    <s v="Attended"/>
    <s v="Crime"/>
    <s v="Log linked to Niche"/>
    <s v="Crime"/>
    <d v="1899-12-30T00:04:07"/>
  </r>
  <r>
    <x v="11"/>
    <s v="POL-20181213-0176"/>
    <s v="Attended"/>
    <s v="ASB"/>
    <s v="Log not linked to Niche"/>
    <s v="ASB - Nuisance"/>
    <d v="1899-12-30T00:07:25"/>
  </r>
  <r>
    <x v="11"/>
    <s v="POL-20181213-0186"/>
    <s v="Attended"/>
    <s v="Crime"/>
    <s v="Log linked to Niche"/>
    <s v="Crime"/>
    <d v="1899-12-30T00:16:34"/>
  </r>
  <r>
    <x v="11"/>
    <s v="POL-20181213-0204"/>
    <s v="Attended"/>
    <s v="Crime"/>
    <s v="Log not linked to Niche"/>
    <s v="Crime"/>
    <d v="1899-12-30T00:05:42"/>
  </r>
  <r>
    <x v="11"/>
    <s v="POL-20181213-0220"/>
    <s v="Attended"/>
    <s v="Public Safety"/>
    <s v="Log not linked to Niche"/>
    <s v="Concern for Safety"/>
    <d v="1899-12-30T00:10:19"/>
  </r>
  <r>
    <x v="11"/>
    <s v="POL-20181213-0222"/>
    <s v="Attended"/>
    <s v="Crime"/>
    <s v="Log linked to Niche"/>
    <s v="Crime"/>
    <d v="1899-12-30T00:02:06"/>
  </r>
  <r>
    <x v="11"/>
    <s v="POL-20181213-0225"/>
    <s v="Attended"/>
    <s v="ASB"/>
    <s v="Log linked to Niche"/>
    <s v="ASB - Personal"/>
    <d v="1899-12-30T00:14:47"/>
  </r>
  <r>
    <x v="11"/>
    <s v="POL-20181213-0241"/>
    <s v="Attended"/>
    <s v="Crime"/>
    <s v="Log linked to Niche"/>
    <s v="Crime"/>
    <d v="1899-12-30T00:12:34"/>
  </r>
  <r>
    <x v="11"/>
    <s v="POL-20181213-0259"/>
    <s v="Attended"/>
    <s v="Crime"/>
    <s v="Log linked to Niche"/>
    <s v="Crime"/>
    <d v="1899-12-30T00:05:57"/>
  </r>
  <r>
    <x v="11"/>
    <s v="POL-20181213-0267"/>
    <s v="Attended"/>
    <s v="Public Safety"/>
    <s v="Log linked to Niche"/>
    <s v="Missing Person"/>
    <d v="1899-12-30T00:17:22"/>
  </r>
  <r>
    <x v="11"/>
    <s v="POL-20181213-0268"/>
    <s v="Attended"/>
    <s v="Public Safety"/>
    <s v="Log not linked to Niche"/>
    <s v="Suspicious Circumstances/Insecure Premises/Vehicles"/>
    <d v="1899-12-30T00:08:10"/>
  </r>
  <r>
    <x v="11"/>
    <s v="POL-20181213-0271"/>
    <s v="Attended"/>
    <s v="Crime"/>
    <s v="Log linked to Niche"/>
    <s v="Crime"/>
    <d v="1899-12-30T00:04:04"/>
  </r>
  <r>
    <x v="11"/>
    <s v="POL-20181213-0291"/>
    <s v="Attended"/>
    <s v="Transport"/>
    <s v="Log linked to Niche"/>
    <s v="RTC - Death/Injury"/>
    <d v="1899-12-30T00:06:53"/>
  </r>
  <r>
    <x v="11"/>
    <s v="POL-20181213-0293"/>
    <s v="Attended"/>
    <s v="Public Safety"/>
    <s v="Log linked to Niche"/>
    <s v="Domestic incident"/>
    <d v="1899-12-30T00:16:56"/>
  </r>
  <r>
    <x v="11"/>
    <s v="POL-20181213-0304"/>
    <s v="Attended"/>
    <s v="Crime"/>
    <s v="Log linked to Niche"/>
    <s v="Crime"/>
    <d v="1899-12-30T00:09:12"/>
  </r>
  <r>
    <x v="11"/>
    <s v="POL-20181213-0309"/>
    <s v="Attended"/>
    <s v="Crime"/>
    <s v="Log linked to Niche"/>
    <s v="Crime"/>
    <d v="1899-12-30T00:04:58"/>
  </r>
  <r>
    <x v="11"/>
    <s v="POL-20181213-0341"/>
    <s v="Attended"/>
    <s v="ASB"/>
    <s v="Log not linked to Niche"/>
    <s v="ASB - Nuisance"/>
    <d v="1899-12-30T00:05:57"/>
  </r>
  <r>
    <x v="11"/>
    <s v="POL-20181213-0352"/>
    <s v="Attended"/>
    <s v="Storm Incident"/>
    <s v="Log linked to Niche"/>
    <s v="Storm Incident"/>
    <d v="1899-12-30T00:06:48"/>
  </r>
  <r>
    <x v="11"/>
    <s v="POL-20181214-0006"/>
    <s v="Attended"/>
    <s v="Crime"/>
    <s v="Log linked to Niche"/>
    <s v="Crime"/>
    <d v="1899-12-30T00:07:06"/>
  </r>
  <r>
    <x v="11"/>
    <s v="POL-20181214-0010"/>
    <s v="Attended"/>
    <s v="Public Safety"/>
    <s v="Log linked to Niche"/>
    <s v="Domestic incident"/>
    <d v="1899-12-30T00:18:18"/>
  </r>
  <r>
    <x v="11"/>
    <s v="POL-20181214-0012"/>
    <s v="Attended"/>
    <s v="Public Safety"/>
    <s v="Log linked to Niche"/>
    <s v="Domestic incident"/>
    <d v="1899-12-30T00:09:10"/>
  </r>
  <r>
    <x v="11"/>
    <s v="POL-20181214-0014"/>
    <s v="Attended"/>
    <s v="Storm Incident"/>
    <s v="Log linked to Niche"/>
    <s v="Storm Incident"/>
    <d v="1899-12-30T00:06:16"/>
  </r>
  <r>
    <x v="11"/>
    <s v="POL-20181214-0022"/>
    <s v="Attended"/>
    <s v="Crime"/>
    <s v="Log linked to Niche"/>
    <s v="Crime"/>
    <d v="1899-12-30T00:06:41"/>
  </r>
  <r>
    <x v="11"/>
    <s v="POL-20181214-0041"/>
    <s v="Attended"/>
    <s v="Public Safety"/>
    <s v="Log not linked to Niche"/>
    <s v="Civil Dispute"/>
    <d v="1899-12-30T00:09:51"/>
  </r>
  <r>
    <x v="11"/>
    <s v="POL-20181214-0044"/>
    <s v="Attended"/>
    <s v="ASB"/>
    <s v="Log linked to Niche"/>
    <s v="ASB - Personal"/>
    <d v="1899-12-30T00:17:24"/>
  </r>
  <r>
    <x v="11"/>
    <s v="POL-20181214-0057"/>
    <s v="Attended"/>
    <s v="Public Safety"/>
    <s v="Log not linked to Niche"/>
    <s v="Alarms"/>
    <d v="1899-12-30T00:10:33"/>
  </r>
  <r>
    <x v="11"/>
    <s v="POL-20181214-0060"/>
    <s v="Attended"/>
    <s v="Transport"/>
    <s v="Log not linked to Niche"/>
    <s v="Highway Disruption"/>
    <d v="1899-12-30T00:14:13"/>
  </r>
  <r>
    <x v="11"/>
    <s v="POL-20181214-0075"/>
    <s v="Attended"/>
    <s v="Crime"/>
    <s v="Log linked to Niche"/>
    <s v="Crime"/>
    <d v="1899-12-30T00:02:46"/>
  </r>
  <r>
    <x v="11"/>
    <s v="POL-20181214-0089"/>
    <s v="Attended"/>
    <s v="Public Safety"/>
    <s v="Log not linked to Niche"/>
    <s v="Collapse/Illness/Injury/Trapped"/>
    <d v="1899-12-30T00:17:34"/>
  </r>
  <r>
    <x v="11"/>
    <s v="POL-20181214-0115"/>
    <s v="Attended"/>
    <s v="ASB"/>
    <s v="Log linked to Niche"/>
    <s v="ASB - Personal"/>
    <d v="1899-12-30T00:05:15"/>
  </r>
  <r>
    <x v="11"/>
    <s v="POL-20181214-0130"/>
    <s v="Attended"/>
    <s v="Public Safety"/>
    <s v="Log linked to Niche"/>
    <s v="Domestic incident"/>
    <d v="1899-12-30T00:08:11"/>
  </r>
  <r>
    <x v="11"/>
    <s v="POL-20181214-0181"/>
    <s v="Attended"/>
    <s v="Storm Incident"/>
    <s v="Log linked to Niche"/>
    <s v="Storm Incident"/>
    <d v="1899-12-30T00:03:25"/>
  </r>
  <r>
    <x v="11"/>
    <s v="POL-20181214-0186"/>
    <s v="Attended"/>
    <s v="Public Safety"/>
    <s v="Log not linked to Niche"/>
    <s v="Alarms"/>
    <d v="1899-12-30T00:05:34"/>
  </r>
  <r>
    <x v="11"/>
    <s v="POL-20181214-0214"/>
    <s v="Attended"/>
    <s v="Public Safety"/>
    <s v="Log not linked to Niche"/>
    <s v="Concern for Safety"/>
    <d v="1899-12-30T00:14:29"/>
  </r>
  <r>
    <x v="11"/>
    <s v="POL-20181214-0221"/>
    <s v="Attended"/>
    <s v="Transport"/>
    <s v="Log not linked to Niche"/>
    <s v="RTC - Damage Only"/>
    <d v="1899-12-30T00:10:46"/>
  </r>
  <r>
    <x v="11"/>
    <s v="POL-20181214-0222"/>
    <s v="Attended"/>
    <s v="Public Safety"/>
    <s v="Log linked to Niche"/>
    <s v="Domestic incident"/>
    <d v="1899-12-30T00:06:22"/>
  </r>
  <r>
    <x v="11"/>
    <s v="POL-20181214-0226"/>
    <s v="Attended"/>
    <s v="Public Safety"/>
    <s v="Log not linked to Niche"/>
    <s v="Suspicious Circumstances/Insecure Premises/Vehicles"/>
    <d v="1899-12-30T00:08:47"/>
  </r>
  <r>
    <x v="11"/>
    <s v="POL-20181214-0227"/>
    <s v="Attended"/>
    <s v="Crime"/>
    <s v="Log linked to Niche"/>
    <s v="Crime"/>
    <d v="1899-12-30T00:13:27"/>
  </r>
  <r>
    <x v="11"/>
    <s v="POL-20181214-0243"/>
    <s v="Attended"/>
    <s v="Public Safety"/>
    <s v="Log linked to Niche"/>
    <s v="Domestic incident"/>
    <d v="1899-12-30T00:13:24"/>
  </r>
  <r>
    <x v="11"/>
    <s v="POL-20181214-0262"/>
    <s v="Attended"/>
    <s v="ASB"/>
    <s v="Log not linked to Niche"/>
    <s v="ASB - Nuisance"/>
    <d v="1899-12-30T00:03:53"/>
  </r>
  <r>
    <x v="11"/>
    <s v="POL-20181214-0264"/>
    <s v="Attended"/>
    <s v="ASB"/>
    <s v="Log linked to Niche"/>
    <s v="ASB - Nuisance"/>
    <d v="1899-12-30T00:13:29"/>
  </r>
  <r>
    <x v="11"/>
    <s v="POL-20181214-0302"/>
    <s v="Attended"/>
    <s v="Crime"/>
    <s v="Log linked to Niche"/>
    <s v="Crime"/>
    <d v="1899-12-30T00:06:37"/>
  </r>
  <r>
    <x v="11"/>
    <s v="POL-20181214-0306"/>
    <s v="Attended"/>
    <s v="Crime"/>
    <s v="Log linked to Niche"/>
    <s v="Crime"/>
    <d v="1899-12-30T00:02:54"/>
  </r>
  <r>
    <x v="11"/>
    <s v="POL-20181214-0308"/>
    <s v="Attended"/>
    <s v="ASB"/>
    <s v="Log not linked to Niche"/>
    <s v="ASB - Nuisance"/>
    <d v="1899-12-30T00:08:45"/>
  </r>
  <r>
    <x v="11"/>
    <s v="POL-20181214-0312"/>
    <s v="Attended"/>
    <s v="ASB"/>
    <s v="Log not linked to Niche"/>
    <s v="ASB - Nuisance"/>
    <d v="1899-12-30T00:04:17"/>
  </r>
  <r>
    <x v="11"/>
    <s v="POL-20181214-0314"/>
    <s v="Attended"/>
    <s v="ASB"/>
    <s v="Log not linked to Niche"/>
    <s v="ASB - Nuisance"/>
    <d v="1899-12-30T00:08:09"/>
  </r>
  <r>
    <x v="11"/>
    <s v="POL-20181214-0322"/>
    <s v="Attended"/>
    <s v="Crime"/>
    <s v="Log linked to Niche"/>
    <s v="Crime"/>
    <d v="1899-12-30T00:13:15"/>
  </r>
  <r>
    <x v="11"/>
    <s v="POL-20181214-0335"/>
    <s v="Attended"/>
    <s v="ASB"/>
    <s v="Log not linked to Niche"/>
    <s v="ASB - Nuisance"/>
    <d v="1899-12-30T00:07:40"/>
  </r>
  <r>
    <x v="11"/>
    <s v="POL-20181214-0337"/>
    <s v="Attended"/>
    <s v="Crime"/>
    <s v="Log linked to Niche"/>
    <s v="Crime"/>
    <d v="1899-12-30T00:06:46"/>
  </r>
  <r>
    <x v="11"/>
    <s v="POL-20181215-0011"/>
    <s v="Attended"/>
    <s v="Transport"/>
    <s v="Log linked to Niche"/>
    <s v="RTC - Death/Injury"/>
    <d v="1899-12-30T00:02:49"/>
  </r>
  <r>
    <x v="11"/>
    <s v="POL-20181215-0024"/>
    <s v="Attended"/>
    <s v="Admin"/>
    <s v="Log not linked to Niche"/>
    <s v="Contact Record"/>
    <d v="1899-12-30T00:06:25"/>
  </r>
  <r>
    <x v="11"/>
    <s v="POL-20181215-0037"/>
    <s v="Attended"/>
    <s v="Crime"/>
    <s v="Log linked to Niche"/>
    <s v="Crime"/>
    <d v="1899-12-30T00:09:38"/>
  </r>
  <r>
    <x v="11"/>
    <s v="POL-20181215-0047"/>
    <s v="Attended"/>
    <s v="Public Safety"/>
    <s v="Log linked to Niche"/>
    <s v="Domestic incident"/>
    <d v="1899-12-30T00:04:58"/>
  </r>
  <r>
    <x v="11"/>
    <s v="POL-20181215-0049"/>
    <s v="Attended"/>
    <s v="Transport"/>
    <s v="Log linked to Niche"/>
    <s v="RTC - Death/Injury"/>
    <d v="1899-12-30T00:10:23"/>
  </r>
  <r>
    <x v="11"/>
    <s v="POL-20181215-0055"/>
    <s v="Attended"/>
    <s v="ASB"/>
    <s v="Log not linked to Niche"/>
    <s v="ASB - Nuisance"/>
    <d v="1899-12-30T00:03:44"/>
  </r>
  <r>
    <x v="11"/>
    <s v="POL-20181215-0056"/>
    <s v="Attended"/>
    <s v="ASB"/>
    <s v="Log not linked to Niche"/>
    <s v="ASB - Personal"/>
    <d v="1899-12-30T00:09:41"/>
  </r>
  <r>
    <x v="11"/>
    <s v="POL-20181215-0070"/>
    <s v="Attended"/>
    <s v="Crime"/>
    <s v="Log linked to Niche"/>
    <s v="Crime"/>
    <d v="1899-12-30T00:10:33"/>
  </r>
  <r>
    <x v="11"/>
    <s v="POL-20181215-0072"/>
    <s v="Attended"/>
    <s v="Crime"/>
    <s v="Log linked to Niche"/>
    <s v="Crime"/>
    <d v="1899-12-30T00:02:37"/>
  </r>
  <r>
    <x v="11"/>
    <s v="POL-20181215-0075"/>
    <s v="Attended"/>
    <s v="Crime"/>
    <s v="Log linked to Niche"/>
    <s v="Crime"/>
    <d v="1899-12-30T00:02:48"/>
  </r>
  <r>
    <x v="11"/>
    <s v="POL-20181215-0077"/>
    <s v="Attended"/>
    <s v="Crime"/>
    <s v="Log linked to Niche"/>
    <s v="Crime"/>
    <d v="1899-12-30T00:09:47"/>
  </r>
  <r>
    <x v="11"/>
    <s v="POL-20181215-0079"/>
    <s v="Attended"/>
    <s v="ASB"/>
    <s v="Log not linked to Niche"/>
    <s v="ASB - Nuisance"/>
    <d v="1899-12-30T00:03:55"/>
  </r>
  <r>
    <x v="11"/>
    <s v="POL-20181215-0088"/>
    <s v="Attended"/>
    <s v="Public Safety"/>
    <s v="Log not linked to Niche"/>
    <s v="Alarms"/>
    <d v="1899-12-30T00:07:56"/>
  </r>
  <r>
    <x v="11"/>
    <s v="POL-20181215-0108"/>
    <s v="Attended"/>
    <s v="Public Safety"/>
    <s v="Log not linked to Niche"/>
    <s v="Alarms"/>
    <d v="1899-12-30T00:08:26"/>
  </r>
  <r>
    <x v="11"/>
    <s v="POL-20181215-0128"/>
    <s v="Attended"/>
    <s v="Transport"/>
    <s v="Log linked to Niche"/>
    <s v="RTC - Death/Injury"/>
    <d v="1899-12-30T00:11:19"/>
  </r>
  <r>
    <x v="11"/>
    <s v="POL-20181215-0139"/>
    <s v="Attended"/>
    <s v="Public Safety"/>
    <s v="Log not linked to Niche"/>
    <s v="Civil Dispute"/>
    <d v="1899-12-30T00:10:21"/>
  </r>
  <r>
    <x v="11"/>
    <s v="POL-20181215-0149"/>
    <s v="Attended"/>
    <s v="Public Safety"/>
    <s v="Log not linked to Niche"/>
    <s v="Alarms"/>
    <d v="1899-12-30T00:05:10"/>
  </r>
  <r>
    <x v="11"/>
    <s v="POL-20181215-0173"/>
    <s v="Attended"/>
    <s v="Public Safety"/>
    <s v="Log linked to Niche"/>
    <s v="Collapse/Illness/Injury/Trapped"/>
    <d v="1899-12-30T00:13:48"/>
  </r>
  <r>
    <x v="11"/>
    <s v="POL-20181215-0195"/>
    <s v="Attended"/>
    <s v="Crime"/>
    <s v="Log linked to Niche"/>
    <s v="Crime"/>
    <d v="1899-12-30T00:04:33"/>
  </r>
  <r>
    <x v="11"/>
    <s v="POL-20181215-0204"/>
    <s v="Attended"/>
    <s v="Public Safety"/>
    <s v="Log not linked to Niche"/>
    <s v="Alarms"/>
    <d v="1899-12-30T00:06:04"/>
  </r>
  <r>
    <x v="11"/>
    <s v="POL-20181215-0247"/>
    <s v="Attended"/>
    <s v="Public Safety"/>
    <s v="Log linked to Niche"/>
    <s v="Domestic incident"/>
    <d v="1899-12-30T00:10:24"/>
  </r>
  <r>
    <x v="11"/>
    <s v="POL-20181215-0250"/>
    <s v="Attended"/>
    <s v="ASB"/>
    <s v="Log not linked to Niche"/>
    <s v="ASB - Personal"/>
    <d v="1899-12-30T00:07:07"/>
  </r>
  <r>
    <x v="11"/>
    <s v="POL-20181215-0251"/>
    <s v="Attended"/>
    <s v="ASB"/>
    <s v="Log not linked to Niche"/>
    <s v="ASB - Nuisance"/>
    <d v="1899-12-30T00:06:36"/>
  </r>
  <r>
    <x v="11"/>
    <s v="POL-20181215-0273"/>
    <s v="Attended"/>
    <s v="ASB"/>
    <s v="Log not linked to Niche"/>
    <s v="ASB - Nuisance"/>
    <d v="1899-12-30T00:07:04"/>
  </r>
  <r>
    <x v="11"/>
    <s v="POL-20181215-0281"/>
    <s v="Attended"/>
    <s v="Public Safety"/>
    <s v="Log linked to Niche"/>
    <s v="Domestic incident"/>
    <d v="1899-12-30T00:14:11"/>
  </r>
  <r>
    <x v="11"/>
    <s v="POL-20181215-0283"/>
    <s v="Attended"/>
    <s v="ASB"/>
    <s v="Log not linked to Niche"/>
    <s v="ASB - Nuisance"/>
    <d v="1899-12-30T00:04:30"/>
  </r>
  <r>
    <x v="11"/>
    <s v="POL-20181215-0300"/>
    <s v="Attended"/>
    <s v="Admin"/>
    <s v="Log not linked to Niche"/>
    <s v="Duplicate"/>
    <d v="1899-12-30T00:03:11"/>
  </r>
  <r>
    <x v="11"/>
    <s v="POL-20181215-0304"/>
    <s v="Attended"/>
    <s v="Crime"/>
    <s v="Log linked to Niche"/>
    <s v="Crime"/>
    <d v="1899-12-30T00:20:48"/>
  </r>
  <r>
    <x v="11"/>
    <s v="POL-20181215-0306"/>
    <s v="Attended"/>
    <s v="ASB"/>
    <s v="Log not linked to Niche"/>
    <s v="ASB - Personal"/>
    <d v="1899-12-30T00:05:10"/>
  </r>
  <r>
    <x v="11"/>
    <s v="POL-20181215-0310"/>
    <s v="Attended"/>
    <s v="ASB"/>
    <s v="Log linked to Niche"/>
    <s v="ASB - Personal"/>
    <d v="1899-12-30T00:11:34"/>
  </r>
  <r>
    <x v="11"/>
    <s v="POL-20181215-0316"/>
    <s v="Attended"/>
    <s v="Public Safety"/>
    <s v="Log linked to Niche"/>
    <s v="Domestic incident"/>
    <d v="1899-12-30T00:03:01"/>
  </r>
  <r>
    <x v="11"/>
    <s v="POL-20181215-0332"/>
    <s v="Attended"/>
    <s v="Transport"/>
    <s v="Log linked to Niche"/>
    <s v="RTC - Death/Injury"/>
    <d v="1899-12-30T00:06:16"/>
  </r>
  <r>
    <x v="11"/>
    <s v="POL-20181215-0339"/>
    <s v="Attended"/>
    <s v="Crime"/>
    <s v="Log linked to Niche"/>
    <s v="Crime"/>
    <d v="1899-12-30T00:05:48"/>
  </r>
  <r>
    <x v="11"/>
    <s v="POL-20181215-0351"/>
    <s v="Attended"/>
    <s v="Crime"/>
    <s v="Log linked to Niche"/>
    <s v="Crime"/>
    <d v="1899-12-30T00:02:55"/>
  </r>
  <r>
    <x v="11"/>
    <s v="POL-20181215-0377"/>
    <s v="Attended"/>
    <s v="Crime"/>
    <s v="Log linked to Niche"/>
    <s v="Crime"/>
    <d v="1899-12-30T00:07:56"/>
  </r>
  <r>
    <x v="11"/>
    <s v="POL-20181215-0379"/>
    <s v="Attended"/>
    <s v="ASB"/>
    <s v="Log not linked to Niche"/>
    <s v="ASB - Nuisance"/>
    <d v="1899-12-30T00:04:32"/>
  </r>
  <r>
    <x v="11"/>
    <s v="POL-20181215-0389"/>
    <s v="Attended"/>
    <s v="Crime"/>
    <s v="Log linked to Niche"/>
    <s v="Crime"/>
    <d v="1899-12-30T00:04:42"/>
  </r>
  <r>
    <x v="11"/>
    <s v="POL-20181216-0006"/>
    <s v="Attended"/>
    <s v="Transport"/>
    <s v="Log linked to Niche"/>
    <s v="RTC - Damage Only"/>
    <d v="1899-12-30T00:04:49"/>
  </r>
  <r>
    <x v="11"/>
    <s v="POL-20181216-0007"/>
    <s v="Attended"/>
    <s v="Public Safety"/>
    <s v="Log not linked to Niche"/>
    <s v="Civil Dispute"/>
    <d v="1899-12-30T00:04:34"/>
  </r>
  <r>
    <x v="11"/>
    <s v="POL-20181216-0013"/>
    <s v="Attended"/>
    <s v="Transport"/>
    <s v="Log not linked to Niche"/>
    <s v="Rail/Air/Marine Incident"/>
    <d v="1899-12-30T00:03:10"/>
  </r>
  <r>
    <x v="11"/>
    <s v="POL-20181216-0014"/>
    <s v="Attended"/>
    <s v="Public Safety"/>
    <s v="Log linked to Niche"/>
    <s v="Domestic incident"/>
    <d v="1899-12-30T00:05:14"/>
  </r>
  <r>
    <x v="11"/>
    <s v="POL-20181216-0015"/>
    <s v="Attended"/>
    <s v="Crime"/>
    <s v="Log linked to Niche"/>
    <s v="Crime"/>
    <d v="1899-12-30T00:06:39"/>
  </r>
  <r>
    <x v="11"/>
    <s v="POL-20181216-0017"/>
    <s v="Attended"/>
    <s v="Public Safety"/>
    <s v="Log linked to Niche"/>
    <s v="Domestic incident"/>
    <d v="1899-12-30T00:12:17"/>
  </r>
  <r>
    <x v="11"/>
    <s v="POL-20181216-0023"/>
    <s v="Attended"/>
    <s v="Crime"/>
    <s v="Log linked to Niche"/>
    <s v="Crime"/>
    <d v="1899-12-30T00:09:26"/>
  </r>
  <r>
    <x v="11"/>
    <s v="POL-20181216-0027"/>
    <s v="Attended"/>
    <s v="Public Safety"/>
    <s v="Log not linked to Niche"/>
    <s v="Alarms"/>
    <d v="1899-12-30T00:03:27"/>
  </r>
  <r>
    <x v="11"/>
    <s v="POL-20181216-0029"/>
    <s v="Attended"/>
    <s v="Public Safety"/>
    <s v="Log not linked to Niche"/>
    <s v="Suspicious Circumstances/Insecure Premises/Vehicles"/>
    <d v="1899-12-30T00:12:37"/>
  </r>
  <r>
    <x v="11"/>
    <s v="POL-20181216-0039"/>
    <s v="Attended"/>
    <s v="Crime"/>
    <s v="Log linked to Niche"/>
    <s v="Crime"/>
    <d v="1899-12-30T00:04:46"/>
  </r>
  <r>
    <x v="11"/>
    <s v="POL-20181216-0040"/>
    <s v="Attended"/>
    <s v="Crime"/>
    <s v="Log linked to Niche"/>
    <s v="Crime"/>
    <d v="1899-12-30T00:05:30"/>
  </r>
  <r>
    <x v="11"/>
    <s v="POL-20181216-0071"/>
    <s v="Attended"/>
    <s v="Admin"/>
    <s v="Log linked to Niche"/>
    <s v="Duplicate"/>
    <d v="1899-12-30T00:04:42"/>
  </r>
  <r>
    <x v="11"/>
    <s v="POL-20181216-0075"/>
    <s v="Attended"/>
    <s v="Crime"/>
    <s v="Log linked to Niche"/>
    <s v="Crime"/>
    <d v="1899-12-30T00:28:13"/>
  </r>
  <r>
    <x v="11"/>
    <s v="POL-20181216-0077"/>
    <s v="Attended"/>
    <s v="Crime"/>
    <s v="Log linked to Niche"/>
    <s v="Crime"/>
    <d v="1899-12-30T00:13:42"/>
  </r>
  <r>
    <x v="11"/>
    <s v="POL-20181216-0081"/>
    <s v="Attended"/>
    <s v="Public Safety"/>
    <s v="Log not linked to Niche"/>
    <s v="Collapse/Illness/Injury/Trapped"/>
    <d v="1899-12-30T00:07:50"/>
  </r>
  <r>
    <x v="11"/>
    <s v="POL-20181216-0107"/>
    <s v="Attended"/>
    <s v="Public Safety"/>
    <s v="Log linked to Niche"/>
    <s v="Domestic incident"/>
    <d v="1899-12-30T00:12:06"/>
  </r>
  <r>
    <x v="11"/>
    <s v="POL-20181216-0134"/>
    <s v="Attended"/>
    <s v="Public Safety"/>
    <s v="Log not linked to Niche"/>
    <s v="Alarms"/>
    <d v="1899-12-30T00:06:58"/>
  </r>
  <r>
    <x v="11"/>
    <s v="POL-20181216-0138"/>
    <s v="Attended"/>
    <s v="Storm Incident"/>
    <s v="Log linked to Niche"/>
    <s v="Storm Incident"/>
    <d v="1899-12-30T00:18:02"/>
  </r>
  <r>
    <x v="11"/>
    <s v="POL-20181216-0152"/>
    <s v="Attended"/>
    <s v="Public Safety"/>
    <s v="Log linked to Niche"/>
    <s v="Concern for Safety"/>
    <d v="1899-12-30T00:12:20"/>
  </r>
  <r>
    <x v="11"/>
    <s v="POL-20181216-0172"/>
    <s v="Attended"/>
    <s v="Crime"/>
    <s v="Log linked to Niche"/>
    <s v="Crime"/>
    <d v="1899-12-30T00:10:39"/>
  </r>
  <r>
    <x v="11"/>
    <s v="POL-20181216-0181"/>
    <s v="Attended"/>
    <s v="Crime"/>
    <s v="Log linked to Niche"/>
    <s v="Crime"/>
    <d v="1899-12-30T00:37:47"/>
  </r>
  <r>
    <x v="11"/>
    <s v="POL-20181216-0189"/>
    <s v="Attended"/>
    <s v="Public Safety"/>
    <s v="Log not linked to Niche"/>
    <s v="Collapse/Illness/Injury/Trapped"/>
    <d v="1899-12-30T00:13:31"/>
  </r>
  <r>
    <x v="11"/>
    <s v="POL-20181216-0205"/>
    <s v="Attended"/>
    <s v="Crime"/>
    <s v="Log linked to Niche"/>
    <s v="Crime"/>
    <d v="1899-12-30T00:05:32"/>
  </r>
  <r>
    <x v="11"/>
    <s v="POL-20181216-0210"/>
    <s v="Attended"/>
    <s v="Transport"/>
    <s v="Log linked to Niche"/>
    <s v="RTC - Death/Injury"/>
    <d v="1899-12-30T00:04:34"/>
  </r>
  <r>
    <x v="11"/>
    <s v="POL-20181216-0261"/>
    <s v="Attended"/>
    <s v="ASB"/>
    <s v="Log linked to Niche"/>
    <s v="ASB - Personal"/>
    <d v="1899-12-30T00:07:50"/>
  </r>
  <r>
    <x v="11"/>
    <s v="POL-20181216-0263"/>
    <s v="Attended"/>
    <s v="Public Safety"/>
    <s v="Log not linked to Niche"/>
    <s v="Suspicious Circumstances/Insecure Premises/Vehicles"/>
    <d v="1899-12-30T00:11:40"/>
  </r>
  <r>
    <x v="11"/>
    <s v="POL-20181216-0275"/>
    <s v="Attended"/>
    <s v="Public Safety"/>
    <s v="Log not linked to Niche"/>
    <s v="Collapse/Illness/Injury/Trapped"/>
    <d v="1899-12-30T00:11:50"/>
  </r>
  <r>
    <x v="11"/>
    <s v="POL-20181216-0280"/>
    <s v="Attended"/>
    <s v="ASB"/>
    <s v="Log not linked to Niche"/>
    <s v="ASB - Nuisance"/>
    <d v="1899-12-30T00:05:39"/>
  </r>
  <r>
    <x v="11"/>
    <s v="POL-20181216-0285"/>
    <s v="Attended"/>
    <s v="Crime"/>
    <s v="Log linked to Niche"/>
    <s v="Crime"/>
    <d v="1899-12-30T00:04:14"/>
  </r>
  <r>
    <x v="11"/>
    <s v="POL-20181216-0305"/>
    <s v="Attended"/>
    <s v="Crime"/>
    <s v="Log linked to Niche"/>
    <s v="Crime"/>
    <d v="1899-12-30T00:13:33"/>
  </r>
  <r>
    <x v="11"/>
    <s v="POL-20181216-0319"/>
    <s v="Attended"/>
    <s v="Public Safety"/>
    <s v="Log linked to Niche"/>
    <s v="Domestic incident"/>
    <d v="1899-12-30T00:13:54"/>
  </r>
  <r>
    <x v="11"/>
    <s v="POL-20181216-0331"/>
    <s v="Attended"/>
    <s v="Public Safety"/>
    <s v="Log not linked to Niche"/>
    <s v="Alarms"/>
    <d v="1899-12-30T00:08:26"/>
  </r>
  <r>
    <x v="11"/>
    <s v="POL-20181216-0347"/>
    <s v="Attended"/>
    <s v="Public Safety"/>
    <s v="Log not linked to Niche"/>
    <s v="Collapse/Illness/Injury/Trapped"/>
    <d v="1899-12-30T00:13:48"/>
  </r>
  <r>
    <x v="11"/>
    <s v="POL-20181216-0362"/>
    <s v="Attended"/>
    <s v="Storm Incident"/>
    <s v="Log linked to Niche"/>
    <s v="Storm Incident"/>
    <d v="1899-12-30T00:02:34"/>
  </r>
  <r>
    <x v="11"/>
    <s v="POL-20181216-0363"/>
    <s v="Attended"/>
    <s v="Public Safety"/>
    <s v="Log linked to Niche"/>
    <s v="Concern for Safety"/>
    <d v="1899-12-30T00:07:41"/>
  </r>
  <r>
    <x v="11"/>
    <s v="POL-20181217-0002"/>
    <s v="Attended"/>
    <s v="ASB"/>
    <s v="Log not linked to Niche"/>
    <s v="ASB - Environmental"/>
    <d v="1899-12-30T00:06:03"/>
  </r>
  <r>
    <x v="11"/>
    <s v="POL-20181217-0012"/>
    <s v="Attended"/>
    <s v="Crime"/>
    <s v="Log linked to Niche"/>
    <s v="Crime"/>
    <d v="1899-12-30T00:07:58"/>
  </r>
  <r>
    <x v="11"/>
    <s v="POL-20181217-0016"/>
    <s v="Attended"/>
    <s v="ASB"/>
    <s v="Log not linked to Niche"/>
    <s v="ASB - Personal"/>
    <d v="1899-12-30T00:36:34"/>
  </r>
  <r>
    <x v="11"/>
    <s v="POL-20181217-0019"/>
    <s v="Attended"/>
    <s v="Crime"/>
    <s v="Log linked to Niche"/>
    <s v="Crime"/>
    <d v="1899-12-30T00:05:57"/>
  </r>
  <r>
    <x v="11"/>
    <s v="POL-20181217-0062"/>
    <s v="Attended"/>
    <s v="Crime"/>
    <s v="Log linked to Niche"/>
    <s v="Crime"/>
    <d v="1899-12-30T00:06:30"/>
  </r>
  <r>
    <x v="11"/>
    <s v="POL-20181217-0072"/>
    <s v="Attended"/>
    <s v="Transport"/>
    <s v="Log linked to Niche"/>
    <s v="RTC - Death/Injury"/>
    <d v="1899-12-30T00:09:57"/>
  </r>
  <r>
    <x v="11"/>
    <s v="POL-20181217-0085"/>
    <s v="Attended"/>
    <s v="Crime"/>
    <s v="Log linked to Niche"/>
    <s v="Crime"/>
    <d v="1899-12-30T00:12:35"/>
  </r>
  <r>
    <x v="11"/>
    <s v="POL-20181217-0088"/>
    <s v="Attended"/>
    <s v="Transport"/>
    <s v="Log linked to Niche"/>
    <s v="RTC - Death/Injury"/>
    <d v="1899-12-30T00:06:41"/>
  </r>
  <r>
    <x v="11"/>
    <s v="POL-20181217-0098"/>
    <s v="Attended"/>
    <s v="ASB"/>
    <s v="Log not linked to Niche"/>
    <s v="ASB - Nuisance"/>
    <d v="1899-12-30T00:08:42"/>
  </r>
  <r>
    <x v="11"/>
    <s v="POL-20181217-0119"/>
    <s v="Attended"/>
    <s v="Crime"/>
    <s v="Log linked to Niche"/>
    <s v="Crime"/>
    <d v="1899-12-30T00:06:05"/>
  </r>
  <r>
    <x v="11"/>
    <s v="POL-20181217-0153"/>
    <s v="Attended"/>
    <s v="Public Safety"/>
    <s v="Log not linked to Niche"/>
    <s v="Concern for Safety"/>
    <d v="1899-12-30T00:18:40"/>
  </r>
  <r>
    <x v="11"/>
    <s v="POL-20181217-0165"/>
    <s v="Attended"/>
    <s v="Crime"/>
    <s v="Log linked to Niche"/>
    <s v="Crime"/>
    <d v="1899-12-30T00:14:59"/>
  </r>
  <r>
    <x v="11"/>
    <s v="POL-20181217-0167"/>
    <s v="Attended"/>
    <s v="Public Safety"/>
    <s v="Log not linked to Niche"/>
    <s v="Concern for Safety"/>
    <d v="1899-12-30T00:04:42"/>
  </r>
  <r>
    <x v="11"/>
    <s v="POL-20181217-0173"/>
    <s v="Attended"/>
    <s v="Public Safety"/>
    <s v="Log not linked to Niche"/>
    <s v="Civil Dispute"/>
    <d v="1899-12-30T00:07:04"/>
  </r>
  <r>
    <x v="11"/>
    <s v="POL-20181217-0177"/>
    <s v="Attended"/>
    <s v="Crime"/>
    <s v="Log linked to Niche"/>
    <s v="Crime"/>
    <d v="1899-12-30T00:08:32"/>
  </r>
  <r>
    <x v="11"/>
    <s v="POL-20181217-0178"/>
    <s v="Attended"/>
    <s v="Crime"/>
    <s v="Log linked to Niche"/>
    <s v="Crime"/>
    <d v="1899-12-30T00:37:29"/>
  </r>
  <r>
    <x v="11"/>
    <s v="POL-20181217-0190"/>
    <s v="Attended"/>
    <s v="Crime"/>
    <s v="Log linked to Niche"/>
    <s v="Crime"/>
    <d v="1899-12-30T00:07:50"/>
  </r>
  <r>
    <x v="11"/>
    <s v="POL-20181217-0194"/>
    <s v="Attended"/>
    <s v="ASB"/>
    <s v="Log not linked to Niche"/>
    <s v="ASB - Nuisance"/>
    <d v="1899-12-30T00:07:58"/>
  </r>
  <r>
    <x v="11"/>
    <s v="POL-20181217-0219"/>
    <s v="Attended"/>
    <s v="Crime"/>
    <s v="Log linked to Niche"/>
    <s v="Crime"/>
    <d v="1899-12-30T00:08:10"/>
  </r>
  <r>
    <x v="11"/>
    <s v="POL-20181217-0222"/>
    <s v="Attended"/>
    <s v="Public Safety"/>
    <s v="Log not linked to Niche"/>
    <s v="Alarms"/>
    <d v="1899-12-30T00:08:13"/>
  </r>
  <r>
    <x v="11"/>
    <s v="POL-20181217-0255"/>
    <s v="Attended"/>
    <s v="ASB"/>
    <s v="Log not linked to Niche"/>
    <s v="ASB - Personal"/>
    <d v="1899-12-30T00:06:56"/>
  </r>
  <r>
    <x v="11"/>
    <s v="POL-20181217-0276"/>
    <s v="Attended"/>
    <s v="Crime"/>
    <s v="Log linked to Niche"/>
    <s v="Crime"/>
    <d v="1899-12-30T00:15:04"/>
  </r>
  <r>
    <x v="11"/>
    <s v="POL-20181217-0281"/>
    <s v="Attended"/>
    <s v="ASB"/>
    <s v="Log linked to Niche"/>
    <s v="ASB - Personal"/>
    <d v="1899-12-30T00:10:43"/>
  </r>
  <r>
    <x v="11"/>
    <s v="POL-20181217-0294"/>
    <s v="Attended"/>
    <s v="Public Safety"/>
    <s v="Log linked to Niche"/>
    <s v="Domestic incident"/>
    <d v="1899-12-30T00:05:27"/>
  </r>
  <r>
    <x v="11"/>
    <s v="POL-20181217-0295"/>
    <s v="Attended"/>
    <s v="Public Safety"/>
    <s v="Log linked to Niche"/>
    <s v="Missing Person"/>
    <d v="1899-12-30T00:07:04"/>
  </r>
  <r>
    <x v="11"/>
    <s v="POL-20181217-0302"/>
    <s v="Attended"/>
    <s v="Public Safety"/>
    <s v="Log linked to Niche"/>
    <s v="Domestic incident"/>
    <d v="1899-12-30T00:13:08"/>
  </r>
  <r>
    <x v="11"/>
    <s v="POL-20181217-0304"/>
    <s v="Attended"/>
    <s v="ASB"/>
    <s v="Log not linked to Niche"/>
    <s v="ASB - Nuisance"/>
    <d v="1899-12-30T00:03:41"/>
  </r>
  <r>
    <x v="11"/>
    <s v="POL-20181217-0309"/>
    <s v="Attended"/>
    <s v="Storm Incident"/>
    <s v="Log linked to Niche"/>
    <s v="Storm Incident"/>
    <d v="1899-12-30T00:04:47"/>
  </r>
  <r>
    <x v="11"/>
    <s v="POL-20181217-0328"/>
    <s v="Attended"/>
    <s v="Crime"/>
    <s v="Log linked to Niche"/>
    <s v="Crime"/>
    <d v="1899-12-30T00:08:16"/>
  </r>
  <r>
    <x v="11"/>
    <s v="POL-20181217-0338"/>
    <s v="Attended"/>
    <s v="ASB"/>
    <s v="Log not linked to Niche"/>
    <s v="ASB - Nuisance"/>
    <d v="1899-12-30T00:16:10"/>
  </r>
  <r>
    <x v="11"/>
    <s v="POL-20181217-0339"/>
    <s v="Attended"/>
    <s v="Crime"/>
    <s v="Log linked to Niche"/>
    <s v="Crime"/>
    <d v="1899-12-30T00:06:15"/>
  </r>
  <r>
    <x v="11"/>
    <s v="POL-20181218-0006"/>
    <s v="Attended"/>
    <s v="Public Safety"/>
    <s v="Log not linked to Niche"/>
    <s v="Concern for Safety"/>
    <d v="1899-12-30T00:07:19"/>
  </r>
  <r>
    <x v="11"/>
    <s v="POL-20181218-0012"/>
    <s v="Attended"/>
    <s v="Public Safety"/>
    <s v="Log not linked to Niche"/>
    <s v="Alarms"/>
    <d v="1899-12-30T00:05:35"/>
  </r>
  <r>
    <x v="11"/>
    <s v="POL-20181218-0017"/>
    <s v="Attended"/>
    <s v="Transport"/>
    <s v="Log linked to Niche"/>
    <s v="Road Related Offences"/>
    <d v="1899-12-30T00:01:33"/>
  </r>
  <r>
    <x v="11"/>
    <s v="POL-20181218-0024"/>
    <s v="Attended"/>
    <s v="Public Safety"/>
    <s v="Log not linked to Niche"/>
    <s v="Alarms"/>
    <d v="1899-12-30T00:05:49"/>
  </r>
  <r>
    <x v="11"/>
    <s v="POL-20181218-0035"/>
    <s v="Attended"/>
    <s v="ASB"/>
    <s v="Log not linked to Niche"/>
    <s v="ASB - Nuisance"/>
    <d v="1899-12-30T00:03:33"/>
  </r>
  <r>
    <x v="11"/>
    <s v="POL-20181218-0038"/>
    <s v="Attended"/>
    <s v="Public Safety"/>
    <s v="Log not linked to Niche"/>
    <s v="Suspicious Circumstances/Insecure Premises/Vehicles"/>
    <d v="1899-12-30T00:04:11"/>
  </r>
  <r>
    <x v="11"/>
    <s v="POL-20181218-0066"/>
    <s v="Attended"/>
    <s v="Crime"/>
    <s v="Log linked to Niche"/>
    <s v="Crime"/>
    <d v="1899-12-30T00:17:51"/>
  </r>
  <r>
    <x v="11"/>
    <s v="POL-20181218-0072"/>
    <s v="Attended"/>
    <s v="Public Safety"/>
    <s v="Log linked to Niche"/>
    <s v="Public Safety"/>
    <d v="1899-12-30T00:10:06"/>
  </r>
  <r>
    <x v="11"/>
    <s v="POL-20181218-0117"/>
    <s v="Attended"/>
    <s v="Public Safety"/>
    <s v="Log not linked to Niche"/>
    <s v="Alarms"/>
    <d v="1899-12-30T00:10:38"/>
  </r>
  <r>
    <x v="11"/>
    <s v="POL-20181218-0143"/>
    <s v="Attended"/>
    <s v="Public Safety"/>
    <s v="Log linked to Niche"/>
    <s v="Domestic incident"/>
    <d v="1899-12-30T00:16:16"/>
  </r>
  <r>
    <x v="11"/>
    <s v="POL-20181218-0173"/>
    <s v="Attended"/>
    <s v="ASB"/>
    <s v="Log not linked to Niche"/>
    <s v="ASB - Nuisance"/>
    <d v="1899-12-30T00:11:03"/>
  </r>
  <r>
    <x v="11"/>
    <s v="POL-20181218-0182"/>
    <s v="Attended"/>
    <s v="Crime"/>
    <s v="Log linked to Niche"/>
    <s v="Crime"/>
    <d v="1899-12-30T00:05:21"/>
  </r>
  <r>
    <x v="11"/>
    <s v="POL-20181218-0189"/>
    <s v="Attended"/>
    <s v="Public Safety"/>
    <s v="Log linked to Niche"/>
    <s v="Domestic incident"/>
    <d v="1899-12-30T00:13:45"/>
  </r>
  <r>
    <x v="11"/>
    <s v="POL-20181218-0195"/>
    <s v="Attended"/>
    <s v="Public Safety"/>
    <s v="Log linked to Niche"/>
    <s v="Domestic incident"/>
    <d v="1899-12-30T00:13:06"/>
  </r>
  <r>
    <x v="11"/>
    <s v="POL-20181218-0199"/>
    <s v="Attended"/>
    <s v="Transport"/>
    <s v="Log linked to Niche"/>
    <s v="RTC - Death/Injury"/>
    <d v="1899-12-30T00:05:11"/>
  </r>
  <r>
    <x v="11"/>
    <s v="POL-20181218-0209"/>
    <s v="Attended"/>
    <s v="Public Safety"/>
    <s v="Log linked to Niche"/>
    <s v="Domestic incident"/>
    <d v="1899-12-30T00:17:41"/>
  </r>
  <r>
    <x v="11"/>
    <s v="POL-20181218-0230"/>
    <s v="Attended"/>
    <s v="Crime"/>
    <s v="Log linked to Niche"/>
    <s v="Crime"/>
    <d v="1899-12-30T00:07:17"/>
  </r>
  <r>
    <x v="11"/>
    <s v="POL-20181218-0233"/>
    <s v="Attended"/>
    <s v="Crime"/>
    <s v="Log linked to Niche"/>
    <s v="Crime"/>
    <d v="1899-12-30T00:15:17"/>
  </r>
  <r>
    <x v="11"/>
    <s v="POL-20181218-0240"/>
    <s v="Attended"/>
    <s v="Crime"/>
    <s v="Log linked to Niche"/>
    <s v="Crime"/>
    <d v="1899-12-30T00:12:48"/>
  </r>
  <r>
    <x v="11"/>
    <s v="POL-20181218-0248"/>
    <s v="Attended"/>
    <s v="Crime"/>
    <s v="Log linked to Niche"/>
    <s v="Crime"/>
    <d v="1899-12-30T00:16:25"/>
  </r>
  <r>
    <x v="11"/>
    <s v="POL-20181218-0280"/>
    <s v="Attended"/>
    <s v="Public Safety"/>
    <s v="Log not linked to Niche"/>
    <s v="Concern for Safety"/>
    <d v="1899-12-30T00:10:45"/>
  </r>
  <r>
    <x v="11"/>
    <s v="POL-20181218-0294"/>
    <s v="Attended"/>
    <s v="ASB"/>
    <s v="Log not linked to Niche"/>
    <s v="ASB - Nuisance"/>
    <d v="1899-12-30T00:04:48"/>
  </r>
  <r>
    <x v="11"/>
    <s v="POL-20181218-0315"/>
    <s v="Attended"/>
    <s v="Public Safety"/>
    <s v="Log linked to Niche"/>
    <s v="Domestic incident"/>
    <d v="1899-12-30T00:07:26"/>
  </r>
  <r>
    <x v="11"/>
    <s v="POL-20181218-0327"/>
    <s v="Attended"/>
    <s v="Public Safety"/>
    <s v="Log linked to Niche"/>
    <s v="Domestic incident"/>
    <d v="1899-12-30T00:09:32"/>
  </r>
  <r>
    <x v="11"/>
    <s v="POL-20181218-0335"/>
    <s v="Attended"/>
    <s v="Public Safety"/>
    <s v="Log linked to Niche"/>
    <s v="Concern for Safety"/>
    <d v="1899-12-30T00:09:54"/>
  </r>
  <r>
    <x v="11"/>
    <s v="POL-20181218-0337"/>
    <s v="Attended"/>
    <s v="Public Safety"/>
    <s v="Log not linked to Niche"/>
    <s v="Collapse/Illness/Injury/Trapped"/>
    <d v="1899-12-30T00:06:09"/>
  </r>
  <r>
    <x v="11"/>
    <s v="POL-20181218-0347"/>
    <s v="Attended"/>
    <s v="ASB"/>
    <s v="Log linked to Niche"/>
    <s v="ASB - Personal"/>
    <d v="1899-12-30T00:14:28"/>
  </r>
  <r>
    <x v="11"/>
    <s v="POL-20181218-0370"/>
    <s v="Attended"/>
    <s v="Crime"/>
    <s v="Log linked to Niche"/>
    <s v="Crime"/>
    <d v="1899-12-30T00:01:59"/>
  </r>
  <r>
    <x v="11"/>
    <s v="POL-20181218-0376"/>
    <s v="Attended"/>
    <s v="Public Safety"/>
    <s v="Log linked to Niche"/>
    <s v="Suspicious Circumstances/Insecure Premises/Vehicles"/>
    <d v="1899-12-30T00:06:10"/>
  </r>
  <r>
    <x v="11"/>
    <s v="POL-20181219-0003"/>
    <s v="Attended"/>
    <s v="Public Safety"/>
    <s v="Log not linked to Niche"/>
    <s v="Suspicious Circumstances/Insecure Premises/Vehicles"/>
    <d v="1899-12-30T00:04:50"/>
  </r>
  <r>
    <x v="11"/>
    <s v="POL-20181219-0009"/>
    <s v="Attended"/>
    <s v="Public Safety"/>
    <s v="Log linked to Niche"/>
    <s v="Domestic incident"/>
    <d v="1899-12-30T00:03:24"/>
  </r>
  <r>
    <x v="11"/>
    <s v="POL-20181219-0019"/>
    <s v="Attended"/>
    <s v="Public Safety"/>
    <s v="Log not linked to Niche"/>
    <s v="Concern for Safety"/>
    <d v="1899-12-30T00:11:58"/>
  </r>
  <r>
    <x v="11"/>
    <s v="POL-20181219-0024"/>
    <s v="Attended"/>
    <s v="ASB"/>
    <s v="Log linked to Niche"/>
    <s v="ASB - Nuisance"/>
    <d v="1899-12-30T00:03:45"/>
  </r>
  <r>
    <x v="11"/>
    <s v="POL-20181219-0027"/>
    <s v="Attended"/>
    <s v="Crime"/>
    <s v="Log linked to Niche"/>
    <s v="Crime"/>
    <d v="1899-12-30T00:03:29"/>
  </r>
  <r>
    <x v="11"/>
    <s v="POL-20181219-0045"/>
    <s v="Attended"/>
    <s v="ASB"/>
    <s v="Log not linked to Niche"/>
    <s v="ASB - Personal"/>
    <d v="1899-12-30T00:14:23"/>
  </r>
  <r>
    <x v="11"/>
    <s v="POL-20181219-0110"/>
    <s v="Attended"/>
    <s v="Transport"/>
    <s v="Log not linked to Niche"/>
    <s v="RTC - Damage Only"/>
    <d v="1899-12-30T00:03:57"/>
  </r>
  <r>
    <x v="11"/>
    <s v="POL-20181219-0116"/>
    <s v="Attended"/>
    <s v="Public Safety"/>
    <s v="Log not linked to Niche"/>
    <s v="Concern for Safety"/>
    <d v="1899-12-30T00:05:14"/>
  </r>
  <r>
    <x v="11"/>
    <s v="POL-20181219-0117"/>
    <s v="Attended"/>
    <s v="Public Safety"/>
    <s v="Log not linked to Niche"/>
    <s v="Alarms"/>
    <d v="1899-12-30T00:12:24"/>
  </r>
  <r>
    <x v="11"/>
    <s v="POL-20181219-0126"/>
    <s v="Attended"/>
    <s v="Public Safety"/>
    <s v="Log linked to Niche"/>
    <s v="Section 136 Mental Health"/>
    <d v="1899-12-30T00:12:37"/>
  </r>
  <r>
    <x v="11"/>
    <s v="POL-20181219-0131"/>
    <s v="Attended"/>
    <s v="Crime"/>
    <s v="Log linked to Niche"/>
    <s v="Crime"/>
    <d v="1899-12-30T00:07:52"/>
  </r>
  <r>
    <x v="11"/>
    <s v="POL-20181219-0133"/>
    <s v="Attended"/>
    <s v="Crime"/>
    <s v="Log linked to Niche"/>
    <s v="Crime"/>
    <d v="1899-12-30T00:03:21"/>
  </r>
  <r>
    <x v="11"/>
    <s v="POL-20181219-0149"/>
    <s v="Not Attended"/>
    <s v="Admin"/>
    <s v="Log not linked to Niche"/>
    <s v="Contact Record"/>
    <s v="-"/>
  </r>
  <r>
    <x v="11"/>
    <s v="POL-20181219-0169"/>
    <s v="Attended"/>
    <s v="Public Safety"/>
    <s v="Log not linked to Niche"/>
    <s v="Abandoned Call/Silent 999"/>
    <d v="1899-12-30T00:11:40"/>
  </r>
  <r>
    <x v="11"/>
    <s v="POL-20181219-0171"/>
    <s v="Attended"/>
    <s v="Public Safety"/>
    <s v="Log not linked to Niche"/>
    <s v="Civil Dispute"/>
    <d v="1899-12-30T00:05:53"/>
  </r>
  <r>
    <x v="11"/>
    <s v="POL-20181219-0187"/>
    <s v="Attended"/>
    <s v="Crime"/>
    <s v="Log linked to Niche"/>
    <s v="Crime"/>
    <d v="1899-12-30T00:04:22"/>
  </r>
  <r>
    <x v="11"/>
    <s v="POL-20181219-0191"/>
    <s v="Attended"/>
    <s v="Transport"/>
    <s v="Log linked to Niche"/>
    <s v="RTC - Death/Injury"/>
    <d v="1899-12-30T00:10:07"/>
  </r>
  <r>
    <x v="11"/>
    <s v="POL-20181219-0235"/>
    <s v="Attended"/>
    <s v="ASB"/>
    <s v="Log not linked to Niche"/>
    <s v="ASB - Nuisance"/>
    <d v="1899-12-30T00:08:26"/>
  </r>
  <r>
    <x v="11"/>
    <s v="POL-20181219-0241"/>
    <s v="Attended"/>
    <s v="Crime"/>
    <s v="Log linked to Niche"/>
    <s v="Crime"/>
    <d v="1899-12-30T00:06:29"/>
  </r>
  <r>
    <x v="11"/>
    <s v="POL-20181219-0242"/>
    <s v="Attended"/>
    <s v="Transport"/>
    <s v="Log not linked to Niche"/>
    <s v="RTC - Damage Only"/>
    <d v="1899-12-30T00:08:24"/>
  </r>
  <r>
    <x v="11"/>
    <s v="POL-20181219-0255"/>
    <s v="Attended"/>
    <s v="Public Safety"/>
    <s v="Log linked to Niche"/>
    <s v="Concern for Safety"/>
    <d v="1899-12-30T00:07:57"/>
  </r>
  <r>
    <x v="11"/>
    <s v="POL-20181219-0257"/>
    <s v="Attended"/>
    <s v="Crime"/>
    <s v="Log linked to Niche"/>
    <s v="Crime"/>
    <d v="1899-12-30T00:16:42"/>
  </r>
  <r>
    <x v="11"/>
    <s v="POL-20181219-0258"/>
    <s v="Attended"/>
    <s v="Crime"/>
    <s v="Log linked to Niche"/>
    <s v="Crime"/>
    <d v="1899-12-30T00:04:07"/>
  </r>
  <r>
    <x v="11"/>
    <s v="POL-20181219-0276"/>
    <s v="Attended"/>
    <s v="Public Safety"/>
    <s v="Log linked to Niche"/>
    <s v="Domestic incident"/>
    <d v="1899-12-30T00:10:05"/>
  </r>
  <r>
    <x v="11"/>
    <s v="POL-20181219-0291"/>
    <s v="Attended"/>
    <s v="Crime"/>
    <s v="Log linked to Niche"/>
    <s v="Crime"/>
    <d v="1899-12-30T00:03:37"/>
  </r>
  <r>
    <x v="11"/>
    <s v="POL-20181219-0298"/>
    <s v="Attended"/>
    <s v="Crime"/>
    <s v="Log linked to Niche"/>
    <s v="Crime"/>
    <d v="1899-12-30T00:07:58"/>
  </r>
  <r>
    <x v="11"/>
    <s v="POL-20181219-0315"/>
    <s v="Attended"/>
    <s v="Public Safety"/>
    <s v="Log linked to Niche"/>
    <s v="Domestic incident"/>
    <d v="1899-12-30T00:05:04"/>
  </r>
  <r>
    <x v="11"/>
    <s v="POL-20181219-0325"/>
    <s v="Attended"/>
    <s v="ASB"/>
    <s v="Log linked to Niche"/>
    <s v="ASB - Nuisance"/>
    <d v="1899-12-30T00:05:16"/>
  </r>
  <r>
    <x v="11"/>
    <s v="POL-20181219-0335"/>
    <s v="Attended"/>
    <s v="Crime"/>
    <s v="Log linked to Niche"/>
    <s v="Crime"/>
    <d v="1899-12-30T00:13:54"/>
  </r>
  <r>
    <x v="11"/>
    <s v="POL-20181219-0337"/>
    <s v="Attended"/>
    <s v="Public Safety"/>
    <s v="Log linked to Niche"/>
    <s v="Domestic incident"/>
    <d v="1899-12-30T00:15:28"/>
  </r>
  <r>
    <x v="11"/>
    <s v="POL-20181219-0347"/>
    <s v="Attended"/>
    <s v="Crime"/>
    <s v="Log linked to Niche"/>
    <s v="Crime"/>
    <d v="1899-12-30T00:18:56"/>
  </r>
  <r>
    <x v="11"/>
    <s v="POL-20181219-0351"/>
    <s v="Attended"/>
    <s v="Crime"/>
    <s v="Log linked to Niche"/>
    <s v="Crime"/>
    <d v="1899-12-30T00:13:39"/>
  </r>
  <r>
    <x v="11"/>
    <s v="POL-20181219-0354"/>
    <s v="Attended"/>
    <s v="Crime"/>
    <s v="Log linked to Niche"/>
    <s v="Crime"/>
    <d v="1899-12-30T00:10:22"/>
  </r>
  <r>
    <x v="11"/>
    <s v="POL-20181219-0375"/>
    <s v="Attended"/>
    <s v="ASB"/>
    <s v="Log not linked to Niche"/>
    <s v="ASB - Nuisance"/>
    <d v="1899-12-30T00:02:41"/>
  </r>
  <r>
    <x v="11"/>
    <s v="POL-20181220-0011"/>
    <s v="Attended"/>
    <s v="ASB"/>
    <s v="Log not linked to Niche"/>
    <s v="ASB - Nuisance"/>
    <d v="1899-12-30T00:04:59"/>
  </r>
  <r>
    <x v="11"/>
    <s v="POL-20181220-0029"/>
    <s v="Attended"/>
    <s v="Public Safety"/>
    <s v="Log not linked to Niche"/>
    <s v="Suspicious Circumstances/Insecure Premises/Vehicles"/>
    <d v="1899-12-30T00:11:21"/>
  </r>
  <r>
    <x v="11"/>
    <s v="POL-20181220-0031"/>
    <s v="Attended"/>
    <s v="Public Safety"/>
    <s v="Log not linked to Niche"/>
    <s v="Concern for Safety"/>
    <d v="1899-12-30T00:08:46"/>
  </r>
  <r>
    <x v="11"/>
    <s v="POL-20181220-0040"/>
    <s v="Attended"/>
    <s v="Public Safety"/>
    <s v="Log linked to Niche"/>
    <s v="Domestic incident"/>
    <d v="1899-12-30T00:05:36"/>
  </r>
  <r>
    <x v="11"/>
    <s v="POL-20181220-0080"/>
    <s v="Attended"/>
    <s v="Transport"/>
    <s v="Log linked to Niche"/>
    <s v="RTC - Death/Injury"/>
    <d v="1899-12-30T00:11:14"/>
  </r>
  <r>
    <x v="11"/>
    <s v="POL-20181220-0096"/>
    <s v="Attended"/>
    <s v="ASB"/>
    <s v="Log not linked to Niche"/>
    <s v="ASB - Personal"/>
    <d v="1899-12-30T00:07:52"/>
  </r>
  <r>
    <x v="11"/>
    <s v="POL-20181220-0115"/>
    <s v="Attended"/>
    <s v="Transport"/>
    <s v="Log linked to Niche"/>
    <s v="RTC - Death/Injury"/>
    <d v="1899-12-30T00:07:44"/>
  </r>
  <r>
    <x v="11"/>
    <s v="POL-20181220-0132"/>
    <s v="Attended"/>
    <s v="Public Safety"/>
    <s v="Log not linked to Niche"/>
    <s v="Suspicious Circumstances/Insecure Premises/Vehicles"/>
    <d v="1899-12-30T00:06:16"/>
  </r>
  <r>
    <x v="11"/>
    <s v="POL-20181220-0170"/>
    <s v="Attended"/>
    <s v="Public Safety"/>
    <s v="Log not linked to Niche"/>
    <s v="Civil Dispute"/>
    <d v="1899-12-30T00:08:35"/>
  </r>
  <r>
    <x v="11"/>
    <s v="POL-20181220-0175"/>
    <s v="Attended"/>
    <s v="Admin"/>
    <s v="Log not linked to Niche"/>
    <s v="Police Generated Resource Activity"/>
    <d v="1899-12-30T00:14:37"/>
  </r>
  <r>
    <x v="11"/>
    <s v="POL-20181220-0187"/>
    <s v="Attended"/>
    <s v="Crime"/>
    <s v="Log linked to Niche"/>
    <s v="Crime"/>
    <d v="1899-12-30T00:03:33"/>
  </r>
  <r>
    <x v="11"/>
    <s v="POL-20181220-0208"/>
    <s v="Attended"/>
    <s v="Crime"/>
    <s v="Log linked to Niche"/>
    <s v="Crime"/>
    <d v="1899-12-30T00:08:30"/>
  </r>
  <r>
    <x v="11"/>
    <s v="POL-20181220-0278"/>
    <s v="Attended"/>
    <s v="Public Safety"/>
    <s v="Log not linked to Niche"/>
    <s v="Concern for Safety"/>
    <d v="1899-12-30T00:07:11"/>
  </r>
  <r>
    <x v="11"/>
    <s v="POL-20181220-0296"/>
    <s v="Attended"/>
    <s v="ASB"/>
    <s v="Log not linked to Niche"/>
    <s v="ASB - Nuisance"/>
    <d v="1899-12-30T00:07:04"/>
  </r>
  <r>
    <x v="11"/>
    <s v="POL-20181220-0303"/>
    <s v="Attended"/>
    <s v="ASB"/>
    <s v="Log not linked to Niche"/>
    <s v="ASB - Nuisance"/>
    <d v="1899-12-30T00:07:22"/>
  </r>
  <r>
    <x v="11"/>
    <s v="POL-20181220-0321"/>
    <s v="Attended"/>
    <s v="ASB"/>
    <s v="Log linked to Niche"/>
    <s v="ASB - Nuisance"/>
    <d v="1899-12-30T00:07:06"/>
  </r>
  <r>
    <x v="11"/>
    <s v="POL-20181220-0322"/>
    <s v="Attended"/>
    <s v="ASB"/>
    <s v="Log not linked to Niche"/>
    <s v="ASB - Nuisance"/>
    <d v="1899-12-30T00:06:52"/>
  </r>
  <r>
    <x v="11"/>
    <s v="POL-20181220-0323"/>
    <s v="Attended"/>
    <s v="Storm Incident"/>
    <s v="Log linked to Niche"/>
    <s v="Storm Incident"/>
    <d v="1899-12-30T00:11:12"/>
  </r>
  <r>
    <x v="11"/>
    <s v="POL-20181220-0337"/>
    <s v="Attended"/>
    <s v="Public Safety"/>
    <s v="Log linked to Niche"/>
    <s v="Domestic incident"/>
    <d v="1899-12-30T00:15:58"/>
  </r>
  <r>
    <x v="11"/>
    <s v="POL-20181220-0346"/>
    <s v="Attended"/>
    <s v="Transport"/>
    <s v="Log linked to Niche"/>
    <s v="Road Related Offences"/>
    <d v="1899-12-30T00:12:58"/>
  </r>
  <r>
    <x v="11"/>
    <s v="POL-20181220-0350"/>
    <s v="Attended"/>
    <s v="Admin"/>
    <s v="Log not linked to Niche"/>
    <s v="Duplicate"/>
    <d v="1899-12-30T00:02:49"/>
  </r>
  <r>
    <x v="11"/>
    <s v="POL-20181220-0353"/>
    <s v="Attended"/>
    <s v="Crime"/>
    <s v="Log linked to Niche"/>
    <s v="Crime"/>
    <d v="1899-12-30T00:03:34"/>
  </r>
  <r>
    <x v="11"/>
    <s v="POL-20181220-0356"/>
    <s v="Attended"/>
    <s v="Crime"/>
    <s v="Log linked to Niche"/>
    <s v="Crime"/>
    <d v="1899-12-30T00:10:07"/>
  </r>
  <r>
    <x v="11"/>
    <s v="POL-20181220-0362"/>
    <s v="Attended"/>
    <s v="Crime"/>
    <s v="Log linked to Niche"/>
    <s v="Crime"/>
    <d v="1899-12-30T00:03:22"/>
  </r>
  <r>
    <x v="11"/>
    <s v="POL-20181220-0367"/>
    <s v="Attended"/>
    <s v="Public Safety"/>
    <s v="Log not linked to Niche"/>
    <s v="Alarms"/>
    <d v="1899-12-30T00:06:38"/>
  </r>
  <r>
    <x v="11"/>
    <s v="POL-20181220-0368"/>
    <s v="Attended"/>
    <s v="Public Safety"/>
    <s v="Log linked to Niche"/>
    <s v="Domestic incident"/>
    <d v="1899-12-30T00:07:30"/>
  </r>
  <r>
    <x v="11"/>
    <s v="POL-20181221-0002"/>
    <s v="Attended"/>
    <s v="Crime"/>
    <s v="Log linked to Niche"/>
    <s v="Crime"/>
    <d v="1899-12-30T00:03:21"/>
  </r>
  <r>
    <x v="11"/>
    <s v="POL-20181221-0004"/>
    <s v="Attended"/>
    <s v="Crime"/>
    <s v="Log linked to Niche"/>
    <s v="Crime"/>
    <d v="1899-12-30T00:08:01"/>
  </r>
  <r>
    <x v="11"/>
    <s v="POL-20181221-0013"/>
    <s v="Attended"/>
    <s v="Public Safety"/>
    <s v="Log linked to Niche"/>
    <s v="Domestic incident"/>
    <d v="1899-12-30T00:03:52"/>
  </r>
  <r>
    <x v="11"/>
    <s v="POL-20181221-0015"/>
    <s v="Attended"/>
    <s v="Public Safety"/>
    <s v="Log linked to Niche"/>
    <s v="Concern for Safety"/>
    <d v="1899-12-30T00:10:47"/>
  </r>
  <r>
    <x v="11"/>
    <s v="POL-20181221-0018"/>
    <s v="Attended"/>
    <s v="Public Safety"/>
    <s v="Log not linked to Niche"/>
    <s v="Alarms"/>
    <d v="1899-12-30T00:04:12"/>
  </r>
  <r>
    <x v="11"/>
    <s v="POL-20181221-0019"/>
    <s v="Attended"/>
    <s v="Crime"/>
    <s v="Log linked to Niche"/>
    <s v="Crime"/>
    <d v="1899-12-30T00:08:43"/>
  </r>
  <r>
    <x v="11"/>
    <s v="POL-20181221-0020"/>
    <s v="Attended"/>
    <s v="Crime"/>
    <s v="Log linked to Niche"/>
    <s v="Crime"/>
    <d v="1899-12-30T00:06:03"/>
  </r>
  <r>
    <x v="11"/>
    <s v="POL-20181221-0025"/>
    <s v="Attended"/>
    <s v="Storm Incident"/>
    <s v="Log linked to Niche"/>
    <s v="Storm Incident"/>
    <d v="1899-12-30T00:08:08"/>
  </r>
  <r>
    <x v="11"/>
    <s v="POL-20181221-0028"/>
    <s v="Attended"/>
    <s v="Public Safety"/>
    <s v="Log not linked to Niche"/>
    <s v="Collapse/Illness/Injury/Trapped"/>
    <d v="1899-12-30T00:04:50"/>
  </r>
  <r>
    <x v="11"/>
    <s v="POL-20181221-0035"/>
    <s v="Attended"/>
    <s v="Storm Incident"/>
    <s v="Log linked to Niche"/>
    <s v="Storm Incident"/>
    <d v="1899-12-30T00:05:49"/>
  </r>
  <r>
    <x v="11"/>
    <s v="POL-20181221-0040"/>
    <s v="Attended"/>
    <s v="Crime"/>
    <s v="Log linked to Niche"/>
    <s v="Crime"/>
    <d v="1899-12-30T00:17:20"/>
  </r>
  <r>
    <x v="11"/>
    <s v="POL-20181221-0044"/>
    <s v="Attended"/>
    <s v="Public Safety"/>
    <s v="Log not linked to Niche"/>
    <s v="Collapse/Illness/Injury/Trapped"/>
    <d v="1899-12-30T00:06:47"/>
  </r>
  <r>
    <x v="11"/>
    <s v="POL-20181221-0076"/>
    <s v="Attended"/>
    <s v="Public Safety"/>
    <s v="Log linked to Niche"/>
    <s v="Domestic incident"/>
    <d v="1899-12-30T00:05:57"/>
  </r>
  <r>
    <x v="11"/>
    <s v="POL-20181221-0154"/>
    <s v="Attended"/>
    <s v="Storm Incident"/>
    <s v="Log linked to Niche"/>
    <s v="Storm Incident"/>
    <d v="1899-12-30T00:06:11"/>
  </r>
  <r>
    <x v="11"/>
    <s v="POL-20181221-0160"/>
    <s v="Attended"/>
    <s v="Public Safety"/>
    <s v="Log linked to Niche"/>
    <s v="Domestic incident"/>
    <d v="1899-12-30T00:13:48"/>
  </r>
  <r>
    <x v="11"/>
    <s v="POL-20181221-0167"/>
    <s v="Attended"/>
    <s v="Public Safety"/>
    <s v="Log not linked to Niche"/>
    <s v="Suspicious Circumstances/Insecure Premises/Vehicles"/>
    <d v="1899-12-30T00:08:17"/>
  </r>
  <r>
    <x v="11"/>
    <s v="POL-20181221-0185"/>
    <s v="Attended"/>
    <s v="Public Safety"/>
    <s v="Log linked to Niche"/>
    <s v="Animals"/>
    <d v="1899-12-30T00:10:51"/>
  </r>
  <r>
    <x v="11"/>
    <s v="POL-20181221-0187"/>
    <s v="Attended"/>
    <s v="Crime"/>
    <s v="Log linked to Niche"/>
    <s v="Crime"/>
    <d v="1899-12-30T00:11:05"/>
  </r>
  <r>
    <x v="11"/>
    <s v="POL-20181221-0205"/>
    <s v="Attended"/>
    <s v="Crime"/>
    <s v="Log linked to Niche"/>
    <s v="Crime"/>
    <d v="1899-12-30T00:06:44"/>
  </r>
  <r>
    <x v="11"/>
    <s v="POL-20181221-0222"/>
    <s v="Attended"/>
    <s v="Transport"/>
    <s v="Log linked to Niche"/>
    <s v="RTC - Death/Injury"/>
    <d v="1899-12-30T00:15:47"/>
  </r>
  <r>
    <x v="11"/>
    <s v="POL-20181221-0235"/>
    <s v="Attended"/>
    <s v="Crime"/>
    <s v="Log linked to Niche"/>
    <s v="Crime"/>
    <d v="1899-12-30T00:01:17"/>
  </r>
  <r>
    <x v="11"/>
    <s v="POL-20181221-0253"/>
    <s v="Attended"/>
    <s v="Transport"/>
    <s v="Log not linked to Niche"/>
    <s v="Highway Disruption"/>
    <d v="1899-12-30T00:05:17"/>
  </r>
  <r>
    <x v="11"/>
    <s v="POL-20181221-0262"/>
    <s v="Attended"/>
    <s v="Public Safety"/>
    <s v="Log not linked to Niche"/>
    <s v="Alarms"/>
    <d v="1899-12-30T00:12:42"/>
  </r>
  <r>
    <x v="11"/>
    <s v="POL-20181221-0269"/>
    <s v="Attended"/>
    <s v="Public Safety"/>
    <s v="Log linked to Niche"/>
    <s v="Domestic incident"/>
    <d v="1899-12-30T00:04:51"/>
  </r>
  <r>
    <x v="11"/>
    <s v="POL-20181221-0287"/>
    <s v="Attended"/>
    <s v="Transport"/>
    <s v="Log not linked to Niche"/>
    <s v="Highway Disruption"/>
    <d v="1899-12-30T00:04:36"/>
  </r>
  <r>
    <x v="11"/>
    <s v="POL-20181221-0303"/>
    <s v="Attended"/>
    <s v="Crime"/>
    <s v="Log linked to Niche"/>
    <s v="Crime"/>
    <d v="1899-12-30T00:06:47"/>
  </r>
  <r>
    <x v="11"/>
    <s v="POL-20181221-0329"/>
    <s v="Attended"/>
    <s v="Crime"/>
    <s v="Log linked to Niche"/>
    <s v="Crime"/>
    <d v="1899-12-30T00:04:21"/>
  </r>
  <r>
    <x v="11"/>
    <s v="POL-20181221-0342"/>
    <s v="Attended"/>
    <s v="Public Safety"/>
    <s v="Log linked to Niche"/>
    <s v="Domestic incident"/>
    <d v="1899-12-30T00:07:11"/>
  </r>
  <r>
    <x v="11"/>
    <s v="POL-20181221-0359"/>
    <s v="Attended"/>
    <s v="Crime"/>
    <s v="Log linked to Niche"/>
    <s v="Crime"/>
    <d v="1899-12-30T00:09:13"/>
  </r>
  <r>
    <x v="11"/>
    <s v="POL-20181221-0360"/>
    <s v="Attended"/>
    <s v="Crime"/>
    <s v="Log linked to Niche"/>
    <s v="Crime"/>
    <d v="1899-12-30T00:16:40"/>
  </r>
  <r>
    <x v="11"/>
    <s v="POL-20181221-0382"/>
    <s v="Attended"/>
    <s v="Public Safety"/>
    <s v="Log not linked to Niche"/>
    <s v="Concern for Safety"/>
    <d v="1899-12-30T00:19:53"/>
  </r>
  <r>
    <x v="11"/>
    <s v="POL-20181221-0388"/>
    <s v="Attended"/>
    <s v="Crime"/>
    <s v="Log linked to Niche"/>
    <s v="Crime"/>
    <d v="1899-12-30T00:14:50"/>
  </r>
  <r>
    <x v="11"/>
    <s v="POL-20181221-0393"/>
    <s v="Attended"/>
    <s v="Public Safety"/>
    <s v="Log linked to Niche"/>
    <s v="Domestic incident"/>
    <d v="1899-12-30T00:14:01"/>
  </r>
  <r>
    <x v="11"/>
    <s v="POL-20181221-0415"/>
    <s v="Attended"/>
    <s v="Transport"/>
    <s v="Log not linked to Niche"/>
    <s v="RTC - Damage Only"/>
    <d v="1899-12-30T00:05:38"/>
  </r>
  <r>
    <x v="11"/>
    <s v="POL-20181221-0422"/>
    <s v="Attended"/>
    <s v="ASB"/>
    <s v="Log not linked to Niche"/>
    <s v="ASB - Environmental"/>
    <d v="1899-12-30T00:15:41"/>
  </r>
  <r>
    <x v="11"/>
    <s v="POL-20181221-0454"/>
    <s v="Attended"/>
    <s v="ASB"/>
    <s v="Log not linked to Niche"/>
    <s v="ASB - Nuisance"/>
    <d v="1899-12-30T00:02:13"/>
  </r>
  <r>
    <x v="11"/>
    <s v="POL-20181221-0457"/>
    <s v="Attended"/>
    <s v="Crime"/>
    <s v="Log linked to Niche"/>
    <s v="Crime"/>
    <d v="1899-12-30T00:07:59"/>
  </r>
  <r>
    <x v="11"/>
    <s v="POL-20181221-0459"/>
    <s v="Attended"/>
    <s v="ASB"/>
    <s v="Log not linked to Niche"/>
    <s v="ASB - Nuisance"/>
    <d v="1899-12-30T00:08:18"/>
  </r>
  <r>
    <x v="11"/>
    <s v="POL-20181221-0460"/>
    <s v="Attended"/>
    <s v="Public Safety"/>
    <s v="Log not linked to Niche"/>
    <s v="Concern for Safety"/>
    <d v="1899-12-30T00:05:06"/>
  </r>
  <r>
    <x v="11"/>
    <s v="POL-20181221-0473"/>
    <s v="Attended"/>
    <s v="Crime"/>
    <s v="Log linked to Niche"/>
    <s v="Crime"/>
    <d v="1899-12-30T00:02:23"/>
  </r>
  <r>
    <x v="11"/>
    <s v="POL-20181222-0004"/>
    <s v="Attended"/>
    <s v="Crime"/>
    <s v="Log linked to Niche"/>
    <s v="Crime"/>
    <d v="1899-12-30T00:12:29"/>
  </r>
  <r>
    <x v="11"/>
    <s v="POL-20181222-0007"/>
    <s v="Attended"/>
    <s v="ASB"/>
    <s v="Log not linked to Niche"/>
    <s v="ASB - Nuisance"/>
    <d v="1899-12-30T00:07:34"/>
  </r>
  <r>
    <x v="11"/>
    <s v="POL-20181222-0026"/>
    <s v="Attended"/>
    <s v="ASB"/>
    <s v="Log not linked to Niche"/>
    <s v="ASB - Nuisance"/>
    <d v="1899-12-30T00:00:41"/>
  </r>
  <r>
    <x v="11"/>
    <s v="POL-20181222-0034"/>
    <s v="Attended"/>
    <s v="Public Safety"/>
    <s v="Log not linked to Niche"/>
    <s v="Concern for Safety"/>
    <d v="1899-12-30T00:03:48"/>
  </r>
  <r>
    <x v="11"/>
    <s v="POL-20181222-0042"/>
    <s v="Attended"/>
    <s v="Crime"/>
    <s v="Log linked to Niche"/>
    <s v="Crime"/>
    <d v="1899-12-30T00:05:37"/>
  </r>
  <r>
    <x v="11"/>
    <s v="POL-20181222-0045"/>
    <s v="Attended"/>
    <s v="Crime"/>
    <s v="Log linked to Niche"/>
    <s v="Crime"/>
    <d v="1899-12-30T00:01:28"/>
  </r>
  <r>
    <x v="11"/>
    <s v="POL-20181222-0060"/>
    <s v="Attended"/>
    <s v="Crime"/>
    <s v="Log linked to Niche"/>
    <s v="Crime"/>
    <d v="1899-12-30T00:01:10"/>
  </r>
  <r>
    <x v="11"/>
    <s v="POL-20181222-0063"/>
    <s v="Attended"/>
    <s v="Public Safety"/>
    <s v="Log not linked to Niche"/>
    <s v="Alarms"/>
    <d v="1899-12-30T00:04:12"/>
  </r>
  <r>
    <x v="11"/>
    <s v="POL-20181222-0068"/>
    <s v="Attended"/>
    <s v="Crime"/>
    <s v="Log linked to Niche"/>
    <s v="Crime"/>
    <d v="1899-12-30T00:01:15"/>
  </r>
  <r>
    <x v="11"/>
    <s v="POL-20181222-0072"/>
    <s v="Attended"/>
    <s v="Crime"/>
    <s v="Log linked to Niche"/>
    <s v="Crime"/>
    <d v="1899-12-30T00:03:19"/>
  </r>
  <r>
    <x v="11"/>
    <s v="POL-20181222-0075"/>
    <s v="Attended"/>
    <s v="ASB"/>
    <s v="Log not linked to Niche"/>
    <s v="ASB - Nuisance"/>
    <d v="1899-12-30T00:11:25"/>
  </r>
  <r>
    <x v="11"/>
    <s v="POL-20181222-0077"/>
    <s v="Attended"/>
    <s v="Public Safety"/>
    <s v="Log linked to Niche"/>
    <s v="Domestic incident"/>
    <d v="1899-12-30T00:10:37"/>
  </r>
  <r>
    <x v="11"/>
    <s v="POL-20181222-0078"/>
    <s v="Attended"/>
    <s v="ASB"/>
    <s v="Log not linked to Niche"/>
    <s v="ASB - Personal"/>
    <d v="1899-12-30T00:13:57"/>
  </r>
  <r>
    <x v="11"/>
    <s v="POL-20181222-0080"/>
    <s v="Attended"/>
    <s v="Crime"/>
    <s v="Log linked to Niche"/>
    <s v="Crime"/>
    <d v="1899-12-30T00:03:25"/>
  </r>
  <r>
    <x v="11"/>
    <s v="POL-20181222-0084"/>
    <s v="Attended"/>
    <s v="Crime"/>
    <s v="Log linked to Niche"/>
    <s v="Crime"/>
    <d v="1899-12-30T00:22:17"/>
  </r>
  <r>
    <x v="11"/>
    <s v="POL-20181222-0088"/>
    <s v="Attended"/>
    <s v="ASB"/>
    <s v="Log not linked to Niche"/>
    <s v="ASB - Nuisance"/>
    <d v="1899-12-30T00:08:47"/>
  </r>
  <r>
    <x v="11"/>
    <s v="POL-20181222-0095"/>
    <s v="Attended"/>
    <s v="Public Safety"/>
    <s v="Log linked to Niche"/>
    <s v="Domestic incident"/>
    <d v="1899-12-30T00:12:55"/>
  </r>
  <r>
    <x v="11"/>
    <s v="POL-20181222-0098"/>
    <s v="Attended"/>
    <s v="Crime"/>
    <s v="Log linked to Niche"/>
    <s v="Crime"/>
    <d v="1899-12-30T00:08:59"/>
  </r>
  <r>
    <x v="11"/>
    <s v="POL-20181222-0109"/>
    <s v="Attended"/>
    <s v="Crime"/>
    <s v="Log linked to Niche"/>
    <s v="Crime"/>
    <d v="1899-12-30T00:07:43"/>
  </r>
  <r>
    <x v="11"/>
    <s v="POL-20181222-0131"/>
    <s v="Attended"/>
    <s v="Crime"/>
    <s v="Log linked to Niche"/>
    <s v="Crime"/>
    <d v="1899-12-30T00:13:48"/>
  </r>
  <r>
    <x v="11"/>
    <s v="POL-20181222-0146"/>
    <s v="Attended"/>
    <s v="Crime"/>
    <s v="Log linked to Niche"/>
    <s v="Crime"/>
    <d v="1899-12-30T00:05:35"/>
  </r>
  <r>
    <x v="11"/>
    <s v="POL-20181222-0154"/>
    <s v="Attended"/>
    <s v="Public Safety"/>
    <s v="Log linked to Niche"/>
    <s v="Concern for Safety"/>
    <d v="1899-12-30T00:14:26"/>
  </r>
  <r>
    <x v="11"/>
    <s v="POL-20181222-0162"/>
    <s v="Attended"/>
    <s v="ASB"/>
    <s v="Log not linked to Niche"/>
    <s v="ASB - Nuisance"/>
    <d v="1899-12-30T00:02:58"/>
  </r>
  <r>
    <x v="11"/>
    <s v="POL-20181222-0165"/>
    <s v="Attended"/>
    <s v="Transport"/>
    <s v="Log linked to Niche"/>
    <s v="RTC - Death/Injury"/>
    <d v="1899-12-30T00:12:35"/>
  </r>
  <r>
    <x v="11"/>
    <s v="POL-20181222-0175"/>
    <s v="Attended"/>
    <s v="Transport"/>
    <s v="Log not linked to Niche"/>
    <s v="RTC - Damage Only"/>
    <d v="1899-12-30T00:05:04"/>
  </r>
  <r>
    <x v="11"/>
    <s v="POL-20181222-0182"/>
    <s v="Attended"/>
    <s v="ASB"/>
    <s v="Log not linked to Niche"/>
    <s v="ASB - Nuisance"/>
    <d v="1899-12-30T00:11:37"/>
  </r>
  <r>
    <x v="11"/>
    <s v="POL-20181222-0184"/>
    <s v="Attended"/>
    <s v="Public Safety"/>
    <s v="Log linked to Niche"/>
    <s v="Domestic incident"/>
    <d v="1899-12-30T00:09:03"/>
  </r>
  <r>
    <x v="11"/>
    <s v="POL-20181222-0186"/>
    <s v="Attended"/>
    <s v="Public Safety"/>
    <s v="Log not linked to Niche"/>
    <s v="Alarms"/>
    <d v="1899-12-30T00:07:41"/>
  </r>
  <r>
    <x v="11"/>
    <s v="POL-20181222-0196"/>
    <s v="Attended"/>
    <s v="Crime"/>
    <s v="Log linked to Niche"/>
    <s v="Crime"/>
    <d v="1899-12-30T00:07:30"/>
  </r>
  <r>
    <x v="11"/>
    <s v="POL-20181222-0209"/>
    <s v="Attended"/>
    <s v="Transport"/>
    <s v="Log linked to Niche"/>
    <s v="RTC - Death/Injury"/>
    <d v="1899-12-30T00:11:05"/>
  </r>
  <r>
    <x v="11"/>
    <s v="POL-20181222-0235"/>
    <s v="Attended"/>
    <s v="Storm Incident"/>
    <s v="Log linked to Niche"/>
    <s v="Storm Incident"/>
    <d v="1899-12-30T00:08:33"/>
  </r>
  <r>
    <x v="11"/>
    <s v="POL-20181222-0243"/>
    <s v="Attended"/>
    <s v="Storm Incident"/>
    <s v="Log linked to Niche"/>
    <s v="Storm Incident"/>
    <d v="1899-12-30T00:12:44"/>
  </r>
  <r>
    <x v="11"/>
    <s v="POL-20181222-0271"/>
    <s v="Attended"/>
    <s v="Transport"/>
    <s v="Log linked to Niche"/>
    <s v="RTC - Death/Injury"/>
    <d v="1899-12-30T00:16:33"/>
  </r>
  <r>
    <x v="11"/>
    <s v="POL-20181222-0284"/>
    <s v="Attended"/>
    <s v="Crime"/>
    <s v="Log linked to Niche"/>
    <s v="Crime"/>
    <d v="1899-12-30T00:09:26"/>
  </r>
  <r>
    <x v="11"/>
    <s v="POL-20181222-0311"/>
    <s v="Attended"/>
    <s v="Crime"/>
    <s v="Log linked to Niche"/>
    <s v="Crime"/>
    <d v="1899-12-30T00:02:25"/>
  </r>
  <r>
    <x v="11"/>
    <s v="POL-20181222-0314"/>
    <s v="Attended"/>
    <s v="Public Safety"/>
    <s v="Log linked to Niche"/>
    <s v="Domestic incident"/>
    <d v="1899-12-30T00:05:13"/>
  </r>
  <r>
    <x v="11"/>
    <s v="POL-20181222-0349"/>
    <s v="Attended"/>
    <s v="Crime"/>
    <s v="Log linked to Niche"/>
    <s v="Crime"/>
    <d v="1899-12-30T00:17:41"/>
  </r>
  <r>
    <x v="11"/>
    <s v="POL-20181222-0356"/>
    <s v="Attended"/>
    <s v="Crime"/>
    <s v="Log linked to Niche"/>
    <s v="Crime"/>
    <d v="1899-12-30T00:03:35"/>
  </r>
  <r>
    <x v="11"/>
    <s v="POL-20181222-0364"/>
    <s v="Attended"/>
    <s v="Public Safety"/>
    <s v="Log linked to Niche"/>
    <s v="Concern for Safety"/>
    <d v="1899-12-30T00:05:08"/>
  </r>
  <r>
    <x v="11"/>
    <s v="POL-20181222-0400"/>
    <s v="Attended"/>
    <s v="ASB"/>
    <s v="Log not linked to Niche"/>
    <s v="ASB - Nuisance"/>
    <d v="1899-12-30T00:07:40"/>
  </r>
  <r>
    <x v="11"/>
    <s v="POL-20181222-0405"/>
    <s v="Attended"/>
    <s v="Public Safety"/>
    <s v="Log not linked to Niche"/>
    <s v="Concern for Safety"/>
    <d v="1899-12-30T00:11:40"/>
  </r>
  <r>
    <x v="11"/>
    <s v="POL-20181222-0412"/>
    <s v="Attended"/>
    <s v="Crime"/>
    <s v="Log linked to Niche"/>
    <s v="Crime"/>
    <d v="1899-12-30T00:10:49"/>
  </r>
  <r>
    <x v="11"/>
    <s v="POL-20181222-0416"/>
    <s v="Attended"/>
    <s v="Public Safety"/>
    <s v="Log not linked to Niche"/>
    <s v="Concern for Safety"/>
    <d v="1899-12-30T00:08:03"/>
  </r>
  <r>
    <x v="11"/>
    <s v="POL-20181222-0422"/>
    <s v="Attended"/>
    <s v="Public Safety"/>
    <s v="Log linked to Niche"/>
    <s v="Domestic incident"/>
    <d v="1899-12-30T00:07:26"/>
  </r>
  <r>
    <x v="11"/>
    <s v="POL-20181222-0424"/>
    <s v="Attended"/>
    <s v="Crime"/>
    <s v="Log linked to Niche"/>
    <s v="Crime"/>
    <d v="1899-12-30T00:09:22"/>
  </r>
  <r>
    <x v="11"/>
    <s v="POL-20181222-0431"/>
    <s v="Attended"/>
    <s v="Public Safety"/>
    <s v="Log linked to Niche"/>
    <s v="Domestic incident"/>
    <d v="1899-12-30T00:17:05"/>
  </r>
  <r>
    <x v="11"/>
    <s v="POL-20181222-0434"/>
    <s v="Attended"/>
    <s v="Crime"/>
    <s v="Log linked to Niche"/>
    <s v="Crime"/>
    <d v="1899-12-30T00:10:42"/>
  </r>
  <r>
    <x v="11"/>
    <s v="POL-20181222-0438"/>
    <s v="Attended"/>
    <s v="Crime"/>
    <s v="Log linked to Niche"/>
    <s v="Crime"/>
    <d v="1899-12-30T00:11:28"/>
  </r>
  <r>
    <x v="11"/>
    <s v="POL-20181222-0442"/>
    <s v="Attended"/>
    <s v="Crime"/>
    <s v="Log linked to Niche"/>
    <s v="Crime"/>
    <d v="1899-12-30T00:03:37"/>
  </r>
  <r>
    <x v="11"/>
    <s v="POL-20181222-0448"/>
    <s v="Attended"/>
    <s v="ASB"/>
    <s v="Log not linked to Niche"/>
    <s v="ASB - Environmental"/>
    <d v="1899-12-30T00:15:00"/>
  </r>
  <r>
    <x v="11"/>
    <s v="POL-20181222-0450"/>
    <s v="Attended"/>
    <s v="Public Safety"/>
    <s v="Log linked to Niche"/>
    <s v="Domestic incident"/>
    <d v="1899-12-30T00:05:34"/>
  </r>
  <r>
    <x v="11"/>
    <s v="POL-20181223-0011"/>
    <s v="Attended"/>
    <s v="ASB"/>
    <s v="Log not linked to Niche"/>
    <s v="ASB - Personal"/>
    <d v="1899-12-30T00:07:53"/>
  </r>
  <r>
    <x v="11"/>
    <s v="POL-20181223-0014"/>
    <s v="Attended"/>
    <s v="ASB"/>
    <s v="Log not linked to Niche"/>
    <s v="ASB - Personal"/>
    <d v="1899-12-30T00:09:50"/>
  </r>
  <r>
    <x v="11"/>
    <s v="POL-20181223-0015"/>
    <s v="Attended"/>
    <s v="Transport"/>
    <s v="Log linked to Niche"/>
    <s v="Road Related Offences"/>
    <d v="1899-12-30T00:03:29"/>
  </r>
  <r>
    <x v="11"/>
    <s v="POL-20181223-0030"/>
    <s v="Attended"/>
    <s v="Crime"/>
    <s v="Log linked to Niche"/>
    <s v="Crime"/>
    <d v="1899-12-30T00:02:48"/>
  </r>
  <r>
    <x v="11"/>
    <s v="POL-20181223-0035"/>
    <s v="Attended"/>
    <s v="Admin"/>
    <s v="Log not linked to Niche"/>
    <s v="Contact Record"/>
    <d v="1899-12-30T00:06:15"/>
  </r>
  <r>
    <x v="11"/>
    <s v="POL-20181223-0039"/>
    <s v="Attended"/>
    <s v="Crime"/>
    <s v="Log linked to Niche"/>
    <s v="Crime"/>
    <d v="1899-12-30T00:05:04"/>
  </r>
  <r>
    <x v="11"/>
    <s v="POL-20181223-0043"/>
    <s v="Attended"/>
    <s v="Storm Incident"/>
    <s v="Log linked to Niche"/>
    <s v="Storm Incident"/>
    <d v="1899-12-30T00:01:13"/>
  </r>
  <r>
    <x v="11"/>
    <s v="POL-20181223-0044"/>
    <s v="Attended"/>
    <s v="Public Safety"/>
    <s v="Log not linked to Niche"/>
    <s v="Concern for Safety"/>
    <d v="1899-12-30T00:07:31"/>
  </r>
  <r>
    <x v="11"/>
    <s v="POL-20181223-0057"/>
    <s v="Attended"/>
    <s v="Transport"/>
    <s v="Log linked to Niche"/>
    <s v="RTC - Damage Only"/>
    <d v="1899-12-30T00:02:10"/>
  </r>
  <r>
    <x v="11"/>
    <s v="POL-20181223-0059"/>
    <s v="Attended"/>
    <s v="ASB"/>
    <s v="Log not linked to Niche"/>
    <s v="ASB - Environmental"/>
    <d v="1899-12-30T00:02:13"/>
  </r>
  <r>
    <x v="11"/>
    <s v="POL-20181223-0063"/>
    <s v="Attended"/>
    <s v="ASB"/>
    <s v="Log not linked to Niche"/>
    <s v="ASB - Nuisance"/>
    <d v="1899-12-30T00:08:46"/>
  </r>
  <r>
    <x v="11"/>
    <s v="POL-20181223-0071"/>
    <s v="Attended"/>
    <s v="Crime"/>
    <s v="Log linked to Niche"/>
    <s v="Crime"/>
    <d v="1899-12-30T00:04:34"/>
  </r>
  <r>
    <x v="11"/>
    <s v="POL-20181223-0073"/>
    <s v="Attended"/>
    <s v="Transport"/>
    <s v="Log linked to Niche"/>
    <s v="RTC - Death/Injury"/>
    <d v="1899-12-30T00:17:00"/>
  </r>
  <r>
    <x v="11"/>
    <s v="POL-20181223-0075"/>
    <s v="Attended"/>
    <s v="Public Safety"/>
    <s v="Log linked to Niche"/>
    <s v="Collapse/Illness/Injury/Trapped"/>
    <d v="1899-12-30T00:05:24"/>
  </r>
  <r>
    <x v="11"/>
    <s v="POL-20181223-0083"/>
    <s v="Attended"/>
    <s v="Public Safety"/>
    <s v="Log linked to Niche"/>
    <s v="Domestic incident"/>
    <d v="1899-12-30T00:14:03"/>
  </r>
  <r>
    <x v="11"/>
    <s v="POL-20181223-0095"/>
    <s v="Attended"/>
    <s v="Crime"/>
    <s v="Log linked to Niche"/>
    <s v="Crime"/>
    <d v="1899-12-30T00:14:45"/>
  </r>
  <r>
    <x v="11"/>
    <s v="POL-20181223-0100"/>
    <s v="Attended"/>
    <s v="Public Safety"/>
    <s v="Log not linked to Niche"/>
    <s v="Alarms"/>
    <d v="1899-12-30T00:03:30"/>
  </r>
  <r>
    <x v="11"/>
    <s v="POL-20181223-0113"/>
    <s v="Attended"/>
    <s v="Public Safety"/>
    <s v="Log linked to Niche"/>
    <s v="Domestic incident"/>
    <d v="1899-12-30T00:09:22"/>
  </r>
  <r>
    <x v="11"/>
    <s v="POL-20181223-0117"/>
    <s v="Attended"/>
    <s v="Transport"/>
    <s v="Log linked to Niche"/>
    <s v="RTC - Damage Only"/>
    <d v="1899-12-30T00:12:13"/>
  </r>
  <r>
    <x v="11"/>
    <s v="POL-20181223-0121"/>
    <s v="Attended"/>
    <s v="Public Safety"/>
    <s v="Log linked to Niche"/>
    <s v="Domestic incident"/>
    <d v="1899-12-30T00:13:51"/>
  </r>
  <r>
    <x v="11"/>
    <s v="POL-20181223-0147"/>
    <s v="Attended"/>
    <s v="Public Safety"/>
    <s v="Log linked to Niche"/>
    <s v="Domestic incident"/>
    <d v="1899-12-30T00:10:31"/>
  </r>
  <r>
    <x v="11"/>
    <s v="POL-20181223-0167"/>
    <s v="Attended"/>
    <s v="Crime"/>
    <s v="Log linked to Niche"/>
    <s v="Crime"/>
    <d v="1899-12-30T00:12:34"/>
  </r>
  <r>
    <x v="11"/>
    <s v="POL-20181223-0174"/>
    <s v="Attended"/>
    <s v="ASB"/>
    <s v="Log not linked to Niche"/>
    <s v="ASB - Nuisance"/>
    <d v="1899-12-30T00:06:37"/>
  </r>
  <r>
    <x v="11"/>
    <s v="POL-20181223-0176"/>
    <s v="Attended"/>
    <s v="Public Safety"/>
    <s v="Log linked to Niche"/>
    <s v="Section 136 Mental Health"/>
    <d v="1899-12-30T00:11:52"/>
  </r>
  <r>
    <x v="11"/>
    <s v="POL-20181223-0186"/>
    <s v="Attended"/>
    <s v="ASB"/>
    <s v="Log not linked to Niche"/>
    <s v="ASB - Nuisance"/>
    <d v="1899-12-30T00:07:02"/>
  </r>
  <r>
    <x v="11"/>
    <s v="POL-20181223-0194"/>
    <s v="Attended"/>
    <s v="Transport"/>
    <s v="Log linked to Niche"/>
    <s v="RTC - Damage Only"/>
    <d v="1899-12-30T00:06:09"/>
  </r>
  <r>
    <x v="11"/>
    <s v="POL-20181223-0227"/>
    <s v="Attended"/>
    <s v="Crime"/>
    <s v="Log linked to Niche"/>
    <s v="Crime"/>
    <d v="1899-12-30T00:12:05"/>
  </r>
  <r>
    <x v="11"/>
    <s v="POL-20181223-0237"/>
    <s v="Attended"/>
    <s v="ASB"/>
    <s v="Log not linked to Niche"/>
    <s v="ASB - Nuisance"/>
    <d v="1899-12-30T00:03:33"/>
  </r>
  <r>
    <x v="11"/>
    <s v="POL-20181223-0241"/>
    <s v="Attended"/>
    <s v="Crime"/>
    <s v="Log linked to Niche"/>
    <s v="Crime"/>
    <d v="1899-12-30T00:06:04"/>
  </r>
  <r>
    <x v="11"/>
    <s v="POL-20181223-0265"/>
    <s v="Attended"/>
    <s v="Public Safety"/>
    <s v="Log linked to Niche"/>
    <s v="Domestic incident"/>
    <d v="1899-12-30T00:06:02"/>
  </r>
  <r>
    <x v="11"/>
    <s v="POL-20181223-0279"/>
    <s v="Attended"/>
    <s v="Crime"/>
    <s v="Log linked to Niche"/>
    <s v="Crime"/>
    <d v="1899-12-30T00:06:54"/>
  </r>
  <r>
    <x v="11"/>
    <s v="POL-20181223-0282"/>
    <s v="Attended"/>
    <s v="ASB"/>
    <s v="Log not linked to Niche"/>
    <s v="ASB - Nuisance"/>
    <d v="1899-12-30T00:05:26"/>
  </r>
  <r>
    <x v="11"/>
    <s v="POL-20181223-0295"/>
    <s v="Attended"/>
    <s v="Crime"/>
    <s v="Log linked to Niche"/>
    <s v="Crime"/>
    <d v="1899-12-30T00:12:37"/>
  </r>
  <r>
    <x v="11"/>
    <s v="POL-20181223-0318"/>
    <s v="Attended"/>
    <s v="Crime"/>
    <s v="Log linked to Niche"/>
    <s v="Crime"/>
    <d v="1899-12-30T00:08:32"/>
  </r>
  <r>
    <x v="11"/>
    <s v="POL-20181223-0326"/>
    <s v="Attended"/>
    <s v="Transport"/>
    <s v="Log not linked to Niche"/>
    <s v="RTC - Damage Only"/>
    <d v="1899-12-30T00:08:00"/>
  </r>
  <r>
    <x v="11"/>
    <s v="POL-20181224-0003"/>
    <s v="Attended"/>
    <s v="ASB"/>
    <s v="Log not linked to Niche"/>
    <s v="ASB - Nuisance"/>
    <d v="1899-12-30T00:07:17"/>
  </r>
  <r>
    <x v="11"/>
    <s v="POL-20181224-0052"/>
    <s v="Attended"/>
    <s v="Public Safety"/>
    <s v="Log not linked to Niche"/>
    <s v="Suspicious Circumstances/Insecure Premises/Vehicles"/>
    <d v="1899-12-30T00:15:34"/>
  </r>
  <r>
    <x v="11"/>
    <s v="POL-20181224-0088"/>
    <s v="Attended"/>
    <s v="Transport"/>
    <s v="Log not linked to Niche"/>
    <s v="RTC - Damage Only"/>
    <d v="1899-12-30T00:03:52"/>
  </r>
  <r>
    <x v="11"/>
    <s v="POL-20181224-0092"/>
    <s v="Attended"/>
    <s v="Transport"/>
    <s v="Log linked to Niche"/>
    <s v="RTC - Death/Injury"/>
    <d v="1899-12-30T00:06:06"/>
  </r>
  <r>
    <x v="11"/>
    <s v="POL-20181224-0094"/>
    <s v="Attended"/>
    <s v="Crime"/>
    <s v="Log linked to Niche"/>
    <s v="Crime"/>
    <d v="1899-12-30T00:10:14"/>
  </r>
  <r>
    <x v="11"/>
    <s v="POL-20181224-0107"/>
    <s v="Attended"/>
    <s v="Transport"/>
    <s v="Log not linked to Niche"/>
    <s v="Highway Disruption"/>
    <d v="1899-12-30T00:13:11"/>
  </r>
  <r>
    <x v="11"/>
    <s v="POL-20181224-0126"/>
    <s v="Attended"/>
    <s v="Transport"/>
    <s v="Log not linked to Niche"/>
    <s v="RTC - Damage Only"/>
    <d v="1899-12-30T00:11:45"/>
  </r>
  <r>
    <x v="11"/>
    <s v="POL-20181224-0128"/>
    <s v="Attended"/>
    <s v="Crime"/>
    <s v="Log linked to Niche"/>
    <s v="Crime"/>
    <d v="1899-12-30T00:07:31"/>
  </r>
  <r>
    <x v="11"/>
    <s v="POL-20181224-0131"/>
    <s v="Attended"/>
    <s v="Transport"/>
    <s v="Log linked to Niche"/>
    <s v="RTC - Damage Only"/>
    <d v="1899-12-30T00:08:04"/>
  </r>
  <r>
    <x v="11"/>
    <s v="POL-20181224-0143"/>
    <s v="Attended"/>
    <s v="ASB"/>
    <s v="Log not linked to Niche"/>
    <s v="ASB - Nuisance"/>
    <d v="1899-12-30T00:01:24"/>
  </r>
  <r>
    <x v="11"/>
    <s v="POL-20181224-0149"/>
    <s v="Attended"/>
    <s v="Public Safety"/>
    <s v="Log not linked to Niche"/>
    <s v="Suspicious Circumstances/Insecure Premises/Vehicles"/>
    <d v="1899-12-30T00:08:29"/>
  </r>
  <r>
    <x v="11"/>
    <s v="POL-20181224-0180"/>
    <s v="Attended"/>
    <s v="ASB"/>
    <s v="Log not linked to Niche"/>
    <s v="ASB - Nuisance"/>
    <d v="1899-12-30T00:04:16"/>
  </r>
  <r>
    <x v="11"/>
    <s v="POL-20181224-0185"/>
    <s v="Attended"/>
    <s v="Crime"/>
    <s v="Log linked to Niche"/>
    <s v="Crime"/>
    <d v="1899-12-30T00:09:47"/>
  </r>
  <r>
    <x v="11"/>
    <s v="POL-20181224-0193"/>
    <s v="Attended"/>
    <s v="Crime"/>
    <s v="Log linked to Niche"/>
    <s v="Crime"/>
    <d v="1899-12-30T00:12:59"/>
  </r>
  <r>
    <x v="11"/>
    <s v="POL-20181224-0211"/>
    <s v="Attended"/>
    <s v="Transport"/>
    <s v="Log linked to Niche"/>
    <s v="RTC - Death/Injury"/>
    <d v="1899-12-30T00:09:17"/>
  </r>
  <r>
    <x v="11"/>
    <s v="POL-20181224-0215"/>
    <s v="Attended"/>
    <s v="Admin"/>
    <s v="Log not linked to Niche"/>
    <s v="Duplicate"/>
    <d v="1899-12-30T00:06:34"/>
  </r>
  <r>
    <x v="11"/>
    <s v="POL-20181224-0220"/>
    <s v="Attended"/>
    <s v="Public Safety"/>
    <s v="Log not linked to Niche"/>
    <s v="Hoax Calls"/>
    <d v="1899-12-30T00:07:55"/>
  </r>
  <r>
    <x v="11"/>
    <s v="POL-20181224-0226"/>
    <s v="Attended"/>
    <s v="Transport"/>
    <s v="Log linked to Niche"/>
    <s v="Road Related Offences"/>
    <d v="1899-12-30T00:16:23"/>
  </r>
  <r>
    <x v="11"/>
    <s v="POL-20181224-0239"/>
    <s v="Attended"/>
    <s v="Crime"/>
    <s v="Log linked to Niche"/>
    <s v="Crime"/>
    <d v="1899-12-30T00:09:54"/>
  </r>
  <r>
    <x v="11"/>
    <s v="POL-20181224-0247"/>
    <s v="Attended"/>
    <s v="Public Safety"/>
    <s v="Log linked to Niche"/>
    <s v="Domestic incident"/>
    <d v="1899-12-30T00:24:17"/>
  </r>
  <r>
    <x v="11"/>
    <s v="POL-20181224-0252"/>
    <s v="Attended"/>
    <s v="Transport"/>
    <s v="Log not linked to Niche"/>
    <s v="Highway Disruption"/>
    <d v="1899-12-30T00:09:33"/>
  </r>
  <r>
    <x v="11"/>
    <s v="POL-20181224-0259"/>
    <s v="Attended"/>
    <s v="Crime"/>
    <s v="Log linked to Niche"/>
    <s v="Crime"/>
    <d v="1899-12-30T00:07:57"/>
  </r>
  <r>
    <x v="11"/>
    <s v="POL-20181224-0261"/>
    <s v="Attended"/>
    <s v="Crime"/>
    <s v="Log linked to Niche"/>
    <s v="Crime"/>
    <d v="1899-12-30T00:04:21"/>
  </r>
  <r>
    <x v="11"/>
    <s v="POL-20181224-0283"/>
    <s v="Attended"/>
    <s v="Public Safety"/>
    <s v="Log not linked to Niche"/>
    <s v="Concern for Safety"/>
    <d v="1899-12-30T00:08:24"/>
  </r>
  <r>
    <x v="11"/>
    <s v="POL-20181224-0295"/>
    <s v="Attended"/>
    <s v="Crime"/>
    <s v="Log linked to Niche"/>
    <s v="Crime"/>
    <d v="1899-12-30T00:08:33"/>
  </r>
  <r>
    <x v="11"/>
    <s v="POL-20181224-0296"/>
    <s v="Attended"/>
    <s v="Crime"/>
    <s v="Log linked to Niche"/>
    <s v="Crime"/>
    <d v="1899-12-30T00:07:46"/>
  </r>
  <r>
    <x v="11"/>
    <s v="POL-20181224-0308"/>
    <s v="Attended"/>
    <s v="Public Safety"/>
    <s v="Log linked to Niche"/>
    <s v="Domestic incident"/>
    <d v="1899-12-30T00:06:07"/>
  </r>
  <r>
    <x v="11"/>
    <s v="POL-20181224-0318"/>
    <s v="Attended"/>
    <s v="Crime"/>
    <s v="Log linked to Niche"/>
    <s v="Crime"/>
    <d v="1899-12-30T00:05:01"/>
  </r>
  <r>
    <x v="11"/>
    <s v="POL-20181224-0322"/>
    <s v="Attended"/>
    <s v="Public Safety"/>
    <s v="Log not linked to Niche"/>
    <s v="Suspicious Circumstances/Insecure Premises/Vehicles"/>
    <d v="1899-12-30T00:08:06"/>
  </r>
  <r>
    <x v="11"/>
    <s v="POL-20181224-0326"/>
    <s v="Attended"/>
    <s v="Public Safety"/>
    <s v="Log not linked to Niche"/>
    <s v="Concern for Safety"/>
    <d v="1899-12-30T00:07:05"/>
  </r>
  <r>
    <x v="11"/>
    <s v="POL-20181224-0329"/>
    <s v="Attended"/>
    <s v="Public Safety"/>
    <s v="Log linked to Niche"/>
    <s v="Domestic incident"/>
    <d v="1899-12-30T00:07:30"/>
  </r>
  <r>
    <x v="11"/>
    <s v="POL-20181224-0336"/>
    <s v="Attended"/>
    <s v="Crime"/>
    <s v="Log linked to Niche"/>
    <s v="Crime"/>
    <d v="1899-12-30T00:02:05"/>
  </r>
  <r>
    <x v="11"/>
    <s v="POL-20181225-0005"/>
    <s v="Attended"/>
    <s v="Public Safety"/>
    <s v="Log linked to Niche"/>
    <s v="Domestic incident"/>
    <d v="1899-12-30T00:10:32"/>
  </r>
  <r>
    <x v="11"/>
    <s v="POL-20181225-0021"/>
    <s v="Attended"/>
    <s v="ASB"/>
    <s v="Log not linked to Niche"/>
    <s v="ASB - Nuisance"/>
    <d v="1899-12-30T00:03:47"/>
  </r>
  <r>
    <x v="11"/>
    <s v="POL-20181225-0022"/>
    <s v="Attended"/>
    <s v="ASB"/>
    <s v="Log not linked to Niche"/>
    <s v="ASB - Personal"/>
    <d v="1899-12-30T00:07:23"/>
  </r>
  <r>
    <x v="11"/>
    <s v="POL-20181225-0026"/>
    <s v="Attended"/>
    <s v="Public Safety"/>
    <s v="Log linked to Niche"/>
    <s v="Domestic incident"/>
    <d v="1899-12-30T00:20:10"/>
  </r>
  <r>
    <x v="11"/>
    <s v="POL-20181225-0030"/>
    <s v="Attended"/>
    <s v="Public Safety"/>
    <s v="Log not linked to Niche"/>
    <s v="Alarms"/>
    <d v="1899-12-30T00:05:26"/>
  </r>
  <r>
    <x v="11"/>
    <s v="POL-20181225-0045"/>
    <s v="Attended"/>
    <s v="Public Safety"/>
    <s v="Log linked to Niche"/>
    <s v="Domestic incident"/>
    <d v="1899-12-30T00:09:09"/>
  </r>
  <r>
    <x v="11"/>
    <s v="POL-20181225-0046"/>
    <s v="Attended"/>
    <s v="Crime"/>
    <s v="Log linked to Niche"/>
    <s v="Crime"/>
    <d v="1899-12-30T00:11:12"/>
  </r>
  <r>
    <x v="11"/>
    <s v="POL-20181225-0048"/>
    <s v="Attended"/>
    <s v="ASB"/>
    <s v="Log not linked to Niche"/>
    <s v="ASB - Environmental"/>
    <d v="1899-12-30T00:05:58"/>
  </r>
  <r>
    <x v="11"/>
    <s v="POL-20181225-0055"/>
    <s v="Attended"/>
    <s v="Transport"/>
    <s v="Log linked to Niche"/>
    <s v="Road Related Offences"/>
    <d v="1899-12-30T00:07:43"/>
  </r>
  <r>
    <x v="11"/>
    <s v="POL-20181225-0057"/>
    <s v="Attended"/>
    <s v="Public Safety"/>
    <s v="Log not linked to Niche"/>
    <s v="Concern for Safety"/>
    <d v="1899-12-30T00:05:41"/>
  </r>
  <r>
    <x v="11"/>
    <s v="POL-20181225-0065"/>
    <s v="Attended"/>
    <s v="Public Safety"/>
    <s v="Log not linked to Niche"/>
    <s v="Alarms"/>
    <d v="1899-12-30T00:09:35"/>
  </r>
  <r>
    <x v="11"/>
    <s v="POL-20181225-0072"/>
    <s v="Attended"/>
    <s v="Public Safety"/>
    <s v="Log not linked to Niche"/>
    <s v="Civil Dispute"/>
    <d v="1899-12-30T00:11:29"/>
  </r>
  <r>
    <x v="11"/>
    <s v="POL-20181225-0073"/>
    <s v="Attended"/>
    <s v="Public Safety"/>
    <s v="Log linked to Niche"/>
    <s v="Domestic incident"/>
    <d v="1899-12-30T00:07:02"/>
  </r>
  <r>
    <x v="11"/>
    <s v="POL-20181225-0074"/>
    <s v="Attended"/>
    <s v="Crime"/>
    <s v="Log linked to Niche"/>
    <s v="Crime"/>
    <d v="1899-12-30T00:03:06"/>
  </r>
  <r>
    <x v="11"/>
    <s v="POL-20181225-0079"/>
    <s v="Attended"/>
    <s v="Public Safety"/>
    <s v="Log not linked to Niche"/>
    <s v="Alarms"/>
    <d v="1899-12-30T00:04:25"/>
  </r>
  <r>
    <x v="11"/>
    <s v="POL-20181225-0085"/>
    <s v="Attended"/>
    <s v="Crime"/>
    <s v="Log linked to Niche"/>
    <s v="Crime"/>
    <d v="1899-12-30T00:06:31"/>
  </r>
  <r>
    <x v="11"/>
    <s v="POL-20181225-0096"/>
    <s v="Attended"/>
    <s v="Crime"/>
    <s v="Log linked to Niche"/>
    <s v="Crime"/>
    <d v="1899-12-30T00:10:30"/>
  </r>
  <r>
    <x v="11"/>
    <s v="POL-20181225-0097"/>
    <s v="Attended"/>
    <s v="Crime"/>
    <s v="Log linked to Niche"/>
    <s v="Crime"/>
    <d v="1899-12-30T00:06:56"/>
  </r>
  <r>
    <x v="11"/>
    <s v="POL-20181225-0122"/>
    <s v="Attended"/>
    <s v="ASB"/>
    <s v="Log not linked to Niche"/>
    <s v="ASB - Nuisance"/>
    <d v="1899-12-30T00:02:47"/>
  </r>
  <r>
    <x v="11"/>
    <s v="POL-20181225-0138"/>
    <s v="Attended"/>
    <s v="Public Safety"/>
    <s v="Log linked to Niche"/>
    <s v="Domestic incident"/>
    <d v="1899-12-30T00:12:37"/>
  </r>
  <r>
    <x v="11"/>
    <s v="POL-20181225-0150"/>
    <s v="Attended"/>
    <s v="Crime"/>
    <s v="Log linked to Niche"/>
    <s v="Crime"/>
    <d v="1899-12-30T00:14:18"/>
  </r>
  <r>
    <x v="11"/>
    <s v="POL-20181225-0157"/>
    <s v="Attended"/>
    <s v="Crime"/>
    <s v="Log linked to Niche"/>
    <s v="Crime"/>
    <d v="1899-12-30T00:08:57"/>
  </r>
  <r>
    <x v="11"/>
    <s v="POL-20181225-0170"/>
    <s v="Attended"/>
    <s v="Crime"/>
    <s v="Log linked to Niche"/>
    <s v="Crime"/>
    <d v="1899-12-30T00:09:13"/>
  </r>
  <r>
    <x v="11"/>
    <s v="POL-20181225-0180"/>
    <s v="Attended"/>
    <s v="Public Safety"/>
    <s v="Log not linked to Niche"/>
    <s v="Concern for Safety"/>
    <d v="1899-12-30T00:15:03"/>
  </r>
  <r>
    <x v="11"/>
    <s v="POL-20181225-0208"/>
    <s v="Attended"/>
    <s v="Public Safety"/>
    <s v="Log not linked to Niche"/>
    <s v="Alarms"/>
    <d v="1899-12-30T00:06:51"/>
  </r>
  <r>
    <x v="11"/>
    <s v="POL-20181225-0217"/>
    <s v="Attended"/>
    <s v="Public Safety"/>
    <s v="Log linked to Niche"/>
    <s v="Domestic incident"/>
    <d v="1899-12-30T00:08:42"/>
  </r>
  <r>
    <x v="11"/>
    <s v="POL-20181225-0219"/>
    <s v="Attended"/>
    <s v="Public Safety"/>
    <s v="Log linked to Niche"/>
    <s v="Domestic incident"/>
    <d v="1899-12-30T00:08:51"/>
  </r>
  <r>
    <x v="11"/>
    <s v="POL-20181225-0232"/>
    <s v="Attended"/>
    <s v="ASB"/>
    <s v="Log not linked to Niche"/>
    <s v="ASB - Nuisance"/>
    <d v="1899-12-30T00:26:04"/>
  </r>
  <r>
    <x v="11"/>
    <s v="POL-20181225-0238"/>
    <s v="Attended"/>
    <s v="Public Safety"/>
    <s v="Log linked to Niche"/>
    <s v="Concern for Safety"/>
    <d v="1899-12-30T00:12:56"/>
  </r>
  <r>
    <x v="11"/>
    <s v="POL-20181225-0245"/>
    <s v="Attended"/>
    <s v="Public Safety"/>
    <s v="Log linked to Niche"/>
    <s v="Domestic incident"/>
    <d v="1899-12-30T00:12:15"/>
  </r>
  <r>
    <x v="11"/>
    <s v="POL-20181225-0253"/>
    <s v="Attended"/>
    <s v="Crime"/>
    <s v="Log linked to Niche"/>
    <s v="Crime"/>
    <d v="1899-12-30T00:08:17"/>
  </r>
  <r>
    <x v="11"/>
    <s v="POL-20181225-0259"/>
    <s v="Attended"/>
    <s v="Public Safety"/>
    <s v="Log linked to Niche"/>
    <s v="Domestic incident"/>
    <d v="1899-12-30T00:04:48"/>
  </r>
  <r>
    <x v="11"/>
    <s v="POL-20181225-0263"/>
    <s v="Attended"/>
    <s v="Admin"/>
    <s v="Log not linked to Niche"/>
    <s v="Contact Record"/>
    <d v="1899-12-30T00:04:08"/>
  </r>
  <r>
    <x v="11"/>
    <s v="POL-20181225-0264"/>
    <s v="Attended"/>
    <s v="Public Safety"/>
    <s v="Log not linked to Niche"/>
    <s v="Alarms"/>
    <d v="1899-12-30T00:05:30"/>
  </r>
  <r>
    <x v="11"/>
    <s v="POL-20181225-0268"/>
    <s v="Attended"/>
    <s v="Public Safety"/>
    <s v="Log linked to Niche"/>
    <s v="Domestic incident"/>
    <d v="1899-12-30T00:08:24"/>
  </r>
  <r>
    <x v="11"/>
    <s v="POL-20181225-0271"/>
    <s v="Attended"/>
    <s v="Public Safety"/>
    <s v="Log linked to Niche"/>
    <s v="Concern for Safety"/>
    <d v="1899-12-30T00:12:01"/>
  </r>
  <r>
    <x v="11"/>
    <s v="POL-20181226-0006"/>
    <s v="Attended"/>
    <s v="Storm Incident"/>
    <s v="Log linked to Niche"/>
    <s v="Storm Incident"/>
    <d v="1899-12-30T00:03:51"/>
  </r>
  <r>
    <x v="11"/>
    <s v="POL-20181226-0014"/>
    <s v="Attended"/>
    <s v="Admin"/>
    <s v="Log not linked to Niche"/>
    <s v="Duplicate"/>
    <d v="1899-12-30T00:10:32"/>
  </r>
  <r>
    <x v="11"/>
    <s v="POL-20181226-0021"/>
    <s v="Attended"/>
    <s v="Crime"/>
    <s v="Log linked to Niche"/>
    <s v="Crime"/>
    <d v="1899-12-30T00:03:53"/>
  </r>
  <r>
    <x v="11"/>
    <s v="POL-20181226-0023"/>
    <s v="Attended"/>
    <s v="Crime"/>
    <s v="Log linked to Niche"/>
    <s v="Crime"/>
    <d v="1899-12-30T00:10:54"/>
  </r>
  <r>
    <x v="11"/>
    <s v="POL-20181226-0118"/>
    <s v="Attended"/>
    <s v="Crime"/>
    <s v="Log linked to Niche"/>
    <s v="Crime"/>
    <d v="1899-12-30T00:09:24"/>
  </r>
  <r>
    <x v="11"/>
    <s v="POL-20181226-0121"/>
    <s v="Attended"/>
    <s v="Crime"/>
    <s v="Log linked to Niche"/>
    <s v="Crime"/>
    <d v="1899-12-30T00:13:48"/>
  </r>
  <r>
    <x v="11"/>
    <s v="POL-20181226-0128"/>
    <s v="Attended"/>
    <s v="Crime"/>
    <s v="Log linked to Niche"/>
    <s v="Crime"/>
    <d v="1899-12-30T00:09:40"/>
  </r>
  <r>
    <x v="11"/>
    <s v="POL-20181226-0130"/>
    <s v="Attended"/>
    <s v="Public Safety"/>
    <s v="Log linked to Niche"/>
    <s v="Domestic incident"/>
    <d v="1899-12-30T00:08:44"/>
  </r>
  <r>
    <x v="11"/>
    <s v="POL-20181226-0134"/>
    <s v="Attended"/>
    <s v="Public Safety"/>
    <s v="Log linked to Niche"/>
    <s v="Collapse/Illness/Injury/Trapped"/>
    <d v="1899-12-30T00:24:23"/>
  </r>
  <r>
    <x v="11"/>
    <s v="POL-20181226-0138"/>
    <s v="Attended"/>
    <s v="ASB"/>
    <s v="Log linked to Niche"/>
    <s v="ASB - Personal"/>
    <d v="1899-12-30T00:04:53"/>
  </r>
  <r>
    <x v="11"/>
    <s v="POL-20181226-0144"/>
    <s v="Attended"/>
    <s v="Admin"/>
    <s v="Log not linked to Niche"/>
    <s v="Police Generated Resource Activity"/>
    <d v="1899-12-30T00:03:38"/>
  </r>
  <r>
    <x v="11"/>
    <s v="POL-20181226-0149"/>
    <s v="Attended"/>
    <s v="Admin"/>
    <s v="Log not linked to Niche"/>
    <s v="Duplicate"/>
    <d v="1899-12-30T00:05:47"/>
  </r>
  <r>
    <x v="11"/>
    <s v="POL-20181226-0154"/>
    <s v="Attended"/>
    <s v="ASB"/>
    <s v="Log not linked to Niche"/>
    <s v="ASB - Nuisance"/>
    <d v="1899-12-30T00:03:25"/>
  </r>
  <r>
    <x v="11"/>
    <s v="POL-20181226-0191"/>
    <s v="Attended"/>
    <s v="ASB"/>
    <s v="Log not linked to Niche"/>
    <s v="ASB - Personal"/>
    <d v="1899-12-30T00:07:27"/>
  </r>
  <r>
    <x v="11"/>
    <s v="POL-20181226-0198"/>
    <s v="Attended"/>
    <s v="Crime"/>
    <s v="Log linked to Niche"/>
    <s v="Crime"/>
    <d v="1899-12-30T00:06:25"/>
  </r>
  <r>
    <x v="11"/>
    <s v="POL-20181226-0203"/>
    <s v="Attended"/>
    <s v="Crime"/>
    <s v="Log linked to Niche"/>
    <s v="Crime"/>
    <d v="1899-12-30T00:07:21"/>
  </r>
  <r>
    <x v="11"/>
    <s v="POL-20181226-0204"/>
    <s v="Attended"/>
    <s v="Public Safety"/>
    <s v="Log not linked to Niche"/>
    <s v="Suspicious Circumstances/Insecure Premises/Vehicles"/>
    <d v="1899-12-30T00:16:52"/>
  </r>
  <r>
    <x v="11"/>
    <s v="POL-20181226-0206"/>
    <s v="Attended"/>
    <s v="Public Safety"/>
    <s v="Log linked to Niche"/>
    <s v="Domestic incident"/>
    <d v="1899-12-30T00:08:02"/>
  </r>
  <r>
    <x v="11"/>
    <s v="POL-20181226-0209"/>
    <s v="Attended"/>
    <s v="Crime"/>
    <s v="Log linked to Niche"/>
    <s v="Crime"/>
    <d v="1899-12-30T00:09:20"/>
  </r>
  <r>
    <x v="11"/>
    <s v="POL-20181226-0215"/>
    <s v="Attended"/>
    <s v="ASB"/>
    <s v="Log not linked to Niche"/>
    <s v="ASB - Nuisance"/>
    <d v="1899-12-30T00:07:09"/>
  </r>
  <r>
    <x v="11"/>
    <s v="POL-20181226-0218"/>
    <s v="Attended"/>
    <s v="ASB"/>
    <s v="Log linked to Niche"/>
    <s v="ASB - Personal"/>
    <d v="1899-12-30T00:09:49"/>
  </r>
  <r>
    <x v="11"/>
    <s v="POL-20181226-0219"/>
    <s v="Attended"/>
    <s v="Crime"/>
    <s v="Log linked to Niche"/>
    <s v="Crime"/>
    <d v="1899-12-30T00:05:06"/>
  </r>
  <r>
    <x v="11"/>
    <s v="POL-20181226-0228"/>
    <s v="Attended"/>
    <s v="Crime"/>
    <s v="Log linked to Niche"/>
    <s v="Crime"/>
    <d v="1899-12-30T00:09:06"/>
  </r>
  <r>
    <x v="11"/>
    <s v="POL-20181226-0250"/>
    <s v="Attended"/>
    <s v="Crime"/>
    <s v="Log linked to Niche"/>
    <s v="Crime"/>
    <d v="1899-12-30T00:05:15"/>
  </r>
  <r>
    <x v="11"/>
    <s v="POL-20181226-0252"/>
    <s v="Attended"/>
    <s v="Public Safety"/>
    <s v="Log linked to Niche"/>
    <s v="Domestic incident"/>
    <d v="1899-12-30T00:10:47"/>
  </r>
  <r>
    <x v="11"/>
    <s v="POL-20181226-0253"/>
    <s v="Attended"/>
    <s v="Crime"/>
    <s v="Log linked to Niche"/>
    <s v="Crime"/>
    <d v="1899-12-30T00:16:58"/>
  </r>
  <r>
    <x v="11"/>
    <s v="POL-20181226-0259"/>
    <s v="Attended"/>
    <s v="Public Safety"/>
    <s v="Log linked to Niche"/>
    <s v="Domestic incident"/>
    <d v="1899-12-30T00:11:09"/>
  </r>
  <r>
    <x v="11"/>
    <s v="POL-20181226-0270"/>
    <s v="Attended"/>
    <s v="Public Safety"/>
    <s v="Log not linked to Niche"/>
    <s v="Concern for Safety"/>
    <d v="1899-12-30T00:08:57"/>
  </r>
  <r>
    <x v="11"/>
    <s v="POL-20181226-0287"/>
    <s v="Attended"/>
    <s v="Public Safety"/>
    <s v="Log linked to Niche"/>
    <s v="Section 136 Mental Health"/>
    <d v="1899-12-30T00:07:02"/>
  </r>
  <r>
    <x v="11"/>
    <s v="POL-20181226-0290"/>
    <s v="Attended"/>
    <s v="Public Safety"/>
    <s v="Log linked to Niche"/>
    <s v="Domestic incident"/>
    <d v="1899-12-30T00:07:54"/>
  </r>
  <r>
    <x v="11"/>
    <s v="POL-20181226-0293"/>
    <s v="Attended"/>
    <s v="Public Safety"/>
    <s v="Log linked to Niche"/>
    <s v="Domestic incident"/>
    <d v="1899-12-30T00:05:19"/>
  </r>
  <r>
    <x v="11"/>
    <s v="POL-20181226-0297"/>
    <s v="Attended"/>
    <s v="Crime"/>
    <s v="Log linked to Niche"/>
    <s v="Crime"/>
    <d v="1899-12-30T00:19:53"/>
  </r>
  <r>
    <x v="11"/>
    <s v="POL-20181227-0001"/>
    <s v="Attended"/>
    <s v="Crime"/>
    <s v="Log linked to Niche"/>
    <s v="Crime"/>
    <d v="1899-12-30T00:06:51"/>
  </r>
  <r>
    <x v="11"/>
    <s v="POL-20181227-0006"/>
    <s v="Attended"/>
    <s v="Crime"/>
    <s v="Log linked to Niche"/>
    <s v="Crime"/>
    <d v="1899-12-30T00:03:53"/>
  </r>
  <r>
    <x v="11"/>
    <s v="POL-20181227-0007"/>
    <s v="Attended"/>
    <s v="ASB"/>
    <s v="Log not linked to Niche"/>
    <s v="ASB - Nuisance"/>
    <d v="1899-12-30T00:04:54"/>
  </r>
  <r>
    <x v="11"/>
    <s v="POL-20181227-0023"/>
    <s v="Attended"/>
    <s v="Crime"/>
    <s v="Log linked to Niche"/>
    <s v="Crime"/>
    <d v="1899-12-30T00:19:45"/>
  </r>
  <r>
    <x v="11"/>
    <s v="POL-20181227-0024"/>
    <s v="Attended"/>
    <s v="Crime"/>
    <s v="Log linked to Niche"/>
    <s v="Crime"/>
    <d v="1899-12-30T00:16:54"/>
  </r>
  <r>
    <x v="11"/>
    <s v="POL-20181227-0027"/>
    <s v="Attended"/>
    <s v="Public Safety"/>
    <s v="Log not linked to Niche"/>
    <s v="Collapse/Illness/Injury/Trapped"/>
    <d v="1899-12-30T00:03:02"/>
  </r>
  <r>
    <x v="11"/>
    <s v="POL-20181227-0032"/>
    <s v="Attended"/>
    <s v="Public Safety"/>
    <s v="Log not linked to Niche"/>
    <s v="Suspicious Circumstances/Insecure Premises/Vehicles"/>
    <d v="1899-12-30T00:05:09"/>
  </r>
  <r>
    <x v="11"/>
    <s v="POL-20181227-0035"/>
    <s v="Attended"/>
    <s v="Storm Incident"/>
    <s v="Log linked to Niche"/>
    <s v="Storm Incident"/>
    <d v="1899-12-30T00:03:46"/>
  </r>
  <r>
    <x v="11"/>
    <s v="POL-20181227-0036"/>
    <s v="Attended"/>
    <s v="Crime"/>
    <s v="Log linked to Niche"/>
    <s v="Crime"/>
    <d v="1899-12-30T00:04:01"/>
  </r>
  <r>
    <x v="11"/>
    <s v="POL-20181227-0039"/>
    <s v="Attended"/>
    <s v="Public Safety"/>
    <s v="Log not linked to Niche"/>
    <s v="Concern for Safety"/>
    <d v="1899-12-30T00:03:57"/>
  </r>
  <r>
    <x v="11"/>
    <s v="POL-20181227-0051"/>
    <s v="Attended"/>
    <s v="ASB"/>
    <s v="Log not linked to Niche"/>
    <s v="ASB - Personal"/>
    <d v="1899-12-30T00:13:19"/>
  </r>
  <r>
    <x v="11"/>
    <s v="POL-20181227-0052"/>
    <s v="Attended"/>
    <s v="Public Safety"/>
    <s v="Log linked to Niche"/>
    <s v="Domestic incident"/>
    <d v="1899-12-30T00:05:46"/>
  </r>
  <r>
    <x v="11"/>
    <s v="POL-20181227-0062"/>
    <s v="Attended"/>
    <s v="Public Safety"/>
    <s v="Log not linked to Niche"/>
    <s v="Alarms"/>
    <d v="1899-12-30T00:04:59"/>
  </r>
  <r>
    <x v="11"/>
    <s v="POL-20181227-0103"/>
    <s v="Attended"/>
    <s v="Transport"/>
    <s v="Log linked to Niche"/>
    <s v="RTC - Death/Injury"/>
    <d v="1899-12-30T00:06:34"/>
  </r>
  <r>
    <x v="11"/>
    <s v="POL-20181227-0123"/>
    <s v="Attended"/>
    <s v="Public Safety"/>
    <s v="Log linked to Niche"/>
    <s v="Domestic incident"/>
    <d v="1899-12-30T00:11:33"/>
  </r>
  <r>
    <x v="11"/>
    <s v="POL-20181227-0127"/>
    <s v="Attended"/>
    <s v="Crime"/>
    <s v="Log linked to Niche"/>
    <s v="Crime"/>
    <d v="1899-12-30T00:06:59"/>
  </r>
  <r>
    <x v="11"/>
    <s v="POL-20181227-0149"/>
    <s v="Attended"/>
    <s v="Transport"/>
    <s v="Log not linked to Niche"/>
    <s v="RTC - Damage Only"/>
    <d v="1899-12-30T00:11:08"/>
  </r>
  <r>
    <x v="11"/>
    <s v="POL-20181227-0181"/>
    <s v="Attended"/>
    <s v="Crime"/>
    <s v="Log linked to Niche"/>
    <s v="Crime"/>
    <d v="1899-12-30T00:02:59"/>
  </r>
  <r>
    <x v="11"/>
    <s v="POL-20181227-0196"/>
    <s v="Attended"/>
    <s v="ASB"/>
    <s v="Log not linked to Niche"/>
    <s v="ASB - Nuisance"/>
    <d v="1899-12-30T00:03:17"/>
  </r>
  <r>
    <x v="11"/>
    <s v="POL-20181227-0204"/>
    <s v="Attended"/>
    <s v="Transport"/>
    <s v="Log linked to Niche"/>
    <s v="RTC - Damage Only"/>
    <d v="1899-12-30T00:10:02"/>
  </r>
  <r>
    <x v="11"/>
    <s v="POL-20181227-0218"/>
    <s v="Attended"/>
    <s v="Public Safety"/>
    <s v="Log linked to Niche"/>
    <s v="Domestic incident"/>
    <d v="1899-12-30T00:13:57"/>
  </r>
  <r>
    <x v="11"/>
    <s v="POL-20181227-0219"/>
    <s v="Attended"/>
    <s v="Public Safety"/>
    <s v="Log not linked to Niche"/>
    <s v="Alarms"/>
    <d v="1899-12-30T00:10:47"/>
  </r>
  <r>
    <x v="11"/>
    <s v="POL-20181227-0231"/>
    <s v="Attended"/>
    <s v="ASB"/>
    <s v="Log not linked to Niche"/>
    <s v="ASB - Nuisance"/>
    <d v="1899-12-30T00:08:40"/>
  </r>
  <r>
    <x v="11"/>
    <s v="POL-20181227-0236"/>
    <s v="Attended"/>
    <s v="ASB"/>
    <s v="Log not linked to Niche"/>
    <s v="ASB - Nuisance"/>
    <d v="1899-12-30T00:06:10"/>
  </r>
  <r>
    <x v="11"/>
    <s v="POL-20181227-0251"/>
    <s v="Attended"/>
    <s v="ASB"/>
    <s v="Log not linked to Niche"/>
    <s v="ASB - Nuisance"/>
    <d v="1899-12-30T00:10:55"/>
  </r>
  <r>
    <x v="11"/>
    <s v="POL-20181227-0288"/>
    <s v="Attended"/>
    <s v="Public Safety"/>
    <s v="Log not linked to Niche"/>
    <s v="Concern for Safety"/>
    <d v="1899-12-30T00:08:31"/>
  </r>
  <r>
    <x v="11"/>
    <s v="POL-20181227-0300"/>
    <s v="Attended"/>
    <s v="Crime"/>
    <s v="Log linked to Niche"/>
    <s v="Crime"/>
    <d v="1899-12-30T00:03:59"/>
  </r>
  <r>
    <x v="11"/>
    <s v="POL-20181227-0307"/>
    <s v="Attended"/>
    <s v="Crime"/>
    <s v="Log linked to Niche"/>
    <s v="Crime"/>
    <d v="1899-12-30T00:14:39"/>
  </r>
  <r>
    <x v="11"/>
    <s v="POL-20181227-0314"/>
    <s v="Attended"/>
    <s v="ASB"/>
    <s v="Log not linked to Niche"/>
    <s v="ASB - Nuisance"/>
    <d v="1899-12-30T00:08:47"/>
  </r>
  <r>
    <x v="11"/>
    <s v="POL-20181227-0315"/>
    <s v="Attended"/>
    <s v="Crime"/>
    <s v="Log linked to Niche"/>
    <s v="Crime"/>
    <d v="1899-12-30T00:07:31"/>
  </r>
  <r>
    <x v="11"/>
    <s v="POL-20181227-0317"/>
    <s v="Attended"/>
    <s v="Crime"/>
    <s v="Log linked to Niche"/>
    <s v="Crime"/>
    <d v="1899-12-30T00:14:04"/>
  </r>
  <r>
    <x v="11"/>
    <s v="POL-20181227-0326"/>
    <s v="Attended"/>
    <s v="Public Safety"/>
    <s v="Log linked to Niche"/>
    <s v="Domestic incident"/>
    <d v="1899-12-30T00:11:54"/>
  </r>
  <r>
    <x v="11"/>
    <s v="POL-20181227-0353"/>
    <s v="Attended"/>
    <s v="Crime"/>
    <s v="Log linked to Niche"/>
    <s v="Crime"/>
    <d v="1899-12-30T00:05:38"/>
  </r>
  <r>
    <x v="11"/>
    <s v="POL-20181227-0354"/>
    <s v="Attended"/>
    <s v="Admin"/>
    <s v="Log not linked to Niche"/>
    <s v="Police Generated Resource Activity"/>
    <d v="1899-12-30T00:06:10"/>
  </r>
  <r>
    <x v="11"/>
    <s v="POL-20181227-0362"/>
    <s v="Attended"/>
    <s v="ASB"/>
    <s v="Log not linked to Niche"/>
    <s v="ASB - Nuisance"/>
    <d v="1899-12-30T00:12:47"/>
  </r>
  <r>
    <x v="11"/>
    <s v="POL-20181227-0363"/>
    <s v="Attended"/>
    <s v="Crime"/>
    <s v="Log linked to Niche"/>
    <s v="Crime"/>
    <d v="1899-12-30T00:04:33"/>
  </r>
  <r>
    <x v="11"/>
    <s v="POL-20181227-0367"/>
    <s v="Attended"/>
    <s v="Public Safety"/>
    <s v="Log not linked to Niche"/>
    <s v="Alarms"/>
    <d v="1899-12-30T00:05:52"/>
  </r>
  <r>
    <x v="11"/>
    <s v="POL-20181227-0368"/>
    <s v="Attended"/>
    <s v="Public Safety"/>
    <s v="Log not linked to Niche"/>
    <s v="Suspicious Circumstances/Insecure Premises/Vehicles"/>
    <d v="1899-12-30T00:07:15"/>
  </r>
  <r>
    <x v="11"/>
    <s v="POL-20181227-0369"/>
    <s v="Attended"/>
    <s v="Admin"/>
    <s v="Log not linked to Niche"/>
    <s v="Contact Record"/>
    <d v="1899-12-30T00:09:44"/>
  </r>
  <r>
    <x v="11"/>
    <s v="POL-20181228-0003"/>
    <s v="Attended"/>
    <s v="Crime"/>
    <s v="Log linked to Niche"/>
    <s v="Crime"/>
    <d v="1899-12-30T00:16:02"/>
  </r>
  <r>
    <x v="11"/>
    <s v="POL-20181228-0010"/>
    <s v="Attended"/>
    <s v="ASB"/>
    <s v="Log not linked to Niche"/>
    <s v="ASB - Nuisance"/>
    <d v="1899-12-30T00:10:20"/>
  </r>
  <r>
    <x v="11"/>
    <s v="POL-20181228-0012"/>
    <s v="Attended"/>
    <s v="Public Safety"/>
    <s v="Log not linked to Niche"/>
    <s v="Alarms"/>
    <d v="1899-12-30T00:11:58"/>
  </r>
  <r>
    <x v="11"/>
    <s v="POL-20181228-0018"/>
    <s v="Attended"/>
    <s v="Public Safety"/>
    <s v="Log linked to Niche"/>
    <s v="Domestic incident"/>
    <d v="1899-12-30T00:12:26"/>
  </r>
  <r>
    <x v="11"/>
    <s v="POL-20181228-0027"/>
    <s v="Attended"/>
    <s v="Public Safety"/>
    <s v="Log not linked to Niche"/>
    <s v="Collapse/Illness/Injury/Trapped"/>
    <d v="1899-12-30T00:11:30"/>
  </r>
  <r>
    <x v="11"/>
    <s v="POL-20181228-0057"/>
    <s v="Attended"/>
    <s v="Public Safety"/>
    <s v="Log linked to Niche"/>
    <s v="Domestic incident"/>
    <d v="1899-12-30T00:02:40"/>
  </r>
  <r>
    <x v="11"/>
    <s v="POL-20181228-0091"/>
    <s v="Attended"/>
    <s v="Public Safety"/>
    <s v="Log not linked to Niche"/>
    <s v="Alarms"/>
    <d v="1899-12-30T00:04:43"/>
  </r>
  <r>
    <x v="11"/>
    <s v="POL-20181228-0116"/>
    <s v="Attended"/>
    <s v="Transport"/>
    <s v="Log linked to Niche"/>
    <s v="RTC - Death/Injury"/>
    <d v="1899-12-30T00:03:35"/>
  </r>
  <r>
    <x v="11"/>
    <s v="POL-20181228-0118"/>
    <s v="Attended"/>
    <s v="Public Safety"/>
    <s v="Log linked to Niche"/>
    <s v="Domestic incident"/>
    <d v="1899-12-30T00:03:58"/>
  </r>
  <r>
    <x v="11"/>
    <s v="POL-20181228-0123"/>
    <s v="Attended"/>
    <s v="Public Safety"/>
    <s v="Log linked to Niche"/>
    <s v="Domestic incident"/>
    <d v="1899-12-30T00:05:47"/>
  </r>
  <r>
    <x v="11"/>
    <s v="POL-20181228-0127"/>
    <s v="Attended"/>
    <s v="Public Safety"/>
    <s v="Log linked to Niche"/>
    <s v="Domestic incident"/>
    <d v="1899-12-30T00:11:02"/>
  </r>
  <r>
    <x v="11"/>
    <s v="POL-20181228-0131"/>
    <s v="Attended"/>
    <s v="ASB"/>
    <s v="Log not linked to Niche"/>
    <s v="ASB - Nuisance"/>
    <d v="1899-12-30T00:13:45"/>
  </r>
  <r>
    <x v="11"/>
    <s v="POL-20181228-0148"/>
    <s v="Attended"/>
    <s v="Public Safety"/>
    <s v="Log linked to Niche"/>
    <s v="Domestic incident"/>
    <d v="1899-12-30T00:13:15"/>
  </r>
  <r>
    <x v="11"/>
    <s v="POL-20181228-0191"/>
    <s v="Attended"/>
    <s v="ASB"/>
    <s v="Log not linked to Niche"/>
    <s v="ASB - Nuisance"/>
    <d v="1899-12-30T00:10:01"/>
  </r>
  <r>
    <x v="11"/>
    <s v="POL-20181228-0228"/>
    <s v="Attended"/>
    <s v="ASB"/>
    <s v="Log not linked to Niche"/>
    <s v="ASB - Nuisance"/>
    <d v="1899-12-30T00:01:52"/>
  </r>
  <r>
    <x v="11"/>
    <s v="POL-20181228-0239"/>
    <s v="Attended"/>
    <s v="Public Safety"/>
    <s v="Log not linked to Niche"/>
    <s v="Hoax Calls"/>
    <d v="1899-12-30T00:26:09"/>
  </r>
  <r>
    <x v="11"/>
    <s v="POL-20181228-0251"/>
    <s v="Attended"/>
    <s v="Public Safety"/>
    <s v="Log not linked to Niche"/>
    <s v="Alarms"/>
    <d v="1899-12-30T00:05:47"/>
  </r>
  <r>
    <x v="11"/>
    <s v="POL-20181228-0262"/>
    <s v="Attended"/>
    <s v="Crime"/>
    <s v="Log linked to Niche"/>
    <s v="Crime"/>
    <d v="1899-12-30T00:05:33"/>
  </r>
  <r>
    <x v="11"/>
    <s v="POL-20181228-0294"/>
    <s v="Attended"/>
    <s v="Transport"/>
    <s v="Log linked to Niche"/>
    <s v="RTC - Death/Injury"/>
    <d v="1899-12-30T00:23:02"/>
  </r>
  <r>
    <x v="11"/>
    <s v="POL-20181228-0304"/>
    <s v="Attended"/>
    <s v="ASB"/>
    <s v="Log not linked to Niche"/>
    <s v="ASB - Personal"/>
    <d v="1899-12-30T00:07:02"/>
  </r>
  <r>
    <x v="11"/>
    <s v="POL-20181228-0328"/>
    <s v="Attended"/>
    <s v="Public Safety"/>
    <s v="Log not linked to Niche"/>
    <s v="Abandoned Call/Silent 999"/>
    <d v="1899-12-30T00:11:04"/>
  </r>
  <r>
    <x v="11"/>
    <s v="POL-20181228-0330"/>
    <s v="Attended"/>
    <s v="ASB"/>
    <s v="Log not linked to Niche"/>
    <s v="ASB - Personal"/>
    <d v="1899-12-30T00:08:27"/>
  </r>
  <r>
    <x v="11"/>
    <s v="POL-20181228-0341"/>
    <s v="Attended"/>
    <s v="ASB"/>
    <s v="Log not linked to Niche"/>
    <s v="ASB - Nuisance"/>
    <d v="1899-12-30T00:03:07"/>
  </r>
  <r>
    <x v="11"/>
    <s v="POL-20181228-0343"/>
    <s v="Attended"/>
    <s v="Transport"/>
    <s v="Log not linked to Niche"/>
    <s v="Highway Disruption"/>
    <d v="1899-12-30T00:06:38"/>
  </r>
  <r>
    <x v="11"/>
    <s v="POL-20181228-0347"/>
    <s v="Attended"/>
    <s v="Admin"/>
    <s v="Log not linked to Niche"/>
    <s v="Duplicate"/>
    <d v="1899-12-30T00:11:05"/>
  </r>
  <r>
    <x v="11"/>
    <s v="POL-20181229-0002"/>
    <s v="Attended"/>
    <s v="Crime"/>
    <s v="Log linked to Niche"/>
    <s v="Crime"/>
    <d v="1899-12-30T00:05:42"/>
  </r>
  <r>
    <x v="11"/>
    <s v="POL-20181229-0003"/>
    <s v="Attended"/>
    <s v="ASB"/>
    <s v="Log not linked to Niche"/>
    <s v="ASB - Personal"/>
    <d v="1899-12-30T00:05:05"/>
  </r>
  <r>
    <x v="11"/>
    <s v="POL-20181229-0009"/>
    <s v="Attended"/>
    <s v="ASB"/>
    <s v="Log not linked to Niche"/>
    <s v="ASB - Personal"/>
    <d v="1899-12-30T00:10:41"/>
  </r>
  <r>
    <x v="11"/>
    <s v="POL-20181229-0010"/>
    <s v="Attended"/>
    <s v="Crime"/>
    <s v="Log linked to Niche"/>
    <s v="Crime"/>
    <d v="1899-12-30T00:04:31"/>
  </r>
  <r>
    <x v="11"/>
    <s v="POL-20181229-0023"/>
    <s v="Attended"/>
    <s v="ASB"/>
    <s v="Log not linked to Niche"/>
    <s v="ASB - Nuisance"/>
    <d v="1899-12-30T00:05:41"/>
  </r>
  <r>
    <x v="11"/>
    <s v="POL-20181229-0033"/>
    <s v="Attended"/>
    <s v="Crime"/>
    <s v="Log linked to Niche"/>
    <s v="Crime"/>
    <d v="1899-12-30T00:03:52"/>
  </r>
  <r>
    <x v="11"/>
    <s v="POL-20181229-0036"/>
    <s v="Attended"/>
    <s v="Crime"/>
    <s v="Log linked to Niche"/>
    <s v="Crime"/>
    <d v="1899-12-30T00:07:21"/>
  </r>
  <r>
    <x v="11"/>
    <s v="POL-20181229-0041"/>
    <s v="Attended"/>
    <s v="Admin"/>
    <s v="Log not linked to Niche"/>
    <s v="Contact Record"/>
    <d v="1899-12-30T00:05:39"/>
  </r>
  <r>
    <x v="11"/>
    <s v="POL-20181229-0048"/>
    <s v="Attended"/>
    <s v="Crime"/>
    <s v="Log linked to Niche"/>
    <s v="Crime"/>
    <d v="1899-12-30T00:07:27"/>
  </r>
  <r>
    <x v="11"/>
    <s v="POL-20181229-0052"/>
    <s v="Attended"/>
    <s v="ASB"/>
    <s v="Log not linked to Niche"/>
    <s v="ASB - Nuisance"/>
    <d v="1899-12-30T00:05:32"/>
  </r>
  <r>
    <x v="11"/>
    <s v="POL-20181229-0055"/>
    <s v="Attended"/>
    <s v="Public Safety"/>
    <s v="Log not linked to Niche"/>
    <s v="Concern for Safety"/>
    <d v="1899-12-30T00:04:11"/>
  </r>
  <r>
    <x v="11"/>
    <s v="POL-20181229-0064"/>
    <s v="Attended"/>
    <s v="Public Safety"/>
    <s v="Log not linked to Niche"/>
    <s v="Suspicious Circumstances/Insecure Premises/Vehicles"/>
    <d v="1899-12-30T00:12:35"/>
  </r>
  <r>
    <x v="11"/>
    <s v="POL-20181229-0109"/>
    <s v="Attended"/>
    <s v="ASB"/>
    <s v="Log not linked to Niche"/>
    <s v="ASB - Personal"/>
    <d v="1899-12-30T00:04:54"/>
  </r>
  <r>
    <x v="11"/>
    <s v="POL-20181229-0119"/>
    <s v="Attended"/>
    <s v="Crime"/>
    <s v="Log linked to Niche"/>
    <s v="Crime"/>
    <d v="1899-12-30T00:16:02"/>
  </r>
  <r>
    <x v="11"/>
    <s v="POL-20181229-0122"/>
    <s v="Attended"/>
    <s v="Crime"/>
    <s v="Log linked to Niche"/>
    <s v="Crime"/>
    <d v="1899-12-30T00:12:35"/>
  </r>
  <r>
    <x v="11"/>
    <s v="POL-20181229-0136"/>
    <s v="Attended"/>
    <s v="Public Safety"/>
    <s v="Log linked to Niche"/>
    <s v="Domestic incident"/>
    <d v="1899-12-30T00:10:18"/>
  </r>
  <r>
    <x v="11"/>
    <s v="POL-20181229-0140"/>
    <s v="Attended"/>
    <s v="Public Safety"/>
    <s v="Log linked to Niche"/>
    <s v="Domestic incident"/>
    <d v="1899-12-30T00:17:29"/>
  </r>
  <r>
    <x v="11"/>
    <s v="POL-20181229-0144"/>
    <s v="Attended"/>
    <s v="Transport"/>
    <s v="Log linked to Niche"/>
    <s v="RTC - Damage Only"/>
    <d v="1899-12-30T00:06:29"/>
  </r>
  <r>
    <x v="11"/>
    <s v="POL-20181229-0148"/>
    <s v="Attended"/>
    <s v="Crime"/>
    <s v="Log linked to Niche"/>
    <s v="Crime"/>
    <d v="1899-12-30T00:07:20"/>
  </r>
  <r>
    <x v="11"/>
    <s v="POL-20181229-0185"/>
    <s v="Attended"/>
    <s v="Public Safety"/>
    <s v="Log not linked to Niche"/>
    <s v="Alarms"/>
    <d v="1899-12-30T00:06:14"/>
  </r>
  <r>
    <x v="11"/>
    <s v="POL-20181229-0201"/>
    <s v="Attended"/>
    <s v="Public Safety"/>
    <s v="Log not linked to Niche"/>
    <s v="Concern for Safety"/>
    <d v="1899-12-30T00:05:13"/>
  </r>
  <r>
    <x v="11"/>
    <s v="POL-20181229-0214"/>
    <s v="Attended"/>
    <s v="ASB"/>
    <s v="Log not linked to Niche"/>
    <s v="ASB - Nuisance"/>
    <d v="1899-12-30T00:02:35"/>
  </r>
  <r>
    <x v="11"/>
    <s v="POL-20181229-0224"/>
    <s v="Attended"/>
    <s v="Admin"/>
    <s v="Log linked to Niche"/>
    <s v="Police Generated Resource Activity"/>
    <d v="1899-12-30T00:06:45"/>
  </r>
  <r>
    <x v="11"/>
    <s v="POL-20181229-0225"/>
    <s v="Attended"/>
    <s v="Public Safety"/>
    <s v="Log not linked to Niche"/>
    <s v="Alarms"/>
    <d v="1899-12-30T00:02:54"/>
  </r>
  <r>
    <x v="11"/>
    <s v="POL-20181229-0248"/>
    <s v="Attended"/>
    <s v="Crime"/>
    <s v="Log linked to Niche"/>
    <s v="Crime"/>
    <d v="1899-12-30T00:05:28"/>
  </r>
  <r>
    <x v="11"/>
    <s v="POL-20181229-0261"/>
    <s v="Attended"/>
    <s v="Crime"/>
    <s v="Log linked to Niche"/>
    <s v="Crime"/>
    <d v="1899-12-30T00:13:04"/>
  </r>
  <r>
    <x v="11"/>
    <s v="POL-20181229-0272"/>
    <s v="Attended"/>
    <s v="Crime"/>
    <s v="Log linked to Niche"/>
    <s v="Crime"/>
    <d v="1899-12-30T00:04:27"/>
  </r>
  <r>
    <x v="11"/>
    <s v="POL-20181229-0275"/>
    <s v="Attended"/>
    <s v="ASB"/>
    <s v="Log not linked to Niche"/>
    <s v="ASB - Personal"/>
    <d v="1899-12-30T00:02:21"/>
  </r>
  <r>
    <x v="11"/>
    <s v="POL-20181229-0289"/>
    <s v="Attended"/>
    <s v="Crime"/>
    <s v="Log linked to Niche"/>
    <s v="Crime"/>
    <d v="1899-12-30T00:07:37"/>
  </r>
  <r>
    <x v="11"/>
    <s v="POL-20181229-0314"/>
    <s v="Attended"/>
    <s v="Crime"/>
    <s v="Log linked to Niche"/>
    <s v="Crime"/>
    <d v="1899-12-30T00:04:16"/>
  </r>
  <r>
    <x v="11"/>
    <s v="POL-20181229-0318"/>
    <s v="Attended"/>
    <s v="Crime"/>
    <s v="Log linked to Niche"/>
    <s v="Crime"/>
    <d v="1899-12-30T00:06:53"/>
  </r>
  <r>
    <x v="11"/>
    <s v="POL-20181229-0359"/>
    <s v="Attended"/>
    <s v="Public Safety"/>
    <s v="Log linked to Niche"/>
    <s v="Domestic incident"/>
    <d v="1899-12-30T00:05:23"/>
  </r>
  <r>
    <x v="11"/>
    <s v="POL-20181229-0368"/>
    <s v="Attended"/>
    <s v="Public Safety"/>
    <s v="Log linked to Niche"/>
    <s v="Collapse/Illness/Injury/Trapped"/>
    <d v="1899-12-30T00:01:58"/>
  </r>
  <r>
    <x v="11"/>
    <s v="POL-20181230-0008"/>
    <s v="Attended"/>
    <s v="Admin"/>
    <s v="Log not linked to Niche"/>
    <s v="Contact Record"/>
    <d v="1899-12-30T00:03:35"/>
  </r>
  <r>
    <x v="11"/>
    <s v="POL-20181230-0019"/>
    <s v="Attended"/>
    <s v="ASB"/>
    <s v="Log not linked to Niche"/>
    <s v="ASB - Nuisance"/>
    <d v="1899-12-30T00:14:48"/>
  </r>
  <r>
    <x v="11"/>
    <s v="POL-20181230-0034"/>
    <s v="Attended"/>
    <s v="ASB"/>
    <s v="Log not linked to Niche"/>
    <s v="ASB - Nuisance"/>
    <d v="1899-12-30T00:07:15"/>
  </r>
  <r>
    <x v="11"/>
    <s v="POL-20181230-0039"/>
    <s v="Attended"/>
    <s v="Crime"/>
    <s v="Log linked to Niche"/>
    <s v="Crime"/>
    <d v="1899-12-30T00:03:43"/>
  </r>
  <r>
    <x v="11"/>
    <s v="POL-20181230-0052"/>
    <s v="Attended"/>
    <s v="Public Safety"/>
    <s v="Log not linked to Niche"/>
    <s v="Collapse/Illness/Injury/Trapped"/>
    <d v="1899-12-30T00:09:06"/>
  </r>
  <r>
    <x v="11"/>
    <s v="POL-20181230-0054"/>
    <s v="Attended"/>
    <s v="Public Safety"/>
    <s v="Log linked to Niche"/>
    <s v="Domestic incident"/>
    <d v="1899-12-30T00:05:14"/>
  </r>
  <r>
    <x v="11"/>
    <s v="POL-20181230-0056"/>
    <s v="Attended"/>
    <s v="Public Safety"/>
    <s v="Log linked to Niche"/>
    <s v="Domestic incident"/>
    <d v="1899-12-30T00:06:05"/>
  </r>
  <r>
    <x v="11"/>
    <s v="POL-20181230-0066"/>
    <s v="Attended"/>
    <s v="Transport"/>
    <s v="Log linked to Niche"/>
    <s v="RTC - Damage Only"/>
    <d v="1899-12-30T00:08:33"/>
  </r>
  <r>
    <x v="11"/>
    <s v="POL-20181230-0090"/>
    <s v="Attended"/>
    <s v="Crime"/>
    <s v="Log linked to Niche"/>
    <s v="Crime"/>
    <d v="1899-12-30T00:11:20"/>
  </r>
  <r>
    <x v="11"/>
    <s v="POL-20181230-0161"/>
    <s v="Attended"/>
    <s v="Transport"/>
    <s v="Log linked to Niche"/>
    <s v="RTC - Death/Injury"/>
    <d v="1899-12-30T00:08:22"/>
  </r>
  <r>
    <x v="11"/>
    <s v="POL-20181230-0169"/>
    <s v="Attended"/>
    <s v="Storm Incident"/>
    <s v="Log linked to Niche"/>
    <s v="Storm Incident"/>
    <d v="1899-12-30T00:12:00"/>
  </r>
  <r>
    <x v="11"/>
    <s v="POL-20181230-0184"/>
    <s v="Attended"/>
    <s v="Crime"/>
    <s v="Log linked to Niche"/>
    <s v="Crime"/>
    <d v="1899-12-30T00:08:43"/>
  </r>
  <r>
    <x v="11"/>
    <s v="POL-20181230-0189"/>
    <s v="Attended"/>
    <s v="Crime"/>
    <s v="Log linked to Niche"/>
    <s v="Crime"/>
    <d v="1899-12-30T00:04:48"/>
  </r>
  <r>
    <x v="11"/>
    <s v="POL-20181230-0222"/>
    <s v="Attended"/>
    <s v="Public Safety"/>
    <s v="Log linked to Niche"/>
    <s v="Concern for Safety"/>
    <d v="1899-12-30T00:10:34"/>
  </r>
  <r>
    <x v="11"/>
    <s v="POL-20181230-0227"/>
    <s v="Attended"/>
    <s v="ASB"/>
    <s v="Log linked to Niche"/>
    <s v="ASB - Personal"/>
    <d v="1899-12-30T00:06:22"/>
  </r>
  <r>
    <x v="11"/>
    <s v="POL-20181230-0256"/>
    <s v="Attended"/>
    <s v="ASB"/>
    <s v="Log not linked to Niche"/>
    <s v="ASB - Nuisance"/>
    <d v="1899-12-30T00:08:33"/>
  </r>
  <r>
    <x v="11"/>
    <s v="POL-20181230-0264"/>
    <s v="Attended"/>
    <s v="ASB"/>
    <s v="Log not linked to Niche"/>
    <s v="ASB - Nuisance"/>
    <d v="1899-12-30T00:04:36"/>
  </r>
  <r>
    <x v="11"/>
    <s v="POL-20181230-0289"/>
    <s v="Attended"/>
    <s v="Public Safety"/>
    <s v="Log not linked to Niche"/>
    <s v="Concern for Safety"/>
    <d v="1899-12-30T00:09:36"/>
  </r>
  <r>
    <x v="11"/>
    <s v="POL-20181230-0296"/>
    <s v="Attended"/>
    <s v="Crime"/>
    <s v="Log linked to Niche"/>
    <s v="Crime"/>
    <d v="1899-12-30T00:05:22"/>
  </r>
  <r>
    <x v="11"/>
    <s v="POL-20181230-0304"/>
    <s v="Attended"/>
    <s v="Public Safety"/>
    <s v="Log linked to Niche"/>
    <s v="Domestic incident"/>
    <d v="1899-12-30T00:06:13"/>
  </r>
  <r>
    <x v="11"/>
    <s v="POL-20181230-0309"/>
    <s v="Attended"/>
    <s v="ASB"/>
    <s v="Log linked to Niche"/>
    <s v="ASB - Personal"/>
    <d v="1899-12-30T00:04:57"/>
  </r>
  <r>
    <x v="11"/>
    <s v="POL-20181230-0321"/>
    <s v="Attended"/>
    <s v="ASB"/>
    <s v="Log not linked to Niche"/>
    <s v="ASB - Personal"/>
    <d v="1899-12-30T00:56:46"/>
  </r>
  <r>
    <x v="11"/>
    <s v="POL-20181230-0323"/>
    <s v="Attended"/>
    <s v="Storm Incident"/>
    <s v="Log linked to Niche"/>
    <s v="Storm Incident"/>
    <d v="1899-12-30T00:15:26"/>
  </r>
  <r>
    <x v="11"/>
    <s v="POL-20181230-0329"/>
    <s v="Attended"/>
    <s v="ASB"/>
    <s v="Log not linked to Niche"/>
    <s v="ASB - Nuisance"/>
    <d v="1899-12-30T00:05:32"/>
  </r>
  <r>
    <x v="11"/>
    <s v="POL-20181230-0334"/>
    <s v="Attended"/>
    <s v="ASB"/>
    <s v="Log not linked to Niche"/>
    <s v="ASB - Nuisance"/>
    <d v="1899-12-30T00:09:01"/>
  </r>
  <r>
    <x v="11"/>
    <s v="POL-20181230-0335"/>
    <s v="Attended"/>
    <s v="Public Safety"/>
    <s v="Log linked to Niche"/>
    <s v="Concern for Safety"/>
    <d v="1899-12-30T00:15:24"/>
  </r>
  <r>
    <x v="11"/>
    <s v="POL-20181230-0338"/>
    <s v="Attended"/>
    <s v="Crime"/>
    <s v="Log linked to Niche"/>
    <s v="Crime"/>
    <d v="1899-12-30T00:05:36"/>
  </r>
  <r>
    <x v="11"/>
    <s v="POL-20181231-0001"/>
    <s v="Attended"/>
    <s v="Public Safety"/>
    <s v="Log not linked to Niche"/>
    <s v="Alarms"/>
    <d v="1899-12-30T00:06:08"/>
  </r>
  <r>
    <x v="11"/>
    <s v="POL-20181231-0002"/>
    <s v="Attended"/>
    <s v="Public Safety"/>
    <s v="Log linked to Niche"/>
    <s v="Domestic incident"/>
    <d v="1899-12-30T00:11:23"/>
  </r>
  <r>
    <x v="11"/>
    <s v="POL-20181231-0009"/>
    <s v="Attended"/>
    <s v="Crime"/>
    <s v="Log linked to Niche"/>
    <s v="Crime"/>
    <d v="1899-12-30T00:12:55"/>
  </r>
  <r>
    <x v="11"/>
    <s v="POL-20181231-0027"/>
    <s v="Attended"/>
    <s v="ASB"/>
    <s v="Log not linked to Niche"/>
    <s v="ASB - Nuisance"/>
    <d v="1899-12-30T00:08:29"/>
  </r>
  <r>
    <x v="11"/>
    <s v="POL-20181231-0028"/>
    <s v="Attended"/>
    <s v="Crime"/>
    <s v="Log linked to Niche"/>
    <s v="Crime"/>
    <d v="1899-12-30T00:04:01"/>
  </r>
  <r>
    <x v="11"/>
    <s v="POL-20181231-0034"/>
    <s v="Attended"/>
    <s v="Public Safety"/>
    <s v="Log not linked to Niche"/>
    <s v="Suspicious Circumstances/Insecure Premises/Vehicles"/>
    <d v="1899-12-30T00:09:30"/>
  </r>
  <r>
    <x v="11"/>
    <s v="POL-20181231-0038"/>
    <s v="Attended"/>
    <s v="Public Safety"/>
    <s v="Log not linked to Niche"/>
    <s v="Collapse/Illness/Injury/Trapped"/>
    <d v="1899-12-30T00:08:42"/>
  </r>
  <r>
    <x v="11"/>
    <s v="POL-20181231-0055"/>
    <s v="Attended"/>
    <s v="ASB"/>
    <s v="Log not linked to Niche"/>
    <s v="ASB - Nuisance"/>
    <d v="1899-12-30T00:07:02"/>
  </r>
  <r>
    <x v="11"/>
    <s v="POL-20181231-0063"/>
    <s v="Attended"/>
    <s v="Public Safety"/>
    <s v="Log not linked to Niche"/>
    <s v="Alarms"/>
    <d v="1899-12-30T00:04:03"/>
  </r>
  <r>
    <x v="11"/>
    <s v="POL-20181231-0086"/>
    <s v="Attended"/>
    <s v="Transport"/>
    <s v="Log linked to Niche"/>
    <s v="RTC - Death/Injury"/>
    <d v="1899-12-30T00:12:17"/>
  </r>
  <r>
    <x v="11"/>
    <s v="POL-20181231-0112"/>
    <s v="Attended"/>
    <s v="Public Safety"/>
    <s v="Log not linked to Niche"/>
    <s v="Civil Dispute"/>
    <d v="1899-12-30T00:07:22"/>
  </r>
  <r>
    <x v="11"/>
    <s v="POL-20181231-0118"/>
    <s v="Attended"/>
    <s v="Public Safety"/>
    <s v="Log not linked to Niche"/>
    <s v="Suspicious Circumstances/Insecure Premises/Vehicles"/>
    <d v="1899-12-30T00:08:35"/>
  </r>
  <r>
    <x v="11"/>
    <s v="POL-20181231-0143"/>
    <s v="Attended"/>
    <s v="Public Safety"/>
    <s v="Log not linked to Niche"/>
    <s v="Alarms"/>
    <d v="1899-12-30T00:08:34"/>
  </r>
  <r>
    <x v="11"/>
    <s v="POL-20181231-0153"/>
    <s v="Attended"/>
    <s v="Crime"/>
    <s v="Log linked to Niche"/>
    <s v="Crime"/>
    <d v="1899-12-30T00:04:15"/>
  </r>
  <r>
    <x v="11"/>
    <s v="POL-20181231-0201"/>
    <s v="Attended"/>
    <s v="ASB"/>
    <s v="Log not linked to Niche"/>
    <s v="ASB - Nuisance"/>
    <d v="1899-12-30T00:07:03"/>
  </r>
  <r>
    <x v="11"/>
    <s v="POL-20181231-0228"/>
    <s v="Attended"/>
    <s v="Public Safety"/>
    <s v="Log not linked to Niche"/>
    <s v="Alarms"/>
    <d v="1899-12-30T00:03:39"/>
  </r>
  <r>
    <x v="11"/>
    <s v="POL-20181231-0232"/>
    <s v="Attended"/>
    <s v="Public Safety"/>
    <s v="Log not linked to Niche"/>
    <s v="Suspicious Circumstances/Insecure Premises/Vehicles"/>
    <d v="1899-12-30T00:08:00"/>
  </r>
  <r>
    <x v="11"/>
    <s v="POL-20181231-0240"/>
    <s v="Attended"/>
    <s v="Crime"/>
    <s v="Log linked to Niche"/>
    <s v="Crime"/>
    <d v="1899-12-30T00:26:04"/>
  </r>
  <r>
    <x v="11"/>
    <s v="POL-20181231-0273"/>
    <s v="Attended"/>
    <s v="Public Safety"/>
    <s v="Log linked to Niche"/>
    <s v="Domestic incident"/>
    <d v="1899-12-30T00:09:00"/>
  </r>
  <r>
    <x v="11"/>
    <s v="POL-20181231-0289"/>
    <s v="Attended"/>
    <s v="Crime"/>
    <s v="Log linked to Niche"/>
    <s v="Crime"/>
    <d v="1899-12-30T00:07:52"/>
  </r>
  <r>
    <x v="11"/>
    <s v="POL-20181231-0290"/>
    <s v="Attended"/>
    <s v="ASB"/>
    <s v="Log not linked to Niche"/>
    <s v="ASB - Nuisance"/>
    <d v="1899-12-30T00:05:16"/>
  </r>
  <r>
    <x v="11"/>
    <s v="POL-20181231-0291"/>
    <s v="Attended"/>
    <s v="ASB"/>
    <s v="Log not linked to Niche"/>
    <s v="ASB - Nuisance"/>
    <d v="1899-12-30T00:06:15"/>
  </r>
  <r>
    <x v="11"/>
    <s v="POL-20181231-0308"/>
    <s v="Attended"/>
    <s v="ASB"/>
    <s v="Log not linked to Niche"/>
    <s v="ASB - Nuisance"/>
    <d v="1899-12-30T00:05:57"/>
  </r>
  <r>
    <x v="11"/>
    <s v="POL-20181231-0314"/>
    <s v="Attended"/>
    <s v="Transport"/>
    <s v="Log not linked to Niche"/>
    <s v="Highway Disruption"/>
    <d v="1899-12-30T00:07:36"/>
  </r>
  <r>
    <x v="11"/>
    <s v="POL-20181231-0316"/>
    <s v="Attended"/>
    <s v="Public Safety"/>
    <s v="Log not linked to Niche"/>
    <s v="Concern for Safety"/>
    <d v="1899-12-30T00:08:19"/>
  </r>
  <r>
    <x v="11"/>
    <s v="POL-20181231-0320"/>
    <s v="Attended"/>
    <s v="Public Safety"/>
    <s v="Log not linked to Niche"/>
    <s v="Suspicious Circumstances/Insecure Premises/Vehicles"/>
    <d v="1899-12-30T00:07:20"/>
  </r>
  <r>
    <x v="11"/>
    <s v="POL-20181231-0344"/>
    <s v="Attended"/>
    <s v="Crime"/>
    <s v="Log linked to Niche"/>
    <s v="Crime"/>
    <d v="1899-12-30T00:03:53"/>
  </r>
  <r>
    <x v="11"/>
    <s v="POL-20181231-0347"/>
    <s v="Attended"/>
    <s v="Public Safety"/>
    <s v="Log not linked to Niche"/>
    <s v="Suspicious Circumstances/Insecure Premises/Vehicles"/>
    <d v="1899-12-30T00:07:54"/>
  </r>
  <r>
    <x v="11"/>
    <s v="POL-20181231-0352"/>
    <s v="Attended"/>
    <s v="ASB"/>
    <s v="Log not linked to Niche"/>
    <s v="ASB - Nuisance"/>
    <d v="1899-12-30T00:08:38"/>
  </r>
  <r>
    <x v="11"/>
    <s v="POL-20181231-0356"/>
    <s v="Attended"/>
    <s v="Transport"/>
    <s v="Log linked to Niche"/>
    <s v="RTC - Damage Only"/>
    <d v="1899-12-30T00:06:09"/>
  </r>
  <r>
    <x v="11"/>
    <s v="POL-20181231-0358"/>
    <s v="Attended"/>
    <s v="ASB"/>
    <s v="Log not linked to Niche"/>
    <s v="ASB - Nuisance"/>
    <d v="1899-12-30T00:07:19"/>
  </r>
  <r>
    <x v="11"/>
    <s v="POL-20181231-0366"/>
    <s v="Attended"/>
    <s v="Crime"/>
    <s v="Log linked to Niche"/>
    <s v="Crime"/>
    <d v="1899-12-30T00:27:50"/>
  </r>
  <r>
    <x v="12"/>
    <s v="POL-20190101-0003"/>
    <s v="Attended"/>
    <s v="Crime"/>
    <s v="Log linked to Niche"/>
    <s v="Crime"/>
    <d v="1899-12-30T00:13:11"/>
  </r>
  <r>
    <x v="12"/>
    <s v="POL-20190101-0006"/>
    <s v="Attended"/>
    <s v="Crime"/>
    <s v="Log linked to Niche"/>
    <s v="Crime"/>
    <d v="1899-12-30T00:07:21"/>
  </r>
  <r>
    <x v="12"/>
    <s v="POL-20190101-0008"/>
    <s v="Attended"/>
    <s v="Crime"/>
    <s v="Log linked to Niche"/>
    <s v="Crime"/>
    <d v="1899-12-30T00:07:45"/>
  </r>
  <r>
    <x v="12"/>
    <s v="POL-20190101-0009"/>
    <s v="Attended"/>
    <s v="Public Safety"/>
    <s v="Log linked to Niche"/>
    <s v="Domestic incident"/>
    <d v="1899-12-30T00:06:25"/>
  </r>
  <r>
    <x v="12"/>
    <s v="POL-20190101-0010"/>
    <s v="Attended"/>
    <s v="Storm Incident"/>
    <s v="Log linked to Niche"/>
    <s v="Storm Incident"/>
    <d v="1899-12-30T00:22:57"/>
  </r>
  <r>
    <x v="12"/>
    <s v="POL-20190101-0014"/>
    <s v="Attended"/>
    <s v="Public Safety"/>
    <s v="Log not linked to Niche"/>
    <s v="Suspicious Circumstances/Insecure Premises/Vehicles"/>
    <d v="1899-12-30T00:20:41"/>
  </r>
  <r>
    <x v="12"/>
    <s v="POL-20190101-0015"/>
    <s v="Attended"/>
    <s v="Public Safety"/>
    <s v="Log linked to Niche"/>
    <s v="Domestic incident"/>
    <d v="1899-12-30T00:14:59"/>
  </r>
  <r>
    <x v="12"/>
    <s v="POL-20190101-0023"/>
    <s v="Attended"/>
    <s v="ASB"/>
    <s v="Log not linked to Niche"/>
    <s v="ASB - Nuisance"/>
    <d v="1899-12-30T00:10:28"/>
  </r>
  <r>
    <x v="12"/>
    <s v="POL-20190101-0024"/>
    <s v="Attended"/>
    <s v="ASB"/>
    <s v="Log not linked to Niche"/>
    <s v="ASB - Nuisance"/>
    <d v="1899-12-30T00:26:12"/>
  </r>
  <r>
    <x v="12"/>
    <s v="POL-20190101-0037"/>
    <s v="Attended"/>
    <s v="Crime"/>
    <s v="Log linked to Niche"/>
    <s v="Crime"/>
    <d v="1899-12-30T00:07:30"/>
  </r>
  <r>
    <x v="12"/>
    <s v="POL-20190101-0042"/>
    <s v="Attended"/>
    <s v="Transport"/>
    <s v="Log linked to Niche"/>
    <s v="RTC - Damage Only"/>
    <d v="1899-12-30T00:05:57"/>
  </r>
  <r>
    <x v="12"/>
    <s v="POL-20190101-0044"/>
    <s v="Attended"/>
    <s v="Crime"/>
    <s v="Log linked to Niche"/>
    <s v="Crime"/>
    <d v="1899-12-30T00:06:45"/>
  </r>
  <r>
    <x v="12"/>
    <s v="POL-20190101-0048"/>
    <s v="Attended"/>
    <s v="Crime"/>
    <s v="Log linked to Niche"/>
    <s v="Crime"/>
    <d v="1899-12-30T00:10:30"/>
  </r>
  <r>
    <x v="12"/>
    <s v="POL-20190101-0051"/>
    <s v="Attended"/>
    <s v="Crime"/>
    <s v="Log linked to Niche"/>
    <s v="Crime"/>
    <d v="1899-12-30T00:09:09"/>
  </r>
  <r>
    <x v="12"/>
    <s v="POL-20190101-0058"/>
    <s v="Attended"/>
    <s v="Crime"/>
    <s v="Log linked to Niche"/>
    <s v="Crime"/>
    <d v="1899-12-30T00:04:26"/>
  </r>
  <r>
    <x v="12"/>
    <s v="POL-20190101-0062"/>
    <s v="Attended"/>
    <s v="Crime"/>
    <s v="Log linked to Niche"/>
    <s v="Crime"/>
    <d v="1899-12-30T00:07:01"/>
  </r>
  <r>
    <x v="12"/>
    <s v="POL-20190101-0063"/>
    <s v="Attended"/>
    <s v="Crime"/>
    <s v="Log linked to Niche"/>
    <s v="Crime"/>
    <d v="1899-12-30T00:11:28"/>
  </r>
  <r>
    <x v="12"/>
    <s v="POL-20190101-0065"/>
    <s v="Attended"/>
    <s v="Crime"/>
    <s v="Log linked to Niche"/>
    <s v="Crime"/>
    <d v="1899-12-30T00:08:10"/>
  </r>
  <r>
    <x v="12"/>
    <s v="POL-20190101-0066"/>
    <s v="Attended"/>
    <s v="ASB"/>
    <s v="Log not linked to Niche"/>
    <s v="ASB - Nuisance"/>
    <d v="1899-12-30T00:07:17"/>
  </r>
  <r>
    <x v="12"/>
    <s v="POL-20190101-0069"/>
    <s v="Attended"/>
    <s v="Crime"/>
    <s v="Log linked to Niche"/>
    <s v="Crime"/>
    <d v="1899-12-30T00:04:30"/>
  </r>
  <r>
    <x v="12"/>
    <s v="POL-20190101-0074"/>
    <s v="Attended"/>
    <s v="Public Safety"/>
    <s v="Log not linked to Niche"/>
    <s v="Suspicious Circumstances/Insecure Premises/Vehicles"/>
    <d v="1899-12-30T00:03:24"/>
  </r>
  <r>
    <x v="12"/>
    <s v="POL-20190101-0085"/>
    <s v="Attended"/>
    <s v="Crime"/>
    <s v="Log linked to Niche"/>
    <s v="Crime"/>
    <d v="1899-12-30T00:09:39"/>
  </r>
  <r>
    <x v="12"/>
    <s v="POL-20190101-0094"/>
    <s v="Attended"/>
    <s v="Public Safety"/>
    <s v="Log not linked to Niche"/>
    <s v="Collapse/Illness/Injury/Trapped"/>
    <d v="1899-12-30T00:03:14"/>
  </r>
  <r>
    <x v="12"/>
    <s v="POL-20190101-0098"/>
    <s v="Attended"/>
    <s v="Crime"/>
    <s v="Log linked to Niche"/>
    <s v="Crime"/>
    <d v="1899-12-30T00:08:11"/>
  </r>
  <r>
    <x v="12"/>
    <s v="POL-20190101-0100"/>
    <s v="Attended"/>
    <s v="Crime"/>
    <s v="Log linked to Niche"/>
    <s v="Crime"/>
    <d v="1899-12-30T00:14:42"/>
  </r>
  <r>
    <x v="12"/>
    <s v="POL-20190101-0105"/>
    <s v="Attended"/>
    <s v="Crime"/>
    <s v="Log linked to Niche"/>
    <s v="Crime"/>
    <d v="1899-12-30T00:07:18"/>
  </r>
  <r>
    <x v="12"/>
    <s v="POL-20190101-0106"/>
    <s v="Attended"/>
    <s v="Crime"/>
    <s v="Log linked to Niche"/>
    <s v="Crime"/>
    <d v="1899-12-30T00:03:57"/>
  </r>
  <r>
    <x v="12"/>
    <s v="POL-20190101-0115"/>
    <s v="Attended"/>
    <s v="ASB"/>
    <s v="Log not linked to Niche"/>
    <s v="ASB - Personal"/>
    <d v="1899-12-30T00:02:55"/>
  </r>
  <r>
    <x v="12"/>
    <s v="POL-20190101-0117"/>
    <s v="Attended"/>
    <s v="ASB"/>
    <s v="Log not linked to Niche"/>
    <s v="ASB - Nuisance"/>
    <d v="1899-12-30T00:08:02"/>
  </r>
  <r>
    <x v="12"/>
    <s v="POL-20190101-0121"/>
    <s v="Attended"/>
    <s v="Crime"/>
    <s v="Log linked to Niche"/>
    <s v="Crime"/>
    <d v="1899-12-30T00:08:10"/>
  </r>
  <r>
    <x v="12"/>
    <s v="POL-20190101-0126"/>
    <s v="Attended"/>
    <s v="Transport"/>
    <s v="Log linked to Niche"/>
    <s v="Road Related Offences"/>
    <d v="1899-12-30T00:07:01"/>
  </r>
  <r>
    <x v="12"/>
    <s v="POL-20190101-0127"/>
    <s v="Attended"/>
    <s v="ASB"/>
    <s v="Log not linked to Niche"/>
    <s v="ASB - Personal"/>
    <d v="1899-12-30T00:04:43"/>
  </r>
  <r>
    <x v="12"/>
    <s v="POL-20190101-0131"/>
    <s v="Attended"/>
    <s v="Admin"/>
    <s v="Log not linked to Niche"/>
    <s v="Duplicate"/>
    <d v="1899-12-30T00:05:36"/>
  </r>
  <r>
    <x v="12"/>
    <s v="POL-20190101-0134"/>
    <s v="Attended"/>
    <s v="Crime"/>
    <s v="Log linked to Niche"/>
    <s v="Crime"/>
    <d v="1899-12-30T00:07:19"/>
  </r>
  <r>
    <x v="12"/>
    <s v="POL-20190101-0137"/>
    <s v="Attended"/>
    <s v="Crime"/>
    <s v="Log linked to Niche"/>
    <s v="Crime"/>
    <d v="1899-12-30T00:12:47"/>
  </r>
  <r>
    <x v="12"/>
    <s v="POL-20190101-0138"/>
    <s v="Attended"/>
    <s v="Public Safety"/>
    <s v="Log not linked to Niche"/>
    <s v="Alarms"/>
    <d v="1899-12-30T00:06:44"/>
  </r>
  <r>
    <x v="12"/>
    <s v="POL-20190101-0141"/>
    <s v="Attended"/>
    <s v="Crime"/>
    <s v="Log linked to Niche"/>
    <s v="Crime"/>
    <d v="1899-12-30T00:14:05"/>
  </r>
  <r>
    <x v="12"/>
    <s v="POL-20190101-0142"/>
    <s v="Attended"/>
    <s v="Crime"/>
    <s v="Log linked to Niche"/>
    <s v="Crime"/>
    <d v="1899-12-30T00:04:47"/>
  </r>
  <r>
    <x v="12"/>
    <s v="POL-20190101-0149"/>
    <s v="Attended"/>
    <s v="ASB"/>
    <s v="Log not linked to Niche"/>
    <s v="ASB - Personal"/>
    <d v="1899-12-30T00:03:53"/>
  </r>
  <r>
    <x v="12"/>
    <s v="POL-20190101-0151"/>
    <s v="Attended"/>
    <s v="Public Safety"/>
    <s v="Log linked to Niche"/>
    <s v="Collapse/Illness/Injury/Trapped"/>
    <d v="1899-12-30T00:11:27"/>
  </r>
  <r>
    <x v="12"/>
    <s v="POL-20190101-0158"/>
    <s v="Attended"/>
    <s v="ASB"/>
    <s v="Log not linked to Niche"/>
    <s v="ASB - Personal"/>
    <d v="1899-12-30T00:12:00"/>
  </r>
  <r>
    <x v="12"/>
    <s v="POL-20190101-0161"/>
    <s v="Attended"/>
    <s v="Crime"/>
    <s v="Log linked to Niche"/>
    <s v="Crime"/>
    <d v="1899-12-30T00:10:43"/>
  </r>
  <r>
    <x v="12"/>
    <s v="POL-20190101-0165"/>
    <s v="Attended"/>
    <s v="Public Safety"/>
    <s v="Log not linked to Niche"/>
    <s v="Alarms"/>
    <d v="1899-12-30T00:03:07"/>
  </r>
  <r>
    <x v="12"/>
    <s v="POL-20190101-0168"/>
    <s v="Attended"/>
    <s v="Public Safety"/>
    <s v="Log linked to Niche"/>
    <s v="Domestic incident"/>
    <d v="1899-12-30T00:11:27"/>
  </r>
  <r>
    <x v="12"/>
    <s v="POL-20190101-0169"/>
    <s v="Attended"/>
    <s v="Public Safety"/>
    <s v="Log not linked to Niche"/>
    <s v="Collapse/Illness/Injury/Trapped"/>
    <d v="1899-12-30T00:04:13"/>
  </r>
  <r>
    <x v="12"/>
    <s v="POL-20190101-0177"/>
    <s v="Attended"/>
    <s v="Crime"/>
    <s v="Log linked to Niche"/>
    <s v="Crime"/>
    <d v="1899-12-30T00:06:52"/>
  </r>
  <r>
    <x v="12"/>
    <s v="POL-20190101-0179"/>
    <s v="Attended"/>
    <s v="ASB"/>
    <s v="Log linked to Niche"/>
    <s v="ASB - Nuisance"/>
    <d v="1899-12-30T00:21:54"/>
  </r>
  <r>
    <x v="12"/>
    <s v="POL-20190101-0183"/>
    <s v="Attended"/>
    <s v="Crime"/>
    <s v="Log linked to Niche"/>
    <s v="Crime"/>
    <d v="1899-12-30T00:09:39"/>
  </r>
  <r>
    <x v="12"/>
    <s v="POL-20190101-0185"/>
    <s v="Attended"/>
    <s v="Public Safety"/>
    <s v="Log linked to Niche"/>
    <s v="Domestic incident"/>
    <d v="1899-12-30T00:08:29"/>
  </r>
  <r>
    <x v="12"/>
    <s v="POL-20190101-0196"/>
    <s v="Attended"/>
    <s v="Crime"/>
    <s v="Log linked to Niche"/>
    <s v="Crime"/>
    <d v="1899-12-30T00:02:29"/>
  </r>
  <r>
    <x v="12"/>
    <s v="POL-20190101-0198"/>
    <s v="Attended"/>
    <s v="Crime"/>
    <s v="Log linked to Niche"/>
    <s v="Crime"/>
    <d v="1899-12-30T00:12:21"/>
  </r>
  <r>
    <x v="12"/>
    <s v="POL-20190101-0200"/>
    <s v="Attended"/>
    <s v="Public Safety"/>
    <s v="Log not linked to Niche"/>
    <s v="Suspicious Circumstances/Insecure Premises/Vehicles"/>
    <d v="1899-12-30T00:15:16"/>
  </r>
  <r>
    <x v="12"/>
    <s v="POL-20190101-0229"/>
    <s v="Attended"/>
    <s v="Crime"/>
    <s v="Log linked to Niche"/>
    <s v="Crime"/>
    <d v="1899-12-30T00:12:17"/>
  </r>
  <r>
    <x v="12"/>
    <s v="POL-20190101-0238"/>
    <s v="Attended"/>
    <s v="Public Safety"/>
    <s v="Log not linked to Niche"/>
    <s v="Alarms"/>
    <d v="1899-12-30T00:01:51"/>
  </r>
  <r>
    <x v="12"/>
    <s v="POL-20190101-0241"/>
    <s v="Attended"/>
    <s v="Public Safety"/>
    <s v="Log linked to Niche"/>
    <s v="Domestic incident"/>
    <d v="1899-12-30T00:06:08"/>
  </r>
  <r>
    <x v="12"/>
    <s v="POL-20190101-0250"/>
    <s v="Attended"/>
    <s v="Public Safety"/>
    <s v="Log not linked to Niche"/>
    <s v="Concern for Safety"/>
    <d v="1899-12-30T00:10:17"/>
  </r>
  <r>
    <x v="12"/>
    <s v="POL-20190101-0254"/>
    <s v="Attended"/>
    <s v="Public Safety"/>
    <s v="Log linked to Niche"/>
    <s v="Missing Person"/>
    <d v="1899-12-30T00:14:12"/>
  </r>
  <r>
    <x v="12"/>
    <s v="POL-20190101-0266"/>
    <s v="Attended"/>
    <s v="Public Safety"/>
    <s v="Log linked to Niche"/>
    <s v="Concern for Safety"/>
    <d v="1899-12-30T00:11:17"/>
  </r>
  <r>
    <x v="12"/>
    <s v="POL-20190101-0273"/>
    <s v="Attended"/>
    <s v="Crime"/>
    <s v="Log linked to Niche"/>
    <s v="Crime"/>
    <d v="1899-12-30T00:00:36"/>
  </r>
  <r>
    <x v="12"/>
    <s v="POL-20190101-0274"/>
    <s v="Attended"/>
    <s v="Public Safety"/>
    <s v="Log not linked to Niche"/>
    <s v="Concern for Safety"/>
    <d v="1899-12-30T00:05:37"/>
  </r>
  <r>
    <x v="12"/>
    <s v="POL-20190101-0282"/>
    <s v="Attended"/>
    <s v="Public Safety"/>
    <s v="Log not linked to Niche"/>
    <s v="Suspicious Circumstances/Insecure Premises/Vehicles"/>
    <d v="1899-12-30T00:06:47"/>
  </r>
  <r>
    <x v="12"/>
    <s v="POL-20190101-0309"/>
    <s v="Attended"/>
    <s v="Public Safety"/>
    <s v="Log not linked to Niche"/>
    <s v="Alarms"/>
    <d v="1899-12-30T00:09:12"/>
  </r>
  <r>
    <x v="12"/>
    <s v="POL-20190101-0352"/>
    <s v="Attended"/>
    <s v="Transport"/>
    <s v="Log linked to Niche"/>
    <s v="RTC - Damage Only"/>
    <d v="1899-12-30T00:06:43"/>
  </r>
  <r>
    <x v="12"/>
    <s v="POL-20190101-0358"/>
    <s v="Attended"/>
    <s v="Crime"/>
    <s v="Log linked to Niche"/>
    <s v="Crime"/>
    <d v="1899-12-30T00:08:55"/>
  </r>
  <r>
    <x v="12"/>
    <s v="POL-20190101-0366"/>
    <s v="Attended"/>
    <s v="Crime"/>
    <s v="Log linked to Niche"/>
    <s v="Crime"/>
    <d v="1899-12-30T00:08:25"/>
  </r>
  <r>
    <x v="12"/>
    <s v="POL-20190101-0371"/>
    <s v="Attended"/>
    <s v="Crime"/>
    <s v="Log linked to Niche"/>
    <s v="Crime"/>
    <d v="1899-12-30T00:05:52"/>
  </r>
  <r>
    <x v="12"/>
    <s v="POL-20190101-0380"/>
    <s v="Attended"/>
    <s v="Crime"/>
    <s v="Log linked to Niche"/>
    <s v="Crime"/>
    <d v="1899-12-30T00:03:39"/>
  </r>
  <r>
    <x v="12"/>
    <s v="POL-20190101-0384"/>
    <s v="Attended"/>
    <s v="Public Safety"/>
    <s v="Log linked to Niche"/>
    <s v="Domestic incident"/>
    <d v="1899-12-30T00:08:09"/>
  </r>
  <r>
    <x v="12"/>
    <s v="POL-20190101-0385"/>
    <s v="Attended"/>
    <s v="Public Safety"/>
    <s v="Log linked to Niche"/>
    <s v="Domestic incident"/>
    <d v="1899-12-30T00:08:04"/>
  </r>
  <r>
    <x v="12"/>
    <s v="POL-20190101-0392"/>
    <s v="Attended"/>
    <s v="Public Safety"/>
    <s v="Log not linked to Niche"/>
    <s v="Concern for Safety"/>
    <d v="1899-12-30T00:08:02"/>
  </r>
  <r>
    <x v="12"/>
    <s v="POL-20190101-0399"/>
    <s v="Attended"/>
    <s v="ASB"/>
    <s v="Log linked to Niche"/>
    <s v="ASB - Nuisance"/>
    <d v="1899-12-30T00:08:24"/>
  </r>
  <r>
    <x v="12"/>
    <s v="POL-20190101-0414"/>
    <s v="Attended"/>
    <s v="Crime"/>
    <s v="Log linked to Niche"/>
    <s v="Crime"/>
    <d v="1899-12-30T00:05:20"/>
  </r>
  <r>
    <x v="12"/>
    <s v="POL-20190101-0420"/>
    <s v="Attended"/>
    <s v="Transport"/>
    <s v="Log not linked to Niche"/>
    <s v="RTC - Damage Only"/>
    <d v="1899-12-30T00:07:20"/>
  </r>
  <r>
    <x v="12"/>
    <s v="POL-20190101-0423"/>
    <s v="Attended"/>
    <s v="ASB"/>
    <s v="Log not linked to Niche"/>
    <s v="ASB - Nuisance"/>
    <d v="1899-12-30T00:04:46"/>
  </r>
  <r>
    <x v="12"/>
    <s v="POL-20190101-0425"/>
    <s v="Attended"/>
    <s v="Public Safety"/>
    <s v="Log linked to Niche"/>
    <s v="Section 136 Mental Health"/>
    <d v="1899-12-30T00:11:22"/>
  </r>
  <r>
    <x v="12"/>
    <s v="POL-20190102-0004"/>
    <s v="Attended"/>
    <s v="ASB"/>
    <s v="Log not linked to Niche"/>
    <s v="ASB - Nuisance"/>
    <d v="1899-12-30T00:08:06"/>
  </r>
  <r>
    <x v="12"/>
    <s v="POL-20190102-0015"/>
    <s v="Attended"/>
    <s v="Crime"/>
    <s v="Log linked to Niche"/>
    <s v="Crime"/>
    <d v="1899-12-30T00:08:50"/>
  </r>
  <r>
    <x v="12"/>
    <s v="POL-20190102-0054"/>
    <s v="Attended"/>
    <s v="Public Safety"/>
    <s v="Log not linked to Niche"/>
    <s v="Collapse/Illness/Injury/Trapped"/>
    <d v="1899-12-30T00:03:36"/>
  </r>
  <r>
    <x v="12"/>
    <s v="POL-20190102-0088"/>
    <s v="Attended"/>
    <s v="Public Safety"/>
    <s v="Log linked to Niche"/>
    <s v="Public Safety"/>
    <d v="1899-12-30T00:04:50"/>
  </r>
  <r>
    <x v="12"/>
    <s v="POL-20190102-0106"/>
    <s v="Attended"/>
    <s v="Public Safety"/>
    <s v="Log not linked to Niche"/>
    <s v="Suspicious Circumstances/Insecure Premises/Vehicles"/>
    <d v="1899-12-30T00:08:13"/>
  </r>
  <r>
    <x v="12"/>
    <s v="POL-20190102-0130"/>
    <s v="Attended"/>
    <s v="Public Safety"/>
    <s v="Log not linked to Niche"/>
    <s v="Abandoned Call/Silent 999"/>
    <d v="1899-12-30T00:09:48"/>
  </r>
  <r>
    <x v="12"/>
    <s v="POL-20190102-0143"/>
    <s v="Attended"/>
    <s v="Public Safety"/>
    <s v="Log linked to Niche"/>
    <s v="Domestic incident"/>
    <d v="1899-12-30T00:04:04"/>
  </r>
  <r>
    <x v="12"/>
    <s v="POL-20190102-0156"/>
    <s v="Attended"/>
    <s v="ASB"/>
    <s v="Log not linked to Niche"/>
    <s v="ASB - Nuisance"/>
    <d v="1899-12-30T00:05:07"/>
  </r>
  <r>
    <x v="12"/>
    <s v="POL-20190102-0166"/>
    <s v="Attended"/>
    <s v="Storm Incident"/>
    <s v="Log linked to Niche"/>
    <s v="Storm Incident"/>
    <d v="1899-12-30T00:05:01"/>
  </r>
  <r>
    <x v="12"/>
    <s v="POL-20190102-0189"/>
    <s v="Attended"/>
    <s v="Transport"/>
    <s v="Log not linked to Niche"/>
    <s v="RTC - Death/Injury"/>
    <d v="1899-12-30T00:07:21"/>
  </r>
  <r>
    <x v="12"/>
    <s v="POL-20190102-0194"/>
    <s v="Attended"/>
    <s v="Crime"/>
    <s v="Log linked to Niche"/>
    <s v="Crime"/>
    <d v="1899-12-30T00:06:28"/>
  </r>
  <r>
    <x v="12"/>
    <s v="POL-20190102-0244"/>
    <s v="Attended"/>
    <s v="Transport"/>
    <s v="Log not linked to Niche"/>
    <s v="RTC - Damage Only"/>
    <d v="1899-12-30T00:08:51"/>
  </r>
  <r>
    <x v="12"/>
    <s v="POL-20190102-0247"/>
    <s v="Attended"/>
    <s v="Public Safety"/>
    <s v="Log not linked to Niche"/>
    <s v="Hoax Calls"/>
    <d v="1899-12-30T00:05:16"/>
  </r>
  <r>
    <x v="12"/>
    <s v="POL-20190102-0257"/>
    <s v="Attended"/>
    <s v="Crime"/>
    <s v="Log linked to Niche"/>
    <s v="Crime"/>
    <d v="1899-12-30T00:07:25"/>
  </r>
  <r>
    <x v="12"/>
    <s v="POL-20190102-0272"/>
    <s v="Attended"/>
    <s v="Crime"/>
    <s v="Log linked to Niche"/>
    <s v="Crime"/>
    <d v="1899-12-30T00:10:48"/>
  </r>
  <r>
    <x v="12"/>
    <s v="POL-20190102-0279"/>
    <s v="Attended"/>
    <s v="ASB"/>
    <s v="Log not linked to Niche"/>
    <s v="ASB - Personal"/>
    <d v="1899-12-30T00:04:54"/>
  </r>
  <r>
    <x v="12"/>
    <s v="POL-20190102-0286"/>
    <s v="Attended"/>
    <s v="Storm Incident"/>
    <s v="Log linked to Niche"/>
    <s v="Storm Incident"/>
    <d v="1899-12-30T00:07:32"/>
  </r>
  <r>
    <x v="12"/>
    <s v="POL-20190102-0304"/>
    <s v="Attended"/>
    <s v="Public Safety"/>
    <s v="Log not linked to Niche"/>
    <s v="Concern for Safety"/>
    <d v="1899-12-30T00:09:50"/>
  </r>
  <r>
    <x v="12"/>
    <s v="POL-20190103-0001"/>
    <s v="Attended"/>
    <s v="Crime"/>
    <s v="Log linked to Niche"/>
    <s v="Crime"/>
    <d v="1899-12-30T00:09:21"/>
  </r>
  <r>
    <x v="12"/>
    <s v="POL-20190103-0007"/>
    <s v="Attended"/>
    <s v="Crime"/>
    <s v="Log linked to Niche"/>
    <s v="Crime"/>
    <d v="1899-12-30T00:08:16"/>
  </r>
  <r>
    <x v="12"/>
    <s v="POL-20190103-0009"/>
    <s v="Attended"/>
    <s v="Storm Incident"/>
    <s v="Log linked to Niche"/>
    <s v="Storm Incident"/>
    <d v="1899-12-30T00:11:07"/>
  </r>
  <r>
    <x v="12"/>
    <s v="POL-20190103-0016"/>
    <s v="Attended"/>
    <s v="Crime"/>
    <s v="Log linked to Niche"/>
    <s v="Crime"/>
    <d v="1899-12-30T00:07:11"/>
  </r>
  <r>
    <x v="12"/>
    <s v="POL-20190103-0020"/>
    <s v="Attended"/>
    <s v="ASB"/>
    <s v="Log not linked to Niche"/>
    <s v="ASB - Nuisance"/>
    <d v="1899-12-30T00:09:17"/>
  </r>
  <r>
    <x v="12"/>
    <s v="POL-20190103-0028"/>
    <s v="Attended"/>
    <s v="Public Safety"/>
    <s v="Log not linked to Niche"/>
    <s v="Suspicious Circumstances/Insecure Premises/Vehicles"/>
    <d v="1899-12-30T00:02:41"/>
  </r>
  <r>
    <x v="12"/>
    <s v="POL-20190103-0030"/>
    <s v="Attended"/>
    <s v="Crime"/>
    <s v="Log linked to Niche"/>
    <s v="Crime"/>
    <d v="1899-12-30T00:08:24"/>
  </r>
  <r>
    <x v="12"/>
    <s v="POL-20190103-0042"/>
    <s v="Attended"/>
    <s v="Public Safety"/>
    <s v="Log not linked to Niche"/>
    <s v="Alarms"/>
    <d v="1899-12-30T00:06:33"/>
  </r>
  <r>
    <x v="12"/>
    <s v="POL-20190103-0055"/>
    <s v="Attended"/>
    <s v="Public Safety"/>
    <s v="Log not linked to Niche"/>
    <s v="Concern for Safety"/>
    <d v="1899-12-30T00:03:42"/>
  </r>
  <r>
    <x v="12"/>
    <s v="POL-20190103-0078"/>
    <s v="Attended"/>
    <s v="Public Safety"/>
    <s v="Log not linked to Niche"/>
    <s v="Civil Dispute"/>
    <d v="1899-12-30T00:12:59"/>
  </r>
  <r>
    <x v="12"/>
    <s v="POL-20190103-0100"/>
    <s v="Attended"/>
    <s v="Public Safety"/>
    <s v="Log linked to Niche"/>
    <s v="Domestic incident"/>
    <d v="1899-12-30T00:07:35"/>
  </r>
  <r>
    <x v="12"/>
    <s v="POL-20190103-0113"/>
    <s v="Attended"/>
    <s v="Crime"/>
    <s v="Log linked to Niche"/>
    <s v="Crime"/>
    <d v="1899-12-30T00:11:19"/>
  </r>
  <r>
    <x v="12"/>
    <s v="POL-20190103-0136"/>
    <s v="Attended"/>
    <s v="Public Safety"/>
    <s v="Log not linked to Niche"/>
    <s v="Civil Dispute"/>
    <d v="1899-12-30T00:03:41"/>
  </r>
  <r>
    <x v="12"/>
    <s v="POL-20190103-0149"/>
    <s v="Attended"/>
    <s v="Public Safety"/>
    <s v="Log linked to Niche"/>
    <s v="Domestic incident"/>
    <d v="1899-12-30T00:07:08"/>
  </r>
  <r>
    <x v="12"/>
    <s v="POL-20190103-0163"/>
    <s v="Attended"/>
    <s v="Public Safety"/>
    <s v="Log linked to Niche"/>
    <s v="Concern for Safety"/>
    <d v="1899-12-30T00:07:47"/>
  </r>
  <r>
    <x v="12"/>
    <s v="POL-20190103-0166"/>
    <s v="Attended"/>
    <s v="Public Safety"/>
    <s v="Log not linked to Niche"/>
    <s v="Alarms"/>
    <d v="1899-12-30T00:16:51"/>
  </r>
  <r>
    <x v="12"/>
    <s v="POL-20190103-0182"/>
    <s v="Attended"/>
    <s v="Public Safety"/>
    <s v="Log linked to Niche"/>
    <s v="Domestic incident"/>
    <d v="1899-12-30T00:07:00"/>
  </r>
  <r>
    <x v="12"/>
    <s v="POL-20190103-0218"/>
    <s v="Attended"/>
    <s v="Storm Incident"/>
    <s v="Log linked to Niche"/>
    <s v="Storm Incident"/>
    <d v="1899-12-30T00:08:29"/>
  </r>
  <r>
    <x v="12"/>
    <s v="POL-20190103-0241"/>
    <s v="Attended"/>
    <s v="Storm Incident"/>
    <s v="Log linked to Niche"/>
    <s v="Storm Incident"/>
    <d v="1899-12-30T00:08:10"/>
  </r>
  <r>
    <x v="12"/>
    <s v="POL-20190103-0248"/>
    <s v="Attended"/>
    <s v="Crime"/>
    <s v="Log linked to Niche"/>
    <s v="Crime"/>
    <d v="1899-12-30T00:08:18"/>
  </r>
  <r>
    <x v="12"/>
    <s v="POL-20190103-0253"/>
    <s v="Attended"/>
    <s v="ASB"/>
    <s v="Log not linked to Niche"/>
    <s v="ASB - Nuisance"/>
    <d v="1899-12-30T00:04:24"/>
  </r>
  <r>
    <x v="12"/>
    <s v="POL-20190103-0256"/>
    <s v="Attended"/>
    <s v="Public Safety"/>
    <s v="Log linked to Niche"/>
    <s v="Domestic incident"/>
    <d v="1899-12-30T00:07:56"/>
  </r>
  <r>
    <x v="12"/>
    <s v="POL-20190103-0266"/>
    <s v="Attended"/>
    <s v="Crime"/>
    <s v="Log linked to Niche"/>
    <s v="Crime"/>
    <d v="1899-12-30T00:07:22"/>
  </r>
  <r>
    <x v="12"/>
    <s v="POL-20190103-0269"/>
    <s v="Attended"/>
    <s v="Admin"/>
    <s v="Log not linked to Niche"/>
    <s v="Duplicate"/>
    <d v="1899-12-30T00:07:41"/>
  </r>
  <r>
    <x v="12"/>
    <s v="POL-20190103-0272"/>
    <s v="Attended"/>
    <s v="ASB"/>
    <s v="Log not linked to Niche"/>
    <s v="ASB - Nuisance"/>
    <d v="1899-12-30T00:06:47"/>
  </r>
  <r>
    <x v="12"/>
    <s v="POL-20190103-0304"/>
    <s v="Attended"/>
    <s v="Crime"/>
    <s v="Log linked to Niche"/>
    <s v="Crime"/>
    <d v="1899-12-30T00:03:15"/>
  </r>
  <r>
    <x v="12"/>
    <s v="POL-20190103-0308"/>
    <s v="Attended"/>
    <s v="Public Safety"/>
    <s v="Log not linked to Niche"/>
    <s v="Collapse/Illness/Injury/Trapped"/>
    <d v="1899-12-30T00:11:26"/>
  </r>
  <r>
    <x v="12"/>
    <s v="POL-20190103-0313"/>
    <s v="Attended"/>
    <s v="Public Safety"/>
    <s v="Log linked to Niche"/>
    <s v="Domestic incident"/>
    <d v="1899-12-30T00:07:29"/>
  </r>
  <r>
    <x v="12"/>
    <s v="POL-20190103-0320"/>
    <s v="Attended"/>
    <s v="Crime"/>
    <s v="Log linked to Niche"/>
    <s v="Crime"/>
    <d v="1899-12-30T00:12:53"/>
  </r>
  <r>
    <x v="12"/>
    <s v="POL-20190103-0335"/>
    <s v="Attended"/>
    <s v="ASB"/>
    <s v="Log not linked to Niche"/>
    <s v="ASB - Nuisance"/>
    <d v="1899-12-30T00:08:35"/>
  </r>
  <r>
    <x v="12"/>
    <s v="POL-20190104-0005"/>
    <s v="Attended"/>
    <s v="Public Safety"/>
    <s v="Log linked to Niche"/>
    <s v="Section 136 Mental Health"/>
    <d v="1899-12-30T00:01:50"/>
  </r>
  <r>
    <x v="12"/>
    <s v="POL-20190104-0009"/>
    <s v="Attended"/>
    <s v="Crime"/>
    <s v="Log linked to Niche"/>
    <s v="Crime"/>
    <d v="1899-12-30T00:03:33"/>
  </r>
  <r>
    <x v="12"/>
    <s v="POL-20190104-0022"/>
    <s v="Attended"/>
    <s v="Public Safety"/>
    <s v="Log not linked to Niche"/>
    <s v="Suspicious Circumstances/Insecure Premises/Vehicles"/>
    <d v="1899-12-30T00:03:08"/>
  </r>
  <r>
    <x v="12"/>
    <s v="POL-20190104-0043"/>
    <s v="Attended"/>
    <s v="Admin"/>
    <s v="Log not linked to Niche"/>
    <s v="Duplicate"/>
    <d v="1899-12-30T00:08:12"/>
  </r>
  <r>
    <x v="12"/>
    <s v="POL-20190104-0083"/>
    <s v="Attended"/>
    <s v="Transport"/>
    <s v="Log not linked to Niche"/>
    <s v="RTC - Damage Only"/>
    <d v="1899-12-30T00:03:46"/>
  </r>
  <r>
    <x v="12"/>
    <s v="POL-20190104-0101"/>
    <s v="Attended"/>
    <s v="Storm Incident"/>
    <s v="Log linked to Niche"/>
    <s v="Storm Incident"/>
    <d v="1899-12-30T00:06:06"/>
  </r>
  <r>
    <x v="12"/>
    <s v="POL-20190104-0126"/>
    <s v="Attended"/>
    <s v="Transport"/>
    <s v="Log linked to Niche"/>
    <s v="RTC - Death/Injury"/>
    <d v="1899-12-30T00:09:45"/>
  </r>
  <r>
    <x v="12"/>
    <s v="POL-20190104-0139"/>
    <s v="Attended"/>
    <s v="Crime"/>
    <s v="Log linked to Niche"/>
    <s v="Crime"/>
    <d v="1899-12-30T00:04:45"/>
  </r>
  <r>
    <x v="12"/>
    <s v="POL-20190104-0144"/>
    <s v="Attended"/>
    <s v="Public Safety"/>
    <s v="Log linked to Niche"/>
    <s v="Domestic incident"/>
    <d v="1899-12-30T00:15:42"/>
  </r>
  <r>
    <x v="12"/>
    <s v="POL-20190104-0149"/>
    <s v="Attended"/>
    <s v="Crime"/>
    <s v="Log linked to Niche"/>
    <s v="Crime"/>
    <d v="1899-12-30T00:12:10"/>
  </r>
  <r>
    <x v="12"/>
    <s v="POL-20190104-0152"/>
    <s v="Attended"/>
    <s v="Transport"/>
    <s v="Log not linked to Niche"/>
    <s v="RTC - Damage Only"/>
    <d v="1899-12-30T00:07:30"/>
  </r>
  <r>
    <x v="12"/>
    <s v="POL-20190104-0177"/>
    <s v="Attended"/>
    <s v="Crime"/>
    <s v="Log linked to Niche"/>
    <s v="Crime"/>
    <d v="1899-12-30T00:13:59"/>
  </r>
  <r>
    <x v="12"/>
    <s v="POL-20190104-0202"/>
    <s v="Attended"/>
    <s v="Public Safety"/>
    <s v="Log not linked to Niche"/>
    <s v="Alarms"/>
    <d v="1899-12-30T00:04:58"/>
  </r>
  <r>
    <x v="12"/>
    <s v="POL-20190104-0208"/>
    <s v="Attended"/>
    <s v="Public Safety"/>
    <s v="Log not linked to Niche"/>
    <s v="Suspicious Circumstances/Insecure Premises/Vehicles"/>
    <d v="1899-12-30T00:07:02"/>
  </r>
  <r>
    <x v="12"/>
    <s v="POL-20190104-0219"/>
    <s v="Attended"/>
    <s v="Public Safety"/>
    <s v="Log not linked to Niche"/>
    <s v="Concern for Safety"/>
    <d v="1899-12-30T00:11:08"/>
  </r>
  <r>
    <x v="12"/>
    <s v="POL-20190104-0221"/>
    <s v="Attended"/>
    <s v="Crime"/>
    <s v="Log linked to Niche"/>
    <s v="Crime"/>
    <d v="1899-12-30T00:05:39"/>
  </r>
  <r>
    <x v="12"/>
    <s v="POL-20190104-0235"/>
    <s v="Attended"/>
    <s v="Crime"/>
    <s v="Log linked to Niche"/>
    <s v="Crime"/>
    <d v="1899-12-30T00:11:18"/>
  </r>
  <r>
    <x v="12"/>
    <s v="POL-20190104-0266"/>
    <s v="Attended"/>
    <s v="Public Safety"/>
    <s v="Log not linked to Niche"/>
    <s v="Alarms"/>
    <d v="1899-12-30T00:07:14"/>
  </r>
  <r>
    <x v="12"/>
    <s v="POL-20190104-0283"/>
    <s v="Attended"/>
    <s v="Crime"/>
    <s v="Log linked to Niche"/>
    <s v="Crime"/>
    <d v="1899-12-30T00:09:59"/>
  </r>
  <r>
    <x v="12"/>
    <s v="POL-20190104-0291"/>
    <s v="Attended"/>
    <s v="ASB"/>
    <s v="Log not linked to Niche"/>
    <s v="ASB - Nuisance"/>
    <d v="1899-12-30T00:05:13"/>
  </r>
  <r>
    <x v="12"/>
    <s v="POL-20190104-0301"/>
    <s v="Attended"/>
    <s v="Public Safety"/>
    <s v="Log not linked to Niche"/>
    <s v="Abandoned Call/Silent 999"/>
    <d v="1899-12-30T00:08:20"/>
  </r>
  <r>
    <x v="12"/>
    <s v="POL-20190104-0304"/>
    <s v="Attended"/>
    <s v="ASB"/>
    <s v="Log not linked to Niche"/>
    <s v="ASB - Nuisance"/>
    <d v="1899-12-30T00:07:20"/>
  </r>
  <r>
    <x v="12"/>
    <s v="POL-20190104-0307"/>
    <s v="Attended"/>
    <s v="Public Safety"/>
    <s v="Log linked to Niche"/>
    <s v="Section 136 Mental Health"/>
    <d v="1899-12-30T00:08:35"/>
  </r>
  <r>
    <x v="12"/>
    <s v="POL-20190104-0319"/>
    <s v="Attended"/>
    <s v="Public Safety"/>
    <s v="Log not linked to Niche"/>
    <s v="Alarms"/>
    <d v="1899-12-30T00:05:13"/>
  </r>
  <r>
    <x v="12"/>
    <s v="POL-20190104-0331"/>
    <s v="Attended"/>
    <s v="ASB"/>
    <s v="Log not linked to Niche"/>
    <s v="ASB - Nuisance"/>
    <d v="1899-12-30T00:07:36"/>
  </r>
  <r>
    <x v="12"/>
    <s v="POL-20190105-0012"/>
    <s v="Attended"/>
    <s v="Crime"/>
    <s v="Log linked to Niche"/>
    <s v="Crime"/>
    <d v="1899-12-30T00:11:36"/>
  </r>
  <r>
    <x v="12"/>
    <s v="POL-20190105-0019"/>
    <s v="Attended"/>
    <s v="Crime"/>
    <s v="Log linked to Niche"/>
    <s v="Crime"/>
    <d v="1899-12-30T00:03:32"/>
  </r>
  <r>
    <x v="12"/>
    <s v="POL-20190105-0029"/>
    <s v="Attended"/>
    <s v="Storm Incident"/>
    <s v="Log linked to Niche"/>
    <s v="Storm Incident"/>
    <d v="1899-12-30T00:03:45"/>
  </r>
  <r>
    <x v="12"/>
    <s v="POL-20190105-0040"/>
    <s v="Attended"/>
    <s v="ASB"/>
    <s v="Log not linked to Niche"/>
    <s v="ASB - Nuisance"/>
    <d v="1899-12-30T00:06:02"/>
  </r>
  <r>
    <x v="12"/>
    <s v="POL-20190105-0041"/>
    <s v="Attended"/>
    <s v="Admin"/>
    <s v="Log not linked to Niche"/>
    <s v="Contact Record"/>
    <d v="1899-12-30T00:06:07"/>
  </r>
  <r>
    <x v="12"/>
    <s v="POL-20190105-0052"/>
    <s v="Attended"/>
    <s v="ASB"/>
    <s v="Log not linked to Niche"/>
    <s v="ASB - Nuisance"/>
    <d v="1899-12-30T00:03:39"/>
  </r>
  <r>
    <x v="12"/>
    <s v="POL-20190105-0054"/>
    <s v="Attended"/>
    <s v="ASB"/>
    <s v="Log not linked to Niche"/>
    <s v="ASB - Nuisance"/>
    <d v="1899-12-30T00:09:43"/>
  </r>
  <r>
    <x v="12"/>
    <s v="POL-20190105-0055"/>
    <s v="Attended"/>
    <s v="Storm Incident"/>
    <s v="Log linked to Niche"/>
    <s v="Storm Incident"/>
    <d v="1899-12-30T00:18:39"/>
  </r>
  <r>
    <x v="12"/>
    <s v="POL-20190105-0064"/>
    <s v="Attended"/>
    <s v="Transport"/>
    <s v="Log linked to Niche"/>
    <s v="RTC - Damage Only"/>
    <d v="1899-12-30T00:05:58"/>
  </r>
  <r>
    <x v="12"/>
    <s v="POL-20190105-0071"/>
    <s v="Attended"/>
    <s v="Public Safety"/>
    <s v="Log linked to Niche"/>
    <s v="Domestic incident"/>
    <d v="1899-12-30T00:07:27"/>
  </r>
  <r>
    <x v="12"/>
    <s v="POL-20190105-0086"/>
    <s v="Attended"/>
    <s v="Public Safety"/>
    <s v="Log linked to Niche"/>
    <s v="Domestic incident"/>
    <d v="1899-12-30T00:04:29"/>
  </r>
  <r>
    <x v="12"/>
    <s v="POL-20190105-0092"/>
    <s v="Attended"/>
    <s v="Storm Incident"/>
    <s v="Log linked to Niche"/>
    <s v="Storm Incident"/>
    <d v="1899-12-30T00:14:45"/>
  </r>
  <r>
    <x v="12"/>
    <s v="POL-20190105-0102"/>
    <s v="Attended"/>
    <s v="Crime"/>
    <s v="Log linked to Niche"/>
    <s v="Crime"/>
    <d v="1899-12-30T00:06:28"/>
  </r>
  <r>
    <x v="12"/>
    <s v="POL-20190105-0119"/>
    <s v="Attended"/>
    <s v="Crime"/>
    <s v="Log linked to Niche"/>
    <s v="Crime"/>
    <d v="1899-12-30T00:04:27"/>
  </r>
  <r>
    <x v="12"/>
    <s v="POL-20190105-0120"/>
    <s v="Attended"/>
    <s v="ASB"/>
    <s v="Log not linked to Niche"/>
    <s v="ASB - Personal"/>
    <d v="1899-12-30T00:16:45"/>
  </r>
  <r>
    <x v="12"/>
    <s v="POL-20190105-0138"/>
    <s v="Attended"/>
    <s v="Public Safety"/>
    <s v="Log not linked to Niche"/>
    <s v="Civil Dispute"/>
    <d v="1899-12-30T00:11:19"/>
  </r>
  <r>
    <x v="12"/>
    <s v="POL-20190105-0147"/>
    <s v="Attended"/>
    <s v="Crime"/>
    <s v="Log linked to Niche"/>
    <s v="Crime"/>
    <d v="1899-12-30T00:08:56"/>
  </r>
  <r>
    <x v="12"/>
    <s v="POL-20190105-0161"/>
    <s v="Attended"/>
    <s v="ASB"/>
    <s v="Log not linked to Niche"/>
    <s v="ASB - Nuisance"/>
    <d v="1899-12-30T00:13:17"/>
  </r>
  <r>
    <x v="12"/>
    <s v="POL-20190105-0167"/>
    <s v="Attended"/>
    <s v="Admin"/>
    <s v="Log not linked to Niche"/>
    <s v="Contact Record"/>
    <d v="1899-12-30T00:03:42"/>
  </r>
  <r>
    <x v="12"/>
    <s v="POL-20190105-0170"/>
    <s v="Attended"/>
    <s v="Crime"/>
    <s v="Log linked to Niche"/>
    <s v="Crime"/>
    <d v="1899-12-30T00:08:14"/>
  </r>
  <r>
    <x v="12"/>
    <s v="POL-20190105-0188"/>
    <s v="Attended"/>
    <s v="Crime"/>
    <s v="Log linked to Niche"/>
    <s v="Crime"/>
    <d v="1899-12-30T00:09:47"/>
  </r>
  <r>
    <x v="12"/>
    <s v="POL-20190105-0193"/>
    <s v="Attended"/>
    <s v="Crime"/>
    <s v="Log linked to Niche"/>
    <s v="Crime"/>
    <d v="1899-12-30T00:17:11"/>
  </r>
  <r>
    <x v="12"/>
    <s v="POL-20190105-0198"/>
    <s v="Attended"/>
    <s v="Transport"/>
    <s v="Log linked to Niche"/>
    <s v="RTC - Death/Injury"/>
    <d v="1899-12-30T00:08:36"/>
  </r>
  <r>
    <x v="12"/>
    <s v="POL-20190105-0206"/>
    <s v="Attended"/>
    <s v="Public Safety"/>
    <s v="Log linked to Niche"/>
    <s v="Section 136 Mental Health"/>
    <d v="1899-12-30T00:10:00"/>
  </r>
  <r>
    <x v="12"/>
    <s v="POL-20190105-0248"/>
    <s v="Attended"/>
    <s v="Public Safety"/>
    <s v="Log linked to Niche"/>
    <s v="Concern for Safety"/>
    <d v="1899-12-30T00:14:01"/>
  </r>
  <r>
    <x v="12"/>
    <s v="POL-20190105-0249"/>
    <s v="Attended"/>
    <s v="Crime"/>
    <s v="Log linked to Niche"/>
    <s v="Crime"/>
    <d v="1899-12-30T00:04:45"/>
  </r>
  <r>
    <x v="12"/>
    <s v="POL-20190105-0266"/>
    <s v="Attended"/>
    <s v="ASB"/>
    <s v="Log not linked to Niche"/>
    <s v="ASB - Nuisance"/>
    <d v="1899-12-30T00:04:00"/>
  </r>
  <r>
    <x v="12"/>
    <s v="POL-20190105-0269"/>
    <s v="Attended"/>
    <s v="Public Safety"/>
    <s v="Log linked to Niche"/>
    <s v="Concern for Safety"/>
    <d v="1899-12-30T00:16:25"/>
  </r>
  <r>
    <x v="12"/>
    <s v="POL-20190105-0270"/>
    <s v="Attended"/>
    <s v="Crime"/>
    <s v="Log linked to Niche"/>
    <s v="Crime"/>
    <d v="1899-12-30T00:04:30"/>
  </r>
  <r>
    <x v="12"/>
    <s v="POL-20190105-0274"/>
    <s v="Attended"/>
    <s v="Crime"/>
    <s v="Log linked to Niche"/>
    <s v="Crime"/>
    <d v="1899-12-30T00:05:12"/>
  </r>
  <r>
    <x v="12"/>
    <s v="POL-20190105-0276"/>
    <s v="Attended"/>
    <s v="Crime"/>
    <s v="Log linked to Niche"/>
    <s v="Crime"/>
    <d v="1899-12-30T00:15:04"/>
  </r>
  <r>
    <x v="12"/>
    <s v="POL-20190105-0281"/>
    <s v="Attended"/>
    <s v="ASB"/>
    <s v="Log not linked to Niche"/>
    <s v="ASB - Nuisance"/>
    <d v="1899-12-30T00:04:44"/>
  </r>
  <r>
    <x v="12"/>
    <s v="POL-20190105-0284"/>
    <s v="Attended"/>
    <s v="Public Safety"/>
    <s v="Log linked to Niche"/>
    <s v="Domestic incident"/>
    <d v="1899-12-30T00:06:42"/>
  </r>
  <r>
    <x v="12"/>
    <s v="POL-20190105-0285"/>
    <s v="Attended"/>
    <s v="Storm Incident"/>
    <s v="Log linked to Niche"/>
    <s v="Storm Incident"/>
    <d v="1899-12-30T00:07:03"/>
  </r>
  <r>
    <x v="12"/>
    <s v="POL-20190105-0306"/>
    <s v="Attended"/>
    <s v="Crime"/>
    <s v="Log linked to Niche"/>
    <s v="Crime"/>
    <d v="1899-12-30T00:03:54"/>
  </r>
  <r>
    <x v="12"/>
    <s v="POL-20190105-0308"/>
    <s v="Attended"/>
    <s v="Public Safety"/>
    <s v="Log not linked to Niche"/>
    <s v="Alarms"/>
    <d v="1899-12-30T00:08:34"/>
  </r>
  <r>
    <x v="12"/>
    <s v="POL-20190105-0314"/>
    <s v="Attended"/>
    <s v="Public Safety"/>
    <s v="Log linked to Niche"/>
    <s v="Domestic incident"/>
    <d v="1899-12-30T00:07:24"/>
  </r>
  <r>
    <x v="12"/>
    <s v="POL-20190105-0331"/>
    <s v="Attended"/>
    <s v="Public Safety"/>
    <s v="Log not linked to Niche"/>
    <s v="Concern for Safety"/>
    <d v="1899-12-30T00:26:20"/>
  </r>
  <r>
    <x v="12"/>
    <s v="POL-20190105-0332"/>
    <s v="Attended"/>
    <s v="Public Safety"/>
    <s v="Log not linked to Niche"/>
    <s v="Concern for Safety"/>
    <d v="1899-12-30T00:09:26"/>
  </r>
  <r>
    <x v="12"/>
    <s v="POL-20190106-0004"/>
    <s v="Attended"/>
    <s v="Public Safety"/>
    <s v="Log not linked to Niche"/>
    <s v="Alarms"/>
    <d v="1899-12-30T00:01:06"/>
  </r>
  <r>
    <x v="12"/>
    <s v="POL-20190106-0011"/>
    <s v="Attended"/>
    <s v="Public Safety"/>
    <s v="Log not linked to Niche"/>
    <s v="Suspicious Circumstances/Insecure Premises/Vehicles"/>
    <d v="1899-12-30T00:05:27"/>
  </r>
  <r>
    <x v="12"/>
    <s v="POL-20190106-0012"/>
    <s v="Attended"/>
    <s v="Crime"/>
    <s v="Log linked to Niche"/>
    <s v="Crime"/>
    <d v="1899-12-30T00:08:21"/>
  </r>
  <r>
    <x v="12"/>
    <s v="POL-20190106-0015"/>
    <s v="Attended"/>
    <s v="Public Safety"/>
    <s v="Log not linked to Niche"/>
    <s v="Collapse/Illness/Injury/Trapped"/>
    <d v="1899-12-30T00:17:06"/>
  </r>
  <r>
    <x v="12"/>
    <s v="POL-20190106-0026"/>
    <s v="Attended"/>
    <s v="ASB"/>
    <s v="Log not linked to Niche"/>
    <s v="ASB - Nuisance"/>
    <d v="1899-12-30T00:04:49"/>
  </r>
  <r>
    <x v="12"/>
    <s v="POL-20190106-0029"/>
    <s v="Attended"/>
    <s v="Crime"/>
    <s v="Log linked to Niche"/>
    <s v="Crime"/>
    <d v="1899-12-30T00:05:40"/>
  </r>
  <r>
    <x v="12"/>
    <s v="POL-20190106-0031"/>
    <s v="Attended"/>
    <s v="Crime"/>
    <s v="Log linked to Niche"/>
    <s v="Crime"/>
    <d v="1899-12-30T00:01:12"/>
  </r>
  <r>
    <x v="12"/>
    <s v="POL-20190106-0043"/>
    <s v="Attended"/>
    <s v="Crime"/>
    <s v="Log linked to Niche"/>
    <s v="Crime"/>
    <d v="1899-12-30T00:11:55"/>
  </r>
  <r>
    <x v="12"/>
    <s v="POL-20190106-0061"/>
    <s v="Attended"/>
    <s v="ASB"/>
    <s v="Log not linked to Niche"/>
    <s v="ASB - Personal"/>
    <d v="1899-12-30T00:04:23"/>
  </r>
  <r>
    <x v="12"/>
    <s v="POL-20190106-0062"/>
    <s v="Attended"/>
    <s v="ASB"/>
    <s v="Log not linked to Niche"/>
    <s v="ASB - Personal"/>
    <d v="1899-12-30T00:04:45"/>
  </r>
  <r>
    <x v="12"/>
    <s v="POL-20190106-0063"/>
    <s v="Attended"/>
    <s v="Crime"/>
    <s v="Log linked to Niche"/>
    <s v="Crime"/>
    <d v="1899-12-30T00:07:51"/>
  </r>
  <r>
    <x v="12"/>
    <s v="POL-20190106-0066"/>
    <s v="Attended"/>
    <s v="Crime"/>
    <s v="Log linked to Niche"/>
    <s v="Crime"/>
    <d v="1899-12-30T00:01:01"/>
  </r>
  <r>
    <x v="12"/>
    <s v="POL-20190106-0067"/>
    <s v="Attended"/>
    <s v="Public Safety"/>
    <s v="Log linked to Niche"/>
    <s v="Section 136 Mental Health"/>
    <d v="1899-12-30T00:03:11"/>
  </r>
  <r>
    <x v="12"/>
    <s v="POL-20190106-0069"/>
    <s v="Attended"/>
    <s v="Public Safety"/>
    <s v="Log linked to Niche"/>
    <s v="Domestic incident"/>
    <d v="1899-12-30T00:10:00"/>
  </r>
  <r>
    <x v="12"/>
    <s v="POL-20190106-0083"/>
    <s v="Attended"/>
    <s v="Crime"/>
    <s v="Log linked to Niche"/>
    <s v="Crime"/>
    <d v="1899-12-30T00:08:44"/>
  </r>
  <r>
    <x v="12"/>
    <s v="POL-20190106-0103"/>
    <s v="Attended"/>
    <s v="Crime"/>
    <s v="Log linked to Niche"/>
    <s v="Crime"/>
    <d v="1899-12-30T00:10:19"/>
  </r>
  <r>
    <x v="12"/>
    <s v="POL-20190106-0139"/>
    <s v="Attended"/>
    <s v="Public Safety"/>
    <s v="Log linked to Niche"/>
    <s v="Domestic incident"/>
    <d v="1899-12-30T00:10:29"/>
  </r>
  <r>
    <x v="12"/>
    <s v="POL-20190106-0153"/>
    <s v="Attended"/>
    <s v="Public Safety"/>
    <s v="Log not linked to Niche"/>
    <s v="Collapse/Illness/Injury/Trapped"/>
    <d v="1899-12-30T00:23:55"/>
  </r>
  <r>
    <x v="12"/>
    <s v="POL-20190106-0172"/>
    <s v="Attended"/>
    <s v="Crime"/>
    <s v="Log linked to Niche"/>
    <s v="Crime"/>
    <d v="1899-12-30T00:09:59"/>
  </r>
  <r>
    <x v="12"/>
    <s v="POL-20190106-0173"/>
    <s v="Attended"/>
    <s v="Public Safety"/>
    <s v="Log linked to Niche"/>
    <s v="Domestic incident"/>
    <d v="1899-12-30T00:06:23"/>
  </r>
  <r>
    <x v="12"/>
    <s v="POL-20190106-0183"/>
    <s v="Attended"/>
    <s v="Crime"/>
    <s v="Log linked to Niche"/>
    <s v="Crime"/>
    <d v="1899-12-30T00:06:51"/>
  </r>
  <r>
    <x v="12"/>
    <s v="POL-20190106-0240"/>
    <s v="Attended"/>
    <s v="Storm Incident"/>
    <s v="Log linked to Niche"/>
    <s v="Storm Incident"/>
    <d v="1899-12-30T00:07:57"/>
  </r>
  <r>
    <x v="12"/>
    <s v="POL-20190106-0253"/>
    <s v="Attended"/>
    <s v="Crime"/>
    <s v="Log linked to Niche"/>
    <s v="Crime"/>
    <d v="1899-12-30T00:08:42"/>
  </r>
  <r>
    <x v="12"/>
    <s v="POL-20190106-0255"/>
    <s v="Attended"/>
    <s v="Public Safety"/>
    <s v="Log linked to Niche"/>
    <s v="Domestic incident"/>
    <d v="1899-12-30T00:07:08"/>
  </r>
  <r>
    <x v="12"/>
    <s v="POL-20190106-0257"/>
    <s v="Attended"/>
    <s v="Public Safety"/>
    <s v="Log linked to Niche"/>
    <s v="Domestic incident"/>
    <d v="1899-12-30T00:07:55"/>
  </r>
  <r>
    <x v="12"/>
    <s v="POL-20190106-0258"/>
    <s v="Attended"/>
    <s v="Crime"/>
    <s v="Log linked to Niche"/>
    <s v="Crime"/>
    <d v="1899-12-30T00:09:01"/>
  </r>
  <r>
    <x v="12"/>
    <s v="POL-20190106-0266"/>
    <s v="Attended"/>
    <s v="ASB"/>
    <s v="Log not linked to Niche"/>
    <s v="ASB - Nuisance"/>
    <d v="1899-12-30T00:03:52"/>
  </r>
  <r>
    <x v="12"/>
    <s v="POL-20190106-0272"/>
    <s v="Attended"/>
    <s v="Public Safety"/>
    <s v="Log linked to Niche"/>
    <s v="Domestic incident"/>
    <d v="1899-12-30T00:08:17"/>
  </r>
  <r>
    <x v="12"/>
    <s v="POL-20190106-0282"/>
    <s v="Attended"/>
    <s v="ASB"/>
    <s v="Log not linked to Niche"/>
    <s v="ASB - Personal"/>
    <d v="1899-12-30T00:02:55"/>
  </r>
  <r>
    <x v="12"/>
    <s v="POL-20190106-0287"/>
    <s v="Attended"/>
    <s v="ASB"/>
    <s v="Log not linked to Niche"/>
    <s v="ASB - Nuisance"/>
    <d v="1899-12-30T00:03:11"/>
  </r>
  <r>
    <x v="12"/>
    <s v="POL-20190106-0289"/>
    <s v="Attended"/>
    <s v="Crime"/>
    <s v="Log linked to Niche"/>
    <s v="Crime"/>
    <d v="1899-12-30T00:10:08"/>
  </r>
  <r>
    <x v="12"/>
    <s v="POL-20190106-0293"/>
    <s v="Attended"/>
    <s v="Public Safety"/>
    <s v="Log not linked to Niche"/>
    <s v="Alarms"/>
    <d v="1899-12-30T00:06:05"/>
  </r>
  <r>
    <x v="12"/>
    <s v="POL-20190106-0297"/>
    <s v="Attended"/>
    <s v="Public Safety"/>
    <s v="Log not linked to Niche"/>
    <s v="Suspicious Circumstances/Insecure Premises/Vehicles"/>
    <d v="1899-12-30T00:05:37"/>
  </r>
  <r>
    <x v="12"/>
    <s v="POL-20190106-0298"/>
    <s v="Attended"/>
    <s v="ASB"/>
    <s v="Log not linked to Niche"/>
    <s v="ASB - Personal"/>
    <d v="1899-12-30T00:09:38"/>
  </r>
  <r>
    <x v="12"/>
    <s v="POL-20190106-0305"/>
    <s v="Attended"/>
    <s v="Crime"/>
    <s v="Log linked to Niche"/>
    <s v="Crime"/>
    <d v="1899-12-30T00:02:47"/>
  </r>
  <r>
    <x v="12"/>
    <s v="POL-20190106-0306"/>
    <s v="Attended"/>
    <s v="Crime"/>
    <s v="Log linked to Niche"/>
    <s v="Crime"/>
    <d v="1899-12-30T00:01:35"/>
  </r>
  <r>
    <x v="12"/>
    <s v="POL-20190106-0308"/>
    <s v="Attended"/>
    <s v="Public Safety"/>
    <s v="Log linked to Niche"/>
    <s v="Domestic incident"/>
    <d v="1899-12-30T00:15:57"/>
  </r>
  <r>
    <x v="12"/>
    <s v="POL-20190106-0312"/>
    <s v="Attended"/>
    <s v="Public Safety"/>
    <s v="Log not linked to Niche"/>
    <s v="Concern for Safety"/>
    <d v="1899-12-30T00:15:04"/>
  </r>
  <r>
    <x v="12"/>
    <s v="POL-20190106-0323"/>
    <s v="Attended"/>
    <s v="Public Safety"/>
    <s v="Log linked to Niche"/>
    <s v="Domestic incident"/>
    <d v="1899-12-30T00:07:31"/>
  </r>
  <r>
    <x v="12"/>
    <s v="POL-20190106-0327"/>
    <s v="Attended"/>
    <s v="Crime"/>
    <s v="Log linked to Niche"/>
    <s v="Crime"/>
    <d v="1899-12-30T00:07:13"/>
  </r>
  <r>
    <x v="12"/>
    <s v="POL-20190106-0339"/>
    <s v="Attended"/>
    <s v="Transport"/>
    <s v="Log not linked to Niche"/>
    <s v="RTC - Damage Only"/>
    <d v="1899-12-30T00:02:54"/>
  </r>
  <r>
    <x v="12"/>
    <s v="POL-20190106-0340"/>
    <s v="Attended"/>
    <s v="Crime"/>
    <s v="Log linked to Niche"/>
    <s v="Crime"/>
    <d v="1899-12-30T00:06:32"/>
  </r>
  <r>
    <x v="12"/>
    <s v="POL-20190106-0363"/>
    <s v="Attended"/>
    <s v="ASB"/>
    <s v="Log not linked to Niche"/>
    <s v="ASB - Nuisance"/>
    <d v="1899-12-30T00:06:16"/>
  </r>
  <r>
    <x v="12"/>
    <s v="POL-20190106-0384"/>
    <s v="Attended"/>
    <s v="Public Safety"/>
    <s v="Log not linked to Niche"/>
    <s v="Animals"/>
    <d v="1899-12-30T00:10:30"/>
  </r>
  <r>
    <x v="12"/>
    <s v="POL-20190107-0011"/>
    <s v="Attended"/>
    <s v="ASB"/>
    <s v="Log not linked to Niche"/>
    <s v="ASB - Nuisance"/>
    <d v="1899-12-30T00:09:49"/>
  </r>
  <r>
    <x v="12"/>
    <s v="POL-20190107-0032"/>
    <s v="Attended"/>
    <s v="Public Safety"/>
    <s v="Log not linked to Niche"/>
    <s v="Alarms"/>
    <d v="1899-12-30T00:03:09"/>
  </r>
  <r>
    <x v="12"/>
    <s v="POL-20190107-0042"/>
    <s v="Attended"/>
    <s v="Public Safety"/>
    <s v="Log not linked to Niche"/>
    <s v="Suspicious Circumstances/Insecure Premises/Vehicles"/>
    <d v="1899-12-30T00:09:31"/>
  </r>
  <r>
    <x v="12"/>
    <s v="POL-20190107-0045"/>
    <s v="Attended"/>
    <s v="ASB"/>
    <s v="Log not linked to Niche"/>
    <s v="ASB - Nuisance"/>
    <d v="1899-12-30T00:11:13"/>
  </r>
  <r>
    <x v="12"/>
    <s v="POL-20190107-0048"/>
    <s v="Attended"/>
    <s v="Public Safety"/>
    <s v="Log not linked to Niche"/>
    <s v="Concern for Safety"/>
    <d v="1899-12-30T00:03:40"/>
  </r>
  <r>
    <x v="12"/>
    <s v="POL-20190107-0051"/>
    <s v="Attended"/>
    <s v="Public Safety"/>
    <s v="Log not linked to Niche"/>
    <s v="Alarms"/>
    <d v="1899-12-30T00:04:09"/>
  </r>
  <r>
    <x v="12"/>
    <s v="POL-20190107-0067"/>
    <s v="Attended"/>
    <s v="Crime"/>
    <s v="Log linked to Niche"/>
    <s v="Crime"/>
    <d v="1899-12-30T00:07:10"/>
  </r>
  <r>
    <x v="12"/>
    <s v="POL-20190107-0161"/>
    <s v="Attended"/>
    <s v="Crime"/>
    <s v="Log linked to Niche"/>
    <s v="Crime"/>
    <d v="1899-12-30T00:10:30"/>
  </r>
  <r>
    <x v="12"/>
    <s v="POL-20190107-0190"/>
    <s v="Attended"/>
    <s v="ASB"/>
    <s v="Log not linked to Niche"/>
    <s v="ASB - Nuisance"/>
    <d v="1899-12-30T00:08:21"/>
  </r>
  <r>
    <x v="12"/>
    <s v="POL-20190107-0192"/>
    <s v="Attended"/>
    <s v="Public Safety"/>
    <s v="Log not linked to Niche"/>
    <s v="Collapse/Illness/Injury/Trapped"/>
    <d v="1899-12-30T00:06:47"/>
  </r>
  <r>
    <x v="12"/>
    <s v="POL-20190107-0193"/>
    <s v="Attended"/>
    <s v="ASB"/>
    <s v="Log not linked to Niche"/>
    <s v="ASB - Nuisance"/>
    <d v="1899-12-30T00:06:31"/>
  </r>
  <r>
    <x v="12"/>
    <s v="POL-20190107-0204"/>
    <s v="Attended"/>
    <s v="ASB"/>
    <s v="Log not linked to Niche"/>
    <s v="ASB - Nuisance"/>
    <d v="1899-12-30T00:07:05"/>
  </r>
  <r>
    <x v="12"/>
    <s v="POL-20190107-0216"/>
    <s v="Attended"/>
    <s v="Transport"/>
    <s v="Log linked to Niche"/>
    <s v="Road Related Offences"/>
    <d v="1899-12-30T00:12:58"/>
  </r>
  <r>
    <x v="12"/>
    <s v="POL-20190107-0218"/>
    <s v="Attended"/>
    <s v="Transport"/>
    <s v="Log not linked to Niche"/>
    <s v="RTC - Damage Only"/>
    <d v="1899-12-30T00:08:59"/>
  </r>
  <r>
    <x v="12"/>
    <s v="POL-20190107-0226"/>
    <s v="Attended"/>
    <s v="Crime"/>
    <s v="Log linked to Niche"/>
    <s v="Crime"/>
    <d v="1899-12-30T00:07:25"/>
  </r>
  <r>
    <x v="12"/>
    <s v="POL-20190107-0236"/>
    <s v="Attended"/>
    <s v="Public Safety"/>
    <s v="Log not linked to Niche"/>
    <s v="Collapse/Illness/Injury/Trapped"/>
    <d v="1899-12-30T00:07:41"/>
  </r>
  <r>
    <x v="12"/>
    <s v="POL-20190107-0238"/>
    <s v="Attended"/>
    <s v="Public Safety"/>
    <s v="Log not linked to Niche"/>
    <s v="Alarms"/>
    <d v="1899-12-30T00:03:18"/>
  </r>
  <r>
    <x v="12"/>
    <s v="POL-20190107-0247"/>
    <s v="Attended"/>
    <s v="Public Safety"/>
    <s v="Log not linked to Niche"/>
    <s v="Alarms"/>
    <d v="1899-12-30T00:05:13"/>
  </r>
  <r>
    <x v="12"/>
    <s v="POL-20190107-0256"/>
    <s v="Attended"/>
    <s v="Admin"/>
    <s v="Log not linked to Niche"/>
    <s v="Duplicate"/>
    <d v="1899-12-30T00:06:08"/>
  </r>
  <r>
    <x v="12"/>
    <s v="POL-20190107-0271"/>
    <s v="Attended"/>
    <s v="Crime"/>
    <s v="Log linked to Niche"/>
    <s v="Crime"/>
    <d v="1899-12-30T00:05:46"/>
  </r>
  <r>
    <x v="12"/>
    <s v="POL-20190107-0281"/>
    <s v="Attended"/>
    <s v="Crime"/>
    <s v="Log linked to Niche"/>
    <s v="Crime"/>
    <d v="1899-12-30T00:10:30"/>
  </r>
  <r>
    <x v="12"/>
    <s v="POL-20190107-0310"/>
    <s v="Attended"/>
    <s v="Crime"/>
    <s v="Log linked to Niche"/>
    <s v="Crime"/>
    <d v="1899-12-30T00:08:45"/>
  </r>
  <r>
    <x v="12"/>
    <s v="POL-20190107-0315"/>
    <s v="Attended"/>
    <s v="Public Safety"/>
    <s v="Log not linked to Niche"/>
    <s v="Concern for Safety"/>
    <d v="1899-12-30T00:04:30"/>
  </r>
  <r>
    <x v="12"/>
    <s v="POL-20190107-0323"/>
    <s v="Attended"/>
    <s v="Crime"/>
    <s v="Log linked to Niche"/>
    <s v="Crime"/>
    <d v="1899-12-30T00:06:59"/>
  </r>
  <r>
    <x v="12"/>
    <s v="POL-20190108-0002"/>
    <s v="Attended"/>
    <s v="Crime"/>
    <s v="Log linked to Niche"/>
    <s v="Crime"/>
    <d v="1899-12-30T00:08:37"/>
  </r>
  <r>
    <x v="12"/>
    <s v="POL-20190108-0006"/>
    <s v="Attended"/>
    <s v="Public Safety"/>
    <s v="Log not linked to Niche"/>
    <s v="Hoax Calls"/>
    <d v="1899-12-30T00:11:10"/>
  </r>
  <r>
    <x v="12"/>
    <s v="POL-20190108-0013"/>
    <s v="Attended"/>
    <s v="Public Safety"/>
    <s v="Log linked to Niche"/>
    <s v="Domestic incident"/>
    <d v="1899-12-30T00:10:01"/>
  </r>
  <r>
    <x v="12"/>
    <s v="POL-20190108-0015"/>
    <s v="Attended"/>
    <s v="Public Safety"/>
    <s v="Log not linked to Niche"/>
    <s v="Alarms"/>
    <d v="1899-12-30T00:04:52"/>
  </r>
  <r>
    <x v="12"/>
    <s v="POL-20190108-0022"/>
    <s v="Attended"/>
    <s v="Crime"/>
    <s v="Log linked to Niche"/>
    <s v="Crime"/>
    <d v="1899-12-30T00:04:59"/>
  </r>
  <r>
    <x v="12"/>
    <s v="POL-20190108-0025"/>
    <s v="Attended"/>
    <s v="Transport"/>
    <s v="Log linked to Niche"/>
    <s v="RTC - Death/Injury"/>
    <d v="1899-12-30T00:09:24"/>
  </r>
  <r>
    <x v="12"/>
    <s v="POL-20190108-0030"/>
    <s v="Attended"/>
    <s v="Crime"/>
    <s v="Log linked to Niche"/>
    <s v="Crime"/>
    <d v="1899-12-30T00:10:14"/>
  </r>
  <r>
    <x v="12"/>
    <s v="POL-20190108-0067"/>
    <s v="Attended"/>
    <s v="Public Safety"/>
    <s v="Log linked to Niche"/>
    <s v="Concern for Safety"/>
    <d v="1899-12-30T00:06:56"/>
  </r>
  <r>
    <x v="12"/>
    <s v="POL-20190108-0084"/>
    <s v="Attended"/>
    <s v="Crime"/>
    <s v="Log linked to Niche"/>
    <s v="Crime"/>
    <d v="1899-12-30T00:10:23"/>
  </r>
  <r>
    <x v="12"/>
    <s v="POL-20190108-0103"/>
    <s v="Attended"/>
    <s v="Crime"/>
    <s v="Log linked to Niche"/>
    <s v="Crime"/>
    <d v="1899-12-30T00:06:58"/>
  </r>
  <r>
    <x v="12"/>
    <s v="POL-20190108-0114"/>
    <s v="Attended"/>
    <s v="Crime"/>
    <s v="Log linked to Niche"/>
    <s v="Crime"/>
    <d v="1899-12-30T00:14:25"/>
  </r>
  <r>
    <x v="12"/>
    <s v="POL-20190108-0128"/>
    <s v="Attended"/>
    <s v="Crime"/>
    <s v="Log linked to Niche"/>
    <s v="Crime"/>
    <d v="1899-12-30T00:11:11"/>
  </r>
  <r>
    <x v="12"/>
    <s v="POL-20190108-0188"/>
    <s v="Attended"/>
    <s v="Transport"/>
    <s v="Log linked to Niche"/>
    <s v="RTC - Damage Only"/>
    <d v="1899-12-30T00:10:39"/>
  </r>
  <r>
    <x v="12"/>
    <s v="POL-20190108-0191"/>
    <s v="Attended"/>
    <s v="Crime"/>
    <s v="Log linked to Niche"/>
    <s v="Crime"/>
    <d v="1899-12-30T00:11:40"/>
  </r>
  <r>
    <x v="12"/>
    <s v="POL-20190108-0192"/>
    <s v="Attended"/>
    <s v="Crime"/>
    <s v="Log linked to Niche"/>
    <s v="Crime"/>
    <d v="1899-12-30T00:05:10"/>
  </r>
  <r>
    <x v="12"/>
    <s v="POL-20190108-0210"/>
    <s v="Attended"/>
    <s v="Storm Incident"/>
    <s v="Log linked to Niche"/>
    <s v="Storm Incident"/>
    <d v="1899-12-30T00:08:31"/>
  </r>
  <r>
    <x v="12"/>
    <s v="POL-20190108-0228"/>
    <s v="Attended"/>
    <s v="Transport"/>
    <s v="Log not linked to Niche"/>
    <s v="RTC - Damage Only"/>
    <d v="1899-12-30T00:12:23"/>
  </r>
  <r>
    <x v="12"/>
    <s v="POL-20190108-0236"/>
    <s v="Attended"/>
    <s v="ASB"/>
    <s v="Log not linked to Niche"/>
    <s v="ASB - Nuisance"/>
    <d v="1899-12-30T00:03:37"/>
  </r>
  <r>
    <x v="12"/>
    <s v="POL-20190108-0244"/>
    <s v="Attended"/>
    <s v="Public Safety"/>
    <s v="Log not linked to Niche"/>
    <s v="Alarms"/>
    <d v="1899-12-30T00:06:23"/>
  </r>
  <r>
    <x v="12"/>
    <s v="POL-20190108-0251"/>
    <s v="Attended"/>
    <s v="Crime"/>
    <s v="Log linked to Niche"/>
    <s v="Crime"/>
    <d v="1899-12-30T00:17:42"/>
  </r>
  <r>
    <x v="12"/>
    <s v="POL-20190108-0255"/>
    <s v="Attended"/>
    <s v="Transport"/>
    <s v="Log not linked to Niche"/>
    <s v="RTC - Damage Only"/>
    <d v="1899-12-30T00:14:41"/>
  </r>
  <r>
    <x v="12"/>
    <s v="POL-20190108-0274"/>
    <s v="Attended"/>
    <s v="Crime"/>
    <s v="Log linked to Niche"/>
    <s v="Crime"/>
    <d v="1899-12-30T00:08:09"/>
  </r>
  <r>
    <x v="12"/>
    <s v="POL-20190108-0290"/>
    <s v="Attended"/>
    <s v="ASB"/>
    <s v="Log not linked to Niche"/>
    <s v="ASB - Nuisance"/>
    <d v="1899-12-30T00:08:03"/>
  </r>
  <r>
    <x v="12"/>
    <s v="POL-20190108-0297"/>
    <s v="Attended"/>
    <s v="Crime"/>
    <s v="Log linked to Niche"/>
    <s v="Crime"/>
    <d v="1899-12-30T00:04:56"/>
  </r>
  <r>
    <x v="12"/>
    <s v="POL-20190108-0308"/>
    <s v="Attended"/>
    <s v="Crime"/>
    <s v="Log linked to Niche"/>
    <s v="Crime"/>
    <d v="1899-12-30T00:18:40"/>
  </r>
  <r>
    <x v="12"/>
    <s v="POL-20190108-0309"/>
    <s v="Attended"/>
    <s v="Public Safety"/>
    <s v="Log not linked to Niche"/>
    <s v="Abandoned Call/Silent 999"/>
    <d v="1899-12-30T00:08:03"/>
  </r>
  <r>
    <x v="12"/>
    <s v="POL-20190108-0318"/>
    <s v="Attended"/>
    <s v="Public Safety"/>
    <s v="Log linked to Niche"/>
    <s v="Domestic incident"/>
    <d v="1899-12-30T00:07:59"/>
  </r>
  <r>
    <x v="12"/>
    <s v="POL-20190108-0321"/>
    <s v="Attended"/>
    <s v="Crime"/>
    <s v="Log linked to Niche"/>
    <s v="Crime"/>
    <d v="1899-12-30T00:07:42"/>
  </r>
  <r>
    <x v="12"/>
    <s v="POL-20190108-0325"/>
    <s v="Attended"/>
    <s v="Crime"/>
    <s v="Log linked to Niche"/>
    <s v="Crime"/>
    <d v="1899-12-30T00:05:04"/>
  </r>
  <r>
    <x v="12"/>
    <s v="POL-20190108-0329"/>
    <s v="Attended"/>
    <s v="Transport"/>
    <s v="Log not linked to Niche"/>
    <s v="Highway Disruption"/>
    <d v="1899-12-30T00:18:13"/>
  </r>
  <r>
    <x v="12"/>
    <s v="POL-20190109-0020"/>
    <s v="Attended"/>
    <s v="Public Safety"/>
    <s v="Log not linked to Niche"/>
    <s v="Suspicious Circumstances/Insecure Premises/Vehicles"/>
    <d v="1899-12-30T00:11:27"/>
  </r>
  <r>
    <x v="12"/>
    <s v="POL-20190109-0021"/>
    <s v="Attended"/>
    <s v="Public Safety"/>
    <s v="Log not linked to Niche"/>
    <s v="Suspicious Circumstances/Insecure Premises/Vehicles"/>
    <d v="1899-12-30T00:06:42"/>
  </r>
  <r>
    <x v="12"/>
    <s v="POL-20190109-0027"/>
    <s v="Attended"/>
    <s v="Crime"/>
    <s v="Log linked to Niche"/>
    <s v="Crime"/>
    <d v="1899-12-30T00:04:50"/>
  </r>
  <r>
    <x v="12"/>
    <s v="POL-20190109-0046"/>
    <s v="Attended"/>
    <s v="Transport"/>
    <s v="Log linked to Niche"/>
    <s v="RTC - Death/Injury"/>
    <d v="1899-12-30T00:12:17"/>
  </r>
  <r>
    <x v="12"/>
    <s v="POL-20190109-0088"/>
    <s v="Attended"/>
    <s v="Transport"/>
    <s v="Log linked to Niche"/>
    <s v="RTC - Death/Injury"/>
    <d v="1899-12-30T00:11:02"/>
  </r>
  <r>
    <x v="12"/>
    <s v="POL-20190109-0102"/>
    <s v="Attended"/>
    <s v="Public Safety"/>
    <s v="Log linked to Niche"/>
    <s v="Suspicious Circumstances/Insecure Premises/Vehicles"/>
    <d v="1899-12-30T00:05:40"/>
  </r>
  <r>
    <x v="12"/>
    <s v="POL-20190109-0104"/>
    <s v="Attended"/>
    <s v="Public Safety"/>
    <s v="Log linked to Niche"/>
    <s v="Concern for Safety"/>
    <d v="1899-12-30T00:11:22"/>
  </r>
  <r>
    <x v="12"/>
    <s v="POL-20190109-0121"/>
    <s v="Attended"/>
    <s v="Admin"/>
    <s v="Log linked to Niche"/>
    <s v="Contact Record"/>
    <d v="1899-12-30T00:12:06"/>
  </r>
  <r>
    <x v="12"/>
    <s v="POL-20190109-0143"/>
    <s v="Attended"/>
    <s v="ASB"/>
    <s v="Log not linked to Niche"/>
    <s v="ASB - Nuisance"/>
    <d v="1899-12-30T00:06:12"/>
  </r>
  <r>
    <x v="12"/>
    <s v="POL-20190109-0154"/>
    <s v="Attended"/>
    <s v="Transport"/>
    <s v="Log linked to Niche"/>
    <s v="RTC - Death/Injury"/>
    <d v="1899-12-30T00:11:02"/>
  </r>
  <r>
    <x v="12"/>
    <s v="POL-20190109-0160"/>
    <s v="Attended"/>
    <s v="Public Safety"/>
    <s v="Log linked to Niche"/>
    <s v="Domestic incident"/>
    <d v="1899-12-30T00:17:23"/>
  </r>
  <r>
    <x v="12"/>
    <s v="POL-20190109-0161"/>
    <s v="Attended"/>
    <s v="Transport"/>
    <s v="Log linked to Niche"/>
    <s v="RTC - Death/Injury"/>
    <d v="1899-12-30T00:06:33"/>
  </r>
  <r>
    <x v="12"/>
    <s v="POL-20190109-0162"/>
    <s v="Attended"/>
    <s v="Crime"/>
    <s v="Log linked to Niche"/>
    <s v="Crime"/>
    <d v="1899-12-30T00:07:14"/>
  </r>
  <r>
    <x v="12"/>
    <s v="POL-20190109-0221"/>
    <s v="Attended"/>
    <s v="Public Safety"/>
    <s v="Log linked to Niche"/>
    <s v="Domestic incident"/>
    <d v="1899-12-30T00:09:04"/>
  </r>
  <r>
    <x v="12"/>
    <s v="POL-20190109-0223"/>
    <s v="Attended"/>
    <s v="ASB"/>
    <s v="Log not linked to Niche"/>
    <s v="ASB - Nuisance"/>
    <d v="1899-12-30T00:07:30"/>
  </r>
  <r>
    <x v="12"/>
    <s v="POL-20190109-0258"/>
    <s v="Attended"/>
    <s v="Crime"/>
    <s v="Log linked to Niche"/>
    <s v="Crime"/>
    <d v="1899-12-30T00:15:01"/>
  </r>
  <r>
    <x v="12"/>
    <s v="POL-20190109-0273"/>
    <s v="Attended"/>
    <s v="Public Safety"/>
    <s v="Log linked to Niche"/>
    <s v="Concern for Safety"/>
    <d v="1899-12-30T00:03:53"/>
  </r>
  <r>
    <x v="12"/>
    <s v="POL-20190109-0277"/>
    <s v="Attended"/>
    <s v="Transport"/>
    <s v="Log linked to Niche"/>
    <s v="RTC - Death/Injury"/>
    <d v="1899-12-30T00:06:24"/>
  </r>
  <r>
    <x v="12"/>
    <s v="POL-20190109-0281"/>
    <s v="Attended"/>
    <s v="ASB"/>
    <s v="Log not linked to Niche"/>
    <s v="ASB - Personal"/>
    <d v="1899-12-30T00:08:29"/>
  </r>
  <r>
    <x v="12"/>
    <s v="POL-20190109-0283"/>
    <s v="Attended"/>
    <s v="ASB"/>
    <s v="Log not linked to Niche"/>
    <s v="ASB - Nuisance"/>
    <d v="1899-12-30T00:05:28"/>
  </r>
  <r>
    <x v="12"/>
    <s v="POL-20190109-0285"/>
    <s v="Attended"/>
    <s v="Public Safety"/>
    <s v="Log not linked to Niche"/>
    <s v="Alarms"/>
    <d v="1899-12-30T00:05:34"/>
  </r>
  <r>
    <x v="12"/>
    <s v="POL-20190109-0301"/>
    <s v="Attended"/>
    <s v="Crime"/>
    <s v="Log linked to Niche"/>
    <s v="Crime"/>
    <d v="1899-12-30T00:02:48"/>
  </r>
  <r>
    <x v="12"/>
    <s v="POL-20190109-0303"/>
    <s v="Attended"/>
    <s v="Transport"/>
    <s v="Log linked to Niche"/>
    <s v="RTC - Death/Injury"/>
    <d v="1899-12-30T00:04:05"/>
  </r>
  <r>
    <x v="12"/>
    <s v="POL-20190109-0315"/>
    <s v="Attended"/>
    <s v="Public Safety"/>
    <s v="Log linked to Niche"/>
    <s v="Domestic incident"/>
    <d v="1899-12-30T00:04:15"/>
  </r>
  <r>
    <x v="12"/>
    <s v="POL-20190109-0318"/>
    <s v="Attended"/>
    <s v="Public Safety"/>
    <s v="Log not linked to Niche"/>
    <s v="Alarms"/>
    <d v="1899-12-30T00:02:55"/>
  </r>
  <r>
    <x v="12"/>
    <s v="POL-20190109-0325"/>
    <s v="Attended"/>
    <s v="ASB"/>
    <s v="Log linked to Niche"/>
    <s v="ASB - Nuisance"/>
    <d v="1899-12-30T00:16:18"/>
  </r>
  <r>
    <x v="12"/>
    <s v="POL-20190109-0328"/>
    <s v="Attended"/>
    <s v="Public Safety"/>
    <s v="Log linked to Niche"/>
    <s v="Domestic incident"/>
    <d v="1899-12-30T00:15:24"/>
  </r>
  <r>
    <x v="12"/>
    <s v="POL-20190109-0333"/>
    <s v="Attended"/>
    <s v="Public Safety"/>
    <s v="Log linked to Niche"/>
    <s v="Domestic incident"/>
    <d v="1899-12-30T00:11:40"/>
  </r>
  <r>
    <x v="12"/>
    <s v="POL-20190109-0339"/>
    <s v="Attended"/>
    <s v="Public Safety"/>
    <s v="Log not linked to Niche"/>
    <s v="Alarms"/>
    <d v="1899-12-30T00:08:49"/>
  </r>
  <r>
    <x v="12"/>
    <s v="POL-20190110-0017"/>
    <s v="Attended"/>
    <s v="Public Safety"/>
    <s v="Log not linked to Niche"/>
    <s v="Alarms"/>
    <d v="1899-12-30T00:03:50"/>
  </r>
  <r>
    <x v="12"/>
    <s v="POL-20190110-0026"/>
    <s v="Attended"/>
    <s v="Public Safety"/>
    <s v="Log not linked to Niche"/>
    <s v="Alarms"/>
    <d v="1899-12-30T00:11:18"/>
  </r>
  <r>
    <x v="12"/>
    <s v="POL-20190110-0028"/>
    <s v="Attended"/>
    <s v="Public Safety"/>
    <s v="Log not linked to Niche"/>
    <s v="Alarms"/>
    <d v="1899-12-30T00:07:16"/>
  </r>
  <r>
    <x v="12"/>
    <s v="POL-20190110-0088"/>
    <s v="Attended"/>
    <s v="Crime"/>
    <s v="Log linked to Niche"/>
    <s v="Crime"/>
    <d v="1899-12-30T00:08:59"/>
  </r>
  <r>
    <x v="12"/>
    <s v="POL-20190110-0089"/>
    <s v="Attended"/>
    <s v="Crime"/>
    <s v="Log linked to Niche"/>
    <s v="Crime"/>
    <d v="1899-12-30T00:08:22"/>
  </r>
  <r>
    <x v="12"/>
    <s v="POL-20190110-0115"/>
    <s v="Attended"/>
    <s v="Crime"/>
    <s v="Log linked to Niche"/>
    <s v="Crime"/>
    <d v="1899-12-30T00:05:22"/>
  </r>
  <r>
    <x v="12"/>
    <s v="POL-20190110-0128"/>
    <s v="Attended"/>
    <s v="ASB"/>
    <s v="Log not linked to Niche"/>
    <s v="ASB - Personal"/>
    <d v="1899-12-30T00:08:37"/>
  </r>
  <r>
    <x v="12"/>
    <s v="POL-20190110-0135"/>
    <s v="Attended"/>
    <s v="ASB"/>
    <s v="Log not linked to Niche"/>
    <s v="ASB - Nuisance"/>
    <d v="1899-12-30T00:18:35"/>
  </r>
  <r>
    <x v="12"/>
    <s v="POL-20190110-0140"/>
    <s v="Attended"/>
    <s v="Transport"/>
    <s v="Log linked to Niche"/>
    <s v="RTC - Death/Injury"/>
    <d v="1899-12-30T00:15:38"/>
  </r>
  <r>
    <x v="12"/>
    <s v="POL-20190110-0165"/>
    <s v="Attended"/>
    <s v="Admin"/>
    <s v="Log not linked to Niche"/>
    <s v="Contact Record"/>
    <d v="1899-12-30T00:08:11"/>
  </r>
  <r>
    <x v="12"/>
    <s v="POL-20190110-0169"/>
    <s v="Attended"/>
    <s v="Transport"/>
    <s v="Log not linked to Niche"/>
    <s v="RTC - Damage Only"/>
    <d v="1899-12-30T00:07:40"/>
  </r>
  <r>
    <x v="12"/>
    <s v="POL-20190110-0193"/>
    <s v="Attended"/>
    <s v="Transport"/>
    <s v="Log not linked to Niche"/>
    <s v="RTC - Damage Only"/>
    <d v="1899-12-30T00:14:25"/>
  </r>
  <r>
    <x v="12"/>
    <s v="POL-20190110-0196"/>
    <s v="Attended"/>
    <s v="ASB"/>
    <s v="Log not linked to Niche"/>
    <s v="ASB - Nuisance"/>
    <d v="1899-12-30T00:09:11"/>
  </r>
  <r>
    <x v="12"/>
    <s v="POL-20190110-0203"/>
    <s v="Attended"/>
    <s v="Crime"/>
    <s v="Log linked to Niche"/>
    <s v="Crime"/>
    <d v="1899-12-30T00:04:25"/>
  </r>
  <r>
    <x v="12"/>
    <s v="POL-20190110-0236"/>
    <s v="Attended"/>
    <s v="Public Safety"/>
    <s v="Log not linked to Niche"/>
    <s v="Concern for Safety"/>
    <d v="1899-12-30T00:09:17"/>
  </r>
  <r>
    <x v="12"/>
    <s v="POL-20190110-0247"/>
    <s v="Attended"/>
    <s v="ASB"/>
    <s v="Log not linked to Niche"/>
    <s v="ASB - Nuisance"/>
    <d v="1899-12-30T00:08:37"/>
  </r>
  <r>
    <x v="12"/>
    <s v="POL-20190110-0274"/>
    <s v="Attended"/>
    <s v="Transport"/>
    <s v="Log not linked to Niche"/>
    <s v="RTC - Damage Only"/>
    <d v="1899-12-30T00:12:02"/>
  </r>
  <r>
    <x v="12"/>
    <s v="POL-20190110-0276"/>
    <s v="Attended"/>
    <s v="ASB"/>
    <s v="Log not linked to Niche"/>
    <s v="ASB - Nuisance"/>
    <d v="1899-12-30T00:22:19"/>
  </r>
  <r>
    <x v="12"/>
    <s v="POL-20190110-0284"/>
    <s v="Attended"/>
    <s v="Public Safety"/>
    <s v="Log not linked to Niche"/>
    <s v="Alarms"/>
    <d v="1899-12-30T00:06:57"/>
  </r>
  <r>
    <x v="12"/>
    <s v="POL-20190110-0288"/>
    <s v="Attended"/>
    <s v="Crime"/>
    <s v="Log linked to Niche"/>
    <s v="Crime"/>
    <d v="1899-12-30T00:09:12"/>
  </r>
  <r>
    <x v="12"/>
    <s v="POL-20190110-0297"/>
    <s v="Attended"/>
    <s v="Crime"/>
    <s v="Log linked to Niche"/>
    <s v="Crime"/>
    <d v="1899-12-30T00:07:38"/>
  </r>
  <r>
    <x v="12"/>
    <s v="POL-20190110-0317"/>
    <s v="Attended"/>
    <s v="Public Safety"/>
    <s v="Log not linked to Niche"/>
    <s v="Concern for Safety"/>
    <d v="1899-12-30T00:12:33"/>
  </r>
  <r>
    <x v="12"/>
    <s v="POL-20190110-0327"/>
    <s v="Attended"/>
    <s v="ASB"/>
    <s v="Log not linked to Niche"/>
    <s v="ASB - Nuisance"/>
    <d v="1899-12-30T00:10:55"/>
  </r>
  <r>
    <x v="12"/>
    <s v="POL-20190110-0363"/>
    <s v="Attended"/>
    <s v="Crime"/>
    <s v="Log linked to Niche"/>
    <s v="Crime"/>
    <d v="1899-12-30T00:14:22"/>
  </r>
  <r>
    <x v="12"/>
    <s v="POL-20190110-0364"/>
    <s v="Attended"/>
    <s v="Public Safety"/>
    <s v="Log linked to Niche"/>
    <s v="Domestic incident"/>
    <d v="1899-12-30T00:05:00"/>
  </r>
  <r>
    <x v="12"/>
    <s v="POL-20190110-0376"/>
    <s v="Attended"/>
    <s v="Public Safety"/>
    <s v="Log linked to Niche"/>
    <s v="Domestic incident"/>
    <d v="1899-12-30T00:05:29"/>
  </r>
  <r>
    <x v="12"/>
    <s v="POL-20190110-0379"/>
    <s v="Attended"/>
    <s v="Public Safety"/>
    <s v="Log linked to Niche"/>
    <s v="Public Safety"/>
    <d v="1899-12-30T00:04:19"/>
  </r>
  <r>
    <x v="12"/>
    <s v="POL-20190111-0002"/>
    <s v="Attended"/>
    <s v="Public Safety"/>
    <s v="Log not linked to Niche"/>
    <s v="Collapse/Illness/Injury/Trapped"/>
    <d v="1899-12-30T00:17:20"/>
  </r>
  <r>
    <x v="12"/>
    <s v="POL-20190111-0004"/>
    <s v="Attended"/>
    <s v="Public Safety"/>
    <s v="Log linked to Niche"/>
    <s v="Domestic incident"/>
    <d v="1899-12-30T00:04:56"/>
  </r>
  <r>
    <x v="12"/>
    <s v="POL-20190111-0011"/>
    <s v="Attended"/>
    <s v="ASB"/>
    <s v="Log not linked to Niche"/>
    <s v="ASB - Nuisance"/>
    <d v="1899-12-30T00:06:19"/>
  </r>
  <r>
    <x v="12"/>
    <s v="POL-20190111-0018"/>
    <s v="Attended"/>
    <s v="ASB"/>
    <s v="Log not linked to Niche"/>
    <s v="ASB - Nuisance"/>
    <d v="1899-12-30T00:06:41"/>
  </r>
  <r>
    <x v="12"/>
    <s v="POL-20190111-0025"/>
    <s v="Attended"/>
    <s v="Public Safety"/>
    <s v="Log not linked to Niche"/>
    <s v="Alarms"/>
    <d v="1899-12-30T00:04:10"/>
  </r>
  <r>
    <x v="12"/>
    <s v="POL-20190111-0104"/>
    <s v="Attended"/>
    <s v="Crime"/>
    <s v="Log linked to Niche"/>
    <s v="Crime"/>
    <d v="1899-12-30T00:15:00"/>
  </r>
  <r>
    <x v="12"/>
    <s v="POL-20190111-0106"/>
    <s v="Attended"/>
    <s v="Transport"/>
    <s v="Log linked to Niche"/>
    <s v="RTC - Death/Injury"/>
    <d v="1899-12-30T00:02:15"/>
  </r>
  <r>
    <x v="12"/>
    <s v="POL-20190111-0131"/>
    <s v="Attended"/>
    <s v="Crime"/>
    <s v="Log linked to Niche"/>
    <s v="Crime"/>
    <d v="1899-12-30T00:09:09"/>
  </r>
  <r>
    <x v="12"/>
    <s v="POL-20190111-0162"/>
    <s v="Attended"/>
    <s v="Public Safety"/>
    <s v="Log not linked to Niche"/>
    <s v="Alarms"/>
    <d v="1899-12-30T00:08:20"/>
  </r>
  <r>
    <x v="12"/>
    <s v="POL-20190111-0172"/>
    <s v="Attended"/>
    <s v="Crime"/>
    <s v="Log linked to Niche"/>
    <s v="Crime"/>
    <d v="1899-12-30T00:11:47"/>
  </r>
  <r>
    <x v="12"/>
    <s v="POL-20190111-0203"/>
    <s v="Attended"/>
    <s v="Admin"/>
    <s v="Log not linked to Niche"/>
    <s v="Duplicate"/>
    <d v="1899-12-30T00:04:00"/>
  </r>
  <r>
    <x v="12"/>
    <s v="POL-20190111-0230"/>
    <s v="Attended"/>
    <s v="Public Safety"/>
    <s v="Log linked to Niche"/>
    <s v="Domestic incident"/>
    <d v="1899-12-30T00:14:55"/>
  </r>
  <r>
    <x v="12"/>
    <s v="POL-20190111-0241"/>
    <s v="Attended"/>
    <s v="ASB"/>
    <s v="Log not linked to Niche"/>
    <s v="ASB - Nuisance"/>
    <d v="1899-12-30T00:06:34"/>
  </r>
  <r>
    <x v="12"/>
    <s v="POL-20190111-0242"/>
    <s v="Attended"/>
    <s v="Crime"/>
    <s v="Log linked to Niche"/>
    <s v="Crime"/>
    <d v="1899-12-30T00:06:50"/>
  </r>
  <r>
    <x v="12"/>
    <s v="POL-20190111-0256"/>
    <s v="Attended"/>
    <s v="ASB"/>
    <s v="Log not linked to Niche"/>
    <s v="ASB - Personal"/>
    <d v="1899-12-30T00:29:12"/>
  </r>
  <r>
    <x v="12"/>
    <s v="POL-20190111-0263"/>
    <s v="Attended"/>
    <s v="Transport"/>
    <s v="Log linked to Niche"/>
    <s v="RTC - Death/Injury"/>
    <d v="1899-12-30T00:11:57"/>
  </r>
  <r>
    <x v="12"/>
    <s v="POL-20190111-0267"/>
    <s v="Attended"/>
    <s v="Public Safety"/>
    <s v="Log not linked to Niche"/>
    <s v="Concern for Safety"/>
    <d v="1899-12-30T00:06:13"/>
  </r>
  <r>
    <x v="12"/>
    <s v="POL-20190111-0270"/>
    <s v="Attended"/>
    <s v="Transport"/>
    <s v="Log not linked to Niche"/>
    <s v="RTC - Damage Only"/>
    <d v="1899-12-30T00:09:15"/>
  </r>
  <r>
    <x v="12"/>
    <s v="POL-20190111-0279"/>
    <s v="Attended"/>
    <s v="Crime"/>
    <s v="Log linked to Niche"/>
    <s v="Crime"/>
    <d v="1899-12-30T00:16:34"/>
  </r>
  <r>
    <x v="12"/>
    <s v="POL-20190111-0298"/>
    <s v="Attended"/>
    <s v="ASB"/>
    <s v="Log not linked to Niche"/>
    <s v="ASB - Nuisance"/>
    <d v="1899-12-30T00:07:19"/>
  </r>
  <r>
    <x v="12"/>
    <s v="POL-20190111-0317"/>
    <s v="Attended"/>
    <s v="Public Safety"/>
    <s v="Log linked to Niche"/>
    <s v="Domestic incident"/>
    <d v="1899-12-30T00:08:39"/>
  </r>
  <r>
    <x v="12"/>
    <s v="POL-20190111-0323"/>
    <s v="Attended"/>
    <s v="ASB"/>
    <s v="Log not linked to Niche"/>
    <s v="ASB - Personal"/>
    <d v="1899-12-30T00:07:13"/>
  </r>
  <r>
    <x v="12"/>
    <s v="POL-20190111-0338"/>
    <s v="Attended"/>
    <s v="Crime"/>
    <s v="Log linked to Niche"/>
    <s v="Crime"/>
    <d v="1899-12-30T00:05:33"/>
  </r>
  <r>
    <x v="12"/>
    <s v="POL-20190111-0342"/>
    <s v="Attended"/>
    <s v="Transport"/>
    <s v="Log linked to Niche"/>
    <s v="RTC - Death/Injury"/>
    <d v="1899-12-30T00:05:07"/>
  </r>
  <r>
    <x v="12"/>
    <s v="POL-20190111-0368"/>
    <s v="Attended"/>
    <s v="Public Safety"/>
    <s v="Log not linked to Niche"/>
    <s v="Concern for Safety"/>
    <d v="1899-12-30T00:13:38"/>
  </r>
  <r>
    <x v="12"/>
    <s v="POL-20190111-0383"/>
    <s v="Attended"/>
    <s v="Storm Incident"/>
    <s v="Log linked to Niche"/>
    <s v="Storm Incident"/>
    <d v="1899-12-30T00:08:45"/>
  </r>
  <r>
    <x v="12"/>
    <s v="POL-20190111-0387"/>
    <s v="Attended"/>
    <s v="Public Safety"/>
    <s v="Log not linked to Niche"/>
    <s v="Concern for Safety"/>
    <d v="1899-12-30T01:20:04"/>
  </r>
  <r>
    <x v="12"/>
    <s v="POL-20190111-0388"/>
    <s v="Attended"/>
    <s v="Admin"/>
    <s v="Log not linked to Niche"/>
    <s v="Contact Record"/>
    <d v="1899-12-30T00:08:32"/>
  </r>
  <r>
    <x v="12"/>
    <s v="POL-20190111-0389"/>
    <s v="Attended"/>
    <s v="Storm Incident"/>
    <s v="Log linked to Niche"/>
    <s v="Storm Incident"/>
    <d v="1899-12-30T00:11:16"/>
  </r>
  <r>
    <x v="12"/>
    <s v="POL-20190111-0394"/>
    <s v="Attended"/>
    <s v="Admin"/>
    <s v="Log not linked to Niche"/>
    <s v="Messages"/>
    <d v="1899-12-30T00:06:45"/>
  </r>
  <r>
    <x v="12"/>
    <s v="POL-20190111-0404"/>
    <s v="Attended"/>
    <s v="ASB"/>
    <s v="Log not linked to Niche"/>
    <s v="ASB - Nuisance"/>
    <d v="1899-12-30T00:07:21"/>
  </r>
  <r>
    <x v="12"/>
    <s v="POL-20190111-0423"/>
    <s v="Attended"/>
    <s v="Public Safety"/>
    <s v="Log not linked to Niche"/>
    <s v="Alarms"/>
    <d v="1899-12-30T00:10:34"/>
  </r>
  <r>
    <x v="12"/>
    <s v="POL-20190112-0004"/>
    <s v="Attended"/>
    <s v="Public Safety"/>
    <s v="Log not linked to Niche"/>
    <s v="Concern for Safety"/>
    <d v="1899-12-30T00:04:55"/>
  </r>
  <r>
    <x v="12"/>
    <s v="POL-20190112-0015"/>
    <s v="Attended"/>
    <s v="ASB"/>
    <s v="Log not linked to Niche"/>
    <s v="ASB - Nuisance"/>
    <d v="1899-12-30T00:07:11"/>
  </r>
  <r>
    <x v="12"/>
    <s v="POL-20190112-0019"/>
    <s v="Attended"/>
    <s v="ASB"/>
    <s v="Log not linked to Niche"/>
    <s v="ASB - Personal"/>
    <d v="1899-12-30T00:05:20"/>
  </r>
  <r>
    <x v="12"/>
    <s v="POL-20190112-0021"/>
    <s v="Attended"/>
    <s v="Storm Incident"/>
    <s v="Log linked to Niche"/>
    <s v="Storm Incident"/>
    <d v="1899-12-30T00:11:48"/>
  </r>
  <r>
    <x v="12"/>
    <s v="POL-20190112-0032"/>
    <s v="Attended"/>
    <s v="Crime"/>
    <s v="Log linked to Niche"/>
    <s v="Crime"/>
    <d v="1899-12-30T00:10:45"/>
  </r>
  <r>
    <x v="12"/>
    <s v="POL-20190112-0045"/>
    <s v="Attended"/>
    <s v="Public Safety"/>
    <s v="Log not linked to Niche"/>
    <s v="Collapse/Illness/Injury/Trapped"/>
    <d v="1899-12-30T00:04:11"/>
  </r>
  <r>
    <x v="12"/>
    <s v="POL-20190112-0046"/>
    <s v="Attended"/>
    <s v="Crime"/>
    <s v="Log linked to Niche"/>
    <s v="Crime"/>
    <d v="1899-12-30T00:05:19"/>
  </r>
  <r>
    <x v="12"/>
    <s v="POL-20190112-0047"/>
    <s v="Attended"/>
    <s v="Crime"/>
    <s v="Log linked to Niche"/>
    <s v="Crime"/>
    <d v="1899-12-30T00:14:40"/>
  </r>
  <r>
    <x v="12"/>
    <s v="POL-20190112-0051"/>
    <s v="Attended"/>
    <s v="Crime"/>
    <s v="Log linked to Niche"/>
    <s v="Crime"/>
    <d v="1899-12-30T00:03:26"/>
  </r>
  <r>
    <x v="12"/>
    <s v="POL-20190112-0054"/>
    <s v="Attended"/>
    <s v="Crime"/>
    <s v="Log linked to Niche"/>
    <s v="Crime"/>
    <d v="1899-12-30T00:09:02"/>
  </r>
  <r>
    <x v="12"/>
    <s v="POL-20190112-0062"/>
    <s v="Attended"/>
    <s v="ASB"/>
    <s v="Log not linked to Niche"/>
    <s v="ASB - Personal"/>
    <d v="1899-12-30T00:08:44"/>
  </r>
  <r>
    <x v="12"/>
    <s v="POL-20190112-0064"/>
    <s v="Attended"/>
    <s v="ASB"/>
    <s v="Log not linked to Niche"/>
    <s v="ASB - Nuisance"/>
    <d v="1899-12-30T00:09:12"/>
  </r>
  <r>
    <x v="12"/>
    <s v="POL-20190112-0067"/>
    <s v="Attended"/>
    <s v="Public Safety"/>
    <s v="Log linked to Niche"/>
    <s v="Domestic incident"/>
    <d v="1899-12-30T00:04:34"/>
  </r>
  <r>
    <x v="12"/>
    <s v="POL-20190112-0070"/>
    <s v="Attended"/>
    <s v="Public Safety"/>
    <s v="Log linked to Niche"/>
    <s v="Domestic incident"/>
    <d v="1899-12-30T00:09:18"/>
  </r>
  <r>
    <x v="12"/>
    <s v="POL-20190112-0103"/>
    <s v="Attended"/>
    <s v="Transport"/>
    <s v="Log not linked to Niche"/>
    <s v="Highway Disruption"/>
    <d v="1899-12-30T00:05:16"/>
  </r>
  <r>
    <x v="12"/>
    <s v="POL-20190112-0119"/>
    <s v="Attended"/>
    <s v="Crime"/>
    <s v="Log linked to Niche"/>
    <s v="Crime"/>
    <d v="1899-12-30T00:11:59"/>
  </r>
  <r>
    <x v="12"/>
    <s v="POL-20190112-0131"/>
    <s v="Attended"/>
    <s v="Admin"/>
    <s v="Log not linked to Niche"/>
    <s v="Duplicate"/>
    <d v="1899-12-30T00:05:02"/>
  </r>
  <r>
    <x v="12"/>
    <s v="POL-20190112-0151"/>
    <s v="Attended"/>
    <s v="Transport"/>
    <s v="Log not linked to Niche"/>
    <s v="RTC - Damage Only"/>
    <d v="1899-12-30T00:03:31"/>
  </r>
  <r>
    <x v="12"/>
    <s v="POL-20190112-0162"/>
    <s v="Attended"/>
    <s v="Crime"/>
    <s v="Log linked to Niche"/>
    <s v="Crime"/>
    <d v="1899-12-30T00:06:30"/>
  </r>
  <r>
    <x v="12"/>
    <s v="POL-20190112-0168"/>
    <s v="Attended"/>
    <s v="Crime"/>
    <s v="Log linked to Niche"/>
    <s v="Crime"/>
    <d v="1899-12-30T00:04:44"/>
  </r>
  <r>
    <x v="12"/>
    <s v="POL-20190112-0207"/>
    <s v="Attended"/>
    <s v="Crime"/>
    <s v="Log linked to Niche"/>
    <s v="Crime"/>
    <d v="1899-12-30T00:09:39"/>
  </r>
  <r>
    <x v="12"/>
    <s v="POL-20190112-0220"/>
    <s v="Attended"/>
    <s v="Public Safety"/>
    <s v="Log linked to Niche"/>
    <s v="Domestic incident"/>
    <d v="1899-12-30T00:10:54"/>
  </r>
  <r>
    <x v="12"/>
    <s v="POL-20190112-0222"/>
    <s v="Attended"/>
    <s v="Transport"/>
    <s v="Log linked to Niche"/>
    <s v="RTC - Death/Injury"/>
    <d v="1899-12-30T00:07:30"/>
  </r>
  <r>
    <x v="12"/>
    <s v="POL-20190112-0235"/>
    <s v="Attended"/>
    <s v="ASB"/>
    <s v="Log linked to Niche"/>
    <s v="ASB - Nuisance"/>
    <d v="1899-12-30T00:02:59"/>
  </r>
  <r>
    <x v="12"/>
    <s v="POL-20190112-0239"/>
    <s v="Attended"/>
    <s v="Transport"/>
    <s v="Log not linked to Niche"/>
    <s v="Highway Disruption"/>
    <d v="1899-12-30T00:07:34"/>
  </r>
  <r>
    <x v="12"/>
    <s v="POL-20190112-0248"/>
    <s v="Attended"/>
    <s v="Transport"/>
    <s v="Log not linked to Niche"/>
    <s v="Highway Disruption"/>
    <d v="1899-12-30T00:05:03"/>
  </r>
  <r>
    <x v="12"/>
    <s v="POL-20190112-0260"/>
    <s v="Attended"/>
    <s v="Transport"/>
    <s v="Log linked to Niche"/>
    <s v="RTC - Damage Only"/>
    <d v="1899-12-30T00:05:47"/>
  </r>
  <r>
    <x v="12"/>
    <s v="POL-20190112-0265"/>
    <s v="Attended"/>
    <s v="Public Safety"/>
    <s v="Log linked to Niche"/>
    <s v="Domestic incident"/>
    <d v="1899-12-30T00:06:42"/>
  </r>
  <r>
    <x v="12"/>
    <s v="POL-20190112-0283"/>
    <s v="Attended"/>
    <s v="Crime"/>
    <s v="Log linked to Niche"/>
    <s v="Crime"/>
    <d v="1899-12-30T00:06:36"/>
  </r>
  <r>
    <x v="12"/>
    <s v="POL-20190112-0287"/>
    <s v="Attended"/>
    <s v="Admin"/>
    <s v="Log not linked to Niche"/>
    <s v="Duplicate"/>
    <d v="1899-12-30T00:16:38"/>
  </r>
  <r>
    <x v="12"/>
    <s v="POL-20190112-0304"/>
    <s v="Attended"/>
    <s v="Crime"/>
    <s v="Log linked to Niche"/>
    <s v="Crime"/>
    <d v="1899-12-30T00:06:48"/>
  </r>
  <r>
    <x v="12"/>
    <s v="POL-20190112-0334"/>
    <s v="Attended"/>
    <s v="Crime"/>
    <s v="Log linked to Niche"/>
    <s v="Crime"/>
    <d v="1899-12-30T00:09:01"/>
  </r>
  <r>
    <x v="12"/>
    <s v="POL-20190112-0339"/>
    <s v="Attended"/>
    <s v="ASB"/>
    <s v="Log not linked to Niche"/>
    <s v="ASB - Nuisance"/>
    <d v="1899-12-30T00:06:53"/>
  </r>
  <r>
    <x v="12"/>
    <s v="POL-20190112-0352"/>
    <s v="Attended"/>
    <s v="Public Safety"/>
    <s v="Log linked to Niche"/>
    <s v="Domestic incident"/>
    <d v="1899-12-30T00:10:29"/>
  </r>
  <r>
    <x v="12"/>
    <s v="POL-20190113-0013"/>
    <s v="Attended"/>
    <s v="Crime"/>
    <s v="Log linked to Niche"/>
    <s v="Crime"/>
    <d v="1899-12-30T00:09:41"/>
  </r>
  <r>
    <x v="12"/>
    <s v="POL-20190113-0014"/>
    <s v="Attended"/>
    <s v="ASB"/>
    <s v="Log not linked to Niche"/>
    <s v="ASB - Nuisance"/>
    <d v="1899-12-30T00:04:04"/>
  </r>
  <r>
    <x v="12"/>
    <s v="POL-20190113-0018"/>
    <s v="Attended"/>
    <s v="Public Safety"/>
    <s v="Log not linked to Niche"/>
    <s v="Concern for Safety"/>
    <d v="1899-12-30T00:12:17"/>
  </r>
  <r>
    <x v="12"/>
    <s v="POL-20190113-0023"/>
    <s v="Attended"/>
    <s v="Crime"/>
    <s v="Log linked to Niche"/>
    <s v="Crime"/>
    <d v="1899-12-30T00:07:16"/>
  </r>
  <r>
    <x v="12"/>
    <s v="POL-20190113-0030"/>
    <s v="Attended"/>
    <s v="Public Safety"/>
    <s v="Log not linked to Niche"/>
    <s v="Collapse/Illness/Injury/Trapped"/>
    <d v="1899-12-30T00:08:07"/>
  </r>
  <r>
    <x v="12"/>
    <s v="POL-20190113-0034"/>
    <s v="Attended"/>
    <s v="Crime"/>
    <s v="Log linked to Niche"/>
    <s v="Crime"/>
    <d v="1899-12-30T00:05:03"/>
  </r>
  <r>
    <x v="12"/>
    <s v="POL-20190113-0038"/>
    <s v="Attended"/>
    <s v="Public Safety"/>
    <s v="Log linked to Niche"/>
    <s v="Domestic incident"/>
    <d v="1899-12-30T00:03:10"/>
  </r>
  <r>
    <x v="12"/>
    <s v="POL-20190113-0042"/>
    <s v="Attended"/>
    <s v="Crime"/>
    <s v="Log linked to Niche"/>
    <s v="Crime"/>
    <d v="1899-12-30T00:05:39"/>
  </r>
  <r>
    <x v="12"/>
    <s v="POL-20190113-0075"/>
    <s v="Attended"/>
    <s v="Public Safety"/>
    <s v="Log not linked to Niche"/>
    <s v="Alarms"/>
    <d v="1899-12-30T00:03:03"/>
  </r>
  <r>
    <x v="12"/>
    <s v="POL-20190113-0077"/>
    <s v="Attended"/>
    <s v="Public Safety"/>
    <s v="Log linked to Niche"/>
    <s v="Domestic incident"/>
    <d v="1899-12-30T00:16:03"/>
  </r>
  <r>
    <x v="12"/>
    <s v="POL-20190113-0080"/>
    <s v="Attended"/>
    <s v="Public Safety"/>
    <s v="Log not linked to Niche"/>
    <s v="Suspicious Circumstances/Insecure Premises/Vehicles"/>
    <d v="1899-12-30T00:05:18"/>
  </r>
  <r>
    <x v="12"/>
    <s v="POL-20190113-0086"/>
    <s v="Attended"/>
    <s v="ASB"/>
    <s v="Log not linked to Niche"/>
    <s v="ASB - Nuisance"/>
    <d v="1899-12-30T00:06:30"/>
  </r>
  <r>
    <x v="12"/>
    <s v="POL-20190113-0151"/>
    <s v="Attended"/>
    <s v="ASB"/>
    <s v="Log linked to Niche"/>
    <s v="ASB - Nuisance"/>
    <d v="1899-12-30T00:02:39"/>
  </r>
  <r>
    <x v="12"/>
    <s v="POL-20190113-0168"/>
    <s v="Attended"/>
    <s v="Crime"/>
    <s v="Log linked to Niche"/>
    <s v="Crime"/>
    <d v="1899-12-30T00:06:25"/>
  </r>
  <r>
    <x v="12"/>
    <s v="POL-20190113-0175"/>
    <s v="Attended"/>
    <s v="Public Safety"/>
    <s v="Log not linked to Niche"/>
    <s v="Alarms"/>
    <d v="1899-12-30T00:05:31"/>
  </r>
  <r>
    <x v="12"/>
    <s v="POL-20190113-0178"/>
    <s v="Attended"/>
    <s v="Transport"/>
    <s v="Log linked to Niche"/>
    <s v="RTC - Damage Only"/>
    <d v="1899-12-30T00:18:42"/>
  </r>
  <r>
    <x v="12"/>
    <s v="POL-20190113-0181"/>
    <s v="Attended"/>
    <s v="Public Safety"/>
    <s v="Log linked to Niche"/>
    <s v="Domestic incident"/>
    <d v="1899-12-30T00:12:18"/>
  </r>
  <r>
    <x v="12"/>
    <s v="POL-20190113-0242"/>
    <s v="Attended"/>
    <s v="ASB"/>
    <s v="Log not linked to Niche"/>
    <s v="ASB - Nuisance"/>
    <d v="1899-12-30T00:04:18"/>
  </r>
  <r>
    <x v="12"/>
    <s v="POL-20190113-0270"/>
    <s v="Attended"/>
    <s v="ASB"/>
    <s v="Log not linked to Niche"/>
    <s v="ASB - Nuisance"/>
    <d v="1899-12-30T00:12:20"/>
  </r>
  <r>
    <x v="12"/>
    <s v="POL-20190113-0291"/>
    <s v="Attended"/>
    <s v="Public Safety"/>
    <s v="Log not linked to Niche"/>
    <s v="Concern for Safety"/>
    <d v="1899-12-30T00:08:22"/>
  </r>
  <r>
    <x v="12"/>
    <s v="POL-20190113-0312"/>
    <s v="Attended"/>
    <s v="Crime"/>
    <s v="Log linked to Niche"/>
    <s v="Crime"/>
    <d v="1899-12-30T00:16:34"/>
  </r>
  <r>
    <x v="12"/>
    <s v="POL-20190113-0320"/>
    <s v="Attended"/>
    <s v="Public Safety"/>
    <s v="Log linked to Niche"/>
    <s v="Domestic incident"/>
    <d v="1899-12-30T00:14:21"/>
  </r>
  <r>
    <x v="12"/>
    <s v="POL-20190113-0328"/>
    <s v="Attended"/>
    <s v="Public Safety"/>
    <s v="Log not linked to Niche"/>
    <s v="Collapse/Illness/Injury/Trapped"/>
    <d v="1899-12-30T00:12:25"/>
  </r>
  <r>
    <x v="12"/>
    <s v="POL-20190114-0017"/>
    <s v="Attended"/>
    <s v="ASB"/>
    <s v="Log linked to Niche"/>
    <s v="ASB - Nuisance"/>
    <d v="1899-12-30T00:23:41"/>
  </r>
  <r>
    <x v="12"/>
    <s v="POL-20190114-0032"/>
    <s v="Attended"/>
    <s v="Crime"/>
    <s v="Log linked to Niche"/>
    <s v="Crime"/>
    <d v="1899-12-30T00:05:11"/>
  </r>
  <r>
    <x v="12"/>
    <s v="POL-20190114-0037"/>
    <s v="Attended"/>
    <s v="Crime"/>
    <s v="Log linked to Niche"/>
    <s v="Crime"/>
    <d v="1899-12-30T00:10:11"/>
  </r>
  <r>
    <x v="12"/>
    <s v="POL-20190114-0041"/>
    <s v="Attended"/>
    <s v="Transport"/>
    <s v="Log linked to Niche"/>
    <s v="RTC - Death/Injury"/>
    <d v="1899-12-30T00:13:01"/>
  </r>
  <r>
    <x v="12"/>
    <s v="POL-20190114-0054"/>
    <s v="Attended"/>
    <s v="Transport"/>
    <s v="Log not linked to Niche"/>
    <s v="Highway Disruption"/>
    <d v="1899-12-30T00:04:47"/>
  </r>
  <r>
    <x v="12"/>
    <s v="POL-20190114-0056"/>
    <s v="Attended"/>
    <s v="ASB"/>
    <s v="Log not linked to Niche"/>
    <s v="ASB - Personal"/>
    <d v="1899-12-30T00:11:01"/>
  </r>
  <r>
    <x v="12"/>
    <s v="POL-20190114-0089"/>
    <s v="Attended"/>
    <s v="Public Safety"/>
    <s v="Log not linked to Niche"/>
    <s v="Civil Dispute"/>
    <d v="1899-12-30T00:14:52"/>
  </r>
  <r>
    <x v="12"/>
    <s v="POL-20190114-0110"/>
    <s v="Attended"/>
    <s v="Crime"/>
    <s v="Log linked to Niche"/>
    <s v="Crime"/>
    <d v="1899-12-30T00:05:46"/>
  </r>
  <r>
    <x v="12"/>
    <s v="POL-20190114-0118"/>
    <s v="Attended"/>
    <s v="Crime"/>
    <s v="Log linked to Niche"/>
    <s v="Crime"/>
    <d v="1899-12-30T00:06:24"/>
  </r>
  <r>
    <x v="12"/>
    <s v="POL-20190114-0178"/>
    <s v="Attended"/>
    <s v="Crime"/>
    <s v="Log linked to Niche"/>
    <s v="Crime"/>
    <d v="1899-12-30T00:07:41"/>
  </r>
  <r>
    <x v="12"/>
    <s v="POL-20190114-0193"/>
    <s v="Attended"/>
    <s v="Admin"/>
    <s v="Log not linked to Niche"/>
    <s v="Duplicate"/>
    <d v="1899-12-30T00:06:26"/>
  </r>
  <r>
    <x v="12"/>
    <s v="POL-20190114-0239"/>
    <s v="Attended"/>
    <s v="Storm Incident"/>
    <s v="Log linked to Niche"/>
    <s v="Storm Incident"/>
    <d v="1899-12-30T00:16:56"/>
  </r>
  <r>
    <x v="12"/>
    <s v="POL-20190114-0247"/>
    <s v="Attended"/>
    <s v="Crime"/>
    <s v="Log linked to Niche"/>
    <s v="Crime"/>
    <d v="1899-12-30T00:07:22"/>
  </r>
  <r>
    <x v="12"/>
    <s v="POL-20190114-0249"/>
    <s v="Attended"/>
    <s v="Crime"/>
    <s v="Log linked to Niche"/>
    <s v="Crime"/>
    <d v="1899-12-30T00:07:00"/>
  </r>
  <r>
    <x v="12"/>
    <s v="POL-20190114-0277"/>
    <s v="Attended"/>
    <s v="Public Safety"/>
    <s v="Log not linked to Niche"/>
    <s v="Collapse/Illness/Injury/Trapped"/>
    <d v="1899-12-30T00:09:07"/>
  </r>
  <r>
    <x v="12"/>
    <s v="POL-20190114-0280"/>
    <s v="Attended"/>
    <s v="ASB"/>
    <s v="Log not linked to Niche"/>
    <s v="ASB - Personal"/>
    <d v="1899-12-30T00:04:29"/>
  </r>
  <r>
    <x v="12"/>
    <s v="POL-20190114-0286"/>
    <s v="Attended"/>
    <s v="Public Safety"/>
    <s v="Log not linked to Niche"/>
    <s v="Animals"/>
    <d v="1899-12-30T00:35:33"/>
  </r>
  <r>
    <x v="12"/>
    <s v="POL-20190114-0292"/>
    <s v="Attended"/>
    <s v="ASB"/>
    <s v="Log not linked to Niche"/>
    <s v="ASB - Nuisance"/>
    <d v="1899-12-30T00:12:30"/>
  </r>
  <r>
    <x v="12"/>
    <s v="POL-20190114-0304"/>
    <s v="Attended"/>
    <s v="ASB"/>
    <s v="Log not linked to Niche"/>
    <s v="ASB - Nuisance"/>
    <d v="1899-12-30T00:02:23"/>
  </r>
  <r>
    <x v="12"/>
    <s v="POL-20190114-0323"/>
    <s v="Attended"/>
    <s v="ASB"/>
    <s v="Log not linked to Niche"/>
    <s v="ASB - Personal"/>
    <d v="1899-12-30T00:06:19"/>
  </r>
  <r>
    <x v="12"/>
    <s v="POL-20190114-0327"/>
    <s v="Attended"/>
    <s v="Storm Incident"/>
    <s v="Log linked to Niche"/>
    <s v="Storm Incident"/>
    <d v="1899-12-30T00:08:24"/>
  </r>
  <r>
    <x v="12"/>
    <s v="POL-20190114-0336"/>
    <s v="Attended"/>
    <s v="Crime"/>
    <s v="Log linked to Niche"/>
    <s v="Crime"/>
    <d v="1899-12-30T00:08:39"/>
  </r>
  <r>
    <x v="12"/>
    <s v="POL-20190114-0339"/>
    <s v="Attended"/>
    <s v="ASB"/>
    <s v="Log not linked to Niche"/>
    <s v="ASB - Nuisance"/>
    <d v="1899-12-30T00:05:51"/>
  </r>
  <r>
    <x v="12"/>
    <s v="POL-20190114-0346"/>
    <s v="Attended"/>
    <s v="Crime"/>
    <s v="Log linked to Niche"/>
    <s v="Crime"/>
    <d v="1899-12-30T00:00:34"/>
  </r>
  <r>
    <x v="12"/>
    <s v="POL-20190115-0012"/>
    <s v="Attended"/>
    <s v="Crime"/>
    <s v="Log linked to Niche"/>
    <s v="Crime"/>
    <d v="1899-12-30T00:04:15"/>
  </r>
  <r>
    <x v="12"/>
    <s v="POL-20190115-0017"/>
    <s v="Attended"/>
    <s v="Public Safety"/>
    <s v="Log not linked to Niche"/>
    <s v="Abandoned Call/Silent 999"/>
    <d v="1899-12-30T00:08:28"/>
  </r>
  <r>
    <x v="12"/>
    <s v="POL-20190115-0022"/>
    <s v="Attended"/>
    <s v="Crime"/>
    <s v="Log linked to Niche"/>
    <s v="Crime"/>
    <d v="1899-12-30T00:06:30"/>
  </r>
  <r>
    <x v="12"/>
    <s v="POL-20190115-0023"/>
    <s v="Attended"/>
    <s v="Public Safety"/>
    <s v="Log not linked to Niche"/>
    <s v="Suspicious Circumstances/Insecure Premises/Vehicles"/>
    <d v="1899-12-30T00:06:33"/>
  </r>
  <r>
    <x v="12"/>
    <s v="POL-20190115-0032"/>
    <s v="Attended"/>
    <s v="Public Safety"/>
    <s v="Log not linked to Niche"/>
    <s v="Alarms"/>
    <d v="1899-12-30T00:10:14"/>
  </r>
  <r>
    <x v="12"/>
    <s v="POL-20190115-0069"/>
    <s v="Attended"/>
    <s v="Public Safety"/>
    <s v="Log not linked to Niche"/>
    <s v="Alarms"/>
    <d v="1899-12-30T00:07:12"/>
  </r>
  <r>
    <x v="12"/>
    <s v="POL-20190115-0142"/>
    <s v="Attended"/>
    <s v="Public Safety"/>
    <s v="Log not linked to Niche"/>
    <s v="Suspicious Circumstances/Insecure Premises/Vehicles"/>
    <d v="1899-12-30T00:06:12"/>
  </r>
  <r>
    <x v="12"/>
    <s v="POL-20190115-0173"/>
    <s v="Attended"/>
    <s v="Storm Incident"/>
    <s v="Log linked to Niche"/>
    <s v="Storm Incident"/>
    <d v="1899-12-30T00:03:43"/>
  </r>
  <r>
    <x v="12"/>
    <s v="POL-20190115-0177"/>
    <s v="Attended"/>
    <s v="ASB"/>
    <s v="Log not linked to Niche"/>
    <s v="ASB - Nuisance"/>
    <d v="1899-12-30T00:04:16"/>
  </r>
  <r>
    <x v="12"/>
    <s v="POL-20190115-0235"/>
    <s v="Attended"/>
    <s v="Public Safety"/>
    <s v="Log linked to Niche"/>
    <s v="Concern for Safety"/>
    <d v="1899-12-30T00:06:18"/>
  </r>
  <r>
    <x v="12"/>
    <s v="POL-20190115-0269"/>
    <s v="Attended"/>
    <s v="ASB"/>
    <s v="Log linked to Niche"/>
    <s v="ASB - Personal"/>
    <d v="1899-12-30T00:20:30"/>
  </r>
  <r>
    <x v="12"/>
    <s v="POL-20190115-0276"/>
    <s v="Attended"/>
    <s v="Crime"/>
    <s v="Log linked to Niche"/>
    <s v="Crime"/>
    <d v="1899-12-30T00:03:43"/>
  </r>
  <r>
    <x v="12"/>
    <s v="POL-20190115-0292"/>
    <s v="Attended"/>
    <s v="ASB"/>
    <s v="Log not linked to Niche"/>
    <s v="ASB - Nuisance"/>
    <d v="1899-12-30T00:04:08"/>
  </r>
  <r>
    <x v="12"/>
    <s v="POL-20190115-0293"/>
    <s v="Attended"/>
    <s v="Crime"/>
    <s v="Log linked to Niche"/>
    <s v="Crime"/>
    <d v="1899-12-30T00:07:39"/>
  </r>
  <r>
    <x v="12"/>
    <s v="POL-20190115-0296"/>
    <s v="Attended"/>
    <s v="Storm Incident"/>
    <s v="Log linked to Niche"/>
    <s v="Storm Incident"/>
    <d v="1899-12-30T00:06:44"/>
  </r>
  <r>
    <x v="12"/>
    <s v="POL-20190115-0312"/>
    <s v="Attended"/>
    <s v="Public Safety"/>
    <s v="Log linked to Niche"/>
    <s v="Domestic incident"/>
    <d v="1899-12-30T00:13:09"/>
  </r>
  <r>
    <x v="12"/>
    <s v="POL-20190115-0313"/>
    <s v="Attended"/>
    <s v="ASB"/>
    <s v="Log not linked to Niche"/>
    <s v="ASB - Personal"/>
    <d v="1899-12-30T00:04:09"/>
  </r>
  <r>
    <x v="12"/>
    <s v="POL-20190115-0332"/>
    <s v="Attended"/>
    <s v="ASB"/>
    <s v="Log not linked to Niche"/>
    <s v="ASB - Environmental"/>
    <d v="1899-12-30T00:05:44"/>
  </r>
  <r>
    <x v="12"/>
    <s v="POL-20190115-0348"/>
    <s v="Attended"/>
    <s v="Admin"/>
    <s v="Log not linked to Niche"/>
    <s v="Duplicate"/>
    <d v="1899-12-30T00:11:25"/>
  </r>
  <r>
    <x v="12"/>
    <s v="POL-20190115-0351"/>
    <s v="Attended"/>
    <s v="Crime"/>
    <s v="Log linked to Niche"/>
    <s v="Crime"/>
    <d v="1899-12-30T00:02:57"/>
  </r>
  <r>
    <x v="12"/>
    <s v="POL-20190115-0353"/>
    <s v="Attended"/>
    <s v="Public Safety"/>
    <s v="Log linked to Niche"/>
    <s v="Domestic incident"/>
    <d v="1899-12-30T00:25:26"/>
  </r>
  <r>
    <x v="12"/>
    <s v="POL-20190115-0356"/>
    <s v="Attended"/>
    <s v="ASB"/>
    <s v="Log not linked to Niche"/>
    <s v="ASB - Nuisance"/>
    <d v="1899-12-30T00:08:53"/>
  </r>
  <r>
    <x v="12"/>
    <s v="POL-20190116-0014"/>
    <s v="Attended"/>
    <s v="Crime"/>
    <s v="Log linked to Niche"/>
    <s v="Crime"/>
    <d v="1899-12-30T00:06:09"/>
  </r>
  <r>
    <x v="12"/>
    <s v="POL-20190116-0020"/>
    <s v="Attended"/>
    <s v="Crime"/>
    <s v="Log linked to Niche"/>
    <s v="Crime"/>
    <d v="1899-12-30T00:05:50"/>
  </r>
  <r>
    <x v="12"/>
    <s v="POL-20190116-0021"/>
    <s v="Attended"/>
    <s v="Public Safety"/>
    <s v="Log linked to Niche"/>
    <s v="Domestic incident"/>
    <d v="1899-12-30T00:09:51"/>
  </r>
  <r>
    <x v="12"/>
    <s v="POL-20190116-0023"/>
    <s v="Attended"/>
    <s v="Admin"/>
    <s v="Log not linked to Niche"/>
    <s v="Duplicate"/>
    <d v="1899-12-30T00:06:06"/>
  </r>
  <r>
    <x v="12"/>
    <s v="POL-20190116-0024"/>
    <s v="Attended"/>
    <s v="Storm Incident"/>
    <s v="Log linked to Niche"/>
    <s v="Storm Incident"/>
    <d v="1899-12-30T00:07:25"/>
  </r>
  <r>
    <x v="12"/>
    <s v="POL-20190116-0030"/>
    <s v="Attended"/>
    <s v="ASB"/>
    <s v="Log not linked to Niche"/>
    <s v="ASB - Nuisance"/>
    <d v="1899-12-30T00:08:30"/>
  </r>
  <r>
    <x v="12"/>
    <s v="POL-20190116-0033"/>
    <s v="Attended"/>
    <s v="Public Safety"/>
    <s v="Log not linked to Niche"/>
    <s v="Collapse/Illness/Injury/Trapped"/>
    <d v="1899-12-30T00:09:19"/>
  </r>
  <r>
    <x v="12"/>
    <s v="POL-20190116-0039"/>
    <s v="Attended"/>
    <s v="Transport"/>
    <s v="Log not linked to Niche"/>
    <s v="Highway Disruption"/>
    <d v="1899-12-30T00:13:08"/>
  </r>
  <r>
    <x v="12"/>
    <s v="POL-20190116-0078"/>
    <s v="Attended"/>
    <s v="Public Safety"/>
    <s v="Log linked to Niche"/>
    <s v="Concern for Safety"/>
    <d v="1899-12-30T00:04:47"/>
  </r>
  <r>
    <x v="12"/>
    <s v="POL-20190116-0097"/>
    <s v="Attended"/>
    <s v="Admin"/>
    <s v="Log not linked to Niche"/>
    <s v="Police Generated Resource Activity"/>
    <d v="1899-12-30T00:02:41"/>
  </r>
  <r>
    <x v="12"/>
    <s v="POL-20190116-0139"/>
    <s v="Attended"/>
    <s v="Crime"/>
    <s v="Log linked to Niche"/>
    <s v="Crime"/>
    <d v="1899-12-30T00:27:08"/>
  </r>
  <r>
    <x v="12"/>
    <s v="POL-20190116-0142"/>
    <s v="Attended"/>
    <s v="Public Safety"/>
    <s v="Log not linked to Niche"/>
    <s v="Concern for Safety"/>
    <d v="1899-12-30T00:09:07"/>
  </r>
  <r>
    <x v="12"/>
    <s v="POL-20190116-0143"/>
    <s v="Attended"/>
    <s v="Public Safety"/>
    <s v="Log not linked to Niche"/>
    <s v="Suspicious Circumstances/Insecure Premises/Vehicles"/>
    <d v="1899-12-30T00:09:27"/>
  </r>
  <r>
    <x v="12"/>
    <s v="POL-20190116-0157"/>
    <s v="Attended"/>
    <s v="Public Safety"/>
    <s v="Log not linked to Niche"/>
    <s v="Collapse/Illness/Injury/Trapped"/>
    <d v="1899-12-30T00:13:56"/>
  </r>
  <r>
    <x v="12"/>
    <s v="POL-20190116-0163"/>
    <s v="Attended"/>
    <s v="Transport"/>
    <s v="Log not linked to Niche"/>
    <s v="RTC - Damage Only"/>
    <d v="1899-12-30T00:04:55"/>
  </r>
  <r>
    <x v="12"/>
    <s v="POL-20190116-0212"/>
    <s v="Attended"/>
    <s v="Crime"/>
    <s v="Log linked to Niche"/>
    <s v="Crime"/>
    <d v="1899-12-30T00:10:56"/>
  </r>
  <r>
    <x v="12"/>
    <s v="POL-20190116-0219"/>
    <s v="Attended"/>
    <s v="Public Safety"/>
    <s v="Log not linked to Niche"/>
    <s v="Alarms"/>
    <d v="1899-12-30T00:07:27"/>
  </r>
  <r>
    <x v="12"/>
    <s v="POL-20190116-0226"/>
    <s v="Attended"/>
    <s v="Transport"/>
    <s v="Log linked to Niche"/>
    <s v="RTC - Death/Injury"/>
    <d v="1899-12-30T00:07:06"/>
  </r>
  <r>
    <x v="12"/>
    <s v="POL-20190116-0241"/>
    <s v="Attended"/>
    <s v="Public Safety"/>
    <s v="Log not linked to Niche"/>
    <s v="Alarms"/>
    <d v="1899-12-30T00:21:36"/>
  </r>
  <r>
    <x v="12"/>
    <s v="POL-20190116-0298"/>
    <s v="Attended"/>
    <s v="ASB"/>
    <s v="Log not linked to Niche"/>
    <s v="ASB - Nuisance"/>
    <d v="1899-12-30T00:07:10"/>
  </r>
  <r>
    <x v="12"/>
    <s v="POL-20190116-0309"/>
    <s v="Attended"/>
    <s v="Public Safety"/>
    <s v="Log not linked to Niche"/>
    <s v="Alarms"/>
    <d v="1899-12-30T00:06:22"/>
  </r>
  <r>
    <x v="12"/>
    <s v="POL-20190116-0312"/>
    <s v="Attended"/>
    <s v="Crime"/>
    <s v="Log linked to Niche"/>
    <s v="Crime"/>
    <d v="1899-12-30T00:06:54"/>
  </r>
  <r>
    <x v="12"/>
    <s v="POL-20190117-0003"/>
    <s v="Attended"/>
    <s v="ASB"/>
    <s v="Log not linked to Niche"/>
    <s v="ASB - Personal"/>
    <d v="1899-12-30T00:05:37"/>
  </r>
  <r>
    <x v="12"/>
    <s v="POL-20190117-0004"/>
    <s v="Attended"/>
    <s v="ASB"/>
    <s v="Log linked to Niche"/>
    <s v="ASB - Personal"/>
    <d v="1899-12-30T00:08:01"/>
  </r>
  <r>
    <x v="12"/>
    <s v="POL-20190117-0042"/>
    <s v="Attended"/>
    <s v="Crime"/>
    <s v="Log linked to Niche"/>
    <s v="Crime"/>
    <d v="1899-12-30T00:11:20"/>
  </r>
  <r>
    <x v="12"/>
    <s v="POL-20190117-0045"/>
    <s v="Attended"/>
    <s v="Transport"/>
    <s v="Log linked to Niche"/>
    <s v="RTC - Damage Only"/>
    <d v="1899-12-30T00:04:09"/>
  </r>
  <r>
    <x v="12"/>
    <s v="POL-20190117-0054"/>
    <s v="Attended"/>
    <s v="Public Safety"/>
    <s v="Log linked to Niche"/>
    <s v="Domestic incident"/>
    <d v="1899-12-30T00:12:49"/>
  </r>
  <r>
    <x v="12"/>
    <s v="POL-20190117-0060"/>
    <s v="Attended"/>
    <s v="Crime"/>
    <s v="Log linked to Niche"/>
    <s v="Crime"/>
    <d v="1899-12-30T00:06:32"/>
  </r>
  <r>
    <x v="12"/>
    <s v="POL-20190117-0095"/>
    <s v="Attended"/>
    <s v="ASB"/>
    <s v="Log not linked to Niche"/>
    <s v="ASB - Nuisance"/>
    <d v="1899-12-30T00:06:25"/>
  </r>
  <r>
    <x v="12"/>
    <s v="POL-20190117-0097"/>
    <s v="Attended"/>
    <s v="Admin"/>
    <s v="Log not linked to Niche"/>
    <s v="Duplicate"/>
    <d v="1899-12-30T00:17:45"/>
  </r>
  <r>
    <x v="12"/>
    <s v="POL-20190117-0101"/>
    <s v="Attended"/>
    <s v="Transport"/>
    <s v="Log linked to Niche"/>
    <s v="RTC - Death/Injury"/>
    <d v="1899-12-30T00:04:36"/>
  </r>
  <r>
    <x v="12"/>
    <s v="POL-20190117-0130"/>
    <s v="Attended"/>
    <s v="Public Safety"/>
    <s v="Log not linked to Niche"/>
    <s v="Civil Dispute"/>
    <d v="1899-12-30T00:03:54"/>
  </r>
  <r>
    <x v="12"/>
    <s v="POL-20190117-0146"/>
    <s v="Attended"/>
    <s v="Crime"/>
    <s v="Log linked to Niche"/>
    <s v="Crime"/>
    <d v="1899-12-30T00:05:15"/>
  </r>
  <r>
    <x v="12"/>
    <s v="POL-20190117-0147"/>
    <s v="Attended"/>
    <s v="Transport"/>
    <s v="Log not linked to Niche"/>
    <s v="RTC - Damage Only"/>
    <d v="1899-12-30T00:05:56"/>
  </r>
  <r>
    <x v="12"/>
    <s v="POL-20190117-0151"/>
    <s v="Attended"/>
    <s v="ASB"/>
    <s v="Log not linked to Niche"/>
    <s v="ASB - Nuisance"/>
    <d v="1899-12-30T00:01:47"/>
  </r>
  <r>
    <x v="12"/>
    <s v="POL-20190117-0152"/>
    <s v="Attended"/>
    <s v="Public Safety"/>
    <s v="Log linked to Niche"/>
    <s v="Domestic incident"/>
    <d v="1899-12-30T00:13:07"/>
  </r>
  <r>
    <x v="12"/>
    <s v="POL-20190117-0161"/>
    <s v="Attended"/>
    <s v="Public Safety"/>
    <s v="Log not linked to Niche"/>
    <s v="Collapse/Illness/Injury/Trapped"/>
    <d v="1899-12-30T00:11:08"/>
  </r>
  <r>
    <x v="12"/>
    <s v="POL-20190117-0177"/>
    <s v="Attended"/>
    <s v="Crime"/>
    <s v="Log linked to Niche"/>
    <s v="Crime"/>
    <d v="1899-12-30T00:05:01"/>
  </r>
  <r>
    <x v="12"/>
    <s v="POL-20190117-0181"/>
    <s v="Attended"/>
    <s v="Public Safety"/>
    <s v="Log linked to Niche"/>
    <s v="Domestic incident"/>
    <d v="1899-12-30T00:15:53"/>
  </r>
  <r>
    <x v="12"/>
    <s v="POL-20190117-0191"/>
    <s v="Attended"/>
    <s v="Admin"/>
    <s v="Log not linked to Niche"/>
    <s v="Duplicate"/>
    <d v="1899-12-30T00:05:15"/>
  </r>
  <r>
    <x v="12"/>
    <s v="POL-20190117-0208"/>
    <s v="Attended"/>
    <s v="Public Safety"/>
    <s v="Log linked to Niche"/>
    <s v="Domestic incident"/>
    <d v="1899-12-30T00:05:59"/>
  </r>
  <r>
    <x v="12"/>
    <s v="POL-20190117-0222"/>
    <s v="Attended"/>
    <s v="Public Safety"/>
    <s v="Log not linked to Niche"/>
    <s v="Suspicious Circumstances/Insecure Premises/Vehicles"/>
    <d v="1899-12-30T00:12:01"/>
  </r>
  <r>
    <x v="12"/>
    <s v="POL-20190117-0223"/>
    <s v="Attended"/>
    <s v="Public Safety"/>
    <s v="Log not linked to Niche"/>
    <s v="Collapse/Illness/Injury/Trapped"/>
    <d v="1899-12-30T00:10:47"/>
  </r>
  <r>
    <x v="12"/>
    <s v="POL-20190117-0226"/>
    <s v="Attended"/>
    <s v="Public Safety"/>
    <s v="Log linked to Niche"/>
    <s v="Civil Dispute"/>
    <d v="1899-12-30T00:08:05"/>
  </r>
  <r>
    <x v="12"/>
    <s v="POL-20190117-0232"/>
    <s v="Attended"/>
    <s v="ASB"/>
    <s v="Log not linked to Niche"/>
    <s v="ASB - Nuisance"/>
    <d v="1899-12-30T00:05:21"/>
  </r>
  <r>
    <x v="12"/>
    <s v="POL-20190117-0250"/>
    <s v="Attended"/>
    <s v="Admin"/>
    <s v="Log not linked to Niche"/>
    <s v="Duplicate"/>
    <d v="1899-12-30T00:15:55"/>
  </r>
  <r>
    <x v="12"/>
    <s v="POL-20190117-0268"/>
    <s v="Attended"/>
    <s v="Public Safety"/>
    <s v="Log not linked to Niche"/>
    <s v="Suspicious Circumstances/Insecure Premises/Vehicles"/>
    <d v="1899-12-30T00:18:21"/>
  </r>
  <r>
    <x v="12"/>
    <s v="POL-20190117-0271"/>
    <s v="Attended"/>
    <s v="ASB"/>
    <s v="Log not linked to Niche"/>
    <s v="ASB - Nuisance"/>
    <d v="1899-12-30T00:06:05"/>
  </r>
  <r>
    <x v="12"/>
    <s v="POL-20190117-0309"/>
    <s v="Attended"/>
    <s v="Crime"/>
    <s v="Log linked to Niche"/>
    <s v="Crime"/>
    <d v="1899-12-30T00:09:46"/>
  </r>
  <r>
    <x v="12"/>
    <s v="POL-20190117-0310"/>
    <s v="Attended"/>
    <s v="Public Safety"/>
    <s v="Log not linked to Niche"/>
    <s v="Alarms"/>
    <d v="1899-12-30T00:02:31"/>
  </r>
  <r>
    <x v="12"/>
    <s v="POL-20190117-0325"/>
    <s v="Attended"/>
    <s v="Public Safety"/>
    <s v="Log not linked to Niche"/>
    <s v="Alarms"/>
    <d v="1899-12-30T00:07:20"/>
  </r>
  <r>
    <x v="12"/>
    <s v="POL-20190118-0014"/>
    <s v="Attended"/>
    <s v="Crime"/>
    <s v="Log linked to Niche"/>
    <s v="Crime"/>
    <d v="1899-12-30T00:12:48"/>
  </r>
  <r>
    <x v="12"/>
    <s v="POL-20190118-0016"/>
    <s v="Attended"/>
    <s v="Crime"/>
    <s v="Log linked to Niche"/>
    <s v="Crime"/>
    <d v="1899-12-30T00:08:10"/>
  </r>
  <r>
    <x v="12"/>
    <s v="POL-20190118-0040"/>
    <s v="Attended"/>
    <s v="Public Safety"/>
    <s v="Log not linked to Niche"/>
    <s v="Animals"/>
    <d v="1899-12-30T00:05:01"/>
  </r>
  <r>
    <x v="12"/>
    <s v="POL-20190118-0112"/>
    <s v="Attended"/>
    <s v="Crime"/>
    <s v="Log linked to Niche"/>
    <s v="Crime"/>
    <d v="1899-12-30T00:03:32"/>
  </r>
  <r>
    <x v="12"/>
    <s v="POL-20190118-0165"/>
    <s v="Attended"/>
    <s v="Admin"/>
    <s v="Log not linked to Niche"/>
    <s v="Duplicate"/>
    <d v="1899-12-30T00:05:10"/>
  </r>
  <r>
    <x v="12"/>
    <s v="POL-20190118-0166"/>
    <s v="Attended"/>
    <s v="Crime"/>
    <s v="Log linked to Niche"/>
    <s v="Crime"/>
    <d v="1899-12-30T00:06:53"/>
  </r>
  <r>
    <x v="12"/>
    <s v="POL-20190118-0209"/>
    <s v="Attended"/>
    <s v="Storm Incident"/>
    <s v="Log linked to Niche"/>
    <s v="Storm Incident"/>
    <d v="1899-12-30T00:03:17"/>
  </r>
  <r>
    <x v="12"/>
    <s v="POL-20190118-0227"/>
    <s v="Attended"/>
    <s v="Crime"/>
    <s v="Log linked to Niche"/>
    <s v="Crime"/>
    <d v="1899-12-30T00:09:23"/>
  </r>
  <r>
    <x v="12"/>
    <s v="POL-20190118-0236"/>
    <s v="Attended"/>
    <s v="ASB"/>
    <s v="Log not linked to Niche"/>
    <s v="ASB - Personal"/>
    <d v="1899-12-30T00:03:26"/>
  </r>
  <r>
    <x v="12"/>
    <s v="POL-20190118-0291"/>
    <s v="Attended"/>
    <s v="ASB"/>
    <s v="Log linked to Niche"/>
    <s v="ASB - Personal"/>
    <d v="1899-12-30T00:08:44"/>
  </r>
  <r>
    <x v="12"/>
    <s v="POL-20190118-0305"/>
    <s v="Attended"/>
    <s v="ASB"/>
    <s v="Log not linked to Niche"/>
    <s v="ASB - Personal"/>
    <d v="1899-12-30T00:04:35"/>
  </r>
  <r>
    <x v="12"/>
    <s v="POL-20190118-0311"/>
    <s v="Attended"/>
    <s v="Crime"/>
    <s v="Log linked to Niche"/>
    <s v="Crime"/>
    <d v="1899-12-30T00:05:45"/>
  </r>
  <r>
    <x v="12"/>
    <s v="POL-20190118-0315"/>
    <s v="Attended"/>
    <s v="Public Safety"/>
    <s v="Log linked to Niche"/>
    <s v="Domestic incident"/>
    <d v="1899-12-30T00:11:51"/>
  </r>
  <r>
    <x v="12"/>
    <s v="POL-20190118-0334"/>
    <s v="Attended"/>
    <s v="ASB"/>
    <s v="Log not linked to Niche"/>
    <s v="ASB - Nuisance"/>
    <d v="1899-12-30T00:09:15"/>
  </r>
  <r>
    <x v="12"/>
    <s v="POL-20190118-0337"/>
    <s v="Attended"/>
    <s v="Crime"/>
    <s v="Log linked to Niche"/>
    <s v="Crime"/>
    <d v="1899-12-30T00:03:05"/>
  </r>
  <r>
    <x v="12"/>
    <s v="POL-20190118-0344"/>
    <s v="Attended"/>
    <s v="Public Safety"/>
    <s v="Log not linked to Niche"/>
    <s v="Alarms"/>
    <d v="1899-12-30T00:06:29"/>
  </r>
  <r>
    <x v="12"/>
    <s v="POL-20190118-0349"/>
    <s v="Attended"/>
    <s v="Public Safety"/>
    <s v="Log not linked to Niche"/>
    <s v="Alarms"/>
    <d v="1899-12-30T00:04:39"/>
  </r>
  <r>
    <x v="12"/>
    <s v="POL-20190118-0354"/>
    <s v="Attended"/>
    <s v="Public Safety"/>
    <s v="Log linked to Niche"/>
    <s v="Suspicious Circumstances/Insecure Premises/Vehicles"/>
    <d v="1899-12-30T00:07:54"/>
  </r>
  <r>
    <x v="12"/>
    <s v="POL-20190118-0364"/>
    <s v="Attended"/>
    <s v="Admin"/>
    <s v="Log linked to Niche"/>
    <s v="Contact Record"/>
    <d v="1899-12-30T00:02:56"/>
  </r>
  <r>
    <x v="12"/>
    <s v="POL-20190119-0010"/>
    <s v="Attended"/>
    <s v="Crime"/>
    <s v="Log linked to Niche"/>
    <s v="Crime"/>
    <d v="1899-12-30T00:08:26"/>
  </r>
  <r>
    <x v="12"/>
    <s v="POL-20190119-0016"/>
    <s v="Attended"/>
    <s v="Crime"/>
    <s v="Log linked to Niche"/>
    <s v="Crime"/>
    <d v="1899-12-30T00:05:35"/>
  </r>
  <r>
    <x v="12"/>
    <s v="POL-20190119-0017"/>
    <s v="Attended"/>
    <s v="ASB"/>
    <s v="Log not linked to Niche"/>
    <s v="ASB - Nuisance"/>
    <d v="1899-12-30T00:04:30"/>
  </r>
  <r>
    <x v="12"/>
    <s v="POL-20190119-0021"/>
    <s v="Attended"/>
    <s v="Transport"/>
    <s v="Log linked to Niche"/>
    <s v="RTC - Death/Injury"/>
    <d v="1899-12-30T00:14:16"/>
  </r>
  <r>
    <x v="12"/>
    <s v="POL-20190119-0025"/>
    <s v="Attended"/>
    <s v="Public Safety"/>
    <s v="Log not linked to Niche"/>
    <s v="Suspicious Circumstances/Insecure Premises/Vehicles"/>
    <d v="1899-12-30T00:28:08"/>
  </r>
  <r>
    <x v="12"/>
    <s v="POL-20190119-0026"/>
    <s v="Attended"/>
    <s v="Public Safety"/>
    <s v="Log not linked to Niche"/>
    <s v="Suspicious Circumstances/Insecure Premises/Vehicles"/>
    <d v="1899-12-30T00:09:23"/>
  </r>
  <r>
    <x v="12"/>
    <s v="POL-20190119-0027"/>
    <s v="Attended"/>
    <s v="Crime"/>
    <s v="Log linked to Niche"/>
    <s v="Crime"/>
    <d v="1899-12-30T00:08:52"/>
  </r>
  <r>
    <x v="12"/>
    <s v="POL-20190119-0043"/>
    <s v="Attended"/>
    <s v="Admin"/>
    <s v="Log not linked to Niche"/>
    <s v="Duplicate"/>
    <d v="1899-12-30T00:04:01"/>
  </r>
  <r>
    <x v="12"/>
    <s v="POL-20190119-0046"/>
    <s v="Attended"/>
    <s v="Public Safety"/>
    <s v="Log not linked to Niche"/>
    <s v="Collapse/Illness/Injury/Trapped"/>
    <d v="1899-12-30T00:14:56"/>
  </r>
  <r>
    <x v="12"/>
    <s v="POL-20190119-0052"/>
    <s v="Attended"/>
    <s v="Crime"/>
    <s v="Log linked to Niche"/>
    <s v="Crime"/>
    <d v="1899-12-30T00:03:24"/>
  </r>
  <r>
    <x v="12"/>
    <s v="POL-20190119-0055"/>
    <s v="Attended"/>
    <s v="Public Safety"/>
    <s v="Log linked to Niche"/>
    <s v="Domestic incident"/>
    <d v="1899-12-30T00:12:09"/>
  </r>
  <r>
    <x v="12"/>
    <s v="POL-20190119-0062"/>
    <s v="Attended"/>
    <s v="Public Safety"/>
    <s v="Log not linked to Niche"/>
    <s v="Collapse/Illness/Injury/Trapped"/>
    <d v="1899-12-30T00:08:25"/>
  </r>
  <r>
    <x v="12"/>
    <s v="POL-20190119-0064"/>
    <s v="Attended"/>
    <s v="Crime"/>
    <s v="Log linked to Niche"/>
    <s v="Crime"/>
    <d v="1899-12-30T00:07:56"/>
  </r>
  <r>
    <x v="12"/>
    <s v="POL-20190119-0068"/>
    <s v="Attended"/>
    <s v="Crime"/>
    <s v="Log linked to Niche"/>
    <s v="Crime"/>
    <d v="1899-12-30T00:09:48"/>
  </r>
  <r>
    <x v="12"/>
    <s v="POL-20190119-0077"/>
    <s v="Attended"/>
    <s v="Crime"/>
    <s v="Log linked to Niche"/>
    <s v="Crime"/>
    <d v="1899-12-30T00:07:38"/>
  </r>
  <r>
    <x v="12"/>
    <s v="POL-20190119-0085"/>
    <s v="Attended"/>
    <s v="Admin"/>
    <s v="Log not linked to Niche"/>
    <s v="Contact Record"/>
    <d v="1899-12-30T00:02:41"/>
  </r>
  <r>
    <x v="12"/>
    <s v="POL-20190119-0102"/>
    <s v="Attended"/>
    <s v="Transport"/>
    <s v="Log not linked to Niche"/>
    <s v="RTC - Damage Only"/>
    <d v="1899-12-30T00:12:16"/>
  </r>
  <r>
    <x v="12"/>
    <s v="POL-20190119-0112"/>
    <s v="Attended"/>
    <s v="Crime"/>
    <s v="Log linked to Niche"/>
    <s v="Crime"/>
    <d v="1899-12-30T00:08:59"/>
  </r>
  <r>
    <x v="12"/>
    <s v="POL-20190119-0179"/>
    <s v="Attended"/>
    <s v="Crime"/>
    <s v="Log linked to Niche"/>
    <s v="Crime"/>
    <d v="1899-12-30T00:18:12"/>
  </r>
  <r>
    <x v="12"/>
    <s v="POL-20190119-0182"/>
    <s v="Attended"/>
    <s v="Crime"/>
    <s v="Log linked to Niche"/>
    <s v="Crime"/>
    <d v="1899-12-30T00:06:30"/>
  </r>
  <r>
    <x v="12"/>
    <s v="POL-20190119-0203"/>
    <s v="Attended"/>
    <s v="Crime"/>
    <s v="Log linked to Niche"/>
    <s v="Crime"/>
    <d v="1899-12-30T00:05:26"/>
  </r>
  <r>
    <x v="12"/>
    <s v="POL-20190119-0219"/>
    <s v="Attended"/>
    <s v="Crime"/>
    <s v="Log linked to Niche"/>
    <s v="Crime"/>
    <d v="1899-12-30T00:09:06"/>
  </r>
  <r>
    <x v="12"/>
    <s v="POL-20190119-0246"/>
    <s v="Attended"/>
    <s v="Public Safety"/>
    <s v="Log not linked to Niche"/>
    <s v="Concern for Safety"/>
    <d v="1899-12-30T00:05:11"/>
  </r>
  <r>
    <x v="12"/>
    <s v="POL-20190119-0253"/>
    <s v="Attended"/>
    <s v="Crime"/>
    <s v="Log linked to Niche"/>
    <s v="Crime"/>
    <d v="1899-12-30T00:13:28"/>
  </r>
  <r>
    <x v="12"/>
    <s v="POL-20190119-0264"/>
    <s v="Attended"/>
    <s v="Crime"/>
    <s v="Log linked to Niche"/>
    <s v="Crime"/>
    <d v="1899-12-30T00:04:24"/>
  </r>
  <r>
    <x v="12"/>
    <s v="POL-20190119-0281"/>
    <s v="Attended"/>
    <s v="Public Safety"/>
    <s v="Log linked to Niche"/>
    <s v="Domestic incident"/>
    <d v="1899-12-30T00:05:31"/>
  </r>
  <r>
    <x v="12"/>
    <s v="POL-20190119-0304"/>
    <s v="Attended"/>
    <s v="ASB"/>
    <s v="Log linked to Niche"/>
    <s v="ASB - Nuisance"/>
    <d v="1899-12-30T00:08:51"/>
  </r>
  <r>
    <x v="12"/>
    <s v="POL-20190119-0305"/>
    <s v="Attended"/>
    <s v="Transport"/>
    <s v="Log not linked to Niche"/>
    <s v="RTC - Damage Only"/>
    <d v="1899-12-30T00:06:25"/>
  </r>
  <r>
    <x v="12"/>
    <s v="POL-20190119-0331"/>
    <s v="Attended"/>
    <s v="Crime"/>
    <s v="Log linked to Niche"/>
    <s v="Crime"/>
    <d v="1899-12-30T00:09:40"/>
  </r>
  <r>
    <x v="12"/>
    <s v="POL-20190120-0006"/>
    <s v="Attended"/>
    <s v="Public Safety"/>
    <s v="Log linked to Niche"/>
    <s v="Domestic incident"/>
    <d v="1899-12-30T00:13:47"/>
  </r>
  <r>
    <x v="12"/>
    <s v="POL-20190120-0022"/>
    <s v="Attended"/>
    <s v="Crime"/>
    <s v="Log linked to Niche"/>
    <s v="Crime"/>
    <d v="1899-12-30T00:13:17"/>
  </r>
  <r>
    <x v="12"/>
    <s v="POL-20190120-0023"/>
    <s v="Attended"/>
    <s v="Crime"/>
    <s v="Log linked to Niche"/>
    <s v="Crime"/>
    <d v="1899-12-30T00:03:50"/>
  </r>
  <r>
    <x v="12"/>
    <s v="POL-20190120-0048"/>
    <s v="Attended"/>
    <s v="Crime"/>
    <s v="Log linked to Niche"/>
    <s v="Crime"/>
    <d v="1899-12-30T00:07:18"/>
  </r>
  <r>
    <x v="12"/>
    <s v="POL-20190120-0051"/>
    <s v="Attended"/>
    <s v="ASB"/>
    <s v="Log not linked to Niche"/>
    <s v="ASB - Nuisance"/>
    <d v="1899-12-30T00:09:16"/>
  </r>
  <r>
    <x v="12"/>
    <s v="POL-20190120-0079"/>
    <s v="Attended"/>
    <s v="Crime"/>
    <s v="Log linked to Niche"/>
    <s v="Crime"/>
    <d v="1899-12-30T00:10:07"/>
  </r>
  <r>
    <x v="12"/>
    <s v="POL-20190120-0092"/>
    <s v="Attended"/>
    <s v="Crime"/>
    <s v="Log linked to Niche"/>
    <s v="Crime"/>
    <d v="1899-12-30T00:06:27"/>
  </r>
  <r>
    <x v="12"/>
    <s v="POL-20190120-0111"/>
    <s v="Attended"/>
    <s v="Public Safety"/>
    <s v="Log linked to Niche"/>
    <s v="Domestic incident"/>
    <d v="1899-12-30T00:08:24"/>
  </r>
  <r>
    <x v="12"/>
    <s v="POL-20190120-0115"/>
    <s v="Attended"/>
    <s v="Crime"/>
    <s v="Log linked to Niche"/>
    <s v="Crime"/>
    <d v="1899-12-30T00:12:55"/>
  </r>
  <r>
    <x v="12"/>
    <s v="POL-20190120-0149"/>
    <s v="Attended"/>
    <s v="Public Safety"/>
    <s v="Log linked to Niche"/>
    <s v="Domestic incident"/>
    <d v="1899-12-30T00:09:34"/>
  </r>
  <r>
    <x v="12"/>
    <s v="POL-20190120-0177"/>
    <s v="Attended"/>
    <s v="Crime"/>
    <s v="Log linked to Niche"/>
    <s v="Crime"/>
    <d v="1899-12-30T00:05:45"/>
  </r>
  <r>
    <x v="12"/>
    <s v="POL-20190120-0179"/>
    <s v="Attended"/>
    <s v="Storm Incident"/>
    <s v="Log linked to Niche"/>
    <s v="Storm Incident"/>
    <d v="1899-12-30T00:04:05"/>
  </r>
  <r>
    <x v="12"/>
    <s v="POL-20190120-0200"/>
    <s v="Attended"/>
    <s v="Admin"/>
    <s v="Log not linked to Niche"/>
    <s v="Police Generated Resource Activity"/>
    <d v="1899-12-30T00:05:26"/>
  </r>
  <r>
    <x v="12"/>
    <s v="POL-20190120-0201"/>
    <s v="Attended"/>
    <s v="Public Safety"/>
    <s v="Log not linked to Niche"/>
    <s v="Alarms"/>
    <d v="1899-12-30T00:04:37"/>
  </r>
  <r>
    <x v="12"/>
    <s v="POL-20190120-0220"/>
    <s v="Attended"/>
    <s v="Admin"/>
    <s v="Log not linked to Niche"/>
    <s v="Contact Record"/>
    <d v="1899-12-30T00:03:45"/>
  </r>
  <r>
    <x v="12"/>
    <s v="POL-20190120-0229"/>
    <s v="Attended"/>
    <s v="Public Safety"/>
    <s v="Log not linked to Niche"/>
    <s v="Suspicious Circumstances/Insecure Premises/Vehicles"/>
    <d v="1899-12-30T00:09:17"/>
  </r>
  <r>
    <x v="12"/>
    <s v="POL-20190120-0239"/>
    <s v="Attended"/>
    <s v="Public Safety"/>
    <s v="Log linked to Niche"/>
    <s v="Domestic incident"/>
    <d v="1899-12-30T00:14:28"/>
  </r>
  <r>
    <x v="12"/>
    <s v="POL-20190120-0255"/>
    <s v="Attended"/>
    <s v="Public Safety"/>
    <s v="Log linked to Niche"/>
    <s v="Domestic incident"/>
    <d v="1899-12-30T00:14:06"/>
  </r>
  <r>
    <x v="12"/>
    <s v="POL-20190120-0259"/>
    <s v="Attended"/>
    <s v="Crime"/>
    <s v="Log linked to Niche"/>
    <s v="Crime"/>
    <d v="1899-12-30T00:12:44"/>
  </r>
  <r>
    <x v="12"/>
    <s v="POL-20190120-0260"/>
    <s v="Attended"/>
    <s v="ASB"/>
    <s v="Log not linked to Niche"/>
    <s v="ASB - Nuisance"/>
    <d v="1899-12-30T00:08:29"/>
  </r>
  <r>
    <x v="12"/>
    <s v="POL-20190120-0268"/>
    <s v="Attended"/>
    <s v="Crime"/>
    <s v="Log linked to Niche"/>
    <s v="Crime"/>
    <d v="1899-12-30T00:05:07"/>
  </r>
  <r>
    <x v="12"/>
    <s v="POL-20190120-0286"/>
    <s v="Attended"/>
    <s v="Public Safety"/>
    <s v="Log not linked to Niche"/>
    <s v="Suspicious Circumstances/Insecure Premises/Vehicles"/>
    <d v="1899-12-30T00:09:06"/>
  </r>
  <r>
    <x v="12"/>
    <s v="POL-20190120-0306"/>
    <s v="Attended"/>
    <s v="Public Safety"/>
    <s v="Log linked to Niche"/>
    <s v="Domestic incident"/>
    <d v="1899-12-30T00:05:09"/>
  </r>
  <r>
    <x v="12"/>
    <s v="POL-20190120-0309"/>
    <s v="Attended"/>
    <s v="Transport"/>
    <s v="Log linked to Niche"/>
    <s v="RTC - Damage Only"/>
    <d v="1899-12-30T00:17:57"/>
  </r>
  <r>
    <x v="12"/>
    <s v="POL-20190120-0316"/>
    <s v="Attended"/>
    <s v="Crime"/>
    <s v="Log linked to Niche"/>
    <s v="Crime"/>
    <d v="1899-12-30T00:05:45"/>
  </r>
  <r>
    <x v="12"/>
    <s v="POL-20190120-0318"/>
    <s v="Attended"/>
    <s v="Admin"/>
    <s v="Log not linked to Niche"/>
    <s v="Duplicate"/>
    <d v="1899-12-30T00:06:12"/>
  </r>
  <r>
    <x v="12"/>
    <s v="POL-20190121-0006"/>
    <s v="Attended"/>
    <s v="Admin"/>
    <s v="Log not linked to Niche"/>
    <s v="Police Generated Resource Activity"/>
    <d v="1899-12-30T00:10:36"/>
  </r>
  <r>
    <x v="12"/>
    <s v="POL-20190121-0011"/>
    <s v="Attended"/>
    <s v="ASB"/>
    <s v="Log linked to Niche"/>
    <s v="ASB - Nuisance"/>
    <d v="1899-12-30T00:10:21"/>
  </r>
  <r>
    <x v="12"/>
    <s v="POL-20190121-0012"/>
    <s v="Attended"/>
    <s v="Public Safety"/>
    <s v="Log linked to Niche"/>
    <s v="Domestic incident"/>
    <d v="1899-12-30T00:05:40"/>
  </r>
  <r>
    <x v="12"/>
    <s v="POL-20190121-0014"/>
    <s v="Attended"/>
    <s v="Crime"/>
    <s v="Log linked to Niche"/>
    <s v="Crime"/>
    <d v="1899-12-30T00:04:02"/>
  </r>
  <r>
    <x v="12"/>
    <s v="POL-20190121-0037"/>
    <s v="Attended"/>
    <s v="Crime"/>
    <s v="Log linked to Niche"/>
    <s v="Crime"/>
    <d v="1899-12-30T00:09:49"/>
  </r>
  <r>
    <x v="12"/>
    <s v="POL-20190121-0048"/>
    <s v="Attended"/>
    <s v="Crime"/>
    <s v="Log linked to Niche"/>
    <s v="Crime"/>
    <d v="1899-12-30T00:05:10"/>
  </r>
  <r>
    <x v="12"/>
    <s v="POL-20190121-0069"/>
    <s v="Attended"/>
    <s v="Public Safety"/>
    <s v="Log linked to Niche"/>
    <s v="Domestic incident"/>
    <d v="1899-12-30T00:10:33"/>
  </r>
  <r>
    <x v="12"/>
    <s v="POL-20190121-0080"/>
    <s v="Attended"/>
    <s v="Transport"/>
    <s v="Log linked to Niche"/>
    <s v="RTC - Death/Injury"/>
    <d v="1899-12-30T00:07:26"/>
  </r>
  <r>
    <x v="12"/>
    <s v="POL-20190121-0091"/>
    <s v="Attended"/>
    <s v="Public Safety"/>
    <s v="Log linked to Niche"/>
    <s v="Concern for Safety"/>
    <d v="1899-12-30T00:09:31"/>
  </r>
  <r>
    <x v="12"/>
    <s v="POL-20190121-0104"/>
    <s v="Attended"/>
    <s v="Transport"/>
    <s v="Log linked to Niche"/>
    <s v="RTC - Death/Injury"/>
    <d v="1899-12-30T00:03:52"/>
  </r>
  <r>
    <x v="12"/>
    <s v="POL-20190121-0121"/>
    <s v="Attended"/>
    <s v="Crime"/>
    <s v="Log linked to Niche"/>
    <s v="Crime"/>
    <d v="1899-12-30T00:14:15"/>
  </r>
  <r>
    <x v="12"/>
    <s v="POL-20190121-0123"/>
    <s v="Attended"/>
    <s v="Crime"/>
    <s v="Log linked to Niche"/>
    <s v="Crime"/>
    <d v="1899-12-30T00:06:56"/>
  </r>
  <r>
    <x v="12"/>
    <s v="POL-20190121-0147"/>
    <s v="Attended"/>
    <s v="Public Safety"/>
    <s v="Log not linked to Niche"/>
    <s v="Alarms"/>
    <d v="1899-12-30T00:05:30"/>
  </r>
  <r>
    <x v="12"/>
    <s v="POL-20190121-0192"/>
    <s v="Attended"/>
    <s v="Public Safety"/>
    <s v="Log not linked to Niche"/>
    <s v="Concern for Safety"/>
    <d v="1899-12-30T00:07:45"/>
  </r>
  <r>
    <x v="12"/>
    <s v="POL-20190121-0197"/>
    <s v="Attended"/>
    <s v="Storm Incident"/>
    <s v="Log linked to Niche"/>
    <s v="Storm Incident"/>
    <d v="1899-12-30T00:10:15"/>
  </r>
  <r>
    <x v="12"/>
    <s v="POL-20190121-0198"/>
    <s v="Attended"/>
    <s v="Public Safety"/>
    <s v="Log linked to Niche"/>
    <s v="Domestic incident"/>
    <d v="1899-12-30T00:14:11"/>
  </r>
  <r>
    <x v="12"/>
    <s v="POL-20190121-0207"/>
    <s v="Attended"/>
    <s v="Crime"/>
    <s v="Log linked to Niche"/>
    <s v="Crime"/>
    <d v="1899-12-30T00:10:59"/>
  </r>
  <r>
    <x v="12"/>
    <s v="POL-20190121-0248"/>
    <s v="Attended"/>
    <s v="Storm Incident"/>
    <s v="Log linked to Niche"/>
    <s v="Storm Incident"/>
    <d v="1899-12-30T00:07:50"/>
  </r>
  <r>
    <x v="12"/>
    <s v="POL-20190121-0264"/>
    <s v="Attended"/>
    <s v="Public Safety"/>
    <s v="Log not linked to Niche"/>
    <s v="Suspicious Circumstances/Insecure Premises/Vehicles"/>
    <d v="1899-12-30T00:14:37"/>
  </r>
  <r>
    <x v="12"/>
    <s v="POL-20190121-0269"/>
    <s v="Attended"/>
    <s v="Public Safety"/>
    <s v="Log not linked to Niche"/>
    <s v="Suspicious Circumstances/Insecure Premises/Vehicles"/>
    <d v="1899-12-30T00:03:50"/>
  </r>
  <r>
    <x v="12"/>
    <s v="POL-20190121-0273"/>
    <s v="Attended"/>
    <s v="ASB"/>
    <s v="Log not linked to Niche"/>
    <s v="ASB - Nuisance"/>
    <d v="1899-12-30T00:09:14"/>
  </r>
  <r>
    <x v="12"/>
    <s v="POL-20190121-0278"/>
    <s v="Attended"/>
    <s v="ASB"/>
    <s v="Log linked to Niche"/>
    <s v="ASB - Nuisance"/>
    <d v="1899-12-30T00:04:23"/>
  </r>
  <r>
    <x v="12"/>
    <s v="POL-20190121-0280"/>
    <s v="Attended"/>
    <s v="Crime"/>
    <s v="Log linked to Niche"/>
    <s v="Crime"/>
    <d v="1899-12-30T00:09:17"/>
  </r>
  <r>
    <x v="12"/>
    <s v="POL-20190121-0306"/>
    <s v="Attended"/>
    <s v="Public Safety"/>
    <s v="Log linked to Niche"/>
    <s v="Domestic incident"/>
    <d v="1899-12-30T00:10:11"/>
  </r>
  <r>
    <x v="12"/>
    <s v="POL-20190121-0315"/>
    <s v="Attended"/>
    <s v="Crime"/>
    <s v="Log linked to Niche"/>
    <s v="Crime"/>
    <d v="1899-12-30T00:04:37"/>
  </r>
  <r>
    <x v="12"/>
    <s v="POL-20190121-0316"/>
    <s v="Attended"/>
    <s v="Admin"/>
    <s v="Log not linked to Niche"/>
    <s v="Duplicate"/>
    <d v="1899-12-30T00:09:02"/>
  </r>
  <r>
    <x v="12"/>
    <s v="POL-20190121-0317"/>
    <s v="Attended"/>
    <s v="ASB"/>
    <s v="Log not linked to Niche"/>
    <s v="ASB - Nuisance"/>
    <d v="1899-12-30T00:10:09"/>
  </r>
  <r>
    <x v="12"/>
    <s v="POL-20190121-0330"/>
    <s v="Attended"/>
    <s v="ASB"/>
    <s v="Log not linked to Niche"/>
    <s v="ASB - Personal"/>
    <d v="1899-12-30T00:05:39"/>
  </r>
  <r>
    <x v="12"/>
    <s v="POL-20190122-0004"/>
    <s v="Attended"/>
    <s v="Public Safety"/>
    <s v="Log not linked to Niche"/>
    <s v="Suspicious Circumstances/Insecure Premises/Vehicles"/>
    <d v="1899-12-30T00:16:20"/>
  </r>
  <r>
    <x v="12"/>
    <s v="POL-20190122-0006"/>
    <s v="Attended"/>
    <s v="ASB"/>
    <s v="Log not linked to Niche"/>
    <s v="ASB - Nuisance"/>
    <d v="1899-12-30T00:05:19"/>
  </r>
  <r>
    <x v="12"/>
    <s v="POL-20190122-0016"/>
    <s v="Attended"/>
    <s v="ASB"/>
    <s v="Log not linked to Niche"/>
    <s v="ASB - Nuisance"/>
    <d v="1899-12-30T00:14:13"/>
  </r>
  <r>
    <x v="12"/>
    <s v="POL-20190122-0034"/>
    <s v="Attended"/>
    <s v="Transport"/>
    <s v="Log linked to Niche"/>
    <s v="RTC - Damage Only"/>
    <d v="1899-12-30T00:08:29"/>
  </r>
  <r>
    <x v="12"/>
    <s v="POL-20190122-0056"/>
    <s v="Attended"/>
    <s v="Transport"/>
    <s v="Log not linked to Niche"/>
    <s v="RTC - Damage Only"/>
    <d v="1899-12-30T00:13:23"/>
  </r>
  <r>
    <x v="12"/>
    <s v="POL-20190122-0084"/>
    <s v="Attended"/>
    <s v="Crime"/>
    <s v="Log linked to Niche"/>
    <s v="Crime"/>
    <d v="1899-12-30T00:06:59"/>
  </r>
  <r>
    <x v="12"/>
    <s v="POL-20190122-0112"/>
    <s v="Attended"/>
    <s v="Public Safety"/>
    <s v="Log linked to Niche"/>
    <s v="Public Safety"/>
    <d v="1899-12-30T00:08:10"/>
  </r>
  <r>
    <x v="12"/>
    <s v="POL-20190122-0126"/>
    <s v="Attended"/>
    <s v="Transport"/>
    <s v="Log not linked to Niche"/>
    <s v="RTC - Damage Only"/>
    <d v="1899-12-30T00:09:02"/>
  </r>
  <r>
    <x v="12"/>
    <s v="POL-20190122-0160"/>
    <s v="Attended"/>
    <s v="Admin"/>
    <s v="Log not linked to Niche"/>
    <s v="Duplicate"/>
    <d v="1899-12-30T00:21:35"/>
  </r>
  <r>
    <x v="12"/>
    <s v="POL-20190122-0178"/>
    <s v="Attended"/>
    <s v="Transport"/>
    <s v="Log not linked to Niche"/>
    <s v="RTC - Damage Only"/>
    <d v="1899-12-30T00:07:29"/>
  </r>
  <r>
    <x v="12"/>
    <s v="POL-20190122-0191"/>
    <s v="Attended"/>
    <s v="Public Safety"/>
    <s v="Log linked to Niche"/>
    <s v="Domestic incident"/>
    <d v="1899-12-30T00:16:56"/>
  </r>
  <r>
    <x v="12"/>
    <s v="POL-20190122-0193"/>
    <s v="Attended"/>
    <s v="Crime"/>
    <s v="Log linked to Niche"/>
    <s v="Crime"/>
    <d v="1899-12-30T00:29:48"/>
  </r>
  <r>
    <x v="12"/>
    <s v="POL-20190122-0206"/>
    <s v="Attended"/>
    <s v="Admin"/>
    <s v="Log not linked to Niche"/>
    <s v="Duplicate"/>
    <d v="1899-12-30T00:10:02"/>
  </r>
  <r>
    <x v="12"/>
    <s v="POL-20190122-0222"/>
    <s v="Attended"/>
    <s v="Crime"/>
    <s v="Log linked to Niche"/>
    <s v="Crime"/>
    <d v="1899-12-30T00:12:20"/>
  </r>
  <r>
    <x v="12"/>
    <s v="POL-20190122-0235"/>
    <s v="Attended"/>
    <s v="Public Safety"/>
    <s v="Log not linked to Niche"/>
    <s v="Collapse/Illness/Injury/Trapped"/>
    <d v="1899-12-30T00:12:25"/>
  </r>
  <r>
    <x v="12"/>
    <s v="POL-20190122-0252"/>
    <s v="Attended"/>
    <s v="ASB"/>
    <s v="Log linked to Niche"/>
    <s v="ASB - Nuisance"/>
    <d v="1899-12-30T00:02:20"/>
  </r>
  <r>
    <x v="12"/>
    <s v="POL-20190122-0256"/>
    <s v="Attended"/>
    <s v="Transport"/>
    <s v="Log linked to Niche"/>
    <s v="RTC - Damage Only"/>
    <d v="1899-12-30T00:04:05"/>
  </r>
  <r>
    <x v="12"/>
    <s v="POL-20190122-0273"/>
    <s v="Attended"/>
    <s v="Public Safety"/>
    <s v="Log linked to Niche"/>
    <s v="Domestic incident"/>
    <d v="1899-12-30T00:08:39"/>
  </r>
  <r>
    <x v="12"/>
    <s v="POL-20190122-0290"/>
    <s v="Attended"/>
    <s v="Public Safety"/>
    <s v="Log linked to Niche"/>
    <s v="Domestic incident"/>
    <d v="1899-12-30T00:12:29"/>
  </r>
  <r>
    <x v="12"/>
    <s v="POL-20190122-0309"/>
    <s v="Attended"/>
    <s v="Public Safety"/>
    <s v="Log not linked to Niche"/>
    <s v="Suspicious Circumstances/Insecure Premises/Vehicles"/>
    <d v="1899-12-30T00:03:26"/>
  </r>
  <r>
    <x v="12"/>
    <s v="POL-20190122-0328"/>
    <s v="Attended"/>
    <s v="Crime"/>
    <s v="Log linked to Niche"/>
    <s v="Crime"/>
    <d v="1899-12-30T00:10:21"/>
  </r>
  <r>
    <x v="12"/>
    <s v="POL-20190122-0334"/>
    <s v="Attended"/>
    <s v="ASB"/>
    <s v="Log not linked to Niche"/>
    <s v="ASB - Nuisance"/>
    <d v="1899-12-30T00:26:57"/>
  </r>
  <r>
    <x v="12"/>
    <s v="POL-20190123-0018"/>
    <s v="Attended"/>
    <s v="Public Safety"/>
    <s v="Log not linked to Niche"/>
    <s v="Concern for Safety"/>
    <d v="1899-12-30T00:07:47"/>
  </r>
  <r>
    <x v="12"/>
    <s v="POL-20190123-0040"/>
    <s v="Attended"/>
    <s v="Admin"/>
    <s v="Log not linked to Niche"/>
    <s v="Contact Record"/>
    <d v="1899-12-30T00:13:05"/>
  </r>
  <r>
    <x v="12"/>
    <s v="POL-20190123-0055"/>
    <s v="Attended"/>
    <s v="Public Safety"/>
    <s v="Log linked to Niche"/>
    <s v="Concern for Safety"/>
    <d v="1899-12-30T00:06:19"/>
  </r>
  <r>
    <x v="12"/>
    <s v="POL-20190123-0077"/>
    <s v="Attended"/>
    <s v="Public Safety"/>
    <s v="Log not linked to Niche"/>
    <s v="Alarms"/>
    <d v="1899-12-30T00:03:53"/>
  </r>
  <r>
    <x v="12"/>
    <s v="POL-20190123-0106"/>
    <s v="Attended"/>
    <s v="Public Safety"/>
    <s v="Log linked to Niche"/>
    <s v="Concern for Safety"/>
    <d v="1899-12-30T00:06:12"/>
  </r>
  <r>
    <x v="12"/>
    <s v="POL-20190123-0108"/>
    <s v="Attended"/>
    <s v="Public Safety"/>
    <s v="Log linked to Niche"/>
    <s v="Domestic incident"/>
    <d v="1899-12-30T00:10:02"/>
  </r>
  <r>
    <x v="12"/>
    <s v="POL-20190123-0123"/>
    <s v="Attended"/>
    <s v="Public Safety"/>
    <s v="Log not linked to Niche"/>
    <s v="Civil Dispute"/>
    <d v="1899-12-30T00:06:10"/>
  </r>
  <r>
    <x v="12"/>
    <s v="POL-20190123-0127"/>
    <s v="Attended"/>
    <s v="ASB"/>
    <s v="Log not linked to Niche"/>
    <s v="ASB - Nuisance"/>
    <d v="1899-12-30T00:04:07"/>
  </r>
  <r>
    <x v="12"/>
    <s v="POL-20190123-0136"/>
    <s v="Attended"/>
    <s v="Public Safety"/>
    <s v="Log not linked to Niche"/>
    <s v="Suspicious Circumstances/Insecure Premises/Vehicles"/>
    <d v="1899-12-30T00:07:00"/>
  </r>
  <r>
    <x v="12"/>
    <s v="POL-20190123-0151"/>
    <s v="Attended"/>
    <s v="Crime"/>
    <s v="Log linked to Niche"/>
    <s v="Crime"/>
    <d v="1899-12-30T00:09:53"/>
  </r>
  <r>
    <x v="12"/>
    <s v="POL-20190123-0161"/>
    <s v="Attended"/>
    <s v="ASB"/>
    <s v="Log not linked to Niche"/>
    <s v="ASB - Nuisance"/>
    <d v="1899-12-30T00:19:09"/>
  </r>
  <r>
    <x v="12"/>
    <s v="POL-20190123-0163"/>
    <s v="Attended"/>
    <s v="ASB"/>
    <s v="Log not linked to Niche"/>
    <s v="ASB - Nuisance"/>
    <d v="1899-12-30T00:03:31"/>
  </r>
  <r>
    <x v="12"/>
    <s v="POL-20190123-0207"/>
    <s v="Attended"/>
    <s v="Public Safety"/>
    <s v="Log not linked to Niche"/>
    <s v="Alarms"/>
    <d v="1899-12-30T00:05:26"/>
  </r>
  <r>
    <x v="12"/>
    <s v="POL-20190123-0213"/>
    <s v="Attended"/>
    <s v="Transport"/>
    <s v="Log linked to Niche"/>
    <s v="RTC - Death/Injury"/>
    <d v="1899-12-30T00:07:12"/>
  </r>
  <r>
    <x v="12"/>
    <s v="POL-20190123-0222"/>
    <s v="Attended"/>
    <s v="Transport"/>
    <s v="Log linked to Niche"/>
    <s v="RTC - Damage Only"/>
    <d v="1899-12-30T00:26:56"/>
  </r>
  <r>
    <x v="12"/>
    <s v="POL-20190123-0231"/>
    <s v="Attended"/>
    <s v="Public Safety"/>
    <s v="Log not linked to Niche"/>
    <s v="Concern for Safety"/>
    <d v="1899-12-30T00:10:52"/>
  </r>
  <r>
    <x v="12"/>
    <s v="POL-20190123-0238"/>
    <s v="Attended"/>
    <s v="ASB"/>
    <s v="Log not linked to Niche"/>
    <s v="ASB - Nuisance"/>
    <d v="1899-12-30T00:06:22"/>
  </r>
  <r>
    <x v="12"/>
    <s v="POL-20190123-0240"/>
    <s v="Attended"/>
    <s v="Crime"/>
    <s v="Log linked to Niche"/>
    <s v="Crime"/>
    <d v="1899-12-30T00:04:25"/>
  </r>
  <r>
    <x v="12"/>
    <s v="POL-20190123-0278"/>
    <s v="Attended"/>
    <s v="Crime"/>
    <s v="Log linked to Niche"/>
    <s v="Crime"/>
    <d v="1899-12-30T00:08:45"/>
  </r>
  <r>
    <x v="12"/>
    <s v="POL-20190124-0002"/>
    <s v="Attended"/>
    <s v="Public Safety"/>
    <s v="Log linked to Niche"/>
    <s v="Domestic incident"/>
    <d v="1899-12-30T00:18:16"/>
  </r>
  <r>
    <x v="12"/>
    <s v="POL-20190124-0011"/>
    <s v="Attended"/>
    <s v="Public Safety"/>
    <s v="Log not linked to Niche"/>
    <s v="Suspicious Circumstances/Insecure Premises/Vehicles"/>
    <d v="1899-12-30T00:11:19"/>
  </r>
  <r>
    <x v="12"/>
    <s v="POL-20190124-0023"/>
    <s v="Attended"/>
    <s v="Public Safety"/>
    <s v="Log not linked to Niche"/>
    <s v="Suspicious Circumstances/Insecure Premises/Vehicles"/>
    <d v="1899-12-30T00:07:34"/>
  </r>
  <r>
    <x v="12"/>
    <s v="POL-20190124-0025"/>
    <s v="Attended"/>
    <s v="Public Safety"/>
    <s v="Log not linked to Niche"/>
    <s v="Suspicious Circumstances/Insecure Premises/Vehicles"/>
    <d v="1899-12-30T00:06:23"/>
  </r>
  <r>
    <x v="12"/>
    <s v="POL-20190124-0029"/>
    <s v="Attended"/>
    <s v="Public Safety"/>
    <s v="Log not linked to Niche"/>
    <s v="Alarms"/>
    <d v="1899-12-30T00:14:46"/>
  </r>
  <r>
    <x v="12"/>
    <s v="POL-20190124-0036"/>
    <s v="Attended"/>
    <s v="Public Safety"/>
    <s v="Log not linked to Niche"/>
    <s v="Alarms"/>
    <d v="1899-12-30T00:06:04"/>
  </r>
  <r>
    <x v="12"/>
    <s v="POL-20190124-0039"/>
    <s v="Attended"/>
    <s v="Transport"/>
    <s v="Log linked to Niche"/>
    <s v="RTC - Death/Injury"/>
    <d v="1899-12-30T00:09:40"/>
  </r>
  <r>
    <x v="12"/>
    <s v="POL-20190124-0071"/>
    <s v="Attended"/>
    <s v="Public Safety"/>
    <s v="Log not linked to Niche"/>
    <s v="Collapse/Illness/Injury/Trapped"/>
    <d v="1899-12-30T00:04:30"/>
  </r>
  <r>
    <x v="12"/>
    <s v="POL-20190124-0077"/>
    <s v="Attended"/>
    <s v="Public Safety"/>
    <s v="Log not linked to Niche"/>
    <s v="Concern for Safety"/>
    <d v="1899-12-30T00:07:21"/>
  </r>
  <r>
    <x v="12"/>
    <s v="POL-20190124-0107"/>
    <s v="Attended"/>
    <s v="ASB"/>
    <s v="Log not linked to Niche"/>
    <s v="ASB - Nuisance"/>
    <d v="1899-12-30T00:30:45"/>
  </r>
  <r>
    <x v="12"/>
    <s v="POL-20190124-0108"/>
    <s v="Attended"/>
    <s v="Public Safety"/>
    <s v="Log not linked to Niche"/>
    <s v="Suspicious Circumstances/Insecure Premises/Vehicles"/>
    <d v="1899-12-30T00:07:16"/>
  </r>
  <r>
    <x v="12"/>
    <s v="POL-20190124-0110"/>
    <s v="Attended"/>
    <s v="Crime"/>
    <s v="Log linked to Niche"/>
    <s v="Crime"/>
    <d v="1899-12-30T00:11:45"/>
  </r>
  <r>
    <x v="12"/>
    <s v="POL-20190124-0142"/>
    <s v="Attended"/>
    <s v="Public Safety"/>
    <s v="Log not linked to Niche"/>
    <s v="Collapse/Illness/Injury/Trapped"/>
    <d v="1899-12-30T00:14:55"/>
  </r>
  <r>
    <x v="12"/>
    <s v="POL-20190124-0169"/>
    <s v="Attended"/>
    <s v="Admin"/>
    <s v="Log not linked to Niche"/>
    <s v="Police Generated Resource Activity"/>
    <d v="1899-12-30T00:09:17"/>
  </r>
  <r>
    <x v="12"/>
    <s v="POL-20190124-0177"/>
    <s v="Attended"/>
    <s v="Crime"/>
    <s v="Log linked to Niche"/>
    <s v="Crime"/>
    <d v="1899-12-30T00:08:45"/>
  </r>
  <r>
    <x v="12"/>
    <s v="POL-20190124-0194"/>
    <s v="Attended"/>
    <s v="Crime"/>
    <s v="Log linked to Niche"/>
    <s v="Crime"/>
    <d v="1899-12-30T00:06:23"/>
  </r>
  <r>
    <x v="12"/>
    <s v="POL-20190124-0200"/>
    <s v="Attended"/>
    <s v="ASB"/>
    <s v="Log not linked to Niche"/>
    <s v="ASB - Nuisance"/>
    <d v="1899-12-30T00:05:33"/>
  </r>
  <r>
    <x v="12"/>
    <s v="POL-20190124-0221"/>
    <s v="Attended"/>
    <s v="Transport"/>
    <s v="Log linked to Niche"/>
    <s v="RTC - Death/Injury"/>
    <d v="1899-12-30T00:14:40"/>
  </r>
  <r>
    <x v="12"/>
    <s v="POL-20190124-0239"/>
    <s v="Attended"/>
    <s v="Crime"/>
    <s v="Log linked to Niche"/>
    <s v="Crime"/>
    <d v="1899-12-30T00:09:41"/>
  </r>
  <r>
    <x v="12"/>
    <s v="POL-20190124-0254"/>
    <s v="Attended"/>
    <s v="Crime"/>
    <s v="Log linked to Niche"/>
    <s v="Crime"/>
    <d v="1899-12-30T00:03:51"/>
  </r>
  <r>
    <x v="12"/>
    <s v="POL-20190124-0265"/>
    <s v="Attended"/>
    <s v="Transport"/>
    <s v="Log linked to Niche"/>
    <s v="RTC - Death/Injury"/>
    <d v="1899-12-30T00:08:18"/>
  </r>
  <r>
    <x v="12"/>
    <s v="POL-20190124-0300"/>
    <s v="Attended"/>
    <s v="ASB"/>
    <s v="Log not linked to Niche"/>
    <s v="ASB - Personal"/>
    <d v="1899-12-30T00:03:48"/>
  </r>
  <r>
    <x v="12"/>
    <s v="POL-20190124-0315"/>
    <s v="Attended"/>
    <s v="Public Safety"/>
    <s v="Log linked to Niche"/>
    <s v="Domestic incident"/>
    <d v="1899-12-30T00:04:41"/>
  </r>
  <r>
    <x v="12"/>
    <s v="POL-20190124-0326"/>
    <s v="Attended"/>
    <s v="Public Safety"/>
    <s v="Log linked to Niche"/>
    <s v="Domestic incident"/>
    <d v="1899-12-30T00:06:58"/>
  </r>
  <r>
    <x v="12"/>
    <s v="POL-20190124-0328"/>
    <s v="Attended"/>
    <s v="Crime"/>
    <s v="Log linked to Niche"/>
    <s v="Crime"/>
    <d v="1899-12-30T00:11:19"/>
  </r>
  <r>
    <x v="12"/>
    <s v="POL-20190124-0338"/>
    <s v="Attended"/>
    <s v="Admin"/>
    <s v="Log not linked to Niche"/>
    <s v="Duplicate"/>
    <d v="1899-12-30T00:06:21"/>
  </r>
  <r>
    <x v="12"/>
    <s v="POL-20190125-0005"/>
    <s v="Attended"/>
    <s v="ASB"/>
    <s v="Log linked to Niche"/>
    <s v="ASB - Nuisance"/>
    <d v="1899-12-30T00:08:15"/>
  </r>
  <r>
    <x v="12"/>
    <s v="POL-20190125-0011"/>
    <s v="Attended"/>
    <s v="Crime"/>
    <s v="Log linked to Niche"/>
    <s v="Crime"/>
    <d v="1899-12-30T00:05:09"/>
  </r>
  <r>
    <x v="12"/>
    <s v="POL-20190125-0018"/>
    <s v="Attended"/>
    <s v="Crime"/>
    <s v="Log linked to Niche"/>
    <s v="Crime"/>
    <d v="1899-12-30T00:05:48"/>
  </r>
  <r>
    <x v="12"/>
    <s v="POL-20190125-0025"/>
    <s v="Attended"/>
    <s v="Crime"/>
    <s v="Log linked to Niche"/>
    <s v="Crime"/>
    <d v="1899-12-30T00:07:15"/>
  </r>
  <r>
    <x v="12"/>
    <s v="POL-20190125-0027"/>
    <s v="Not Attended"/>
    <s v="ASB"/>
    <s v="Log linked to Niche"/>
    <s v="ASB - Nuisance"/>
    <s v="-"/>
  </r>
  <r>
    <x v="12"/>
    <s v="POL-20190125-0033"/>
    <s v="Attended"/>
    <s v="Public Safety"/>
    <s v="Log not linked to Niche"/>
    <s v="Concern for Safety"/>
    <d v="1899-12-30T00:06:41"/>
  </r>
  <r>
    <x v="12"/>
    <s v="POL-20190125-0039"/>
    <s v="Attended"/>
    <s v="ASB"/>
    <s v="Log not linked to Niche"/>
    <s v="ASB - Nuisance"/>
    <d v="1899-12-30T00:02:59"/>
  </r>
  <r>
    <x v="12"/>
    <s v="POL-20190125-0069"/>
    <s v="Attended"/>
    <s v="Transport"/>
    <s v="Log linked to Niche"/>
    <s v="RTC - Death/Injury"/>
    <d v="1899-12-30T00:06:06"/>
  </r>
  <r>
    <x v="12"/>
    <s v="POL-20190125-0075"/>
    <s v="Attended"/>
    <s v="Crime"/>
    <s v="Log linked to Niche"/>
    <s v="Crime"/>
    <d v="1899-12-30T00:06:11"/>
  </r>
  <r>
    <x v="12"/>
    <s v="POL-20190125-0076"/>
    <s v="Attended"/>
    <s v="Crime"/>
    <s v="Log linked to Niche"/>
    <s v="Crime"/>
    <d v="1899-12-30T00:13:58"/>
  </r>
  <r>
    <x v="12"/>
    <s v="POL-20190125-0080"/>
    <s v="Attended"/>
    <s v="Transport"/>
    <s v="Log not linked to Niche"/>
    <s v="RTC - Damage Only"/>
    <d v="1899-12-30T00:11:16"/>
  </r>
  <r>
    <x v="12"/>
    <s v="POL-20190125-0081"/>
    <s v="Attended"/>
    <s v="Crime"/>
    <s v="Log linked to Niche"/>
    <s v="Crime"/>
    <d v="1899-12-30T00:07:33"/>
  </r>
  <r>
    <x v="12"/>
    <s v="POL-20190125-0099"/>
    <s v="Attended"/>
    <s v="Transport"/>
    <s v="Log linked to Niche"/>
    <s v="RTC - Damage Only"/>
    <d v="1899-12-30T00:08:58"/>
  </r>
  <r>
    <x v="12"/>
    <s v="POL-20190125-0121"/>
    <s v="Attended"/>
    <s v="Crime"/>
    <s v="Log linked to Niche"/>
    <s v="Crime"/>
    <d v="1899-12-30T00:07:14"/>
  </r>
  <r>
    <x v="12"/>
    <s v="POL-20190125-0130"/>
    <s v="Attended"/>
    <s v="ASB"/>
    <s v="Log not linked to Niche"/>
    <s v="ASB - Nuisance"/>
    <d v="1899-12-30T00:06:01"/>
  </r>
  <r>
    <x v="12"/>
    <s v="POL-20190125-0143"/>
    <s v="Attended"/>
    <s v="Crime"/>
    <s v="Log linked to Niche"/>
    <s v="Crime"/>
    <d v="1899-12-30T00:09:57"/>
  </r>
  <r>
    <x v="12"/>
    <s v="POL-20190125-0166"/>
    <s v="Attended"/>
    <s v="Public Safety"/>
    <s v="Log linked to Niche"/>
    <s v="Section 136 Mental Health"/>
    <d v="1899-12-30T00:09:25"/>
  </r>
  <r>
    <x v="12"/>
    <s v="POL-20190125-0188"/>
    <s v="Attended"/>
    <s v="Crime"/>
    <s v="Log linked to Niche"/>
    <s v="Crime"/>
    <d v="1899-12-30T00:06:16"/>
  </r>
  <r>
    <x v="12"/>
    <s v="POL-20190125-0194"/>
    <s v="Attended"/>
    <s v="Transport"/>
    <s v="Log not linked to Niche"/>
    <s v="Highway Disruption"/>
    <d v="1899-12-30T00:08:27"/>
  </r>
  <r>
    <x v="12"/>
    <s v="POL-20190125-0199"/>
    <s v="Attended"/>
    <s v="Storm Incident"/>
    <s v="Log linked to Niche"/>
    <s v="Storm Incident"/>
    <d v="1899-12-30T00:05:43"/>
  </r>
  <r>
    <x v="12"/>
    <s v="POL-20190125-0211"/>
    <s v="Attended"/>
    <s v="ASB"/>
    <s v="Log linked to Niche"/>
    <s v="ASB - Nuisance"/>
    <d v="1899-12-30T00:00:34"/>
  </r>
  <r>
    <x v="12"/>
    <s v="POL-20190125-0223"/>
    <s v="Attended"/>
    <s v="Crime"/>
    <s v="Log linked to Niche"/>
    <s v="Crime"/>
    <d v="1899-12-30T00:03:39"/>
  </r>
  <r>
    <x v="12"/>
    <s v="POL-20190125-0244"/>
    <s v="Attended"/>
    <s v="Transport"/>
    <s v="Log not linked to Niche"/>
    <s v="Highway Disruption"/>
    <d v="1899-12-30T00:08:56"/>
  </r>
  <r>
    <x v="12"/>
    <s v="POL-20190125-0252"/>
    <s v="Attended"/>
    <s v="Transport"/>
    <s v="Log linked to Niche"/>
    <s v="Road Related Offences"/>
    <d v="1899-12-30T00:06:42"/>
  </r>
  <r>
    <x v="12"/>
    <s v="POL-20190125-0260"/>
    <s v="Attended"/>
    <s v="Public Safety"/>
    <s v="Log not linked to Niche"/>
    <s v="Suspicious Circumstances/Insecure Premises/Vehicles"/>
    <d v="1899-12-30T00:13:17"/>
  </r>
  <r>
    <x v="12"/>
    <s v="POL-20190125-0282"/>
    <s v="Attended"/>
    <s v="Crime"/>
    <s v="Log linked to Niche"/>
    <s v="Crime"/>
    <d v="1899-12-30T00:05:13"/>
  </r>
  <r>
    <x v="12"/>
    <s v="POL-20190125-0288"/>
    <s v="Attended"/>
    <s v="Transport"/>
    <s v="Log linked to Niche"/>
    <s v="RTC - Death/Injury"/>
    <d v="1899-12-30T00:14:15"/>
  </r>
  <r>
    <x v="12"/>
    <s v="POL-20190125-0292"/>
    <s v="Attended"/>
    <s v="Crime"/>
    <s v="Log linked to Niche"/>
    <s v="Crime"/>
    <d v="1899-12-30T00:07:32"/>
  </r>
  <r>
    <x v="12"/>
    <s v="POL-20190125-0310"/>
    <s v="Attended"/>
    <s v="ASB"/>
    <s v="Log linked to Niche"/>
    <s v="ASB - Nuisance"/>
    <d v="1899-12-30T00:06:55"/>
  </r>
  <r>
    <x v="12"/>
    <s v="POL-20190125-0324"/>
    <s v="Attended"/>
    <s v="Crime"/>
    <s v="Log linked to Niche"/>
    <s v="Crime"/>
    <d v="1899-12-30T00:05:04"/>
  </r>
  <r>
    <x v="12"/>
    <s v="POL-20190125-0352"/>
    <s v="Attended"/>
    <s v="Admin"/>
    <s v="Log not linked to Niche"/>
    <s v="Contact Record"/>
    <d v="1899-12-30T00:03:28"/>
  </r>
  <r>
    <x v="12"/>
    <s v="POL-20190125-0364"/>
    <s v="Attended"/>
    <s v="Crime"/>
    <s v="Log linked to Niche"/>
    <s v="Crime"/>
    <d v="1899-12-30T00:05:58"/>
  </r>
  <r>
    <x v="12"/>
    <s v="POL-20190125-0367"/>
    <s v="Attended"/>
    <s v="Public Safety"/>
    <s v="Log linked to Niche"/>
    <s v="Concern for Safety"/>
    <d v="1899-12-30T00:08:06"/>
  </r>
  <r>
    <x v="12"/>
    <s v="POL-20190125-0375"/>
    <s v="Attended"/>
    <s v="Crime"/>
    <s v="Log linked to Niche"/>
    <s v="Crime"/>
    <d v="1899-12-30T00:07:58"/>
  </r>
  <r>
    <x v="12"/>
    <s v="POL-20190125-0382"/>
    <s v="Attended"/>
    <s v="Crime"/>
    <s v="Log linked to Niche"/>
    <s v="Crime"/>
    <d v="1899-12-30T00:02:16"/>
  </r>
  <r>
    <x v="12"/>
    <s v="POL-20190125-0384"/>
    <s v="Attended"/>
    <s v="Crime"/>
    <s v="Log linked to Niche"/>
    <s v="Crime"/>
    <d v="1899-12-30T00:03:39"/>
  </r>
  <r>
    <x v="12"/>
    <s v="POL-20190126-0006"/>
    <s v="Attended"/>
    <s v="Crime"/>
    <s v="Log linked to Niche"/>
    <s v="Crime"/>
    <d v="1899-12-30T00:04:42"/>
  </r>
  <r>
    <x v="12"/>
    <s v="POL-20190126-0007"/>
    <s v="Attended"/>
    <s v="Crime"/>
    <s v="Log linked to Niche"/>
    <s v="Crime"/>
    <d v="1899-12-30T00:03:54"/>
  </r>
  <r>
    <x v="12"/>
    <s v="POL-20190126-0008"/>
    <s v="Attended"/>
    <s v="Crime"/>
    <s v="Log linked to Niche"/>
    <s v="Crime"/>
    <d v="1899-12-30T00:04:21"/>
  </r>
  <r>
    <x v="12"/>
    <s v="POL-20190126-0026"/>
    <s v="Attended"/>
    <s v="ASB"/>
    <s v="Log not linked to Niche"/>
    <s v="ASB - Nuisance"/>
    <d v="1899-12-30T00:03:36"/>
  </r>
  <r>
    <x v="12"/>
    <s v="POL-20190126-0027"/>
    <s v="Attended"/>
    <s v="ASB"/>
    <s v="Log not linked to Niche"/>
    <s v="ASB - Personal"/>
    <d v="1899-12-30T00:09:45"/>
  </r>
  <r>
    <x v="12"/>
    <s v="POL-20190126-0033"/>
    <s v="Attended"/>
    <s v="Admin"/>
    <s v="Log not linked to Niche"/>
    <s v="Contact Record"/>
    <d v="1899-12-30T00:03:44"/>
  </r>
  <r>
    <x v="12"/>
    <s v="POL-20190126-0037"/>
    <s v="Attended"/>
    <s v="Admin"/>
    <s v="Log not linked to Niche"/>
    <s v="Contact Record"/>
    <d v="1899-12-30T00:10:29"/>
  </r>
  <r>
    <x v="12"/>
    <s v="POL-20190126-0041"/>
    <s v="Attended"/>
    <s v="Transport"/>
    <s v="Log linked to Niche"/>
    <s v="Road Related Offences"/>
    <d v="1899-12-30T00:09:07"/>
  </r>
  <r>
    <x v="12"/>
    <s v="POL-20190126-0045"/>
    <s v="Attended"/>
    <s v="Crime"/>
    <s v="Log linked to Niche"/>
    <s v="Crime"/>
    <d v="1899-12-30T00:06:27"/>
  </r>
  <r>
    <x v="12"/>
    <s v="POL-20190126-0048"/>
    <s v="Attended"/>
    <s v="ASB"/>
    <s v="Log not linked to Niche"/>
    <s v="ASB - Nuisance"/>
    <d v="1899-12-30T00:08:37"/>
  </r>
  <r>
    <x v="12"/>
    <s v="POL-20190126-0055"/>
    <s v="Attended"/>
    <s v="Public Safety"/>
    <s v="Log not linked to Niche"/>
    <s v="Suspicious Circumstances/Insecure Premises/Vehicles"/>
    <d v="1899-12-30T00:06:56"/>
  </r>
  <r>
    <x v="12"/>
    <s v="POL-20190126-0082"/>
    <s v="Attended"/>
    <s v="ASB"/>
    <s v="Log not linked to Niche"/>
    <s v="ASB - Personal"/>
    <d v="1899-12-30T00:06:49"/>
  </r>
  <r>
    <x v="12"/>
    <s v="POL-20190126-0087"/>
    <s v="Attended"/>
    <s v="ASB"/>
    <s v="Log not linked to Niche"/>
    <s v="ASB - Nuisance"/>
    <d v="1899-12-30T00:05:35"/>
  </r>
  <r>
    <x v="12"/>
    <s v="POL-20190126-0107"/>
    <s v="Attended"/>
    <s v="Crime"/>
    <s v="Log linked to Niche"/>
    <s v="Crime"/>
    <d v="1899-12-30T00:13:39"/>
  </r>
  <r>
    <x v="12"/>
    <s v="POL-20190126-0114"/>
    <s v="Attended"/>
    <s v="Public Safety"/>
    <s v="Log linked to Niche"/>
    <s v="Domestic incident"/>
    <d v="1899-12-30T00:09:40"/>
  </r>
  <r>
    <x v="12"/>
    <s v="POL-20190126-0137"/>
    <s v="Attended"/>
    <s v="Public Safety"/>
    <s v="Log not linked to Niche"/>
    <s v="Suspicious Circumstances/Insecure Premises/Vehicles"/>
    <d v="1899-12-30T00:05:59"/>
  </r>
  <r>
    <x v="12"/>
    <s v="POL-20190126-0139"/>
    <s v="Attended"/>
    <s v="Public Safety"/>
    <s v="Log not linked to Niche"/>
    <s v="Alarms"/>
    <d v="1899-12-30T00:02:15"/>
  </r>
  <r>
    <x v="12"/>
    <s v="POL-20190126-0164"/>
    <s v="Attended"/>
    <s v="Public Safety"/>
    <s v="Log linked to Niche"/>
    <s v="Domestic incident"/>
    <d v="1899-12-30T00:10:27"/>
  </r>
  <r>
    <x v="12"/>
    <s v="POL-20190126-0176"/>
    <s v="Attended"/>
    <s v="Crime"/>
    <s v="Log linked to Niche"/>
    <s v="Crime"/>
    <d v="1899-12-30T00:05:49"/>
  </r>
  <r>
    <x v="12"/>
    <s v="POL-20190126-0177"/>
    <s v="Attended"/>
    <s v="Crime"/>
    <s v="Log linked to Niche"/>
    <s v="Crime"/>
    <d v="1899-12-30T00:06:20"/>
  </r>
  <r>
    <x v="12"/>
    <s v="POL-20190126-0184"/>
    <s v="Attended"/>
    <s v="Public Safety"/>
    <s v="Log not linked to Niche"/>
    <s v="Alarms"/>
    <d v="1899-12-30T00:07:41"/>
  </r>
  <r>
    <x v="12"/>
    <s v="POL-20190126-0186"/>
    <s v="Attended"/>
    <s v="Storm Incident"/>
    <s v="Log linked to Niche"/>
    <s v="Storm Incident"/>
    <d v="1899-12-30T00:07:05"/>
  </r>
  <r>
    <x v="12"/>
    <s v="POL-20190126-0208"/>
    <s v="Attended"/>
    <s v="ASB"/>
    <s v="Log not linked to Niche"/>
    <s v="ASB - Nuisance"/>
    <d v="1899-12-30T00:08:10"/>
  </r>
  <r>
    <x v="12"/>
    <s v="POL-20190126-0223"/>
    <s v="Attended"/>
    <s v="Crime"/>
    <s v="Log linked to Niche"/>
    <s v="Crime"/>
    <d v="1899-12-30T00:06:30"/>
  </r>
  <r>
    <x v="12"/>
    <s v="POL-20190126-0254"/>
    <s v="Attended"/>
    <s v="Crime"/>
    <s v="Log linked to Niche"/>
    <s v="Crime"/>
    <d v="1899-12-30T00:14:28"/>
  </r>
  <r>
    <x v="12"/>
    <s v="POL-20190126-0259"/>
    <s v="Attended"/>
    <s v="ASB"/>
    <s v="Log not linked to Niche"/>
    <s v="ASB - Personal"/>
    <d v="1899-12-30T00:06:39"/>
  </r>
  <r>
    <x v="12"/>
    <s v="POL-20190126-0261"/>
    <s v="Attended"/>
    <s v="Crime"/>
    <s v="Log linked to Niche"/>
    <s v="Crime"/>
    <d v="1899-12-30T00:13:20"/>
  </r>
  <r>
    <x v="12"/>
    <s v="POL-20190126-0289"/>
    <s v="Attended"/>
    <s v="Transport"/>
    <s v="Log linked to Niche"/>
    <s v="Road Related Offences"/>
    <d v="1899-12-30T00:05:11"/>
  </r>
  <r>
    <x v="12"/>
    <s v="POL-20190126-0304"/>
    <s v="Attended"/>
    <s v="Admin"/>
    <s v="Log not linked to Niche"/>
    <s v="Contact Record"/>
    <d v="1899-12-30T00:12:28"/>
  </r>
  <r>
    <x v="12"/>
    <s v="POL-20190126-0325"/>
    <s v="Attended"/>
    <s v="Crime"/>
    <s v="Log linked to Niche"/>
    <s v="Crime"/>
    <d v="1899-12-30T00:05:49"/>
  </r>
  <r>
    <x v="12"/>
    <s v="POL-20190126-0336"/>
    <s v="Attended"/>
    <s v="ASB"/>
    <s v="Log not linked to Niche"/>
    <s v="ASB - Nuisance"/>
    <d v="1899-12-30T00:04:37"/>
  </r>
  <r>
    <x v="12"/>
    <s v="POL-20190126-0343"/>
    <s v="Attended"/>
    <s v="ASB"/>
    <s v="Log not linked to Niche"/>
    <s v="ASB - Nuisance"/>
    <d v="1899-12-30T00:06:11"/>
  </r>
  <r>
    <x v="12"/>
    <s v="POL-20190126-0345"/>
    <s v="Attended"/>
    <s v="ASB"/>
    <s v="Log not linked to Niche"/>
    <s v="ASB - Nuisance"/>
    <d v="1899-12-30T00:06:01"/>
  </r>
  <r>
    <x v="12"/>
    <s v="POL-20190126-0347"/>
    <s v="Attended"/>
    <s v="ASB"/>
    <s v="Log not linked to Niche"/>
    <s v="ASB - Nuisance"/>
    <d v="1899-12-30T00:06:03"/>
  </r>
  <r>
    <x v="12"/>
    <s v="POL-20190126-0351"/>
    <s v="Attended"/>
    <s v="Public Safety"/>
    <s v="Log linked to Niche"/>
    <s v="Domestic incident"/>
    <d v="1899-12-30T00:04:26"/>
  </r>
  <r>
    <x v="12"/>
    <s v="POL-20190127-0001"/>
    <s v="Attended"/>
    <s v="Crime"/>
    <s v="Log linked to Niche"/>
    <s v="Crime"/>
    <d v="1899-12-30T00:02:52"/>
  </r>
  <r>
    <x v="12"/>
    <s v="POL-20190127-0012"/>
    <s v="Attended"/>
    <s v="ASB"/>
    <s v="Log not linked to Niche"/>
    <s v="ASB - Nuisance"/>
    <d v="1899-12-30T00:07:28"/>
  </r>
  <r>
    <x v="12"/>
    <s v="POL-20190127-0015"/>
    <s v="Attended"/>
    <s v="Public Safety"/>
    <s v="Log linked to Niche"/>
    <s v="Domestic incident"/>
    <d v="1899-12-30T00:05:58"/>
  </r>
  <r>
    <x v="12"/>
    <s v="POL-20190127-0034"/>
    <s v="Attended"/>
    <s v="ASB"/>
    <s v="Log not linked to Niche"/>
    <s v="ASB - Nuisance"/>
    <d v="1899-12-30T00:04:33"/>
  </r>
  <r>
    <x v="12"/>
    <s v="POL-20190127-0036"/>
    <s v="Attended"/>
    <s v="Crime"/>
    <s v="Log linked to Niche"/>
    <s v="Crime"/>
    <d v="1899-12-30T00:06:55"/>
  </r>
  <r>
    <x v="12"/>
    <s v="POL-20190127-0041"/>
    <s v="Attended"/>
    <s v="Crime"/>
    <s v="Log linked to Niche"/>
    <s v="Crime"/>
    <d v="1899-12-30T00:07:00"/>
  </r>
  <r>
    <x v="12"/>
    <s v="POL-20190127-0059"/>
    <s v="Attended"/>
    <s v="Public Safety"/>
    <s v="Log linked to Niche"/>
    <s v="Domestic incident"/>
    <d v="1899-12-30T00:11:17"/>
  </r>
  <r>
    <x v="12"/>
    <s v="POL-20190127-0065"/>
    <s v="Attended"/>
    <s v="Crime"/>
    <s v="Log linked to Niche"/>
    <s v="Crime"/>
    <d v="1899-12-30T00:05:45"/>
  </r>
  <r>
    <x v="12"/>
    <s v="POL-20190127-0067"/>
    <s v="Attended"/>
    <s v="Public Safety"/>
    <s v="Log not linked to Niche"/>
    <s v="Alarms"/>
    <d v="1899-12-30T00:06:20"/>
  </r>
  <r>
    <x v="12"/>
    <s v="POL-20190127-0068"/>
    <s v="Attended"/>
    <s v="Public Safety"/>
    <s v="Log not linked to Niche"/>
    <s v="Suspicious Circumstances/Insecure Premises/Vehicles"/>
    <d v="1899-12-30T00:25:48"/>
  </r>
  <r>
    <x v="12"/>
    <s v="POL-20190127-0073"/>
    <s v="Attended"/>
    <s v="ASB"/>
    <s v="Log not linked to Niche"/>
    <s v="ASB - Nuisance"/>
    <d v="1899-12-30T00:10:41"/>
  </r>
  <r>
    <x v="12"/>
    <s v="POL-20190127-0079"/>
    <s v="Attended"/>
    <s v="Crime"/>
    <s v="Log linked to Niche"/>
    <s v="Crime"/>
    <d v="1899-12-30T00:08:40"/>
  </r>
  <r>
    <x v="12"/>
    <s v="POL-20190127-0081"/>
    <s v="Attended"/>
    <s v="Public Safety"/>
    <s v="Log linked to Niche"/>
    <s v="Domestic incident"/>
    <d v="1899-12-30T00:07:36"/>
  </r>
  <r>
    <x v="12"/>
    <s v="POL-20190127-0090"/>
    <s v="Attended"/>
    <s v="Crime"/>
    <s v="Log linked to Niche"/>
    <s v="Crime"/>
    <d v="1899-12-30T00:12:01"/>
  </r>
  <r>
    <x v="12"/>
    <s v="POL-20190127-0098"/>
    <s v="Attended"/>
    <s v="Public Safety"/>
    <s v="Log not linked to Niche"/>
    <s v="Alarms"/>
    <d v="1899-12-30T00:04:13"/>
  </r>
  <r>
    <x v="12"/>
    <s v="POL-20190127-0134"/>
    <s v="Attended"/>
    <s v="ASB"/>
    <s v="Log not linked to Niche"/>
    <s v="ASB - Nuisance"/>
    <d v="1899-12-30T00:05:11"/>
  </r>
  <r>
    <x v="12"/>
    <s v="POL-20190127-0181"/>
    <s v="Attended"/>
    <s v="Public Safety"/>
    <s v="Log not linked to Niche"/>
    <s v="Alarms"/>
    <d v="1899-12-30T00:05:48"/>
  </r>
  <r>
    <x v="12"/>
    <s v="POL-20190127-0199"/>
    <s v="Attended"/>
    <s v="Crime"/>
    <s v="Log linked to Niche"/>
    <s v="Crime"/>
    <d v="1899-12-30T00:05:01"/>
  </r>
  <r>
    <x v="12"/>
    <s v="POL-20190127-0217"/>
    <s v="Attended"/>
    <s v="Crime"/>
    <s v="Log linked to Niche"/>
    <s v="Crime"/>
    <d v="1899-12-30T00:04:11"/>
  </r>
  <r>
    <x v="12"/>
    <s v="POL-20190127-0233"/>
    <s v="Attended"/>
    <s v="Storm Incident"/>
    <s v="Log linked to Niche"/>
    <s v="Storm Incident"/>
    <d v="1899-12-30T00:09:19"/>
  </r>
  <r>
    <x v="12"/>
    <s v="POL-20190127-0238"/>
    <s v="Attended"/>
    <s v="ASB"/>
    <s v="Log not linked to Niche"/>
    <s v="ASB - Nuisance"/>
    <d v="1899-12-30T00:03:54"/>
  </r>
  <r>
    <x v="12"/>
    <s v="POL-20190127-0241"/>
    <s v="Attended"/>
    <s v="Public Safety"/>
    <s v="Log linked to Niche"/>
    <s v="Domestic incident"/>
    <d v="1899-12-30T00:05:23"/>
  </r>
  <r>
    <x v="12"/>
    <s v="POL-20190127-0243"/>
    <s v="Attended"/>
    <s v="Crime"/>
    <s v="Log linked to Niche"/>
    <s v="Crime"/>
    <d v="1899-12-30T00:12:21"/>
  </r>
  <r>
    <x v="12"/>
    <s v="POL-20190127-0303"/>
    <s v="Attended"/>
    <s v="Crime"/>
    <s v="Log linked to Niche"/>
    <s v="Crime"/>
    <d v="1899-12-30T00:04:31"/>
  </r>
  <r>
    <x v="12"/>
    <s v="POL-20190127-0311"/>
    <s v="Attended"/>
    <s v="Public Safety"/>
    <s v="Log linked to Niche"/>
    <s v="Domestic incident"/>
    <d v="1899-12-30T00:14:06"/>
  </r>
  <r>
    <x v="12"/>
    <s v="POL-20190127-0335"/>
    <s v="Attended"/>
    <s v="Public Safety"/>
    <s v="Log linked to Niche"/>
    <s v="Domestic incident"/>
    <d v="1899-12-30T00:13:50"/>
  </r>
  <r>
    <x v="12"/>
    <s v="POL-20190127-0339"/>
    <s v="Attended"/>
    <s v="Transport"/>
    <s v="Log linked to Niche"/>
    <s v="RTC - Damage Only"/>
    <d v="1899-12-30T00:02:34"/>
  </r>
  <r>
    <x v="12"/>
    <s v="POL-20190127-0344"/>
    <s v="Attended"/>
    <s v="Crime"/>
    <s v="Log linked to Niche"/>
    <s v="Crime"/>
    <d v="1899-12-30T00:04:47"/>
  </r>
  <r>
    <x v="12"/>
    <s v="POL-20190128-0001"/>
    <s v="Attended"/>
    <s v="Public Safety"/>
    <s v="Log not linked to Niche"/>
    <s v="Suspicious Circumstances/Insecure Premises/Vehicles"/>
    <d v="1899-12-30T00:13:48"/>
  </r>
  <r>
    <x v="12"/>
    <s v="POL-20190128-0018"/>
    <s v="Attended"/>
    <s v="Public Safety"/>
    <s v="Log not linked to Niche"/>
    <s v="Alarms"/>
    <d v="1899-12-30T00:06:53"/>
  </r>
  <r>
    <x v="12"/>
    <s v="POL-20190128-0081"/>
    <s v="Attended"/>
    <s v="Crime"/>
    <s v="Log linked to Niche"/>
    <s v="Crime"/>
    <d v="1899-12-30T00:09:23"/>
  </r>
  <r>
    <x v="12"/>
    <s v="POL-20190128-0095"/>
    <s v="Attended"/>
    <s v="Admin"/>
    <s v="Log not linked to Niche"/>
    <s v="Duplicate"/>
    <d v="1899-12-30T00:05:20"/>
  </r>
  <r>
    <x v="12"/>
    <s v="POL-20190128-0123"/>
    <s v="Attended"/>
    <s v="Transport"/>
    <s v="Log not linked to Niche"/>
    <s v="RTC - Damage Only"/>
    <d v="1899-12-30T00:09:46"/>
  </r>
  <r>
    <x v="12"/>
    <s v="POL-20190128-0152"/>
    <s v="Attended"/>
    <s v="ASB"/>
    <s v="Log not linked to Niche"/>
    <s v="ASB - Nuisance"/>
    <d v="1899-12-30T00:22:51"/>
  </r>
  <r>
    <x v="12"/>
    <s v="POL-20190128-0167"/>
    <s v="Attended"/>
    <s v="ASB"/>
    <s v="Log linked to Niche"/>
    <s v="ASB - Personal"/>
    <d v="1899-12-30T00:06:23"/>
  </r>
  <r>
    <x v="12"/>
    <s v="POL-20190128-0169"/>
    <s v="Attended"/>
    <s v="Public Safety"/>
    <s v="Log not linked to Niche"/>
    <s v="Alarms"/>
    <d v="1899-12-30T00:02:48"/>
  </r>
  <r>
    <x v="12"/>
    <s v="POL-20190128-0170"/>
    <s v="Attended"/>
    <s v="Crime"/>
    <s v="Log linked to Niche"/>
    <s v="Crime"/>
    <d v="1899-12-30T00:04:29"/>
  </r>
  <r>
    <x v="12"/>
    <s v="POL-20190128-0219"/>
    <s v="Attended"/>
    <s v="Public Safety"/>
    <s v="Log not linked to Niche"/>
    <s v="Alarms"/>
    <d v="1899-12-30T00:39:15"/>
  </r>
  <r>
    <x v="12"/>
    <s v="POL-20190128-0228"/>
    <s v="Attended"/>
    <s v="Crime"/>
    <s v="Log linked to Niche"/>
    <s v="Crime"/>
    <d v="1899-12-30T00:07:15"/>
  </r>
  <r>
    <x v="12"/>
    <s v="POL-20190128-0244"/>
    <s v="Attended"/>
    <s v="Transport"/>
    <s v="Log not linked to Niche"/>
    <s v="RTC - Damage Only"/>
    <d v="1899-12-30T00:04:18"/>
  </r>
  <r>
    <x v="12"/>
    <s v="POL-20190128-0256"/>
    <s v="Attended"/>
    <s v="Public Safety"/>
    <s v="Log not linked to Niche"/>
    <s v="Alarms"/>
    <d v="1899-12-30T00:03:42"/>
  </r>
  <r>
    <x v="12"/>
    <s v="POL-20190128-0260"/>
    <s v="Attended"/>
    <s v="ASB"/>
    <s v="Log not linked to Niche"/>
    <s v="ASB - Personal"/>
    <d v="1899-12-30T00:05:01"/>
  </r>
  <r>
    <x v="12"/>
    <s v="POL-20190128-0263"/>
    <s v="Attended"/>
    <s v="Public Safety"/>
    <s v="Log not linked to Niche"/>
    <s v="Alarms"/>
    <d v="1899-12-30T00:02:49"/>
  </r>
  <r>
    <x v="12"/>
    <s v="POL-20190128-0270"/>
    <s v="Attended"/>
    <s v="ASB"/>
    <s v="Log linked to Niche"/>
    <s v="ASB - Personal"/>
    <d v="1899-12-30T00:08:52"/>
  </r>
  <r>
    <x v="12"/>
    <s v="POL-20190128-0280"/>
    <s v="Attended"/>
    <s v="Crime"/>
    <s v="Log linked to Niche"/>
    <s v="Crime"/>
    <d v="1899-12-30T00:08:38"/>
  </r>
  <r>
    <x v="12"/>
    <s v="POL-20190128-0284"/>
    <s v="Attended"/>
    <s v="Crime"/>
    <s v="Log linked to Niche"/>
    <s v="Crime"/>
    <d v="1899-12-30T00:07:18"/>
  </r>
  <r>
    <x v="12"/>
    <s v="POL-20190128-0294"/>
    <s v="Attended"/>
    <s v="Crime"/>
    <s v="Log linked to Niche"/>
    <s v="Crime"/>
    <d v="1899-12-30T00:06:57"/>
  </r>
  <r>
    <x v="12"/>
    <s v="POL-20190128-0297"/>
    <s v="Attended"/>
    <s v="Storm Incident"/>
    <s v="Log linked to Niche"/>
    <s v="Storm Incident"/>
    <d v="1899-12-30T00:05:38"/>
  </r>
  <r>
    <x v="12"/>
    <s v="POL-20190128-0298"/>
    <s v="Attended"/>
    <s v="Storm Incident"/>
    <s v="Log linked to Niche"/>
    <s v="Storm Incident"/>
    <d v="1899-12-30T00:05:43"/>
  </r>
  <r>
    <x v="12"/>
    <s v="POL-20190128-0302"/>
    <s v="Attended"/>
    <s v="Public Safety"/>
    <s v="Log linked to Niche"/>
    <s v="Domestic incident"/>
    <d v="1899-12-30T00:18:34"/>
  </r>
  <r>
    <x v="12"/>
    <s v="POL-20190129-0002"/>
    <s v="Attended"/>
    <s v="ASB"/>
    <s v="Log not linked to Niche"/>
    <s v="ASB - Personal"/>
    <d v="1899-12-30T00:08:08"/>
  </r>
  <r>
    <x v="12"/>
    <s v="POL-20190129-0027"/>
    <s v="Attended"/>
    <s v="Public Safety"/>
    <s v="Log linked to Niche"/>
    <s v="Domestic incident"/>
    <d v="1899-12-30T00:05:02"/>
  </r>
  <r>
    <x v="12"/>
    <s v="POL-20190129-0059"/>
    <s v="Attended"/>
    <s v="Public Safety"/>
    <s v="Log not linked to Niche"/>
    <s v="Alarms"/>
    <d v="1899-12-30T00:05:24"/>
  </r>
  <r>
    <x v="12"/>
    <s v="POL-20190129-0063"/>
    <s v="Attended"/>
    <s v="Public Safety"/>
    <s v="Log linked to Niche"/>
    <s v="Domestic incident"/>
    <d v="1899-12-30T00:05:59"/>
  </r>
  <r>
    <x v="12"/>
    <s v="POL-20190129-0116"/>
    <s v="Attended"/>
    <s v="Crime"/>
    <s v="Log linked to Niche"/>
    <s v="Crime"/>
    <d v="1899-12-30T00:04:09"/>
  </r>
  <r>
    <x v="12"/>
    <s v="POL-20190129-0138"/>
    <s v="Attended"/>
    <s v="Crime"/>
    <s v="Log linked to Niche"/>
    <s v="Crime"/>
    <d v="1899-12-30T00:03:27"/>
  </r>
  <r>
    <x v="12"/>
    <s v="POL-20190129-0145"/>
    <s v="Attended"/>
    <s v="ASB"/>
    <s v="Log not linked to Niche"/>
    <s v="ASB - Nuisance"/>
    <d v="1899-12-30T00:05:55"/>
  </r>
  <r>
    <x v="12"/>
    <s v="POL-20190129-0153"/>
    <s v="Attended"/>
    <s v="Transport"/>
    <s v="Log linked to Niche"/>
    <s v="RTC - Death/Injury"/>
    <d v="1899-12-30T00:06:26"/>
  </r>
  <r>
    <x v="12"/>
    <s v="POL-20190129-0177"/>
    <s v="Attended"/>
    <s v="Public Safety"/>
    <s v="Log linked to Niche"/>
    <s v="Suspicious Circumstances/Insecure Premises/Vehicles"/>
    <d v="1899-12-30T00:12:27"/>
  </r>
  <r>
    <x v="12"/>
    <s v="POL-20190129-0183"/>
    <s v="Attended"/>
    <s v="Transport"/>
    <s v="Log linked to Niche"/>
    <s v="RTC - Death/Injury"/>
    <d v="1899-12-30T00:06:36"/>
  </r>
  <r>
    <x v="12"/>
    <s v="POL-20190129-0185"/>
    <s v="Attended"/>
    <s v="Transport"/>
    <s v="Log not linked to Niche"/>
    <s v="Highway Disruption"/>
    <d v="1899-12-30T00:27:16"/>
  </r>
  <r>
    <x v="12"/>
    <s v="POL-20190129-0187"/>
    <s v="Attended"/>
    <s v="Crime"/>
    <s v="Log linked to Niche"/>
    <s v="Crime"/>
    <d v="1899-12-30T00:05:12"/>
  </r>
  <r>
    <x v="12"/>
    <s v="POL-20190129-0205"/>
    <s v="Attended"/>
    <s v="Crime"/>
    <s v="Log linked to Niche"/>
    <s v="Crime"/>
    <d v="1899-12-30T00:07:54"/>
  </r>
  <r>
    <x v="12"/>
    <s v="POL-20190129-0213"/>
    <s v="Attended"/>
    <s v="Public Safety"/>
    <s v="Log linked to Niche"/>
    <s v="Domestic incident"/>
    <d v="1899-12-30T00:14:47"/>
  </r>
  <r>
    <x v="12"/>
    <s v="POL-20190129-0221"/>
    <s v="Attended"/>
    <s v="Public Safety"/>
    <s v="Log not linked to Niche"/>
    <s v="Suspicious Circumstances/Insecure Premises/Vehicles"/>
    <d v="1899-12-30T00:13:24"/>
  </r>
  <r>
    <x v="12"/>
    <s v="POL-20190129-0281"/>
    <s v="Attended"/>
    <s v="ASB"/>
    <s v="Log not linked to Niche"/>
    <s v="ASB - Nuisance"/>
    <d v="1899-12-30T00:05:46"/>
  </r>
  <r>
    <x v="12"/>
    <s v="POL-20190129-0290"/>
    <s v="Attended"/>
    <s v="ASB"/>
    <s v="Log linked to Niche"/>
    <s v="ASB - Nuisance"/>
    <d v="1899-12-30T00:04:29"/>
  </r>
  <r>
    <x v="12"/>
    <s v="POL-20190129-0296"/>
    <s v="Attended"/>
    <s v="Public Safety"/>
    <s v="Log linked to Niche"/>
    <s v="Concern for Safety"/>
    <d v="1899-12-30T00:08:02"/>
  </r>
  <r>
    <x v="12"/>
    <s v="POL-20190130-0016"/>
    <s v="Attended"/>
    <s v="Crime"/>
    <s v="Log linked to Niche"/>
    <s v="Crime"/>
    <d v="1899-12-30T00:05:23"/>
  </r>
  <r>
    <x v="12"/>
    <s v="POL-20190130-0061"/>
    <s v="Attended"/>
    <s v="Crime"/>
    <s v="Log linked to Niche"/>
    <s v="Crime"/>
    <d v="1899-12-30T00:05:47"/>
  </r>
  <r>
    <x v="12"/>
    <s v="POL-20190130-0077"/>
    <s v="Attended"/>
    <s v="Crime"/>
    <s v="Log linked to Niche"/>
    <s v="Crime"/>
    <d v="1899-12-30T00:07:55"/>
  </r>
  <r>
    <x v="12"/>
    <s v="POL-20190130-0096"/>
    <s v="Attended"/>
    <s v="Transport"/>
    <s v="Log linked to Niche"/>
    <s v="RTC - Death/Injury"/>
    <d v="1899-12-30T00:06:54"/>
  </r>
  <r>
    <x v="12"/>
    <s v="POL-20190130-0118"/>
    <s v="Attended"/>
    <s v="Public Safety"/>
    <s v="Log not linked to Niche"/>
    <s v="Civil Dispute"/>
    <d v="1899-12-30T00:07:46"/>
  </r>
  <r>
    <x v="12"/>
    <s v="POL-20190130-0127"/>
    <s v="Attended"/>
    <s v="Crime"/>
    <s v="Log linked to Niche"/>
    <s v="Crime"/>
    <d v="1899-12-30T00:09:18"/>
  </r>
  <r>
    <x v="12"/>
    <s v="POL-20190130-0159"/>
    <s v="Attended"/>
    <s v="Crime"/>
    <s v="Log linked to Niche"/>
    <s v="Crime"/>
    <d v="1899-12-30T00:10:09"/>
  </r>
  <r>
    <x v="12"/>
    <s v="POL-20190130-0198"/>
    <s v="Attended"/>
    <s v="Crime"/>
    <s v="Log linked to Niche"/>
    <s v="Crime"/>
    <d v="1899-12-30T00:12:03"/>
  </r>
  <r>
    <x v="12"/>
    <s v="POL-20190130-0201"/>
    <s v="Attended"/>
    <s v="Crime"/>
    <s v="Log linked to Niche"/>
    <s v="Crime"/>
    <d v="1899-12-30T00:08:06"/>
  </r>
  <r>
    <x v="12"/>
    <s v="POL-20190130-0215"/>
    <s v="Attended"/>
    <s v="Storm Incident"/>
    <s v="Log linked to Niche"/>
    <s v="Storm Incident"/>
    <d v="1899-12-30T00:07:12"/>
  </r>
  <r>
    <x v="12"/>
    <s v="POL-20190130-0229"/>
    <s v="Attended"/>
    <s v="Transport"/>
    <s v="Log not linked to Niche"/>
    <s v="Highway Disruption"/>
    <d v="1899-12-30T00:09:38"/>
  </r>
  <r>
    <x v="12"/>
    <s v="POL-20190130-0240"/>
    <s v="Attended"/>
    <s v="ASB"/>
    <s v="Log linked to Niche"/>
    <s v="ASB - Personal"/>
    <d v="1899-12-30T00:05:53"/>
  </r>
  <r>
    <x v="12"/>
    <s v="POL-20190130-0258"/>
    <s v="Attended"/>
    <s v="Public Safety"/>
    <s v="Log not linked to Niche"/>
    <s v="Concern for Safety"/>
    <d v="1899-12-30T00:14:52"/>
  </r>
  <r>
    <x v="12"/>
    <s v="POL-20190130-0273"/>
    <s v="Attended"/>
    <s v="ASB"/>
    <s v="Log not linked to Niche"/>
    <s v="ASB - Nuisance"/>
    <d v="1899-12-30T00:06:15"/>
  </r>
  <r>
    <x v="12"/>
    <s v="POL-20190130-0296"/>
    <s v="Attended"/>
    <s v="Crime"/>
    <s v="Log linked to Niche"/>
    <s v="Crime"/>
    <d v="1899-12-30T00:11:50"/>
  </r>
  <r>
    <x v="12"/>
    <s v="POL-20190130-0303"/>
    <s v="Attended"/>
    <s v="Crime"/>
    <s v="Log linked to Niche"/>
    <s v="Crime"/>
    <d v="1899-12-30T00:05:26"/>
  </r>
  <r>
    <x v="12"/>
    <s v="POL-20190130-0308"/>
    <s v="Attended"/>
    <s v="Crime"/>
    <s v="Log linked to Niche"/>
    <s v="Crime"/>
    <d v="1899-12-30T00:06:23"/>
  </r>
  <r>
    <x v="12"/>
    <s v="POL-20190130-0317"/>
    <s v="Attended"/>
    <s v="Public Safety"/>
    <s v="Log linked to Niche"/>
    <s v="Domestic incident"/>
    <d v="1899-12-30T00:08:45"/>
  </r>
  <r>
    <x v="12"/>
    <s v="POL-20190130-0320"/>
    <s v="Attended"/>
    <s v="Crime"/>
    <s v="Log linked to Niche"/>
    <s v="Crime"/>
    <d v="1899-12-30T00:04:34"/>
  </r>
  <r>
    <x v="12"/>
    <s v="POL-20190131-0021"/>
    <s v="Attended"/>
    <s v="Public Safety"/>
    <s v="Log not linked to Niche"/>
    <s v="Concern for Safety"/>
    <d v="1899-12-30T00:06:15"/>
  </r>
  <r>
    <x v="12"/>
    <s v="POL-20190131-0022"/>
    <s v="Attended"/>
    <s v="Public Safety"/>
    <s v="Log linked to Niche"/>
    <s v="Domestic incident"/>
    <d v="1899-12-30T00:26:45"/>
  </r>
  <r>
    <x v="12"/>
    <s v="POL-20190131-0025"/>
    <s v="Attended"/>
    <s v="Public Safety"/>
    <s v="Log linked to Niche"/>
    <s v="Domestic incident"/>
    <d v="1899-12-30T00:05:28"/>
  </r>
  <r>
    <x v="12"/>
    <s v="POL-20190131-0038"/>
    <s v="Attended"/>
    <s v="Transport"/>
    <s v="Log linked to Niche"/>
    <s v="RTC - Death/Injury"/>
    <d v="1899-12-30T00:07:33"/>
  </r>
  <r>
    <x v="12"/>
    <s v="POL-20190131-0045"/>
    <s v="Attended"/>
    <s v="Transport"/>
    <s v="Log linked to Niche"/>
    <s v="RTC - Death/Injury"/>
    <d v="1899-12-30T00:06:03"/>
  </r>
  <r>
    <x v="12"/>
    <s v="POL-20190131-0112"/>
    <s v="Attended"/>
    <s v="ASB"/>
    <s v="Log not linked to Niche"/>
    <s v="ASB - Nuisance"/>
    <d v="1899-12-30T00:10:57"/>
  </r>
  <r>
    <x v="12"/>
    <s v="POL-20190131-0118"/>
    <s v="Attended"/>
    <s v="Public Safety"/>
    <s v="Log linked to Niche"/>
    <s v="Domestic incident"/>
    <d v="1899-12-30T00:07:21"/>
  </r>
  <r>
    <x v="12"/>
    <s v="POL-20190131-0119"/>
    <s v="Attended"/>
    <s v="Public Safety"/>
    <s v="Log linked to Niche"/>
    <s v="Domestic incident"/>
    <d v="1899-12-30T00:12:26"/>
  </r>
  <r>
    <x v="12"/>
    <s v="POL-20190131-0148"/>
    <s v="Attended"/>
    <s v="Public Safety"/>
    <s v="Log linked to Niche"/>
    <s v="Concern for Safety"/>
    <d v="1899-12-30T00:08:19"/>
  </r>
  <r>
    <x v="12"/>
    <s v="POL-20190131-0150"/>
    <s v="Attended"/>
    <s v="Crime"/>
    <s v="Log linked to Niche"/>
    <s v="Crime"/>
    <d v="1899-12-30T00:01:31"/>
  </r>
  <r>
    <x v="12"/>
    <s v="POL-20190131-0186"/>
    <s v="Attended"/>
    <s v="Public Safety"/>
    <s v="Log linked to Niche"/>
    <s v="Domestic incident"/>
    <d v="1899-12-30T00:07:47"/>
  </r>
  <r>
    <x v="12"/>
    <s v="POL-20190131-0204"/>
    <s v="Attended"/>
    <s v="Public Safety"/>
    <s v="Log linked to Niche"/>
    <s v="Domestic incident"/>
    <d v="1899-12-30T00:13:45"/>
  </r>
  <r>
    <x v="12"/>
    <s v="POL-20190131-0231"/>
    <s v="Attended"/>
    <s v="ASB"/>
    <s v="Log not linked to Niche"/>
    <s v="ASB - Personal"/>
    <d v="1899-12-30T00:06:54"/>
  </r>
  <r>
    <x v="12"/>
    <s v="POL-20190131-0233"/>
    <s v="Attended"/>
    <s v="Public Safety"/>
    <s v="Log not linked to Niche"/>
    <s v="Suspicious Circumstances/Insecure Premises/Vehicles"/>
    <d v="1899-12-30T00:05:52"/>
  </r>
  <r>
    <x v="12"/>
    <s v="POL-20190131-0239"/>
    <s v="Attended"/>
    <s v="Crime"/>
    <s v="Log linked to Niche"/>
    <s v="Crime"/>
    <d v="1899-12-30T00:06:28"/>
  </r>
  <r>
    <x v="12"/>
    <s v="POL-20190131-0240"/>
    <s v="Attended"/>
    <s v="Crime"/>
    <s v="Log linked to Niche"/>
    <s v="Crime"/>
    <d v="1899-12-30T00:12:27"/>
  </r>
  <r>
    <x v="12"/>
    <s v="POL-20190131-0275"/>
    <s v="Attended"/>
    <s v="Crime"/>
    <s v="Log linked to Niche"/>
    <s v="Crime"/>
    <d v="1899-12-30T00:03:37"/>
  </r>
  <r>
    <x v="12"/>
    <s v="POL-20190131-0283"/>
    <s v="Attended"/>
    <s v="Public Safety"/>
    <s v="Log linked to Niche"/>
    <s v="Domestic incident"/>
    <d v="1899-12-30T00:09:38"/>
  </r>
  <r>
    <x v="12"/>
    <s v="POL-20190131-0292"/>
    <s v="Attended"/>
    <s v="ASB"/>
    <s v="Log not linked to Niche"/>
    <s v="ASB - Personal"/>
    <d v="1899-12-30T00:06:31"/>
  </r>
  <r>
    <x v="12"/>
    <s v="POL-20190131-0302"/>
    <s v="Attended"/>
    <s v="ASB"/>
    <s v="Log linked to Niche"/>
    <s v="ASB - Personal"/>
    <d v="1899-12-30T00:08:56"/>
  </r>
  <r>
    <x v="12"/>
    <s v="POL-20190131-0323"/>
    <s v="Attended"/>
    <s v="Storm Incident"/>
    <s v="Log linked to Niche"/>
    <s v="Storm Incident"/>
    <d v="1899-12-30T00:05:10"/>
  </r>
  <r>
    <x v="12"/>
    <s v="POL-20190131-0336"/>
    <s v="Attended"/>
    <s v="Public Safety"/>
    <s v="Log linked to Niche"/>
    <s v="Domestic incident"/>
    <d v="1899-12-30T00:07:32"/>
  </r>
  <r>
    <x v="13"/>
    <s v="POL-20190201-0019"/>
    <s v="Attended"/>
    <s v="Public Safety"/>
    <s v="Log not linked to Niche"/>
    <s v="Concern for Safety"/>
    <d v="1899-12-30T00:05:41"/>
  </r>
  <r>
    <x v="13"/>
    <s v="POL-20190201-0024"/>
    <s v="Attended"/>
    <s v="ASB"/>
    <s v="Log not linked to Niche"/>
    <s v="ASB - Nuisance"/>
    <d v="1899-12-30T00:06:23"/>
  </r>
  <r>
    <x v="13"/>
    <s v="POL-20190201-0035"/>
    <s v="Attended"/>
    <s v="Transport"/>
    <s v="Log not linked to Niche"/>
    <s v="RTC - Damage Only"/>
    <d v="1899-12-30T00:40:03"/>
  </r>
  <r>
    <x v="13"/>
    <s v="POL-20190201-0036"/>
    <s v="Attended"/>
    <s v="Public Safety"/>
    <s v="Log not linked to Niche"/>
    <s v="Alarms"/>
    <d v="1899-12-30T00:02:54"/>
  </r>
  <r>
    <x v="13"/>
    <s v="POL-20190201-0042"/>
    <s v="Attended"/>
    <s v="Transport"/>
    <s v="Log not linked to Niche"/>
    <s v="Highway Disruption"/>
    <d v="1899-12-30T00:09:48"/>
  </r>
  <r>
    <x v="13"/>
    <s v="POL-20190201-0061"/>
    <s v="Not Attended"/>
    <s v="Public Safety"/>
    <s v="Log not linked to Niche"/>
    <s v="Collapse/Illness/Injury/Trapped"/>
    <s v="-"/>
  </r>
  <r>
    <x v="13"/>
    <s v="POL-20190201-0117"/>
    <s v="Attended"/>
    <s v="ASB"/>
    <s v="Log not linked to Niche"/>
    <s v="ASB - Nuisance"/>
    <d v="1899-12-30T00:17:07"/>
  </r>
  <r>
    <x v="13"/>
    <s v="POL-20190201-0158"/>
    <s v="Attended"/>
    <s v="Crime"/>
    <s v="Log linked to Niche"/>
    <s v="Crime"/>
    <d v="1899-12-30T00:06:09"/>
  </r>
  <r>
    <x v="13"/>
    <s v="POL-20190201-0166"/>
    <s v="Attended"/>
    <s v="Public Safety"/>
    <s v="Log linked to Niche"/>
    <s v="Domestic incident"/>
    <d v="1899-12-30T00:12:07"/>
  </r>
  <r>
    <x v="13"/>
    <s v="POL-20190201-0175"/>
    <s v="Attended"/>
    <s v="Transport"/>
    <s v="Log linked to Niche"/>
    <s v="RTC - Damage Only"/>
    <d v="1899-12-30T00:10:16"/>
  </r>
  <r>
    <x v="13"/>
    <s v="POL-20190201-0185"/>
    <s v="Attended"/>
    <s v="Public Safety"/>
    <s v="Log not linked to Niche"/>
    <s v="Alarms"/>
    <d v="1899-12-30T00:10:45"/>
  </r>
  <r>
    <x v="13"/>
    <s v="POL-20190201-0241"/>
    <s v="Attended"/>
    <s v="Public Safety"/>
    <s v="Log linked to Niche"/>
    <s v="Domestic incident"/>
    <d v="1899-12-30T00:08:18"/>
  </r>
  <r>
    <x v="13"/>
    <s v="POL-20190201-0256"/>
    <s v="Attended"/>
    <s v="Crime"/>
    <s v="Log linked to Niche"/>
    <s v="Crime"/>
    <d v="1899-12-30T00:07:20"/>
  </r>
  <r>
    <x v="13"/>
    <s v="POL-20190201-0267"/>
    <s v="Attended"/>
    <s v="Public Safety"/>
    <s v="Log linked to Niche"/>
    <s v="Domestic incident"/>
    <d v="1899-12-30T00:18:00"/>
  </r>
  <r>
    <x v="13"/>
    <s v="POL-20190201-0294"/>
    <s v="Attended"/>
    <s v="Transport"/>
    <s v="Log not linked to Niche"/>
    <s v="Highway Disruption"/>
    <d v="1899-12-30T00:10:19"/>
  </r>
  <r>
    <x v="13"/>
    <s v="POL-20190201-0297"/>
    <s v="Attended"/>
    <s v="ASB"/>
    <s v="Log linked to Niche"/>
    <s v="ASB - Nuisance"/>
    <d v="1899-12-30T00:16:22"/>
  </r>
  <r>
    <x v="13"/>
    <s v="POL-20190201-0319"/>
    <s v="Attended"/>
    <s v="Crime"/>
    <s v="Log linked to Niche"/>
    <s v="Crime"/>
    <d v="1899-12-30T00:13:45"/>
  </r>
  <r>
    <x v="13"/>
    <s v="POL-20190201-0338"/>
    <s v="Attended"/>
    <s v="Crime"/>
    <s v="Log linked to Niche"/>
    <s v="Crime"/>
    <d v="1899-12-30T00:19:03"/>
  </r>
  <r>
    <x v="13"/>
    <s v="POL-20190201-0341"/>
    <s v="Attended"/>
    <s v="Crime"/>
    <s v="Log linked to Niche"/>
    <s v="Crime"/>
    <d v="1899-12-30T00:02:56"/>
  </r>
  <r>
    <x v="13"/>
    <s v="POL-20190201-0350"/>
    <s v="Attended"/>
    <s v="Crime"/>
    <s v="Log linked to Niche"/>
    <s v="Crime"/>
    <d v="1899-12-30T00:03:44"/>
  </r>
  <r>
    <x v="13"/>
    <s v="POL-20190201-0361"/>
    <s v="Attended"/>
    <s v="Crime"/>
    <s v="Log linked to Niche"/>
    <s v="Crime"/>
    <d v="1899-12-30T00:16:13"/>
  </r>
  <r>
    <x v="13"/>
    <s v="POL-20190201-0364"/>
    <s v="Attended"/>
    <s v="Crime"/>
    <s v="Log linked to Niche"/>
    <s v="Crime"/>
    <d v="1899-12-30T00:16:28"/>
  </r>
  <r>
    <x v="13"/>
    <s v="POL-20190201-0366"/>
    <s v="Attended"/>
    <s v="Crime"/>
    <s v="Log linked to Niche"/>
    <s v="Crime"/>
    <d v="1899-12-30T00:18:22"/>
  </r>
  <r>
    <x v="13"/>
    <s v="POL-20190201-0367"/>
    <s v="Attended"/>
    <s v="Public Safety"/>
    <s v="Log linked to Niche"/>
    <s v="Domestic incident"/>
    <d v="1899-12-30T00:15:38"/>
  </r>
  <r>
    <x v="13"/>
    <s v="POL-20190201-0374"/>
    <s v="Attended"/>
    <s v="Crime"/>
    <s v="Log linked to Niche"/>
    <s v="Crime"/>
    <d v="1899-12-30T00:05:52"/>
  </r>
  <r>
    <x v="13"/>
    <s v="POL-20190201-0382"/>
    <s v="Attended"/>
    <s v="Crime"/>
    <s v="Log linked to Niche"/>
    <s v="Crime"/>
    <d v="1899-12-30T00:15:01"/>
  </r>
  <r>
    <x v="13"/>
    <s v="POL-20190201-0384"/>
    <s v="Attended"/>
    <s v="Crime"/>
    <s v="Log linked to Niche"/>
    <s v="Crime"/>
    <d v="1899-12-30T00:06:37"/>
  </r>
  <r>
    <x v="13"/>
    <s v="POL-20190201-0385"/>
    <s v="Attended"/>
    <s v="Public Safety"/>
    <s v="Log not linked to Niche"/>
    <s v="Suspicious Circumstances/Insecure Premises/Vehicles"/>
    <d v="1899-12-30T00:13:14"/>
  </r>
  <r>
    <x v="13"/>
    <s v="POL-20190201-0402"/>
    <s v="Attended"/>
    <s v="Transport"/>
    <s v="Log linked to Niche"/>
    <s v="RTC - Death/Injury"/>
    <d v="1899-12-30T00:11:51"/>
  </r>
  <r>
    <x v="13"/>
    <s v="POL-20190201-0412"/>
    <s v="Attended"/>
    <s v="Crime"/>
    <s v="Log linked to Niche"/>
    <s v="Crime"/>
    <d v="1899-12-30T00:11:20"/>
  </r>
  <r>
    <x v="13"/>
    <s v="POL-20190201-0413"/>
    <s v="Attended"/>
    <s v="Public Safety"/>
    <s v="Log not linked to Niche"/>
    <s v="Suspicious Circumstances/Insecure Premises/Vehicles"/>
    <d v="1899-12-30T00:18:32"/>
  </r>
  <r>
    <x v="13"/>
    <s v="POL-20190201-0419"/>
    <s v="Attended"/>
    <s v="Crime"/>
    <s v="Log linked to Niche"/>
    <s v="Crime"/>
    <d v="1899-12-30T00:08:04"/>
  </r>
  <r>
    <x v="13"/>
    <s v="POL-20190202-0008"/>
    <s v="Attended"/>
    <s v="Crime"/>
    <s v="Log linked to Niche"/>
    <s v="Crime"/>
    <d v="1899-12-30T00:09:36"/>
  </r>
  <r>
    <x v="13"/>
    <s v="POL-20190202-0012"/>
    <s v="Attended"/>
    <s v="Public Safety"/>
    <s v="Log not linked to Niche"/>
    <s v="Suspicious Circumstances/Insecure Premises/Vehicles"/>
    <d v="1899-12-30T00:05:00"/>
  </r>
  <r>
    <x v="13"/>
    <s v="POL-20190202-0013"/>
    <s v="Attended"/>
    <s v="Public Safety"/>
    <s v="Log not linked to Niche"/>
    <s v="Alarms"/>
    <d v="1899-12-30T00:14:45"/>
  </r>
  <r>
    <x v="13"/>
    <s v="POL-20190202-0023"/>
    <s v="Attended"/>
    <s v="Crime"/>
    <s v="Log linked to Niche"/>
    <s v="Crime"/>
    <d v="1899-12-30T00:07:05"/>
  </r>
  <r>
    <x v="13"/>
    <s v="POL-20190202-0024"/>
    <s v="Attended"/>
    <s v="Crime"/>
    <s v="Log linked to Niche"/>
    <s v="Crime"/>
    <d v="1899-12-30T00:08:16"/>
  </r>
  <r>
    <x v="13"/>
    <s v="POL-20190202-0028"/>
    <s v="Attended"/>
    <s v="ASB"/>
    <s v="Log not linked to Niche"/>
    <s v="ASB - Nuisance"/>
    <d v="1899-12-30T00:09:30"/>
  </r>
  <r>
    <x v="13"/>
    <s v="POL-20190202-0040"/>
    <s v="Attended"/>
    <s v="ASB"/>
    <s v="Log not linked to Niche"/>
    <s v="ASB - Nuisance"/>
    <d v="1899-12-30T00:11:42"/>
  </r>
  <r>
    <x v="13"/>
    <s v="POL-20190202-0043"/>
    <s v="Attended"/>
    <s v="Public Safety"/>
    <s v="Log not linked to Niche"/>
    <s v="Civil Dispute"/>
    <d v="1899-12-30T00:10:11"/>
  </r>
  <r>
    <x v="13"/>
    <s v="POL-20190202-0053"/>
    <s v="Attended"/>
    <s v="Transport"/>
    <s v="Log linked to Niche"/>
    <s v="RTC - Damage Only"/>
    <d v="1899-12-30T00:10:53"/>
  </r>
  <r>
    <x v="13"/>
    <s v="POL-20190202-0058"/>
    <s v="Attended"/>
    <s v="Public Safety"/>
    <s v="Log not linked to Niche"/>
    <s v="Alarms"/>
    <d v="1899-12-30T00:16:59"/>
  </r>
  <r>
    <x v="13"/>
    <s v="POL-20190202-0068"/>
    <s v="Attended"/>
    <s v="Storm Incident"/>
    <s v="Log linked to Niche"/>
    <s v="Storm Incident"/>
    <d v="1899-12-30T00:06:18"/>
  </r>
  <r>
    <x v="13"/>
    <s v="POL-20190202-0139"/>
    <s v="Attended"/>
    <s v="ASB"/>
    <s v="Log not linked to Niche"/>
    <s v="ASB - Nuisance"/>
    <d v="1899-12-30T00:14:27"/>
  </r>
  <r>
    <x v="13"/>
    <s v="POL-20190202-0162"/>
    <s v="Attended"/>
    <s v="ASB"/>
    <s v="Log not linked to Niche"/>
    <s v="ASB - Nuisance"/>
    <d v="1899-12-30T00:09:33"/>
  </r>
  <r>
    <x v="13"/>
    <s v="POL-20190202-0170"/>
    <s v="Attended"/>
    <s v="ASB"/>
    <s v="Log not linked to Niche"/>
    <s v="ASB - Nuisance"/>
    <d v="1899-12-30T00:07:16"/>
  </r>
  <r>
    <x v="13"/>
    <s v="POL-20190202-0171"/>
    <s v="Attended"/>
    <s v="Public Safety"/>
    <s v="Log not linked to Niche"/>
    <s v="Alarms"/>
    <d v="1899-12-30T00:05:04"/>
  </r>
  <r>
    <x v="13"/>
    <s v="POL-20190202-0178"/>
    <s v="Attended"/>
    <s v="Crime"/>
    <s v="Log linked to Niche"/>
    <s v="Crime"/>
    <d v="1899-12-30T00:05:49"/>
  </r>
  <r>
    <x v="13"/>
    <s v="POL-20190202-0234"/>
    <s v="Attended"/>
    <s v="ASB"/>
    <s v="Log not linked to Niche"/>
    <s v="ASB - Nuisance"/>
    <d v="1899-12-30T00:04:36"/>
  </r>
  <r>
    <x v="13"/>
    <s v="POL-20190202-0243"/>
    <s v="Attended"/>
    <s v="ASB"/>
    <s v="Log not linked to Niche"/>
    <s v="ASB - Nuisance"/>
    <d v="1899-12-30T00:03:22"/>
  </r>
  <r>
    <x v="13"/>
    <s v="POL-20190202-0253"/>
    <s v="Attended"/>
    <s v="Crime"/>
    <s v="Log linked to Niche"/>
    <s v="Crime"/>
    <d v="1899-12-30T00:05:22"/>
  </r>
  <r>
    <x v="13"/>
    <s v="POL-20190202-0255"/>
    <s v="Attended"/>
    <s v="Public Safety"/>
    <s v="Log not linked to Niche"/>
    <s v="Alarms"/>
    <d v="1899-12-30T00:05:42"/>
  </r>
  <r>
    <x v="13"/>
    <s v="POL-20190202-0258"/>
    <s v="Attended"/>
    <s v="Public Safety"/>
    <s v="Log not linked to Niche"/>
    <s v="Concern for Safety"/>
    <d v="1899-12-30T00:06:52"/>
  </r>
  <r>
    <x v="13"/>
    <s v="POL-20190202-0259"/>
    <s v="Attended"/>
    <s v="Crime"/>
    <s v="Log linked to Niche"/>
    <s v="Crime"/>
    <d v="1899-12-30T00:06:37"/>
  </r>
  <r>
    <x v="13"/>
    <s v="POL-20190202-0262"/>
    <s v="Attended"/>
    <s v="Crime"/>
    <s v="Log linked to Niche"/>
    <s v="Crime"/>
    <d v="1899-12-30T00:06:32"/>
  </r>
  <r>
    <x v="13"/>
    <s v="POL-20190202-0267"/>
    <s v="Attended"/>
    <s v="ASB"/>
    <s v="Log linked to Niche"/>
    <s v="ASB - Nuisance"/>
    <d v="1899-12-30T00:03:38"/>
  </r>
  <r>
    <x v="13"/>
    <s v="POL-20190202-0291"/>
    <s v="Attended"/>
    <s v="Crime"/>
    <s v="Log linked to Niche"/>
    <s v="Crime"/>
    <d v="1899-12-30T00:11:10"/>
  </r>
  <r>
    <x v="13"/>
    <s v="POL-20190202-0307"/>
    <s v="Attended"/>
    <s v="Admin"/>
    <s v="Log not linked to Niche"/>
    <s v="Duplicate"/>
    <d v="1899-12-30T00:05:52"/>
  </r>
  <r>
    <x v="13"/>
    <s v="POL-20190202-0310"/>
    <s v="Attended"/>
    <s v="ASB"/>
    <s v="Log not linked to Niche"/>
    <s v="ASB - Nuisance"/>
    <d v="1899-12-30T00:05:44"/>
  </r>
  <r>
    <x v="13"/>
    <s v="POL-20190202-0318"/>
    <s v="Attended"/>
    <s v="Crime"/>
    <s v="Log linked to Niche"/>
    <s v="Crime"/>
    <d v="1899-12-30T00:10:37"/>
  </r>
  <r>
    <x v="13"/>
    <s v="POL-20190202-0321"/>
    <s v="Attended"/>
    <s v="ASB"/>
    <s v="Log not linked to Niche"/>
    <s v="ASB - Nuisance"/>
    <d v="1899-12-30T00:08:55"/>
  </r>
  <r>
    <x v="13"/>
    <s v="POL-20190202-0340"/>
    <s v="Attended"/>
    <s v="Crime"/>
    <s v="Log linked to Niche"/>
    <s v="Crime"/>
    <d v="1899-12-30T00:06:04"/>
  </r>
  <r>
    <x v="13"/>
    <s v="POL-20190202-0351"/>
    <s v="Attended"/>
    <s v="Public Safety"/>
    <s v="Log linked to Niche"/>
    <s v="Domestic incident"/>
    <d v="1899-12-30T00:05:27"/>
  </r>
  <r>
    <x v="13"/>
    <s v="POL-20190202-0354"/>
    <s v="Attended"/>
    <s v="Crime"/>
    <s v="Log linked to Niche"/>
    <s v="Crime"/>
    <d v="1899-12-30T00:16:35"/>
  </r>
  <r>
    <x v="13"/>
    <s v="POL-20190203-0006"/>
    <s v="Attended"/>
    <s v="Crime"/>
    <s v="Log linked to Niche"/>
    <s v="Crime"/>
    <d v="1899-12-30T00:08:38"/>
  </r>
  <r>
    <x v="13"/>
    <s v="POL-20190203-0009"/>
    <s v="Attended"/>
    <s v="Storm Incident"/>
    <s v="Log linked to Niche"/>
    <s v="Storm Incident"/>
    <d v="1899-12-30T00:10:20"/>
  </r>
  <r>
    <x v="13"/>
    <s v="POL-20190203-0012"/>
    <s v="Attended"/>
    <s v="Crime"/>
    <s v="Log linked to Niche"/>
    <s v="Crime"/>
    <d v="1899-12-30T00:09:07"/>
  </r>
  <r>
    <x v="13"/>
    <s v="POL-20190203-0022"/>
    <s v="Attended"/>
    <s v="Crime"/>
    <s v="Log linked to Niche"/>
    <s v="Crime"/>
    <d v="1899-12-30T00:05:21"/>
  </r>
  <r>
    <x v="13"/>
    <s v="POL-20190203-0042"/>
    <s v="Attended"/>
    <s v="Public Safety"/>
    <s v="Log not linked to Niche"/>
    <s v="Concern for Safety"/>
    <d v="1899-12-30T00:13:56"/>
  </r>
  <r>
    <x v="13"/>
    <s v="POL-20190203-0053"/>
    <s v="Attended"/>
    <s v="Crime"/>
    <s v="Log linked to Niche"/>
    <s v="Crime"/>
    <d v="1899-12-30T00:05:04"/>
  </r>
  <r>
    <x v="13"/>
    <s v="POL-20190203-0054"/>
    <s v="Attended"/>
    <s v="Crime"/>
    <s v="Log linked to Niche"/>
    <s v="Crime"/>
    <d v="1899-12-30T00:10:02"/>
  </r>
  <r>
    <x v="13"/>
    <s v="POL-20190203-0055"/>
    <s v="Attended"/>
    <s v="Crime"/>
    <s v="Log not linked to Niche"/>
    <s v="Crime"/>
    <d v="1899-12-30T00:03:15"/>
  </r>
  <r>
    <x v="13"/>
    <s v="POL-20190203-0059"/>
    <s v="Attended"/>
    <s v="Public Safety"/>
    <s v="Log linked to Niche"/>
    <s v="Domestic incident"/>
    <d v="1899-12-30T00:17:11"/>
  </r>
  <r>
    <x v="13"/>
    <s v="POL-20190203-0063"/>
    <s v="Attended"/>
    <s v="Crime"/>
    <s v="Log linked to Niche"/>
    <s v="Crime"/>
    <d v="1899-12-30T00:09:26"/>
  </r>
  <r>
    <x v="13"/>
    <s v="POL-20190203-0065"/>
    <s v="Attended"/>
    <s v="Public Safety"/>
    <s v="Log not linked to Niche"/>
    <s v="Suspicious Circumstances/Insecure Premises/Vehicles"/>
    <d v="1899-12-30T00:07:47"/>
  </r>
  <r>
    <x v="13"/>
    <s v="POL-20190203-0076"/>
    <s v="Attended"/>
    <s v="Transport"/>
    <s v="Log linked to Niche"/>
    <s v="RTC - Damage Only"/>
    <d v="1899-12-30T00:04:34"/>
  </r>
  <r>
    <x v="13"/>
    <s v="POL-20190203-0088"/>
    <s v="Attended"/>
    <s v="Public Safety"/>
    <s v="Log linked to Niche"/>
    <s v="Domestic incident"/>
    <d v="1899-12-30T00:10:19"/>
  </r>
  <r>
    <x v="13"/>
    <s v="POL-20190203-0104"/>
    <s v="Attended"/>
    <s v="Public Safety"/>
    <s v="Log linked to Niche"/>
    <s v="Domestic incident"/>
    <d v="1899-12-30T00:08:42"/>
  </r>
  <r>
    <x v="13"/>
    <s v="POL-20190203-0109"/>
    <s v="Attended"/>
    <s v="Public Safety"/>
    <s v="Log linked to Niche"/>
    <s v="Domestic incident"/>
    <d v="1899-12-30T00:07:29"/>
  </r>
  <r>
    <x v="13"/>
    <s v="POL-20190203-0114"/>
    <s v="Attended"/>
    <s v="Public Safety"/>
    <s v="Log not linked to Niche"/>
    <s v="Animals"/>
    <d v="1899-12-30T00:04:22"/>
  </r>
  <r>
    <x v="13"/>
    <s v="POL-20190203-0119"/>
    <s v="Attended"/>
    <s v="Transport"/>
    <s v="Log not linked to Niche"/>
    <s v="RTC - Damage Only"/>
    <d v="1899-12-30T00:10:09"/>
  </r>
  <r>
    <x v="13"/>
    <s v="POL-20190203-0128"/>
    <s v="Attended"/>
    <s v="Public Safety"/>
    <s v="Log not linked to Niche"/>
    <s v="Concern for Safety"/>
    <d v="1899-12-30T00:05:05"/>
  </r>
  <r>
    <x v="13"/>
    <s v="POL-20190203-0155"/>
    <s v="Attended"/>
    <s v="Public Safety"/>
    <s v="Log linked to Niche"/>
    <s v="Domestic incident"/>
    <d v="1899-12-30T00:10:57"/>
  </r>
  <r>
    <x v="13"/>
    <s v="POL-20190203-0156"/>
    <s v="Attended"/>
    <s v="Transport"/>
    <s v="Log linked to Niche"/>
    <s v="RTC - Death/Injury"/>
    <d v="1899-12-30T00:06:32"/>
  </r>
  <r>
    <x v="13"/>
    <s v="POL-20190203-0158"/>
    <s v="Attended"/>
    <s v="ASB"/>
    <s v="Log not linked to Niche"/>
    <s v="ASB - Personal"/>
    <d v="1899-12-30T00:05:14"/>
  </r>
  <r>
    <x v="13"/>
    <s v="POL-20190203-0173"/>
    <s v="Attended"/>
    <s v="ASB"/>
    <s v="Log linked to Niche"/>
    <s v="ASB - Nuisance"/>
    <d v="1899-12-30T00:03:13"/>
  </r>
  <r>
    <x v="13"/>
    <s v="POL-20190203-0211"/>
    <s v="Attended"/>
    <s v="Crime"/>
    <s v="Log linked to Niche"/>
    <s v="Crime"/>
    <d v="1899-12-30T00:05:08"/>
  </r>
  <r>
    <x v="13"/>
    <s v="POL-20190203-0220"/>
    <s v="Attended"/>
    <s v="Crime"/>
    <s v="Log linked to Niche"/>
    <s v="Crime"/>
    <d v="1899-12-30T00:04:26"/>
  </r>
  <r>
    <x v="13"/>
    <s v="POL-20190203-0253"/>
    <s v="Attended"/>
    <s v="Crime"/>
    <s v="Log linked to Niche"/>
    <s v="Crime"/>
    <d v="1899-12-30T00:08:02"/>
  </r>
  <r>
    <x v="13"/>
    <s v="POL-20190203-0270"/>
    <s v="Attended"/>
    <s v="ASB"/>
    <s v="Log not linked to Niche"/>
    <s v="ASB - Personal"/>
    <d v="1899-12-30T00:13:29"/>
  </r>
  <r>
    <x v="13"/>
    <s v="POL-20190203-0282"/>
    <s v="Attended"/>
    <s v="Public Safety"/>
    <s v="Log linked to Niche"/>
    <s v="Domestic incident"/>
    <d v="1899-12-30T00:15:33"/>
  </r>
  <r>
    <x v="13"/>
    <s v="POL-20190203-0283"/>
    <s v="Attended"/>
    <s v="Crime"/>
    <s v="Log linked to Niche"/>
    <s v="Crime"/>
    <d v="1899-12-30T00:22:12"/>
  </r>
  <r>
    <x v="13"/>
    <s v="POL-20190203-0304"/>
    <s v="Attended"/>
    <s v="Public Safety"/>
    <s v="Log not linked to Niche"/>
    <s v="Alarms"/>
    <d v="1899-12-30T00:09:50"/>
  </r>
  <r>
    <x v="13"/>
    <s v="POL-20190204-0013"/>
    <s v="Attended"/>
    <s v="ASB"/>
    <s v="Log not linked to Niche"/>
    <s v="ASB - Personal"/>
    <d v="1899-12-30T00:06:48"/>
  </r>
  <r>
    <x v="13"/>
    <s v="POL-20190204-0020"/>
    <s v="Attended"/>
    <s v="Public Safety"/>
    <s v="Log not linked to Niche"/>
    <s v="Alarms"/>
    <d v="1899-12-30T00:08:56"/>
  </r>
  <r>
    <x v="13"/>
    <s v="POL-20190204-0022"/>
    <s v="Attended"/>
    <s v="Transport"/>
    <s v="Log not linked to Niche"/>
    <s v="RTC - Damage Only"/>
    <d v="1899-12-30T00:15:24"/>
  </r>
  <r>
    <x v="13"/>
    <s v="POL-20190204-0061"/>
    <s v="Attended"/>
    <s v="Transport"/>
    <s v="Log linked to Niche"/>
    <s v="RTC - Damage Only"/>
    <d v="1899-12-30T00:10:19"/>
  </r>
  <r>
    <x v="13"/>
    <s v="POL-20190204-0085"/>
    <s v="Attended"/>
    <s v="Public Safety"/>
    <s v="Log not linked to Niche"/>
    <s v="Alarms"/>
    <d v="1899-12-30T00:08:27"/>
  </r>
  <r>
    <x v="13"/>
    <s v="POL-20190204-0122"/>
    <s v="Attended"/>
    <s v="Crime"/>
    <s v="Log linked to Niche"/>
    <s v="Crime"/>
    <d v="1899-12-30T00:07:31"/>
  </r>
  <r>
    <x v="13"/>
    <s v="POL-20190204-0202"/>
    <s v="Attended"/>
    <s v="Public Safety"/>
    <s v="Log not linked to Niche"/>
    <s v="Abandoned Call/Silent 999"/>
    <d v="1899-12-30T00:18:04"/>
  </r>
  <r>
    <x v="13"/>
    <s v="POL-20190204-0210"/>
    <s v="Attended"/>
    <s v="Public Safety"/>
    <s v="Log not linked to Niche"/>
    <s v="Alarms"/>
    <d v="1899-12-30T00:10:43"/>
  </r>
  <r>
    <x v="13"/>
    <s v="POL-20190204-0226"/>
    <s v="Attended"/>
    <s v="Transport"/>
    <s v="Log linked to Niche"/>
    <s v="RTC - Damage Only"/>
    <d v="1899-12-30T00:07:36"/>
  </r>
  <r>
    <x v="13"/>
    <s v="POL-20190204-0237"/>
    <s v="Attended"/>
    <s v="Crime"/>
    <s v="Log linked to Niche"/>
    <s v="Crime"/>
    <d v="1899-12-30T00:10:33"/>
  </r>
  <r>
    <x v="13"/>
    <s v="POL-20190204-0264"/>
    <s v="Attended"/>
    <s v="Public Safety"/>
    <s v="Log linked to Niche"/>
    <s v="Domestic incident"/>
    <d v="1899-12-30T00:09:24"/>
  </r>
  <r>
    <x v="13"/>
    <s v="POL-20190204-0290"/>
    <s v="Attended"/>
    <s v="Public Safety"/>
    <s v="Log not linked to Niche"/>
    <s v="Civil Dispute"/>
    <d v="1899-12-30T00:07:31"/>
  </r>
  <r>
    <x v="13"/>
    <s v="POL-20190204-0315"/>
    <s v="Attended"/>
    <s v="Public Safety"/>
    <s v="Log not linked to Niche"/>
    <s v="Collapse/Illness/Injury/Trapped"/>
    <d v="1899-12-30T00:06:28"/>
  </r>
  <r>
    <x v="13"/>
    <s v="POL-20190204-0316"/>
    <s v="Attended"/>
    <s v="Public Safety"/>
    <s v="Log not linked to Niche"/>
    <s v="Concern for Safety"/>
    <d v="1899-12-30T00:05:44"/>
  </r>
  <r>
    <x v="13"/>
    <s v="POL-20190204-0327"/>
    <s v="Attended"/>
    <s v="Crime"/>
    <s v="Log linked to Niche"/>
    <s v="Crime"/>
    <d v="1899-12-30T00:06:54"/>
  </r>
  <r>
    <x v="13"/>
    <s v="POL-20190204-0348"/>
    <s v="Attended"/>
    <s v="Crime"/>
    <s v="Log linked to Niche"/>
    <s v="Crime"/>
    <d v="1899-12-30T00:25:02"/>
  </r>
  <r>
    <x v="13"/>
    <s v="POL-20190204-0349"/>
    <s v="Attended"/>
    <s v="Public Safety"/>
    <s v="Log linked to Niche"/>
    <s v="Domestic incident"/>
    <d v="1899-12-30T00:10:04"/>
  </r>
  <r>
    <x v="13"/>
    <s v="POL-20190205-0013"/>
    <s v="Attended"/>
    <s v="Crime"/>
    <s v="Log linked to Niche"/>
    <s v="Crime"/>
    <d v="1899-12-30T00:09:33"/>
  </r>
  <r>
    <x v="13"/>
    <s v="POL-20190205-0020"/>
    <s v="Attended"/>
    <s v="Public Safety"/>
    <s v="Log not linked to Niche"/>
    <s v="Suspicious Circumstances/Insecure Premises/Vehicles"/>
    <d v="1899-12-30T00:06:16"/>
  </r>
  <r>
    <x v="13"/>
    <s v="POL-20190205-0032"/>
    <s v="Attended"/>
    <s v="ASB"/>
    <s v="Log linked to Niche"/>
    <s v="ASB - Personal"/>
    <d v="1899-12-30T00:11:45"/>
  </r>
  <r>
    <x v="13"/>
    <s v="POL-20190205-0042"/>
    <s v="Attended"/>
    <s v="Crime"/>
    <s v="Log linked to Niche"/>
    <s v="Crime"/>
    <d v="1899-12-30T00:05:12"/>
  </r>
  <r>
    <x v="13"/>
    <s v="POL-20190205-0055"/>
    <s v="Attended"/>
    <s v="Public Safety"/>
    <s v="Log not linked to Niche"/>
    <s v="Hoax Calls"/>
    <d v="1899-12-30T00:12:37"/>
  </r>
  <r>
    <x v="13"/>
    <s v="POL-20190205-0070"/>
    <s v="Attended"/>
    <s v="ASB"/>
    <s v="Log not linked to Niche"/>
    <s v="ASB - Personal"/>
    <d v="1899-12-30T00:09:08"/>
  </r>
  <r>
    <x v="13"/>
    <s v="POL-20190205-0100"/>
    <s v="Attended"/>
    <s v="Crime"/>
    <s v="Log linked to Niche"/>
    <s v="Crime"/>
    <d v="1899-12-30T00:02:47"/>
  </r>
  <r>
    <x v="13"/>
    <s v="POL-20190205-0148"/>
    <s v="Attended"/>
    <s v="ASB"/>
    <s v="Log not linked to Niche"/>
    <s v="ASB - Nuisance"/>
    <d v="1899-12-30T00:04:47"/>
  </r>
  <r>
    <x v="13"/>
    <s v="POL-20190205-0164"/>
    <s v="Attended"/>
    <s v="Crime"/>
    <s v="Log linked to Niche"/>
    <s v="Crime"/>
    <d v="1899-12-30T00:12:09"/>
  </r>
  <r>
    <x v="13"/>
    <s v="POL-20190205-0179"/>
    <s v="Attended"/>
    <s v="ASB"/>
    <s v="Log not linked to Niche"/>
    <s v="ASB - Personal"/>
    <d v="1899-12-30T00:11:14"/>
  </r>
  <r>
    <x v="13"/>
    <s v="POL-20190205-0204"/>
    <s v="Attended"/>
    <s v="ASB"/>
    <s v="Log not linked to Niche"/>
    <s v="ASB - Nuisance"/>
    <d v="1899-12-30T00:13:43"/>
  </r>
  <r>
    <x v="13"/>
    <s v="POL-20190205-0222"/>
    <s v="Attended"/>
    <s v="Crime"/>
    <s v="Log linked to Niche"/>
    <s v="Crime"/>
    <d v="1899-12-30T00:13:39"/>
  </r>
  <r>
    <x v="13"/>
    <s v="POL-20190205-0233"/>
    <s v="Attended"/>
    <s v="ASB"/>
    <s v="Log not linked to Niche"/>
    <s v="ASB - Nuisance"/>
    <d v="1899-12-30T00:07:07"/>
  </r>
  <r>
    <x v="13"/>
    <s v="POL-20190205-0238"/>
    <s v="Attended"/>
    <s v="ASB"/>
    <s v="Log not linked to Niche"/>
    <s v="ASB - Nuisance"/>
    <d v="1899-12-30T00:10:09"/>
  </r>
  <r>
    <x v="13"/>
    <s v="POL-20190205-0268"/>
    <s v="Attended"/>
    <s v="Crime"/>
    <s v="Log linked to Niche"/>
    <s v="Crime"/>
    <d v="1899-12-30T00:06:16"/>
  </r>
  <r>
    <x v="13"/>
    <s v="POL-20190205-0274"/>
    <s v="Attended"/>
    <s v="Crime"/>
    <s v="Log linked to Niche"/>
    <s v="Crime"/>
    <d v="1899-12-30T00:13:01"/>
  </r>
  <r>
    <x v="13"/>
    <s v="POL-20190205-0280"/>
    <s v="Not Attended"/>
    <s v="Transport"/>
    <s v="Log not linked to Niche"/>
    <s v="Highway Disruption"/>
    <s v="-"/>
  </r>
  <r>
    <x v="13"/>
    <s v="POL-20190205-0291"/>
    <s v="Attended"/>
    <s v="Public Safety"/>
    <s v="Log linked to Niche"/>
    <s v="Domestic incident"/>
    <d v="1899-12-30T00:16:05"/>
  </r>
  <r>
    <x v="13"/>
    <s v="POL-20190205-0298"/>
    <s v="Attended"/>
    <s v="ASB"/>
    <s v="Log not linked to Niche"/>
    <s v="ASB - Nuisance"/>
    <d v="1899-12-30T00:11:34"/>
  </r>
  <r>
    <x v="13"/>
    <s v="POL-20190205-0343"/>
    <s v="Attended"/>
    <s v="Crime"/>
    <s v="Log linked to Niche"/>
    <s v="Crime"/>
    <d v="1899-12-30T00:09:39"/>
  </r>
  <r>
    <x v="13"/>
    <s v="POL-20190205-0357"/>
    <s v="Attended"/>
    <s v="Crime"/>
    <s v="Log linked to Niche"/>
    <s v="Crime"/>
    <d v="1899-12-30T00:03:23"/>
  </r>
  <r>
    <x v="13"/>
    <s v="POL-20190205-0358"/>
    <s v="Attended"/>
    <s v="Public Safety"/>
    <s v="Log linked to Niche"/>
    <s v="Domestic incident"/>
    <d v="1899-12-30T00:12:20"/>
  </r>
  <r>
    <x v="13"/>
    <s v="POL-20190205-0364"/>
    <s v="Attended"/>
    <s v="Transport"/>
    <s v="Log linked to Niche"/>
    <s v="RTC - Death/Injury"/>
    <d v="1899-12-30T00:08:45"/>
  </r>
  <r>
    <x v="13"/>
    <s v="POL-20190206-0028"/>
    <s v="Attended"/>
    <s v="Public Safety"/>
    <s v="Log not linked to Niche"/>
    <s v="Alarms"/>
    <d v="1899-12-30T00:07:21"/>
  </r>
  <r>
    <x v="13"/>
    <s v="POL-20190206-0038"/>
    <s v="Attended"/>
    <s v="Public Safety"/>
    <s v="Log linked to Niche"/>
    <s v="Concern for Safety"/>
    <d v="1899-12-30T00:11:17"/>
  </r>
  <r>
    <x v="13"/>
    <s v="POL-20190206-0093"/>
    <s v="Attended"/>
    <s v="Crime"/>
    <s v="Log linked to Niche"/>
    <s v="Crime"/>
    <d v="1899-12-30T00:07:40"/>
  </r>
  <r>
    <x v="13"/>
    <s v="POL-20190206-0161"/>
    <s v="Attended"/>
    <s v="Crime"/>
    <s v="Log linked to Niche"/>
    <s v="Crime"/>
    <d v="1899-12-30T00:11:46"/>
  </r>
  <r>
    <x v="13"/>
    <s v="POL-20190206-0167"/>
    <s v="Attended"/>
    <s v="Public Safety"/>
    <s v="Log not linked to Niche"/>
    <s v="Alarms"/>
    <d v="1899-12-30T00:12:07"/>
  </r>
  <r>
    <x v="13"/>
    <s v="POL-20190206-0174"/>
    <s v="Attended"/>
    <s v="Admin"/>
    <s v="Log linked to Niche"/>
    <s v="Police Generated Resource Activity"/>
    <d v="1899-12-30T00:02:43"/>
  </r>
  <r>
    <x v="13"/>
    <s v="POL-20190206-0181"/>
    <s v="Attended"/>
    <s v="Public Safety"/>
    <s v="Log not linked to Niche"/>
    <s v="Collapse/Illness/Injury/Trapped"/>
    <d v="1899-12-30T00:14:18"/>
  </r>
  <r>
    <x v="13"/>
    <s v="POL-20190206-0188"/>
    <s v="Attended"/>
    <s v="Public Safety"/>
    <s v="Log not linked to Niche"/>
    <s v="Suspicious Circumstances/Insecure Premises/Vehicles"/>
    <d v="1899-12-30T00:11:51"/>
  </r>
  <r>
    <x v="13"/>
    <s v="POL-20190206-0190"/>
    <s v="Attended"/>
    <s v="Crime"/>
    <s v="Log linked to Niche"/>
    <s v="Crime"/>
    <d v="1899-12-30T00:02:06"/>
  </r>
  <r>
    <x v="13"/>
    <s v="POL-20190206-0213"/>
    <s v="Attended"/>
    <s v="Crime"/>
    <s v="Log linked to Niche"/>
    <s v="Crime"/>
    <d v="1899-12-30T00:05:23"/>
  </r>
  <r>
    <x v="13"/>
    <s v="POL-20190206-0236"/>
    <s v="Attended"/>
    <s v="Crime"/>
    <s v="Log linked to Niche"/>
    <s v="Crime"/>
    <d v="1899-12-30T00:10:47"/>
  </r>
  <r>
    <x v="13"/>
    <s v="POL-20190206-0258"/>
    <s v="Attended"/>
    <s v="ASB"/>
    <s v="Log not linked to Niche"/>
    <s v="ASB - Nuisance"/>
    <d v="1899-12-30T00:12:07"/>
  </r>
  <r>
    <x v="13"/>
    <s v="POL-20190206-0266"/>
    <s v="Attended"/>
    <s v="Crime"/>
    <s v="Log linked to Niche"/>
    <s v="Crime"/>
    <d v="1899-12-30T00:05:52"/>
  </r>
  <r>
    <x v="13"/>
    <s v="POL-20190206-0277"/>
    <s v="Attended"/>
    <s v="Crime"/>
    <s v="Log linked to Niche"/>
    <s v="Crime"/>
    <d v="1899-12-30T00:11:56"/>
  </r>
  <r>
    <x v="13"/>
    <s v="POL-20190206-0287"/>
    <s v="Attended"/>
    <s v="Public Safety"/>
    <s v="Log not linked to Niche"/>
    <s v="Concern for Safety"/>
    <d v="1899-12-30T00:16:08"/>
  </r>
  <r>
    <x v="13"/>
    <s v="POL-20190206-0288"/>
    <s v="Attended"/>
    <s v="Crime"/>
    <s v="Log linked to Niche"/>
    <s v="Crime"/>
    <d v="1899-12-30T00:08:58"/>
  </r>
  <r>
    <x v="13"/>
    <s v="POL-20190206-0289"/>
    <s v="Attended"/>
    <s v="Crime"/>
    <s v="Log linked to Niche"/>
    <s v="Crime"/>
    <d v="1899-12-30T00:16:34"/>
  </r>
  <r>
    <x v="13"/>
    <s v="POL-20190206-0299"/>
    <s v="Attended"/>
    <s v="Crime"/>
    <s v="Log linked to Niche"/>
    <s v="Crime"/>
    <d v="1899-12-30T00:09:59"/>
  </r>
  <r>
    <x v="13"/>
    <s v="POL-20190206-0301"/>
    <s v="Attended"/>
    <s v="ASB"/>
    <s v="Log not linked to Niche"/>
    <s v="ASB - Personal"/>
    <d v="1899-12-30T00:12:24"/>
  </r>
  <r>
    <x v="13"/>
    <s v="POL-20190206-0303"/>
    <s v="Attended"/>
    <s v="Crime"/>
    <s v="Log linked to Niche"/>
    <s v="Crime"/>
    <d v="1899-12-30T00:09:02"/>
  </r>
  <r>
    <x v="13"/>
    <s v="POL-20190206-0304"/>
    <s v="Attended"/>
    <s v="Crime"/>
    <s v="Log linked to Niche"/>
    <s v="Crime"/>
    <d v="1899-12-30T00:24:49"/>
  </r>
  <r>
    <x v="13"/>
    <s v="POL-20190206-0324"/>
    <s v="Attended"/>
    <s v="Public Safety"/>
    <s v="Log not linked to Niche"/>
    <s v="Alarms"/>
    <d v="1899-12-30T00:07:49"/>
  </r>
  <r>
    <x v="13"/>
    <s v="POL-20190206-0375"/>
    <s v="Attended"/>
    <s v="ASB"/>
    <s v="Log not linked to Niche"/>
    <s v="ASB - Personal"/>
    <d v="1899-12-30T00:06:27"/>
  </r>
  <r>
    <x v="13"/>
    <s v="POL-20190206-0379"/>
    <s v="Attended"/>
    <s v="Crime"/>
    <s v="Log linked to Niche"/>
    <s v="Crime"/>
    <d v="1899-12-30T00:06:47"/>
  </r>
  <r>
    <x v="13"/>
    <s v="POL-20190207-0010"/>
    <s v="Attended"/>
    <s v="Public Safety"/>
    <s v="Log not linked to Niche"/>
    <s v="Alarms"/>
    <d v="1899-12-30T00:01:43"/>
  </r>
  <r>
    <x v="13"/>
    <s v="POL-20190207-0019"/>
    <s v="Attended"/>
    <s v="Public Safety"/>
    <s v="Log not linked to Niche"/>
    <s v="Alarms"/>
    <d v="1899-12-30T00:02:56"/>
  </r>
  <r>
    <x v="13"/>
    <s v="POL-20190207-0021"/>
    <s v="Attended"/>
    <s v="Public Safety"/>
    <s v="Log not linked to Niche"/>
    <s v="Alarms"/>
    <d v="1899-12-30T00:02:38"/>
  </r>
  <r>
    <x v="13"/>
    <s v="POL-20190207-0065"/>
    <s v="Attended"/>
    <s v="Transport"/>
    <s v="Log linked to Niche"/>
    <s v="RTC - Death/Injury"/>
    <d v="1899-12-30T00:11:57"/>
  </r>
  <r>
    <x v="13"/>
    <s v="POL-20190207-0073"/>
    <s v="Attended"/>
    <s v="Public Safety"/>
    <s v="Log not linked to Niche"/>
    <s v="Alarms"/>
    <d v="1899-12-30T00:04:29"/>
  </r>
  <r>
    <x v="13"/>
    <s v="POL-20190207-0090"/>
    <s v="Attended"/>
    <s v="Public Safety"/>
    <s v="Log not linked to Niche"/>
    <s v="Suspicious Circumstances/Insecure Premises/Vehicles"/>
    <d v="1899-12-30T00:20:29"/>
  </r>
  <r>
    <x v="13"/>
    <s v="POL-20190207-0101"/>
    <s v="Attended"/>
    <s v="Transport"/>
    <s v="Log linked to Niche"/>
    <s v="RTC - Damage Only"/>
    <d v="1899-12-30T00:05:07"/>
  </r>
  <r>
    <x v="13"/>
    <s v="POL-20190207-0106"/>
    <s v="Attended"/>
    <s v="Public Safety"/>
    <s v="Log not linked to Niche"/>
    <s v="Alarms"/>
    <d v="1899-12-30T00:09:39"/>
  </r>
  <r>
    <x v="13"/>
    <s v="POL-20190207-0112"/>
    <s v="Attended"/>
    <s v="Public Safety"/>
    <s v="Log not linked to Niche"/>
    <s v="Alarms"/>
    <d v="1899-12-30T00:06:48"/>
  </r>
  <r>
    <x v="13"/>
    <s v="POL-20190207-0119"/>
    <s v="Attended"/>
    <s v="Public Safety"/>
    <s v="Log not linked to Niche"/>
    <s v="Suspicious Circumstances/Insecure Premises/Vehicles"/>
    <d v="1899-12-30T00:04:38"/>
  </r>
  <r>
    <x v="13"/>
    <s v="POL-20190207-0141"/>
    <s v="Attended"/>
    <s v="Crime"/>
    <s v="Log linked to Niche"/>
    <s v="Crime"/>
    <d v="1899-12-30T00:10:13"/>
  </r>
  <r>
    <x v="13"/>
    <s v="POL-20190207-0149"/>
    <s v="Attended"/>
    <s v="Crime"/>
    <s v="Log linked to Niche"/>
    <s v="Crime"/>
    <d v="1899-12-30T00:09:04"/>
  </r>
  <r>
    <x v="13"/>
    <s v="POL-20190207-0160"/>
    <s v="Attended"/>
    <s v="Transport"/>
    <s v="Log not linked to Niche"/>
    <s v="RTC - Damage Only"/>
    <d v="1899-12-30T00:07:44"/>
  </r>
  <r>
    <x v="13"/>
    <s v="POL-20190207-0165"/>
    <s v="Attended"/>
    <s v="ASB"/>
    <s v="Log not linked to Niche"/>
    <s v="ASB - Nuisance"/>
    <d v="1899-12-30T00:09:22"/>
  </r>
  <r>
    <x v="13"/>
    <s v="POL-20190207-0197"/>
    <s v="Attended"/>
    <s v="Transport"/>
    <s v="Log linked to Niche"/>
    <s v="RTC - Death/Injury"/>
    <d v="1899-12-30T00:03:31"/>
  </r>
  <r>
    <x v="13"/>
    <s v="POL-20190207-0200"/>
    <s v="Attended"/>
    <s v="ASB"/>
    <s v="Log not linked to Niche"/>
    <s v="ASB - Personal"/>
    <d v="1899-12-30T00:07:12"/>
  </r>
  <r>
    <x v="13"/>
    <s v="POL-20190207-0213"/>
    <s v="Attended"/>
    <s v="ASB"/>
    <s v="Log linked to Niche"/>
    <s v="ASB - Nuisance"/>
    <d v="1899-12-30T00:23:47"/>
  </r>
  <r>
    <x v="13"/>
    <s v="POL-20190207-0236"/>
    <s v="Attended"/>
    <s v="ASB"/>
    <s v="Log not linked to Niche"/>
    <s v="ASB - Nuisance"/>
    <d v="1899-12-30T00:05:05"/>
  </r>
  <r>
    <x v="13"/>
    <s v="POL-20190207-0244"/>
    <s v="Attended"/>
    <s v="Public Safety"/>
    <s v="Log not linked to Niche"/>
    <s v="Suspicious Circumstances/Insecure Premises/Vehicles"/>
    <d v="1899-12-30T00:04:44"/>
  </r>
  <r>
    <x v="13"/>
    <s v="POL-20190207-0249"/>
    <s v="Attended"/>
    <s v="Crime"/>
    <s v="Log linked to Niche"/>
    <s v="Crime"/>
    <d v="1899-12-30T00:13:46"/>
  </r>
  <r>
    <x v="13"/>
    <s v="POL-20190207-0256"/>
    <s v="Attended"/>
    <s v="Crime"/>
    <s v="Log linked to Niche"/>
    <s v="Crime"/>
    <d v="1899-12-30T00:13:59"/>
  </r>
  <r>
    <x v="13"/>
    <s v="POL-20190207-0277"/>
    <s v="Attended"/>
    <s v="Admin"/>
    <s v="Log linked to Niche"/>
    <s v="Contact Record"/>
    <d v="1899-12-30T00:04:39"/>
  </r>
  <r>
    <x v="13"/>
    <s v="POL-20190207-0279"/>
    <s v="Attended"/>
    <s v="Public Safety"/>
    <s v="Log not linked to Niche"/>
    <s v="Suspicious Circumstances/Insecure Premises/Vehicles"/>
    <d v="1899-12-30T00:11:30"/>
  </r>
  <r>
    <x v="13"/>
    <s v="POL-20190207-0287"/>
    <s v="Attended"/>
    <s v="Public Safety"/>
    <s v="Log not linked to Niche"/>
    <s v="Alarms"/>
    <d v="1899-12-30T00:09:10"/>
  </r>
  <r>
    <x v="13"/>
    <s v="POL-20190207-0309"/>
    <s v="Attended"/>
    <s v="Crime"/>
    <s v="Log linked to Niche"/>
    <s v="Crime"/>
    <d v="1899-12-30T00:11:20"/>
  </r>
  <r>
    <x v="13"/>
    <s v="POL-20190207-0327"/>
    <s v="Attended"/>
    <s v="ASB"/>
    <s v="Log not linked to Niche"/>
    <s v="ASB - Nuisance"/>
    <d v="1899-12-30T00:06:22"/>
  </r>
  <r>
    <x v="13"/>
    <s v="POL-20190207-0338"/>
    <s v="Attended"/>
    <s v="Public Safety"/>
    <s v="Log linked to Niche"/>
    <s v="Domestic incident"/>
    <d v="1899-12-30T00:07:09"/>
  </r>
  <r>
    <x v="13"/>
    <s v="POL-20190208-0006"/>
    <s v="Attended"/>
    <s v="ASB"/>
    <s v="Log linked to Niche"/>
    <s v="ASB - Nuisance"/>
    <d v="1899-12-30T00:02:58"/>
  </r>
  <r>
    <x v="13"/>
    <s v="POL-20190208-0034"/>
    <s v="Attended"/>
    <s v="Public Safety"/>
    <s v="Log not linked to Niche"/>
    <s v="Alarms"/>
    <d v="1899-12-30T00:06:50"/>
  </r>
  <r>
    <x v="13"/>
    <s v="POL-20190208-0051"/>
    <s v="Attended"/>
    <s v="ASB"/>
    <s v="Log not linked to Niche"/>
    <s v="ASB - Nuisance"/>
    <d v="1899-12-30T00:08:02"/>
  </r>
  <r>
    <x v="13"/>
    <s v="POL-20190208-0053"/>
    <s v="Attended"/>
    <s v="Crime"/>
    <s v="Log linked to Niche"/>
    <s v="Crime"/>
    <d v="1899-12-30T00:09:50"/>
  </r>
  <r>
    <x v="13"/>
    <s v="POL-20190208-0111"/>
    <s v="Attended"/>
    <s v="Crime"/>
    <s v="Log linked to Niche"/>
    <s v="Crime"/>
    <d v="1899-12-30T00:12:28"/>
  </r>
  <r>
    <x v="13"/>
    <s v="POL-20190208-0135"/>
    <s v="Not Attended"/>
    <s v="Public Safety"/>
    <s v="Log not linked to Niche"/>
    <s v="Alarms"/>
    <s v="-"/>
  </r>
  <r>
    <x v="13"/>
    <s v="POL-20190208-0138"/>
    <s v="Attended"/>
    <s v="Public Safety"/>
    <s v="Log not linked to Niche"/>
    <s v="Concern for Safety"/>
    <d v="1899-12-30T00:12:25"/>
  </r>
  <r>
    <x v="13"/>
    <s v="POL-20190208-0174"/>
    <s v="Attended"/>
    <s v="Public Safety"/>
    <s v="Log linked to Niche"/>
    <s v="Domestic incident"/>
    <d v="1899-12-30T00:14:22"/>
  </r>
  <r>
    <x v="13"/>
    <s v="POL-20190208-0186"/>
    <s v="Attended"/>
    <s v="Public Safety"/>
    <s v="Log linked to Niche"/>
    <s v="Domestic incident"/>
    <d v="1899-12-30T00:22:09"/>
  </r>
  <r>
    <x v="13"/>
    <s v="POL-20190208-0196"/>
    <s v="Attended"/>
    <s v="ASB"/>
    <s v="Log linked to Niche"/>
    <s v="ASB - Personal"/>
    <d v="1899-12-30T00:10:14"/>
  </r>
  <r>
    <x v="13"/>
    <s v="POL-20190208-0237"/>
    <s v="Attended"/>
    <s v="Crime"/>
    <s v="Log linked to Niche"/>
    <s v="Crime"/>
    <d v="1899-12-30T00:30:40"/>
  </r>
  <r>
    <x v="13"/>
    <s v="POL-20190208-0250"/>
    <s v="Attended"/>
    <s v="Public Safety"/>
    <s v="Log not linked to Niche"/>
    <s v="Alarms"/>
    <d v="1899-12-30T00:06:07"/>
  </r>
  <r>
    <x v="13"/>
    <s v="POL-20190208-0251"/>
    <s v="Attended"/>
    <s v="Crime"/>
    <s v="Log linked to Niche"/>
    <s v="Crime"/>
    <d v="1899-12-30T00:06:17"/>
  </r>
  <r>
    <x v="13"/>
    <s v="POL-20190208-0270"/>
    <s v="Attended"/>
    <s v="Transport"/>
    <s v="Log not linked to Niche"/>
    <s v="RTC - Damage Only"/>
    <d v="1899-12-30T00:09:50"/>
  </r>
  <r>
    <x v="13"/>
    <s v="POL-20190208-0287"/>
    <s v="Attended"/>
    <s v="Public Safety"/>
    <s v="Log linked to Niche"/>
    <s v="Domestic incident"/>
    <d v="1899-12-30T00:09:08"/>
  </r>
  <r>
    <x v="13"/>
    <s v="POL-20190208-0288"/>
    <s v="Attended"/>
    <s v="Crime"/>
    <s v="Log linked to Niche"/>
    <s v="Crime"/>
    <d v="1899-12-30T00:05:01"/>
  </r>
  <r>
    <x v="13"/>
    <s v="POL-20190208-0294"/>
    <s v="Attended"/>
    <s v="Public Safety"/>
    <s v="Log linked to Niche"/>
    <s v="Domestic incident"/>
    <d v="1899-12-30T00:07:01"/>
  </r>
  <r>
    <x v="13"/>
    <s v="POL-20190208-0310"/>
    <s v="Attended"/>
    <s v="Transport"/>
    <s v="Log not linked to Niche"/>
    <s v="Highway Disruption"/>
    <d v="1899-12-30T00:08:54"/>
  </r>
  <r>
    <x v="13"/>
    <s v="POL-20190208-0314"/>
    <s v="Attended"/>
    <s v="Transport"/>
    <s v="Log linked to Niche"/>
    <s v="RTC - Death/Injury"/>
    <d v="1899-12-30T00:05:19"/>
  </r>
  <r>
    <x v="13"/>
    <s v="POL-20190208-0324"/>
    <s v="Attended"/>
    <s v="Crime"/>
    <s v="Log linked to Niche"/>
    <s v="Crime"/>
    <d v="1899-12-30T00:03:12"/>
  </r>
  <r>
    <x v="13"/>
    <s v="POL-20190208-0328"/>
    <s v="Attended"/>
    <s v="ASB"/>
    <s v="Log not linked to Niche"/>
    <s v="ASB - Nuisance"/>
    <d v="1899-12-30T00:06:39"/>
  </r>
  <r>
    <x v="13"/>
    <s v="POL-20190208-0331"/>
    <s v="Attended"/>
    <s v="Crime"/>
    <s v="Log linked to Niche"/>
    <s v="Crime"/>
    <d v="1899-12-30T00:03:56"/>
  </r>
  <r>
    <x v="13"/>
    <s v="POL-20190208-0335"/>
    <s v="Attended"/>
    <s v="Public Safety"/>
    <s v="Log linked to Niche"/>
    <s v="Domestic incident"/>
    <d v="1899-12-30T00:05:38"/>
  </r>
  <r>
    <x v="13"/>
    <s v="POL-20190209-0018"/>
    <s v="Attended"/>
    <s v="Crime"/>
    <s v="Log linked to Niche"/>
    <s v="Crime"/>
    <d v="1899-12-30T00:05:57"/>
  </r>
  <r>
    <x v="13"/>
    <s v="POL-20190209-0020"/>
    <s v="Attended"/>
    <s v="Public Safety"/>
    <s v="Log not linked to Niche"/>
    <s v="Collapse/Illness/Injury/Trapped"/>
    <d v="1899-12-30T00:12:57"/>
  </r>
  <r>
    <x v="13"/>
    <s v="POL-20190209-0022"/>
    <s v="Attended"/>
    <s v="Crime"/>
    <s v="Log linked to Niche"/>
    <s v="Crime"/>
    <d v="1899-12-30T00:06:15"/>
  </r>
  <r>
    <x v="13"/>
    <s v="POL-20190209-0026"/>
    <s v="Attended"/>
    <s v="ASB"/>
    <s v="Log not linked to Niche"/>
    <s v="ASB - Personal"/>
    <d v="1899-12-30T00:07:59"/>
  </r>
  <r>
    <x v="13"/>
    <s v="POL-20190209-0028"/>
    <s v="Attended"/>
    <s v="Crime"/>
    <s v="Log linked to Niche"/>
    <s v="Crime"/>
    <d v="1899-12-30T00:04:29"/>
  </r>
  <r>
    <x v="13"/>
    <s v="POL-20190209-0029"/>
    <s v="Attended"/>
    <s v="ASB"/>
    <s v="Log linked to Niche"/>
    <s v="ASB - Personal"/>
    <d v="1899-12-30T00:08:17"/>
  </r>
  <r>
    <x v="13"/>
    <s v="POL-20190209-0033"/>
    <s v="Attended"/>
    <s v="Public Safety"/>
    <s v="Log not linked to Niche"/>
    <s v="Suspicious Circumstances/Insecure Premises/Vehicles"/>
    <d v="1899-12-30T00:06:13"/>
  </r>
  <r>
    <x v="13"/>
    <s v="POL-20190209-0036"/>
    <s v="Attended"/>
    <s v="ASB"/>
    <s v="Log not linked to Niche"/>
    <s v="ASB - Nuisance"/>
    <d v="1899-12-30T00:08:41"/>
  </r>
  <r>
    <x v="13"/>
    <s v="POL-20190209-0038"/>
    <s v="Attended"/>
    <s v="Crime"/>
    <s v="Log linked to Niche"/>
    <s v="Crime"/>
    <d v="1899-12-30T00:12:51"/>
  </r>
  <r>
    <x v="13"/>
    <s v="POL-20190209-0039"/>
    <s v="Attended"/>
    <s v="Crime"/>
    <s v="Log linked to Niche"/>
    <s v="Crime"/>
    <d v="1899-12-30T00:07:59"/>
  </r>
  <r>
    <x v="13"/>
    <s v="POL-20190209-0046"/>
    <s v="Attended"/>
    <s v="Storm Incident"/>
    <s v="Log linked to Niche"/>
    <s v="Storm Incident"/>
    <d v="1899-12-30T00:06:56"/>
  </r>
  <r>
    <x v="13"/>
    <s v="POL-20190209-0047"/>
    <s v="Attended"/>
    <s v="ASB"/>
    <s v="Log not linked to Niche"/>
    <s v="ASB - Personal"/>
    <d v="1899-12-30T00:03:10"/>
  </r>
  <r>
    <x v="13"/>
    <s v="POL-20190209-0054"/>
    <s v="Attended"/>
    <s v="Transport"/>
    <s v="Log linked to Niche"/>
    <s v="Road Related Offences"/>
    <d v="1899-12-30T00:02:40"/>
  </r>
  <r>
    <x v="13"/>
    <s v="POL-20190209-0060"/>
    <s v="Attended"/>
    <s v="ASB"/>
    <s v="Log not linked to Niche"/>
    <s v="ASB - Personal"/>
    <d v="1899-12-30T00:08:19"/>
  </r>
  <r>
    <x v="13"/>
    <s v="POL-20190209-0065"/>
    <s v="Attended"/>
    <s v="Public Safety"/>
    <s v="Log linked to Niche"/>
    <s v="Domestic incident"/>
    <d v="1899-12-30T00:09:19"/>
  </r>
  <r>
    <x v="13"/>
    <s v="POL-20190209-0070"/>
    <s v="Attended"/>
    <s v="Public Safety"/>
    <s v="Log not linked to Niche"/>
    <s v="Abandoned Call/Silent 999"/>
    <d v="1899-12-30T00:10:02"/>
  </r>
  <r>
    <x v="13"/>
    <s v="POL-20190209-0081"/>
    <s v="Attended"/>
    <s v="Public Safety"/>
    <s v="Log not linked to Niche"/>
    <s v="Alarms"/>
    <d v="1899-12-30T00:05:07"/>
  </r>
  <r>
    <x v="13"/>
    <s v="POL-20190209-0090"/>
    <s v="Attended"/>
    <s v="Public Safety"/>
    <s v="Log linked to Niche"/>
    <s v="Missing Person"/>
    <d v="1899-12-30T00:09:38"/>
  </r>
  <r>
    <x v="13"/>
    <s v="POL-20190209-0093"/>
    <s v="Attended"/>
    <s v="Transport"/>
    <s v="Log not linked to Niche"/>
    <s v="Road Related Offences"/>
    <d v="1899-12-30T00:11:03"/>
  </r>
  <r>
    <x v="13"/>
    <s v="POL-20190209-0115"/>
    <s v="Attended"/>
    <s v="Public Safety"/>
    <s v="Log not linked to Niche"/>
    <s v="Alarms"/>
    <d v="1899-12-30T00:05:17"/>
  </r>
  <r>
    <x v="13"/>
    <s v="POL-20190209-0121"/>
    <s v="Attended"/>
    <s v="ASB"/>
    <s v="Log not linked to Niche"/>
    <s v="ASB - Nuisance"/>
    <d v="1899-12-30T00:07:01"/>
  </r>
  <r>
    <x v="13"/>
    <s v="POL-20190209-0133"/>
    <s v="Attended"/>
    <s v="Public Safety"/>
    <s v="Log linked to Niche"/>
    <s v="Domestic incident"/>
    <d v="1899-12-30T00:16:55"/>
  </r>
  <r>
    <x v="13"/>
    <s v="POL-20190209-0169"/>
    <s v="Attended"/>
    <s v="ASB"/>
    <s v="Log not linked to Niche"/>
    <s v="ASB - Nuisance"/>
    <d v="1899-12-30T00:09:00"/>
  </r>
  <r>
    <x v="13"/>
    <s v="POL-20190209-0191"/>
    <s v="Attended"/>
    <s v="Public Safety"/>
    <s v="Log linked to Niche"/>
    <s v="Domestic incident"/>
    <d v="1899-12-30T00:09:04"/>
  </r>
  <r>
    <x v="13"/>
    <s v="POL-20190209-0209"/>
    <s v="Attended"/>
    <s v="Crime"/>
    <s v="Log linked to Niche"/>
    <s v="Crime"/>
    <d v="1899-12-30T00:08:46"/>
  </r>
  <r>
    <x v="13"/>
    <s v="POL-20190209-0217"/>
    <s v="Attended"/>
    <s v="Public Safety"/>
    <s v="Log not linked to Niche"/>
    <s v="Collapse/Illness/Injury/Trapped"/>
    <d v="1899-12-30T00:08:04"/>
  </r>
  <r>
    <x v="13"/>
    <s v="POL-20190209-0223"/>
    <s v="Attended"/>
    <s v="Crime"/>
    <s v="Log linked to Niche"/>
    <s v="Crime"/>
    <d v="1899-12-30T00:13:43"/>
  </r>
  <r>
    <x v="13"/>
    <s v="POL-20190209-0227"/>
    <s v="Attended"/>
    <s v="Transport"/>
    <s v="Log linked to Niche"/>
    <s v="Road Related Offences"/>
    <d v="1899-12-30T00:06:29"/>
  </r>
  <r>
    <x v="13"/>
    <s v="POL-20190209-0242"/>
    <s v="Attended"/>
    <s v="Public Safety"/>
    <s v="Log linked to Niche"/>
    <s v="Domestic incident"/>
    <d v="1899-12-30T00:14:35"/>
  </r>
  <r>
    <x v="13"/>
    <s v="POL-20190209-0244"/>
    <s v="Attended"/>
    <s v="Storm Incident"/>
    <s v="Log linked to Niche"/>
    <s v="Storm Incident"/>
    <d v="1899-12-30T00:05:29"/>
  </r>
  <r>
    <x v="13"/>
    <s v="POL-20190209-0261"/>
    <s v="Attended"/>
    <s v="Crime"/>
    <s v="Log linked to Niche"/>
    <s v="Crime"/>
    <d v="1899-12-30T00:05:40"/>
  </r>
  <r>
    <x v="13"/>
    <s v="POL-20190209-0268"/>
    <s v="Attended"/>
    <s v="ASB"/>
    <s v="Log linked to Niche"/>
    <s v="ASB - Personal"/>
    <d v="1899-12-30T00:08:43"/>
  </r>
  <r>
    <x v="13"/>
    <s v="POL-20190209-0275"/>
    <s v="Attended"/>
    <s v="Crime"/>
    <s v="Log linked to Niche"/>
    <s v="Crime"/>
    <d v="1899-12-30T00:04:13"/>
  </r>
  <r>
    <x v="13"/>
    <s v="POL-20190209-0282"/>
    <s v="Attended"/>
    <s v="ASB"/>
    <s v="Log not linked to Niche"/>
    <s v="ASB - Nuisance"/>
    <d v="1899-12-30T00:11:53"/>
  </r>
  <r>
    <x v="13"/>
    <s v="POL-20190209-0284"/>
    <s v="Attended"/>
    <s v="ASB"/>
    <s v="Log not linked to Niche"/>
    <s v="ASB - Personal"/>
    <d v="1899-12-30T00:16:19"/>
  </r>
  <r>
    <x v="13"/>
    <s v="POL-20190209-0288"/>
    <s v="Attended"/>
    <s v="Public Safety"/>
    <s v="Log linked to Niche"/>
    <s v="Domestic incident"/>
    <d v="1899-12-30T00:09:20"/>
  </r>
  <r>
    <x v="13"/>
    <s v="POL-20190209-0299"/>
    <s v="Attended"/>
    <s v="Crime"/>
    <s v="Log linked to Niche"/>
    <s v="Crime"/>
    <d v="1899-12-30T00:05:59"/>
  </r>
  <r>
    <x v="13"/>
    <s v="POL-20190209-0305"/>
    <s v="Attended"/>
    <s v="ASB"/>
    <s v="Log not linked to Niche"/>
    <s v="ASB - Personal"/>
    <d v="1899-12-30T00:24:40"/>
  </r>
  <r>
    <x v="13"/>
    <s v="POL-20190209-0312"/>
    <s v="Attended"/>
    <s v="ASB"/>
    <s v="Log not linked to Niche"/>
    <s v="ASB - Personal"/>
    <d v="1899-12-30T00:08:35"/>
  </r>
  <r>
    <x v="13"/>
    <s v="POL-20190209-0319"/>
    <s v="Attended"/>
    <s v="Public Safety"/>
    <s v="Log not linked to Niche"/>
    <s v="Alarms"/>
    <d v="1899-12-30T00:04:05"/>
  </r>
  <r>
    <x v="13"/>
    <s v="POL-20190209-0320"/>
    <s v="Attended"/>
    <s v="Storm Incident"/>
    <s v="Log linked to Niche"/>
    <s v="Storm Incident"/>
    <d v="1899-12-30T00:06:02"/>
  </r>
  <r>
    <x v="13"/>
    <s v="POL-20190209-0327"/>
    <s v="Attended"/>
    <s v="Public Safety"/>
    <s v="Log not linked to Niche"/>
    <s v="Alarms"/>
    <d v="1899-12-30T00:06:08"/>
  </r>
  <r>
    <x v="13"/>
    <s v="POL-20190209-0344"/>
    <s v="Attended"/>
    <s v="Crime"/>
    <s v="Log linked to Niche"/>
    <s v="Crime"/>
    <d v="1899-12-30T00:05:31"/>
  </r>
  <r>
    <x v="13"/>
    <s v="POL-20190209-0349"/>
    <s v="Attended"/>
    <s v="Crime"/>
    <s v="Log linked to Niche"/>
    <s v="Crime"/>
    <d v="1899-12-30T00:06:21"/>
  </r>
  <r>
    <x v="13"/>
    <s v="POL-20190209-0354"/>
    <s v="Attended"/>
    <s v="Crime"/>
    <s v="Log linked to Niche"/>
    <s v="Crime"/>
    <d v="1899-12-30T00:08:03"/>
  </r>
  <r>
    <x v="13"/>
    <s v="POL-20190209-0370"/>
    <s v="Attended"/>
    <s v="Admin"/>
    <s v="Log not linked to Niche"/>
    <s v="Duplicate"/>
    <d v="1899-12-30T00:04:02"/>
  </r>
  <r>
    <x v="13"/>
    <s v="POL-20190209-0383"/>
    <s v="Attended"/>
    <s v="ASB"/>
    <s v="Log not linked to Niche"/>
    <s v="ASB - Personal"/>
    <d v="1899-12-30T00:06:03"/>
  </r>
  <r>
    <x v="13"/>
    <s v="POL-20190209-0387"/>
    <s v="Attended"/>
    <s v="Public Safety"/>
    <s v="Log not linked to Niche"/>
    <s v="Suspicious Circumstances/Insecure Premises/Vehicles"/>
    <d v="1899-12-30T00:11:35"/>
  </r>
  <r>
    <x v="13"/>
    <s v="POL-20190209-0389"/>
    <s v="Attended"/>
    <s v="Public Safety"/>
    <s v="Log linked to Niche"/>
    <s v="Domestic incident"/>
    <d v="1899-12-30T00:14:40"/>
  </r>
  <r>
    <x v="13"/>
    <s v="POL-20190209-0400"/>
    <s v="Attended"/>
    <s v="Crime"/>
    <s v="Log linked to Niche"/>
    <s v="Crime"/>
    <d v="1899-12-30T00:12:35"/>
  </r>
  <r>
    <x v="13"/>
    <s v="POL-20190210-0002"/>
    <s v="Attended"/>
    <s v="Crime"/>
    <s v="Log linked to Niche"/>
    <s v="Crime"/>
    <d v="1899-12-30T00:06:36"/>
  </r>
  <r>
    <x v="13"/>
    <s v="POL-20190210-0012"/>
    <s v="Attended"/>
    <s v="ASB"/>
    <s v="Log not linked to Niche"/>
    <s v="ASB - Personal"/>
    <d v="1899-12-30T00:26:03"/>
  </r>
  <r>
    <x v="13"/>
    <s v="POL-20190210-0025"/>
    <s v="Attended"/>
    <s v="Crime"/>
    <s v="Log linked to Niche"/>
    <s v="Crime"/>
    <d v="1899-12-30T00:16:53"/>
  </r>
  <r>
    <x v="13"/>
    <s v="POL-20190210-0031"/>
    <s v="Attended"/>
    <s v="Crime"/>
    <s v="Log linked to Niche"/>
    <s v="Crime"/>
    <d v="1899-12-30T00:03:32"/>
  </r>
  <r>
    <x v="13"/>
    <s v="POL-20190210-0041"/>
    <s v="Attended"/>
    <s v="Transport"/>
    <s v="Log not linked to Niche"/>
    <s v="Highway Disruption"/>
    <d v="1899-12-30T00:06:23"/>
  </r>
  <r>
    <x v="13"/>
    <s v="POL-20190210-0055"/>
    <s v="Attended"/>
    <s v="Transport"/>
    <s v="Log not linked to Niche"/>
    <s v="RTC - Damage Only"/>
    <d v="1899-12-30T00:08:08"/>
  </r>
  <r>
    <x v="13"/>
    <s v="POL-20190210-0079"/>
    <s v="Attended"/>
    <s v="Public Safety"/>
    <s v="Log linked to Niche"/>
    <s v="Domestic incident"/>
    <d v="1899-12-30T00:02:54"/>
  </r>
  <r>
    <x v="13"/>
    <s v="POL-20190210-0086"/>
    <s v="Attended"/>
    <s v="Public Safety"/>
    <s v="Log linked to Niche"/>
    <s v="Domestic incident"/>
    <d v="1899-12-30T00:15:23"/>
  </r>
  <r>
    <x v="13"/>
    <s v="POL-20190210-0087"/>
    <s v="Attended"/>
    <s v="ASB"/>
    <s v="Log not linked to Niche"/>
    <s v="ASB - Nuisance"/>
    <d v="1899-12-30T00:07:14"/>
  </r>
  <r>
    <x v="13"/>
    <s v="POL-20190210-0098"/>
    <s v="Attended"/>
    <s v="Public Safety"/>
    <s v="Log not linked to Niche"/>
    <s v="Suspicious Circumstances/Insecure Premises/Vehicles"/>
    <d v="1899-12-30T00:14:05"/>
  </r>
  <r>
    <x v="13"/>
    <s v="POL-20190210-0132"/>
    <s v="Attended"/>
    <s v="Public Safety"/>
    <s v="Log linked to Niche"/>
    <s v="Suspicious Circumstances/Insecure Premises/Vehicles"/>
    <d v="1899-12-30T00:08:31"/>
  </r>
  <r>
    <x v="13"/>
    <s v="POL-20190210-0200"/>
    <s v="Attended"/>
    <s v="Storm Incident"/>
    <s v="Log linked to Niche"/>
    <s v="Storm Incident"/>
    <d v="1899-12-30T00:14:38"/>
  </r>
  <r>
    <x v="13"/>
    <s v="POL-20190210-0214"/>
    <s v="Attended"/>
    <s v="Public Safety"/>
    <s v="Log not linked to Niche"/>
    <s v="Concern for Safety"/>
    <d v="1899-12-30T00:04:17"/>
  </r>
  <r>
    <x v="13"/>
    <s v="POL-20190210-0232"/>
    <s v="Attended"/>
    <s v="Public Safety"/>
    <s v="Log linked to Niche"/>
    <s v="Concern for Safety"/>
    <d v="1899-12-30T00:07:34"/>
  </r>
  <r>
    <x v="13"/>
    <s v="POL-20190210-0241"/>
    <s v="Attended"/>
    <s v="Storm Incident"/>
    <s v="Log linked to Niche"/>
    <s v="Storm Incident"/>
    <d v="1899-12-30T00:10:27"/>
  </r>
  <r>
    <x v="13"/>
    <s v="POL-20190210-0305"/>
    <s v="Attended"/>
    <s v="Crime"/>
    <s v="Log linked to Niche"/>
    <s v="Crime"/>
    <d v="1899-12-30T00:06:54"/>
  </r>
  <r>
    <x v="13"/>
    <s v="POL-20190210-0311"/>
    <s v="Attended"/>
    <s v="ASB"/>
    <s v="Log not linked to Niche"/>
    <s v="ASB - Nuisance"/>
    <d v="1899-12-30T00:18:09"/>
  </r>
  <r>
    <x v="13"/>
    <s v="POL-20190210-0339"/>
    <s v="Attended"/>
    <s v="Crime"/>
    <s v="Log linked to Niche"/>
    <s v="Crime"/>
    <d v="1899-12-30T00:03:11"/>
  </r>
  <r>
    <x v="13"/>
    <s v="POL-20190210-0347"/>
    <s v="Attended"/>
    <s v="ASB"/>
    <s v="Log linked to Niche"/>
    <s v="ASB - Personal"/>
    <d v="1899-12-30T00:02:42"/>
  </r>
  <r>
    <x v="13"/>
    <s v="POL-20190210-0349"/>
    <s v="Attended"/>
    <s v="Storm Incident"/>
    <s v="Log linked to Niche"/>
    <s v="Storm Incident"/>
    <d v="1899-12-30T00:09:42"/>
  </r>
  <r>
    <x v="13"/>
    <s v="POL-20190210-0362"/>
    <s v="Attended"/>
    <s v="Crime"/>
    <s v="Log linked to Niche"/>
    <s v="Crime"/>
    <d v="1899-12-30T00:10:53"/>
  </r>
  <r>
    <x v="13"/>
    <s v="POL-20190211-0013"/>
    <s v="Attended"/>
    <s v="Public Safety"/>
    <s v="Log not linked to Niche"/>
    <s v="Collapse/Illness/Injury/Trapped"/>
    <d v="1899-12-30T00:12:35"/>
  </r>
  <r>
    <x v="13"/>
    <s v="POL-20190211-0029"/>
    <s v="Attended"/>
    <s v="Public Safety"/>
    <s v="Log not linked to Niche"/>
    <s v="Collapse/Illness/Injury/Trapped"/>
    <d v="1899-12-30T00:06:52"/>
  </r>
  <r>
    <x v="13"/>
    <s v="POL-20190211-0042"/>
    <s v="Attended"/>
    <s v="Public Safety"/>
    <s v="Log not linked to Niche"/>
    <s v="Alarms"/>
    <d v="1899-12-30T00:11:48"/>
  </r>
  <r>
    <x v="13"/>
    <s v="POL-20190211-0054"/>
    <s v="Attended"/>
    <s v="ASB"/>
    <s v="Log not linked to Niche"/>
    <s v="ASB - Nuisance"/>
    <d v="1899-12-30T00:13:01"/>
  </r>
  <r>
    <x v="13"/>
    <s v="POL-20190211-0069"/>
    <s v="Attended"/>
    <s v="Public Safety"/>
    <s v="Log linked to Niche"/>
    <s v="Domestic incident"/>
    <d v="1899-12-30T00:16:22"/>
  </r>
  <r>
    <x v="13"/>
    <s v="POL-20190211-0117"/>
    <s v="Attended"/>
    <s v="Public Safety"/>
    <s v="Log linked to Niche"/>
    <s v="Domestic incident"/>
    <d v="1899-12-30T00:08:39"/>
  </r>
  <r>
    <x v="13"/>
    <s v="POL-20190211-0133"/>
    <s v="Attended"/>
    <s v="ASB"/>
    <s v="Log not linked to Niche"/>
    <s v="ASB - Personal"/>
    <d v="1899-12-30T00:06:03"/>
  </r>
  <r>
    <x v="13"/>
    <s v="POL-20190211-0138"/>
    <s v="Attended"/>
    <s v="Public Safety"/>
    <s v="Log not linked to Niche"/>
    <s v="Concern for Safety"/>
    <d v="1899-12-30T00:02:07"/>
  </r>
  <r>
    <x v="13"/>
    <s v="POL-20190211-0164"/>
    <s v="Attended"/>
    <s v="Crime"/>
    <s v="Log linked to Niche"/>
    <s v="Crime"/>
    <d v="1899-12-30T00:07:37"/>
  </r>
  <r>
    <x v="13"/>
    <s v="POL-20190211-0172"/>
    <s v="Attended"/>
    <s v="Public Safety"/>
    <s v="Log not linked to Niche"/>
    <s v="Suspicious Circumstances/Insecure Premises/Vehicles"/>
    <d v="1899-12-30T00:05:00"/>
  </r>
  <r>
    <x v="13"/>
    <s v="POL-20190211-0190"/>
    <s v="Attended"/>
    <s v="Crime"/>
    <s v="Log linked to Niche"/>
    <s v="Crime"/>
    <d v="1899-12-30T00:07:59"/>
  </r>
  <r>
    <x v="13"/>
    <s v="POL-20190211-0193"/>
    <s v="Attended"/>
    <s v="ASB"/>
    <s v="Log not linked to Niche"/>
    <s v="ASB - Personal"/>
    <d v="1899-12-30T00:04:04"/>
  </r>
  <r>
    <x v="13"/>
    <s v="POL-20190211-0217"/>
    <s v="Attended"/>
    <s v="Storm Incident"/>
    <s v="Log linked to Niche"/>
    <s v="Storm Incident"/>
    <d v="1899-12-30T00:07:05"/>
  </r>
  <r>
    <x v="13"/>
    <s v="POL-20190211-0229"/>
    <s v="Attended"/>
    <s v="Crime"/>
    <s v="Log linked to Niche"/>
    <s v="Crime"/>
    <d v="1899-12-30T00:06:43"/>
  </r>
  <r>
    <x v="13"/>
    <s v="POL-20190211-0236"/>
    <s v="Attended"/>
    <s v="Crime"/>
    <s v="Log linked to Niche"/>
    <s v="Crime"/>
    <d v="1899-12-30T00:06:46"/>
  </r>
  <r>
    <x v="13"/>
    <s v="POL-20190211-0264"/>
    <s v="Attended"/>
    <s v="ASB"/>
    <s v="Log not linked to Niche"/>
    <s v="ASB - Personal"/>
    <d v="1899-12-30T00:05:49"/>
  </r>
  <r>
    <x v="13"/>
    <s v="POL-20190211-0275"/>
    <s v="Attended"/>
    <s v="Crime"/>
    <s v="Log linked to Niche"/>
    <s v="Crime"/>
    <d v="1899-12-30T00:03:46"/>
  </r>
  <r>
    <x v="13"/>
    <s v="POL-20190211-0276"/>
    <s v="Attended"/>
    <s v="ASB"/>
    <s v="Log not linked to Niche"/>
    <s v="ASB - Personal"/>
    <d v="1899-12-30T00:03:35"/>
  </r>
  <r>
    <x v="13"/>
    <s v="POL-20190211-0281"/>
    <s v="Attended"/>
    <s v="Transport"/>
    <s v="Log linked to Niche"/>
    <s v="RTC - Death/Injury"/>
    <d v="1899-12-30T00:16:10"/>
  </r>
  <r>
    <x v="13"/>
    <s v="POL-20190211-0293"/>
    <s v="Attended"/>
    <s v="Transport"/>
    <s v="Log linked to Niche"/>
    <s v="RTC - Damage Only"/>
    <d v="1899-12-30T00:06:35"/>
  </r>
  <r>
    <x v="13"/>
    <s v="POL-20190211-0295"/>
    <s v="Attended"/>
    <s v="Public Safety"/>
    <s v="Log not linked to Niche"/>
    <s v="Suspicious Circumstances/Insecure Premises/Vehicles"/>
    <d v="1899-12-30T00:02:48"/>
  </r>
  <r>
    <x v="13"/>
    <s v="POL-20190211-0325"/>
    <s v="Attended"/>
    <s v="ASB"/>
    <s v="Log not linked to Niche"/>
    <s v="ASB - Nuisance"/>
    <d v="1899-12-30T00:05:56"/>
  </r>
  <r>
    <x v="13"/>
    <s v="POL-20190211-0338"/>
    <s v="Attended"/>
    <s v="ASB"/>
    <s v="Log not linked to Niche"/>
    <s v="ASB - Personal"/>
    <d v="1899-12-30T00:05:34"/>
  </r>
  <r>
    <x v="13"/>
    <s v="POL-20190211-0343"/>
    <s v="Attended"/>
    <s v="ASB"/>
    <s v="Log not linked to Niche"/>
    <s v="ASB - Nuisance"/>
    <d v="1899-12-30T00:03:03"/>
  </r>
  <r>
    <x v="13"/>
    <s v="POL-20190211-0345"/>
    <s v="Attended"/>
    <s v="ASB"/>
    <s v="Log not linked to Niche"/>
    <s v="ASB - Nuisance"/>
    <d v="1899-12-30T00:10:25"/>
  </r>
  <r>
    <x v="13"/>
    <s v="POL-20190211-0346"/>
    <s v="Attended"/>
    <s v="Public Safety"/>
    <s v="Log linked to Niche"/>
    <s v="Domestic incident"/>
    <d v="1899-12-30T00:10:38"/>
  </r>
  <r>
    <x v="13"/>
    <s v="POL-20190211-0353"/>
    <s v="Attended"/>
    <s v="Public Safety"/>
    <s v="Log linked to Niche"/>
    <s v="Domestic incident"/>
    <d v="1899-12-30T00:13:35"/>
  </r>
  <r>
    <x v="13"/>
    <s v="POL-20190212-0018"/>
    <s v="Attended"/>
    <s v="Public Safety"/>
    <s v="Log not linked to Niche"/>
    <s v="Alarms"/>
    <d v="1899-12-30T00:07:59"/>
  </r>
  <r>
    <x v="13"/>
    <s v="POL-20190212-0026"/>
    <s v="Attended"/>
    <s v="Public Safety"/>
    <s v="Log not linked to Niche"/>
    <s v="Concern for Safety"/>
    <d v="1899-12-30T00:07:59"/>
  </r>
  <r>
    <x v="13"/>
    <s v="POL-20190212-0054"/>
    <s v="Attended"/>
    <s v="Transport"/>
    <s v="Log linked to Niche"/>
    <s v="RTC - Death/Injury"/>
    <d v="1899-12-30T00:07:41"/>
  </r>
  <r>
    <x v="13"/>
    <s v="POL-20190212-0111"/>
    <s v="Attended"/>
    <s v="ASB"/>
    <s v="Log not linked to Niche"/>
    <s v="ASB - Personal"/>
    <d v="1899-12-30T00:07:36"/>
  </r>
  <r>
    <x v="13"/>
    <s v="POL-20190212-0135"/>
    <s v="Attended"/>
    <s v="Crime"/>
    <s v="Log linked to Niche"/>
    <s v="Crime"/>
    <d v="1899-12-30T00:07:39"/>
  </r>
  <r>
    <x v="13"/>
    <s v="POL-20190212-0137"/>
    <s v="Attended"/>
    <s v="Admin"/>
    <s v="Log not linked to Niche"/>
    <s v="Contact Record"/>
    <d v="1899-12-30T00:11:58"/>
  </r>
  <r>
    <x v="13"/>
    <s v="POL-20190212-0171"/>
    <s v="Attended"/>
    <s v="Transport"/>
    <s v="Log not linked to Niche"/>
    <s v="RTC - Damage Only"/>
    <d v="1899-12-30T00:13:55"/>
  </r>
  <r>
    <x v="13"/>
    <s v="POL-20190212-0176"/>
    <s v="Attended"/>
    <s v="Transport"/>
    <s v="Log not linked to Niche"/>
    <s v="RTC - Damage Only"/>
    <d v="1899-12-30T00:17:55"/>
  </r>
  <r>
    <x v="13"/>
    <s v="POL-20190212-0200"/>
    <s v="Attended"/>
    <s v="Transport"/>
    <s v="Log linked to Niche"/>
    <s v="RTC - Death/Injury"/>
    <d v="1899-12-30T00:09:06"/>
  </r>
  <r>
    <x v="13"/>
    <s v="POL-20190212-0206"/>
    <s v="Attended"/>
    <s v="Transport"/>
    <s v="Log linked to Niche"/>
    <s v="RTC - Death/Injury"/>
    <d v="1899-12-30T00:06:30"/>
  </r>
  <r>
    <x v="13"/>
    <s v="POL-20190212-0214"/>
    <s v="Attended"/>
    <s v="Crime"/>
    <s v="Log linked to Niche"/>
    <s v="Crime"/>
    <d v="1899-12-30T00:07:56"/>
  </r>
  <r>
    <x v="13"/>
    <s v="POL-20190212-0228"/>
    <s v="Attended"/>
    <s v="Public Safety"/>
    <s v="Log not linked to Niche"/>
    <s v="Alarms"/>
    <d v="1899-12-30T00:20:12"/>
  </r>
  <r>
    <x v="13"/>
    <s v="POL-20190212-0276"/>
    <s v="Attended"/>
    <s v="Crime"/>
    <s v="Log linked to Niche"/>
    <s v="Crime"/>
    <d v="1899-12-30T00:03:55"/>
  </r>
  <r>
    <x v="13"/>
    <s v="POL-20190212-0277"/>
    <s v="Attended"/>
    <s v="ASB"/>
    <s v="Log linked to Niche"/>
    <s v="ASB - Personal"/>
    <d v="1899-12-30T00:11:36"/>
  </r>
  <r>
    <x v="13"/>
    <s v="POL-20190212-0282"/>
    <s v="Attended"/>
    <s v="Crime"/>
    <s v="Log linked to Niche"/>
    <s v="Crime"/>
    <d v="1899-12-30T00:06:13"/>
  </r>
  <r>
    <x v="13"/>
    <s v="POL-20190212-0289"/>
    <s v="Attended"/>
    <s v="Crime"/>
    <s v="Log linked to Niche"/>
    <s v="Crime"/>
    <d v="1899-12-30T00:07:11"/>
  </r>
  <r>
    <x v="13"/>
    <s v="POL-20190212-0300"/>
    <s v="Attended"/>
    <s v="Crime"/>
    <s v="Log linked to Niche"/>
    <s v="Crime"/>
    <d v="1899-12-30T00:09:15"/>
  </r>
  <r>
    <x v="13"/>
    <s v="POL-20190212-0303"/>
    <s v="Attended"/>
    <s v="ASB"/>
    <s v="Log not linked to Niche"/>
    <s v="ASB - Personal"/>
    <d v="1899-12-30T00:09:53"/>
  </r>
  <r>
    <x v="13"/>
    <s v="POL-20190212-0311"/>
    <s v="Attended"/>
    <s v="Crime"/>
    <s v="Log linked to Niche"/>
    <s v="Crime"/>
    <d v="1899-12-30T00:10:47"/>
  </r>
  <r>
    <x v="13"/>
    <s v="POL-20190212-0326"/>
    <s v="Attended"/>
    <s v="Public Safety"/>
    <s v="Log linked to Niche"/>
    <s v="Domestic incident"/>
    <d v="1899-12-30T00:08:29"/>
  </r>
  <r>
    <x v="13"/>
    <s v="POL-20190212-0338"/>
    <s v="Attended"/>
    <s v="Transport"/>
    <s v="Log linked to Niche"/>
    <s v="RTC - Damage Only"/>
    <d v="1899-12-30T00:03:38"/>
  </r>
  <r>
    <x v="13"/>
    <s v="POL-20190212-0346"/>
    <s v="Attended"/>
    <s v="ASB"/>
    <s v="Log not linked to Niche"/>
    <s v="ASB - Personal"/>
    <d v="1899-12-30T00:05:10"/>
  </r>
  <r>
    <x v="13"/>
    <s v="POL-20190212-0350"/>
    <s v="Attended"/>
    <s v="Crime"/>
    <s v="Log linked to Niche"/>
    <s v="Crime"/>
    <d v="1899-12-30T00:17:13"/>
  </r>
  <r>
    <x v="13"/>
    <s v="POL-20190213-0002"/>
    <s v="Attended"/>
    <s v="ASB"/>
    <s v="Log linked to Niche"/>
    <s v="ASB - Nuisance"/>
    <d v="1899-12-30T00:04:43"/>
  </r>
  <r>
    <x v="13"/>
    <s v="POL-20190213-0024"/>
    <s v="Attended"/>
    <s v="Public Safety"/>
    <s v="Log linked to Niche"/>
    <s v="Domestic incident"/>
    <d v="1899-12-30T00:07:14"/>
  </r>
  <r>
    <x v="13"/>
    <s v="POL-20190213-0028"/>
    <s v="Attended"/>
    <s v="Public Safety"/>
    <s v="Log not linked to Niche"/>
    <s v="Suspicious Circumstances/Insecure Premises/Vehicles"/>
    <d v="1899-12-30T00:13:44"/>
  </r>
  <r>
    <x v="13"/>
    <s v="POL-20190213-0042"/>
    <s v="Attended"/>
    <s v="Public Safety"/>
    <s v="Log not linked to Niche"/>
    <s v="Alarms"/>
    <d v="1899-12-30T00:12:47"/>
  </r>
  <r>
    <x v="13"/>
    <s v="POL-20190213-0044"/>
    <s v="Attended"/>
    <s v="Transport"/>
    <s v="Log not linked to Niche"/>
    <s v="Highway Disruption"/>
    <d v="1899-12-30T00:06:50"/>
  </r>
  <r>
    <x v="13"/>
    <s v="POL-20190213-0045"/>
    <s v="Attended"/>
    <s v="Transport"/>
    <s v="Log linked to Niche"/>
    <s v="RTC - Death/Injury"/>
    <d v="1899-12-30T00:09:40"/>
  </r>
  <r>
    <x v="13"/>
    <s v="POL-20190213-0051"/>
    <s v="Not Attended"/>
    <s v="Public Safety"/>
    <s v="Log not linked to Niche"/>
    <s v="Alarms"/>
    <s v="-"/>
  </r>
  <r>
    <x v="13"/>
    <s v="POL-20190213-0052"/>
    <s v="Attended"/>
    <s v="Public Safety"/>
    <s v="Log linked to Niche"/>
    <s v="Public Safety"/>
    <d v="1899-12-30T00:10:07"/>
  </r>
  <r>
    <x v="13"/>
    <s v="POL-20190213-0057"/>
    <s v="Attended"/>
    <s v="Public Safety"/>
    <s v="Log linked to Niche"/>
    <s v="Domestic incident"/>
    <d v="1899-12-30T00:24:34"/>
  </r>
  <r>
    <x v="13"/>
    <s v="POL-20190213-0059"/>
    <s v="Attended"/>
    <s v="Public Safety"/>
    <s v="Log not linked to Niche"/>
    <s v="Collapse/Illness/Injury/Trapped"/>
    <d v="1899-12-30T00:13:26"/>
  </r>
  <r>
    <x v="13"/>
    <s v="POL-20190213-0086"/>
    <s v="Attended"/>
    <s v="Public Safety"/>
    <s v="Log linked to Niche"/>
    <s v="Domestic incident"/>
    <d v="1899-12-30T00:06:30"/>
  </r>
  <r>
    <x v="13"/>
    <s v="POL-20190213-0094"/>
    <s v="Attended"/>
    <s v="Public Safety"/>
    <s v="Log not linked to Niche"/>
    <s v="Animals"/>
    <d v="1899-12-30T00:07:09"/>
  </r>
  <r>
    <x v="13"/>
    <s v="POL-20190213-0153"/>
    <s v="Attended"/>
    <s v="Crime"/>
    <s v="Log linked to Niche"/>
    <s v="Crime"/>
    <d v="1899-12-30T00:04:37"/>
  </r>
  <r>
    <x v="13"/>
    <s v="POL-20190213-0190"/>
    <s v="Attended"/>
    <s v="ASB"/>
    <s v="Log not linked to Niche"/>
    <s v="ASB - Nuisance"/>
    <d v="1899-12-30T00:12:34"/>
  </r>
  <r>
    <x v="13"/>
    <s v="POL-20190213-0194"/>
    <s v="Attended"/>
    <s v="Public Safety"/>
    <s v="Log linked to Niche"/>
    <s v="Section 136 Mental Health"/>
    <d v="1899-12-30T00:21:14"/>
  </r>
  <r>
    <x v="13"/>
    <s v="POL-20190213-0197"/>
    <s v="Attended"/>
    <s v="Crime"/>
    <s v="Log linked to Niche"/>
    <s v="Crime"/>
    <d v="1899-12-30T00:18:57"/>
  </r>
  <r>
    <x v="13"/>
    <s v="POL-20190213-0200"/>
    <s v="Attended"/>
    <s v="ASB"/>
    <s v="Log not linked to Niche"/>
    <s v="ASB - Nuisance"/>
    <d v="1899-12-30T00:05:21"/>
  </r>
  <r>
    <x v="13"/>
    <s v="POL-20190213-0205"/>
    <s v="Attended"/>
    <s v="ASB"/>
    <s v="Log linked to Niche"/>
    <s v="ASB - Nuisance"/>
    <d v="1899-12-30T00:09:20"/>
  </r>
  <r>
    <x v="13"/>
    <s v="POL-20190213-0231"/>
    <s v="Attended"/>
    <s v="Crime"/>
    <s v="Log linked to Niche"/>
    <s v="Crime"/>
    <d v="1899-12-30T00:13:35"/>
  </r>
  <r>
    <x v="13"/>
    <s v="POL-20190213-0244"/>
    <s v="Attended"/>
    <s v="ASB"/>
    <s v="Log linked to Niche"/>
    <s v="ASB - Personal"/>
    <d v="1899-12-30T00:10:53"/>
  </r>
  <r>
    <x v="13"/>
    <s v="POL-20190213-0297"/>
    <s v="Attended"/>
    <s v="ASB"/>
    <s v="Log linked to Niche"/>
    <s v="ASB - Personal"/>
    <d v="1899-12-30T00:06:51"/>
  </r>
  <r>
    <x v="13"/>
    <s v="POL-20190213-0307"/>
    <s v="Attended"/>
    <s v="Crime"/>
    <s v="Log linked to Niche"/>
    <s v="Crime"/>
    <d v="1899-12-30T00:10:50"/>
  </r>
  <r>
    <x v="13"/>
    <s v="POL-20190213-0319"/>
    <s v="Attended"/>
    <s v="ASB"/>
    <s v="Log linked to Niche"/>
    <s v="ASB - Personal"/>
    <d v="1899-12-30T00:04:11"/>
  </r>
  <r>
    <x v="13"/>
    <s v="POL-20190214-0002"/>
    <s v="Attended"/>
    <s v="Crime"/>
    <s v="Log linked to Niche"/>
    <s v="Crime"/>
    <d v="1899-12-30T00:05:39"/>
  </r>
  <r>
    <x v="13"/>
    <s v="POL-20190214-0020"/>
    <s v="Attended"/>
    <s v="Transport"/>
    <s v="Log linked to Niche"/>
    <s v="RTC - Death/Injury"/>
    <d v="1899-12-30T00:05:37"/>
  </r>
  <r>
    <x v="13"/>
    <s v="POL-20190214-0030"/>
    <s v="Attended"/>
    <s v="Transport"/>
    <s v="Log not linked to Niche"/>
    <s v="RTC - Damage Only"/>
    <d v="1899-12-30T00:19:16"/>
  </r>
  <r>
    <x v="13"/>
    <s v="POL-20190214-0053"/>
    <s v="Attended"/>
    <s v="ASB"/>
    <s v="Log not linked to Niche"/>
    <s v="ASB - Personal"/>
    <d v="1899-12-30T00:09:44"/>
  </r>
  <r>
    <x v="13"/>
    <s v="POL-20190214-0058"/>
    <s v="Attended"/>
    <s v="Public Safety"/>
    <s v="Log linked to Niche"/>
    <s v="Domestic incident"/>
    <d v="1899-12-30T00:06:40"/>
  </r>
  <r>
    <x v="13"/>
    <s v="POL-20190214-0065"/>
    <s v="Attended"/>
    <s v="Public Safety"/>
    <s v="Log linked to Niche"/>
    <s v="Domestic incident"/>
    <d v="1899-12-30T00:06:43"/>
  </r>
  <r>
    <x v="13"/>
    <s v="POL-20190214-0092"/>
    <s v="Attended"/>
    <s v="Public Safety"/>
    <s v="Log linked to Niche"/>
    <s v="Domestic incident"/>
    <d v="1899-12-30T00:09:32"/>
  </r>
  <r>
    <x v="13"/>
    <s v="POL-20190214-0128"/>
    <s v="Attended"/>
    <s v="Transport"/>
    <s v="Log linked to Niche"/>
    <s v="RTC - Damage Only"/>
    <d v="1899-12-30T00:14:37"/>
  </r>
  <r>
    <x v="13"/>
    <s v="POL-20190214-0133"/>
    <s v="Attended"/>
    <s v="ASB"/>
    <s v="Log linked to Niche"/>
    <s v="ASB - Personal"/>
    <d v="1899-12-30T00:10:26"/>
  </r>
  <r>
    <x v="13"/>
    <s v="POL-20190214-0152"/>
    <s v="Attended"/>
    <s v="Crime"/>
    <s v="Log linked to Niche"/>
    <s v="Crime"/>
    <d v="1899-12-30T00:06:54"/>
  </r>
  <r>
    <x v="13"/>
    <s v="POL-20190214-0158"/>
    <s v="Attended"/>
    <s v="Transport"/>
    <s v="Log not linked to Niche"/>
    <s v="RTC - Damage Only"/>
    <d v="1899-12-30T00:13:56"/>
  </r>
  <r>
    <x v="13"/>
    <s v="POL-20190214-0164"/>
    <s v="Attended"/>
    <s v="Crime"/>
    <s v="Log linked to Niche"/>
    <s v="Crime"/>
    <d v="1899-12-30T00:10:56"/>
  </r>
  <r>
    <x v="13"/>
    <s v="POL-20190214-0196"/>
    <s v="Attended"/>
    <s v="Crime"/>
    <s v="Log linked to Niche"/>
    <s v="Crime"/>
    <d v="1899-12-30T00:11:10"/>
  </r>
  <r>
    <x v="13"/>
    <s v="POL-20190214-0197"/>
    <s v="Attended"/>
    <s v="Public Safety"/>
    <s v="Log linked to Niche"/>
    <s v="Domestic incident"/>
    <d v="1899-12-30T00:13:58"/>
  </r>
  <r>
    <x v="13"/>
    <s v="POL-20190214-0210"/>
    <s v="Attended"/>
    <s v="Public Safety"/>
    <s v="Log not linked to Niche"/>
    <s v="Concern for Safety"/>
    <d v="1899-12-30T00:15:28"/>
  </r>
  <r>
    <x v="13"/>
    <s v="POL-20190214-0215"/>
    <s v="Attended"/>
    <s v="ASB"/>
    <s v="Log not linked to Niche"/>
    <s v="ASB - Nuisance"/>
    <d v="1899-12-30T00:10:26"/>
  </r>
  <r>
    <x v="13"/>
    <s v="POL-20190214-0252"/>
    <s v="Attended"/>
    <s v="Crime"/>
    <s v="Log linked to Niche"/>
    <s v="Crime"/>
    <d v="1899-12-30T00:02:33"/>
  </r>
  <r>
    <x v="13"/>
    <s v="POL-20190214-0262"/>
    <s v="Attended"/>
    <s v="Public Safety"/>
    <s v="Log linked to Niche"/>
    <s v="Domestic incident"/>
    <d v="1899-12-30T00:05:39"/>
  </r>
  <r>
    <x v="13"/>
    <s v="POL-20190214-0268"/>
    <s v="Attended"/>
    <s v="Transport"/>
    <s v="Log linked to Niche"/>
    <s v="RTC - Death/Injury"/>
    <d v="1899-12-30T00:13:07"/>
  </r>
  <r>
    <x v="13"/>
    <s v="POL-20190214-0293"/>
    <s v="Attended"/>
    <s v="Public Safety"/>
    <s v="Log linked to Niche"/>
    <s v="Domestic incident"/>
    <d v="1899-12-30T00:05:03"/>
  </r>
  <r>
    <x v="13"/>
    <s v="POL-20190214-0296"/>
    <s v="Attended"/>
    <s v="Crime"/>
    <s v="Log linked to Niche"/>
    <s v="Crime"/>
    <d v="1899-12-30T00:06:40"/>
  </r>
  <r>
    <x v="13"/>
    <s v="POL-20190214-0297"/>
    <s v="Attended"/>
    <s v="Public Safety"/>
    <s v="Log linked to Niche"/>
    <s v="Domestic incident"/>
    <d v="1899-12-30T00:20:46"/>
  </r>
  <r>
    <x v="13"/>
    <s v="POL-20190214-0298"/>
    <s v="Attended"/>
    <s v="Public Safety"/>
    <s v="Log linked to Niche"/>
    <s v="Domestic incident"/>
    <d v="1899-12-30T00:10:29"/>
  </r>
  <r>
    <x v="13"/>
    <s v="POL-20190214-0301"/>
    <s v="Attended"/>
    <s v="ASB"/>
    <s v="Log not linked to Niche"/>
    <s v="ASB - Personal"/>
    <d v="1899-12-30T00:04:27"/>
  </r>
  <r>
    <x v="13"/>
    <s v="POL-20190214-0302"/>
    <s v="Attended"/>
    <s v="Crime"/>
    <s v="Log linked to Niche"/>
    <s v="Crime"/>
    <d v="1899-12-30T00:11:24"/>
  </r>
  <r>
    <x v="13"/>
    <s v="POL-20190214-0305"/>
    <s v="Attended"/>
    <s v="Public Safety"/>
    <s v="Log linked to Niche"/>
    <s v="Domestic incident"/>
    <d v="1899-12-30T00:10:09"/>
  </r>
  <r>
    <x v="13"/>
    <s v="POL-20190214-0306"/>
    <s v="Attended"/>
    <s v="ASB"/>
    <s v="Log not linked to Niche"/>
    <s v="ASB - Nuisance"/>
    <d v="1899-12-30T00:06:05"/>
  </r>
  <r>
    <x v="13"/>
    <s v="POL-20190214-0308"/>
    <s v="Attended"/>
    <s v="Crime"/>
    <s v="Log linked to Niche"/>
    <s v="Crime"/>
    <d v="1899-12-30T00:08:23"/>
  </r>
  <r>
    <x v="13"/>
    <s v="POL-20190214-0319"/>
    <s v="Attended"/>
    <s v="ASB"/>
    <s v="Log linked to Niche"/>
    <s v="ASB - Nuisance"/>
    <d v="1899-12-30T00:05:35"/>
  </r>
  <r>
    <x v="13"/>
    <s v="POL-20190215-0009"/>
    <s v="Attended"/>
    <s v="ASB"/>
    <s v="Log not linked to Niche"/>
    <s v="ASB - Nuisance"/>
    <d v="1899-12-30T00:08:05"/>
  </r>
  <r>
    <x v="13"/>
    <s v="POL-20190215-0015"/>
    <s v="Attended"/>
    <s v="Crime"/>
    <s v="Log linked to Niche"/>
    <s v="Crime"/>
    <d v="1899-12-30T00:08:03"/>
  </r>
  <r>
    <x v="13"/>
    <s v="POL-20190215-0022"/>
    <s v="Attended"/>
    <s v="Public Safety"/>
    <s v="Log linked to Niche"/>
    <s v="Domestic incident"/>
    <d v="1899-12-30T00:17:12"/>
  </r>
  <r>
    <x v="13"/>
    <s v="POL-20190215-0035"/>
    <s v="Attended"/>
    <s v="Transport"/>
    <s v="Log not linked to Niche"/>
    <s v="RTC - Damage Only"/>
    <d v="1899-12-30T00:15:53"/>
  </r>
  <r>
    <x v="13"/>
    <s v="POL-20190215-0040"/>
    <s v="Attended"/>
    <s v="ASB"/>
    <s v="Log not linked to Niche"/>
    <s v="ASB - Personal"/>
    <d v="1899-12-30T00:05:54"/>
  </r>
  <r>
    <x v="13"/>
    <s v="POL-20190215-0090"/>
    <s v="Attended"/>
    <s v="Public Safety"/>
    <s v="Log linked to Niche"/>
    <s v="Domestic incident"/>
    <d v="1899-12-30T00:06:27"/>
  </r>
  <r>
    <x v="13"/>
    <s v="POL-20190215-0094"/>
    <s v="Attended"/>
    <s v="Public Safety"/>
    <s v="Log not linked to Niche"/>
    <s v="Collapse/Illness/Injury/Trapped"/>
    <d v="1899-12-30T00:11:25"/>
  </r>
  <r>
    <x v="13"/>
    <s v="POL-20190215-0103"/>
    <s v="Attended"/>
    <s v="Transport"/>
    <s v="Log not linked to Niche"/>
    <s v="RTC - Death/Injury"/>
    <d v="1899-12-30T00:12:44"/>
  </r>
  <r>
    <x v="13"/>
    <s v="POL-20190215-0109"/>
    <s v="Attended"/>
    <s v="Public Safety"/>
    <s v="Log not linked to Niche"/>
    <s v="Concern for Safety"/>
    <d v="1899-12-30T00:13:13"/>
  </r>
  <r>
    <x v="13"/>
    <s v="POL-20190215-0118"/>
    <s v="Attended"/>
    <s v="ASB"/>
    <s v="Log not linked to Niche"/>
    <s v="ASB - Nuisance"/>
    <d v="1899-12-30T00:06:10"/>
  </r>
  <r>
    <x v="13"/>
    <s v="POL-20190215-0119"/>
    <s v="Attended"/>
    <s v="Public Safety"/>
    <s v="Log not linked to Niche"/>
    <s v="Concern for Safety"/>
    <d v="1899-12-30T00:10:52"/>
  </r>
  <r>
    <x v="13"/>
    <s v="POL-20190215-0124"/>
    <s v="Attended"/>
    <s v="Public Safety"/>
    <s v="Log not linked to Niche"/>
    <s v="Concern for Safety"/>
    <d v="1899-12-30T00:09:55"/>
  </r>
  <r>
    <x v="13"/>
    <s v="POL-20190215-0131"/>
    <s v="Attended"/>
    <s v="Transport"/>
    <s v="Log not linked to Niche"/>
    <s v="Highway Disruption"/>
    <d v="1899-12-30T00:07:48"/>
  </r>
  <r>
    <x v="13"/>
    <s v="POL-20190215-0133"/>
    <s v="Attended"/>
    <s v="ASB"/>
    <s v="Log not linked to Niche"/>
    <s v="ASB - Personal"/>
    <d v="1899-12-30T00:04:43"/>
  </r>
  <r>
    <x v="13"/>
    <s v="POL-20190215-0149"/>
    <s v="Attended"/>
    <s v="Crime"/>
    <s v="Log linked to Niche"/>
    <s v="Crime"/>
    <d v="1899-12-30T00:13:57"/>
  </r>
  <r>
    <x v="13"/>
    <s v="POL-20190215-0169"/>
    <s v="Attended"/>
    <s v="Public Safety"/>
    <s v="Log linked to Niche"/>
    <s v="Concern for Safety"/>
    <d v="1899-12-30T01:06:16"/>
  </r>
  <r>
    <x v="13"/>
    <s v="POL-20190215-0177"/>
    <s v="Attended"/>
    <s v="Admin"/>
    <s v="Log not linked to Niche"/>
    <s v="Contact Record"/>
    <d v="1899-12-30T00:14:47"/>
  </r>
  <r>
    <x v="13"/>
    <s v="POL-20190215-0183"/>
    <s v="Attended"/>
    <s v="Crime"/>
    <s v="Log linked to Niche"/>
    <s v="Crime"/>
    <d v="1899-12-30T00:15:11"/>
  </r>
  <r>
    <x v="13"/>
    <s v="POL-20190215-0192"/>
    <s v="Attended"/>
    <s v="Crime"/>
    <s v="Log linked to Niche"/>
    <s v="Crime"/>
    <d v="1899-12-30T00:01:53"/>
  </r>
  <r>
    <x v="13"/>
    <s v="POL-20190215-0196"/>
    <s v="Attended"/>
    <s v="Crime"/>
    <s v="Log linked to Niche"/>
    <s v="Crime"/>
    <d v="1899-12-30T00:27:50"/>
  </r>
  <r>
    <x v="13"/>
    <s v="POL-20190215-0200"/>
    <s v="Attended"/>
    <s v="Public Safety"/>
    <s v="Log linked to Niche"/>
    <s v="Domestic incident"/>
    <d v="1899-12-30T00:11:54"/>
  </r>
  <r>
    <x v="13"/>
    <s v="POL-20190215-0205"/>
    <s v="Attended"/>
    <s v="Public Safety"/>
    <s v="Log not linked to Niche"/>
    <s v="Suspicious Circumstances/Insecure Premises/Vehicles"/>
    <d v="1899-12-30T00:13:04"/>
  </r>
  <r>
    <x v="13"/>
    <s v="POL-20190215-0216"/>
    <s v="Attended"/>
    <s v="Crime"/>
    <s v="Log linked to Niche"/>
    <s v="Crime"/>
    <d v="1899-12-30T00:04:37"/>
  </r>
  <r>
    <x v="13"/>
    <s v="POL-20190215-0261"/>
    <s v="Attended"/>
    <s v="ASB"/>
    <s v="Log not linked to Niche"/>
    <s v="ASB - Personal"/>
    <d v="1899-12-30T00:09:50"/>
  </r>
  <r>
    <x v="13"/>
    <s v="POL-20190215-0267"/>
    <s v="Attended"/>
    <s v="Public Safety"/>
    <s v="Log linked to Niche"/>
    <s v="Domestic incident"/>
    <d v="1899-12-30T00:09:47"/>
  </r>
  <r>
    <x v="13"/>
    <s v="POL-20190215-0269"/>
    <s v="Attended"/>
    <s v="Transport"/>
    <s v="Log linked to Niche"/>
    <s v="RTC - Damage Only"/>
    <d v="1899-12-30T00:08:43"/>
  </r>
  <r>
    <x v="13"/>
    <s v="POL-20190215-0277"/>
    <s v="Attended"/>
    <s v="Public Safety"/>
    <s v="Log not linked to Niche"/>
    <s v="Alarms"/>
    <d v="1899-12-30T00:03:10"/>
  </r>
  <r>
    <x v="13"/>
    <s v="POL-20190215-0279"/>
    <s v="Attended"/>
    <s v="Crime"/>
    <s v="Log linked to Niche"/>
    <s v="Crime"/>
    <d v="1899-12-30T00:07:02"/>
  </r>
  <r>
    <x v="13"/>
    <s v="POL-20190215-0304"/>
    <s v="Attended"/>
    <s v="Public Safety"/>
    <s v="Log not linked to Niche"/>
    <s v="Suspicious Circumstances/Insecure Premises/Vehicles"/>
    <d v="1899-12-30T00:09:14"/>
  </r>
  <r>
    <x v="13"/>
    <s v="POL-20190215-0312"/>
    <s v="Attended"/>
    <s v="Public Safety"/>
    <s v="Log linked to Niche"/>
    <s v="Domestic incident"/>
    <d v="1899-12-30T00:05:34"/>
  </r>
  <r>
    <x v="13"/>
    <s v="POL-20190215-0334"/>
    <s v="Attended"/>
    <s v="Public Safety"/>
    <s v="Log not linked to Niche"/>
    <s v="Concern for Safety"/>
    <d v="1899-12-30T00:08:40"/>
  </r>
  <r>
    <x v="13"/>
    <s v="POL-20190215-0339"/>
    <s v="Attended"/>
    <s v="Public Safety"/>
    <s v="Log not linked to Niche"/>
    <s v="Suspicious Circumstances/Insecure Premises/Vehicles"/>
    <d v="1899-12-30T00:05:52"/>
  </r>
  <r>
    <x v="13"/>
    <s v="POL-20190215-0346"/>
    <s v="Attended"/>
    <s v="Admin"/>
    <s v="Log not linked to Niche"/>
    <s v="Contact Record"/>
    <d v="1899-12-30T00:09:54"/>
  </r>
  <r>
    <x v="13"/>
    <s v="POL-20190215-0350"/>
    <s v="Attended"/>
    <s v="Admin"/>
    <s v="Log not linked to Niche"/>
    <s v="Duplicate"/>
    <d v="1899-12-30T00:07:26"/>
  </r>
  <r>
    <x v="13"/>
    <s v="POL-20190215-0355"/>
    <s v="Attended"/>
    <s v="ASB"/>
    <s v="Log not linked to Niche"/>
    <s v="ASB - Personal"/>
    <d v="1899-12-30T00:14:15"/>
  </r>
  <r>
    <x v="13"/>
    <s v="POL-20190215-0361"/>
    <s v="Attended"/>
    <s v="Storm Incident"/>
    <s v="Log linked to Niche"/>
    <s v="Storm Incident"/>
    <d v="1899-12-30T00:26:37"/>
  </r>
  <r>
    <x v="13"/>
    <s v="POL-20190215-0365"/>
    <s v="Attended"/>
    <s v="ASB"/>
    <s v="Log not linked to Niche"/>
    <s v="ASB - Nuisance"/>
    <d v="1899-12-30T00:07:17"/>
  </r>
  <r>
    <x v="13"/>
    <s v="POL-20190215-0369"/>
    <s v="Attended"/>
    <s v="ASB"/>
    <s v="Log not linked to Niche"/>
    <s v="ASB - Nuisance"/>
    <d v="1899-12-30T00:06:09"/>
  </r>
  <r>
    <x v="13"/>
    <s v="POL-20190216-0002"/>
    <s v="Attended"/>
    <s v="Public Safety"/>
    <s v="Log linked to Niche"/>
    <s v="Domestic incident"/>
    <d v="1899-12-30T00:04:20"/>
  </r>
  <r>
    <x v="13"/>
    <s v="POL-20190216-0006"/>
    <s v="Attended"/>
    <s v="ASB"/>
    <s v="Log not linked to Niche"/>
    <s v="ASB - Nuisance"/>
    <d v="1899-12-30T00:03:08"/>
  </r>
  <r>
    <x v="13"/>
    <s v="POL-20190216-0009"/>
    <s v="Attended"/>
    <s v="Public Safety"/>
    <s v="Log not linked to Niche"/>
    <s v="Alarms"/>
    <d v="1899-12-30T00:02:33"/>
  </r>
  <r>
    <x v="13"/>
    <s v="POL-20190216-0012"/>
    <s v="Attended"/>
    <s v="Crime"/>
    <s v="Log linked to Niche"/>
    <s v="Crime"/>
    <d v="1899-12-30T00:06:51"/>
  </r>
  <r>
    <x v="13"/>
    <s v="POL-20190216-0019"/>
    <s v="Attended"/>
    <s v="Crime"/>
    <s v="Log linked to Niche"/>
    <s v="Crime"/>
    <d v="1899-12-30T00:12:48"/>
  </r>
  <r>
    <x v="13"/>
    <s v="POL-20190216-0029"/>
    <s v="Attended"/>
    <s v="Transport"/>
    <s v="Log linked to Niche"/>
    <s v="RTC - Death/Injury"/>
    <d v="1899-12-30T00:06:08"/>
  </r>
  <r>
    <x v="13"/>
    <s v="POL-20190216-0030"/>
    <s v="Attended"/>
    <s v="ASB"/>
    <s v="Log not linked to Niche"/>
    <s v="ASB - Nuisance"/>
    <d v="1899-12-30T00:02:49"/>
  </r>
  <r>
    <x v="13"/>
    <s v="POL-20190216-0039"/>
    <s v="Attended"/>
    <s v="Crime"/>
    <s v="Log linked to Niche"/>
    <s v="Crime"/>
    <d v="1899-12-30T00:19:32"/>
  </r>
  <r>
    <x v="13"/>
    <s v="POL-20190216-0042"/>
    <s v="Attended"/>
    <s v="ASB"/>
    <s v="Log not linked to Niche"/>
    <s v="ASB - Nuisance"/>
    <d v="1899-12-30T00:05:57"/>
  </r>
  <r>
    <x v="13"/>
    <s v="POL-20190216-0045"/>
    <s v="Attended"/>
    <s v="Admin"/>
    <s v="Log not linked to Niche"/>
    <s v="Contact Record"/>
    <d v="1899-12-30T00:04:37"/>
  </r>
  <r>
    <x v="13"/>
    <s v="POL-20190216-0046"/>
    <s v="Attended"/>
    <s v="ASB"/>
    <s v="Log not linked to Niche"/>
    <s v="ASB - Nuisance"/>
    <d v="1899-12-30T00:04:04"/>
  </r>
  <r>
    <x v="13"/>
    <s v="POL-20190216-0047"/>
    <s v="Attended"/>
    <s v="Crime"/>
    <s v="Log linked to Niche"/>
    <s v="Crime"/>
    <d v="1899-12-30T00:05:25"/>
  </r>
  <r>
    <x v="13"/>
    <s v="POL-20190216-0051"/>
    <s v="Attended"/>
    <s v="Crime"/>
    <s v="Log linked to Niche"/>
    <s v="Crime"/>
    <d v="1899-12-30T00:04:25"/>
  </r>
  <r>
    <x v="13"/>
    <s v="POL-20190216-0060"/>
    <s v="Attended"/>
    <s v="ASB"/>
    <s v="Log not linked to Niche"/>
    <s v="ASB - Nuisance"/>
    <d v="1899-12-30T00:12:17"/>
  </r>
  <r>
    <x v="13"/>
    <s v="POL-20190216-0073"/>
    <s v="Attended"/>
    <s v="Public Safety"/>
    <s v="Log linked to Niche"/>
    <s v="Domestic incident"/>
    <d v="1899-12-30T00:13:43"/>
  </r>
  <r>
    <x v="13"/>
    <s v="POL-20190216-0114"/>
    <s v="Attended"/>
    <s v="Public Safety"/>
    <s v="Log not linked to Niche"/>
    <s v="Concern for Safety"/>
    <d v="1899-12-30T00:04:25"/>
  </r>
  <r>
    <x v="13"/>
    <s v="POL-20190216-0129"/>
    <s v="Attended"/>
    <s v="Public Safety"/>
    <s v="Log not linked to Niche"/>
    <s v="Alarms"/>
    <d v="1899-12-30T00:07:03"/>
  </r>
  <r>
    <x v="13"/>
    <s v="POL-20190216-0149"/>
    <s v="Attended"/>
    <s v="Transport"/>
    <s v="Log linked to Niche"/>
    <s v="RTC - Damage Only"/>
    <d v="1899-12-30T00:12:09"/>
  </r>
  <r>
    <x v="13"/>
    <s v="POL-20190216-0152"/>
    <s v="Attended"/>
    <s v="Crime"/>
    <s v="Log linked to Niche"/>
    <s v="Crime"/>
    <d v="1899-12-30T00:03:50"/>
  </r>
  <r>
    <x v="13"/>
    <s v="POL-20190216-0153"/>
    <s v="Attended"/>
    <s v="ASB"/>
    <s v="Log not linked to Niche"/>
    <s v="ASB - Nuisance"/>
    <d v="1899-12-30T00:08:09"/>
  </r>
  <r>
    <x v="13"/>
    <s v="POL-20190216-0166"/>
    <s v="Attended"/>
    <s v="Crime"/>
    <s v="Log linked to Niche"/>
    <s v="Crime"/>
    <d v="1899-12-30T00:06:05"/>
  </r>
  <r>
    <x v="13"/>
    <s v="POL-20190216-0168"/>
    <s v="Attended"/>
    <s v="Crime"/>
    <s v="Log linked to Niche"/>
    <s v="Crime"/>
    <d v="1899-12-30T00:10:20"/>
  </r>
  <r>
    <x v="13"/>
    <s v="POL-20190216-0181"/>
    <s v="Attended"/>
    <s v="Crime"/>
    <s v="Log linked to Niche"/>
    <s v="Crime"/>
    <d v="1899-12-30T00:05:58"/>
  </r>
  <r>
    <x v="13"/>
    <s v="POL-20190216-0183"/>
    <s v="Attended"/>
    <s v="Storm Incident"/>
    <s v="Log linked to Niche"/>
    <s v="Storm Incident"/>
    <d v="1899-12-30T00:05:31"/>
  </r>
  <r>
    <x v="13"/>
    <s v="POL-20190216-0194"/>
    <s v="Attended"/>
    <s v="Public Safety"/>
    <s v="Log linked to Niche"/>
    <s v="Concern for Safety"/>
    <d v="1899-12-30T00:15:07"/>
  </r>
  <r>
    <x v="13"/>
    <s v="POL-20190216-0205"/>
    <s v="Attended"/>
    <s v="Public Safety"/>
    <s v="Log not linked to Niche"/>
    <s v="Suspicious Circumstances/Insecure Premises/Vehicles"/>
    <d v="1899-12-30T00:06:02"/>
  </r>
  <r>
    <x v="13"/>
    <s v="POL-20190216-0208"/>
    <s v="Attended"/>
    <s v="ASB"/>
    <s v="Log not linked to Niche"/>
    <s v="ASB - Personal"/>
    <d v="1899-12-30T00:11:32"/>
  </r>
  <r>
    <x v="13"/>
    <s v="POL-20190216-0211"/>
    <s v="Attended"/>
    <s v="Public Safety"/>
    <s v="Log not linked to Niche"/>
    <s v="Alarms"/>
    <d v="1899-12-30T00:08:09"/>
  </r>
  <r>
    <x v="13"/>
    <s v="POL-20190216-0242"/>
    <s v="Attended"/>
    <s v="Crime"/>
    <s v="Log linked to Niche"/>
    <s v="Crime"/>
    <d v="1899-12-30T00:06:17"/>
  </r>
  <r>
    <x v="13"/>
    <s v="POL-20190216-0255"/>
    <s v="Attended"/>
    <s v="ASB"/>
    <s v="Log not linked to Niche"/>
    <s v="ASB - Nuisance"/>
    <d v="1899-12-30T00:06:50"/>
  </r>
  <r>
    <x v="13"/>
    <s v="POL-20190216-0256"/>
    <s v="Attended"/>
    <s v="Crime"/>
    <s v="Log linked to Niche"/>
    <s v="Crime"/>
    <d v="1899-12-30T00:10:01"/>
  </r>
  <r>
    <x v="13"/>
    <s v="POL-20190216-0266"/>
    <s v="Attended"/>
    <s v="Admin"/>
    <s v="Log not linked to Niche"/>
    <s v="Duplicate"/>
    <d v="1899-12-30T00:04:59"/>
  </r>
  <r>
    <x v="13"/>
    <s v="POL-20190216-0294"/>
    <s v="Attended"/>
    <s v="Public Safety"/>
    <s v="Log linked to Niche"/>
    <s v="Domestic incident"/>
    <d v="1899-12-30T00:07:01"/>
  </r>
  <r>
    <x v="13"/>
    <s v="POL-20190216-0299"/>
    <s v="Attended"/>
    <s v="ASB"/>
    <s v="Log not linked to Niche"/>
    <s v="ASB - Nuisance"/>
    <d v="1899-12-30T00:08:36"/>
  </r>
  <r>
    <x v="13"/>
    <s v="POL-20190216-0310"/>
    <s v="Attended"/>
    <s v="Crime"/>
    <s v="Log linked to Niche"/>
    <s v="Crime"/>
    <d v="1899-12-30T00:09:16"/>
  </r>
  <r>
    <x v="13"/>
    <s v="POL-20190216-0314"/>
    <s v="Attended"/>
    <s v="Crime"/>
    <s v="Log linked to Niche"/>
    <s v="Crime"/>
    <d v="1899-12-30T00:08:06"/>
  </r>
  <r>
    <x v="13"/>
    <s v="POL-20190216-0339"/>
    <s v="Attended"/>
    <s v="Crime"/>
    <s v="Log linked to Niche"/>
    <s v="Crime"/>
    <d v="1899-12-30T00:07:10"/>
  </r>
  <r>
    <x v="13"/>
    <s v="POL-20190216-0349"/>
    <s v="Attended"/>
    <s v="Storm Incident"/>
    <s v="Log linked to Niche"/>
    <s v="Storm Incident"/>
    <d v="1899-12-30T00:06:37"/>
  </r>
  <r>
    <x v="13"/>
    <s v="POL-20190216-0356"/>
    <s v="Attended"/>
    <s v="Crime"/>
    <s v="Log linked to Niche"/>
    <s v="Crime"/>
    <d v="1899-12-30T00:02:50"/>
  </r>
  <r>
    <x v="13"/>
    <s v="POL-20190216-0363"/>
    <s v="Attended"/>
    <s v="Crime"/>
    <s v="Log linked to Niche"/>
    <s v="Crime"/>
    <d v="1899-12-30T00:07:58"/>
  </r>
  <r>
    <x v="13"/>
    <s v="POL-20190216-0372"/>
    <s v="Attended"/>
    <s v="Public Safety"/>
    <s v="Log not linked to Niche"/>
    <s v="Collapse/Illness/Injury/Trapped"/>
    <d v="1899-12-30T00:06:58"/>
  </r>
  <r>
    <x v="13"/>
    <s v="POL-20190217-0013"/>
    <s v="Attended"/>
    <s v="Crime"/>
    <s v="Log linked to Niche"/>
    <s v="Crime"/>
    <d v="1899-12-30T00:02:55"/>
  </r>
  <r>
    <x v="13"/>
    <s v="POL-20190217-0014"/>
    <s v="Attended"/>
    <s v="Storm Incident"/>
    <s v="Log linked to Niche"/>
    <s v="Storm Incident"/>
    <d v="1899-12-30T00:15:44"/>
  </r>
  <r>
    <x v="13"/>
    <s v="POL-20190217-0021"/>
    <s v="Attended"/>
    <s v="Public Safety"/>
    <s v="Log not linked to Niche"/>
    <s v="Alarms"/>
    <d v="1899-12-30T00:03:47"/>
  </r>
  <r>
    <x v="13"/>
    <s v="POL-20190217-0022"/>
    <s v="Attended"/>
    <s v="ASB"/>
    <s v="Log not linked to Niche"/>
    <s v="ASB - Nuisance"/>
    <d v="1899-12-30T00:07:51"/>
  </r>
  <r>
    <x v="13"/>
    <s v="POL-20190217-0029"/>
    <s v="Attended"/>
    <s v="Transport"/>
    <s v="Log linked to Niche"/>
    <s v="RTC - Death/Injury"/>
    <d v="1899-12-30T00:09:24"/>
  </r>
  <r>
    <x v="13"/>
    <s v="POL-20190217-0036"/>
    <s v="Attended"/>
    <s v="Crime"/>
    <s v="Log linked to Niche"/>
    <s v="Crime"/>
    <d v="1899-12-30T00:08:45"/>
  </r>
  <r>
    <x v="13"/>
    <s v="POL-20190217-0042"/>
    <s v="Attended"/>
    <s v="Admin"/>
    <s v="Log not linked to Niche"/>
    <s v="Contact Record"/>
    <d v="1899-12-30T00:11:27"/>
  </r>
  <r>
    <x v="13"/>
    <s v="POL-20190217-0045"/>
    <s v="Attended"/>
    <s v="Public Safety"/>
    <s v="Log not linked to Niche"/>
    <s v="Concern for Safety"/>
    <d v="1899-12-30T00:07:57"/>
  </r>
  <r>
    <x v="13"/>
    <s v="POL-20190217-0050"/>
    <s v="Attended"/>
    <s v="Crime"/>
    <s v="Log linked to Niche"/>
    <s v="Crime"/>
    <d v="1899-12-30T00:04:40"/>
  </r>
  <r>
    <x v="13"/>
    <s v="POL-20190217-0054"/>
    <s v="Attended"/>
    <s v="Public Safety"/>
    <s v="Log linked to Niche"/>
    <s v="Domestic incident"/>
    <d v="1899-12-30T00:16:01"/>
  </r>
  <r>
    <x v="13"/>
    <s v="POL-20190217-0059"/>
    <s v="Attended"/>
    <s v="Crime"/>
    <s v="Log linked to Niche"/>
    <s v="Crime"/>
    <d v="1899-12-30T00:06:16"/>
  </r>
  <r>
    <x v="13"/>
    <s v="POL-20190217-0069"/>
    <s v="Attended"/>
    <s v="Public Safety"/>
    <s v="Log linked to Niche"/>
    <s v="Domestic incident"/>
    <d v="1899-12-30T00:17:55"/>
  </r>
  <r>
    <x v="13"/>
    <s v="POL-20190217-0085"/>
    <s v="Attended"/>
    <s v="Crime"/>
    <s v="Log linked to Niche"/>
    <s v="Crime"/>
    <d v="1899-12-30T00:06:32"/>
  </r>
  <r>
    <x v="13"/>
    <s v="POL-20190217-0091"/>
    <s v="Attended"/>
    <s v="Transport"/>
    <s v="Log not linked to Niche"/>
    <s v="Road Related Offences"/>
    <d v="1899-12-30T00:44:04"/>
  </r>
  <r>
    <x v="13"/>
    <s v="POL-20190217-0103"/>
    <s v="Attended"/>
    <s v="ASB"/>
    <s v="Log not linked to Niche"/>
    <s v="ASB - Nuisance"/>
    <d v="1899-12-30T00:13:18"/>
  </r>
  <r>
    <x v="13"/>
    <s v="POL-20190217-0121"/>
    <s v="Attended"/>
    <s v="Crime"/>
    <s v="Log linked to Niche"/>
    <s v="Crime"/>
    <d v="1899-12-30T00:08:57"/>
  </r>
  <r>
    <x v="13"/>
    <s v="POL-20190217-0132"/>
    <s v="Attended"/>
    <s v="Crime"/>
    <s v="Log not linked to Niche"/>
    <s v="Crime"/>
    <d v="1899-12-30T00:02:30"/>
  </r>
  <r>
    <x v="13"/>
    <s v="POL-20190217-0141"/>
    <s v="Attended"/>
    <s v="Public Safety"/>
    <s v="Log linked to Niche"/>
    <s v="Section 136 Mental Health"/>
    <d v="1899-12-30T00:05:04"/>
  </r>
  <r>
    <x v="13"/>
    <s v="POL-20190217-0155"/>
    <s v="Attended"/>
    <s v="ASB"/>
    <s v="Log not linked to Niche"/>
    <s v="ASB - Nuisance"/>
    <d v="1899-12-30T00:07:19"/>
  </r>
  <r>
    <x v="13"/>
    <s v="POL-20190217-0166"/>
    <s v="Attended"/>
    <s v="ASB"/>
    <s v="Log not linked to Niche"/>
    <s v="ASB - Personal"/>
    <d v="1899-12-30T00:07:12"/>
  </r>
  <r>
    <x v="13"/>
    <s v="POL-20190217-0197"/>
    <s v="Attended"/>
    <s v="ASB"/>
    <s v="Log not linked to Niche"/>
    <s v="ASB - Nuisance"/>
    <d v="1899-12-30T00:07:46"/>
  </r>
  <r>
    <x v="13"/>
    <s v="POL-20190217-0233"/>
    <s v="Attended"/>
    <s v="Admin"/>
    <s v="Log not linked to Niche"/>
    <s v="Duplicate"/>
    <d v="1899-12-30T00:11:27"/>
  </r>
  <r>
    <x v="13"/>
    <s v="POL-20190217-0261"/>
    <s v="Attended"/>
    <s v="Public Safety"/>
    <s v="Log not linked to Niche"/>
    <s v="Concern for Safety"/>
    <d v="1899-12-30T00:05:20"/>
  </r>
  <r>
    <x v="13"/>
    <s v="POL-20190217-0264"/>
    <s v="Attended"/>
    <s v="Storm Incident"/>
    <s v="Log linked to Niche"/>
    <s v="Storm Incident"/>
    <d v="1899-12-30T00:05:07"/>
  </r>
  <r>
    <x v="13"/>
    <s v="POL-20190217-0265"/>
    <s v="Attended"/>
    <s v="Admin"/>
    <s v="Log not linked to Niche"/>
    <s v="Duplicate"/>
    <d v="1899-12-30T00:06:41"/>
  </r>
  <r>
    <x v="13"/>
    <s v="POL-20190217-0276"/>
    <s v="Attended"/>
    <s v="ASB"/>
    <s v="Log not linked to Niche"/>
    <s v="ASB - Nuisance"/>
    <d v="1899-12-30T00:07:50"/>
  </r>
  <r>
    <x v="13"/>
    <s v="POL-20190217-0286"/>
    <s v="Attended"/>
    <s v="Crime"/>
    <s v="Log linked to Niche"/>
    <s v="Crime"/>
    <d v="1899-12-30T00:10:58"/>
  </r>
  <r>
    <x v="13"/>
    <s v="POL-20190217-0288"/>
    <s v="Attended"/>
    <s v="ASB"/>
    <s v="Log not linked to Niche"/>
    <s v="ASB - Nuisance"/>
    <d v="1899-12-30T00:04:08"/>
  </r>
  <r>
    <x v="13"/>
    <s v="POL-20190217-0290"/>
    <s v="Attended"/>
    <s v="Storm Incident"/>
    <s v="Log linked to Niche"/>
    <s v="Storm Incident"/>
    <d v="1899-12-30T00:10:54"/>
  </r>
  <r>
    <x v="13"/>
    <s v="POL-20190217-0298"/>
    <s v="Attended"/>
    <s v="Public Safety"/>
    <s v="Log linked to Niche"/>
    <s v="Domestic incident"/>
    <d v="1899-12-30T00:06:27"/>
  </r>
  <r>
    <x v="13"/>
    <s v="POL-20190217-0299"/>
    <s v="Attended"/>
    <s v="Public Safety"/>
    <s v="Log linked to Niche"/>
    <s v="Concern for Safety"/>
    <d v="1899-12-30T00:05:04"/>
  </r>
  <r>
    <x v="13"/>
    <s v="POL-20190217-0301"/>
    <s v="Attended"/>
    <s v="Public Safety"/>
    <s v="Log linked to Niche"/>
    <s v="Domestic incident"/>
    <d v="1899-12-30T00:09:32"/>
  </r>
  <r>
    <x v="13"/>
    <s v="POL-20190217-0312"/>
    <s v="Attended"/>
    <s v="Public Safety"/>
    <s v="Log not linked to Niche"/>
    <s v="Suspicious Circumstances/Insecure Premises/Vehicles"/>
    <d v="1899-12-30T00:03:20"/>
  </r>
  <r>
    <x v="13"/>
    <s v="POL-20190217-0323"/>
    <s v="Attended"/>
    <s v="Crime"/>
    <s v="Log linked to Niche"/>
    <s v="Crime"/>
    <d v="1899-12-30T00:18:17"/>
  </r>
  <r>
    <x v="13"/>
    <s v="POL-20190217-0330"/>
    <s v="Attended"/>
    <s v="Public Safety"/>
    <s v="Log not linked to Niche"/>
    <s v="Suspicious Circumstances/Insecure Premises/Vehicles"/>
    <d v="1899-12-30T00:04:47"/>
  </r>
  <r>
    <x v="13"/>
    <s v="POL-20190217-0331"/>
    <s v="Attended"/>
    <s v="Public Safety"/>
    <s v="Log not linked to Niche"/>
    <s v="Concern for Safety"/>
    <d v="1899-12-30T00:04:30"/>
  </r>
  <r>
    <x v="13"/>
    <s v="POL-20190217-0339"/>
    <s v="Attended"/>
    <s v="ASB"/>
    <s v="Log linked to Niche"/>
    <s v="ASB - Nuisance"/>
    <d v="1899-12-30T00:02:25"/>
  </r>
  <r>
    <x v="13"/>
    <s v="POL-20190217-0342"/>
    <s v="Attended"/>
    <s v="Crime"/>
    <s v="Log linked to Niche"/>
    <s v="Crime"/>
    <d v="1899-12-30T00:17:30"/>
  </r>
  <r>
    <x v="13"/>
    <s v="POL-20190218-0013"/>
    <s v="Attended"/>
    <s v="Public Safety"/>
    <s v="Log linked to Niche"/>
    <s v="Domestic incident"/>
    <d v="1899-12-30T00:09:28"/>
  </r>
  <r>
    <x v="13"/>
    <s v="POL-20190218-0014"/>
    <s v="Attended"/>
    <s v="Public Safety"/>
    <s v="Log not linked to Niche"/>
    <s v="Suspicious Circumstances/Insecure Premises/Vehicles"/>
    <d v="1899-12-30T00:06:15"/>
  </r>
  <r>
    <x v="13"/>
    <s v="POL-20190218-0032"/>
    <s v="Attended"/>
    <s v="Transport"/>
    <s v="Log not linked to Niche"/>
    <s v="RTC - Damage Only"/>
    <d v="1899-12-30T00:14:41"/>
  </r>
  <r>
    <x v="13"/>
    <s v="POL-20190218-0045"/>
    <s v="Attended"/>
    <s v="Crime"/>
    <s v="Log linked to Niche"/>
    <s v="Crime"/>
    <d v="1899-12-30T00:08:23"/>
  </r>
  <r>
    <x v="13"/>
    <s v="POL-20190218-0085"/>
    <s v="Attended"/>
    <s v="Transport"/>
    <s v="Log not linked to Niche"/>
    <s v="RTC - Damage Only"/>
    <d v="1899-12-30T00:05:43"/>
  </r>
  <r>
    <x v="13"/>
    <s v="POL-20190218-0092"/>
    <s v="Attended"/>
    <s v="Transport"/>
    <s v="Log linked to Niche"/>
    <s v="RTC - Death/Injury"/>
    <d v="1899-12-30T00:05:20"/>
  </r>
  <r>
    <x v="13"/>
    <s v="POL-20190218-0100"/>
    <s v="Attended"/>
    <s v="Public Safety"/>
    <s v="Log not linked to Niche"/>
    <s v="Suspicious Circumstances/Insecure Premises/Vehicles"/>
    <d v="1899-12-30T00:07:26"/>
  </r>
  <r>
    <x v="13"/>
    <s v="POL-20190218-0103"/>
    <s v="Attended"/>
    <s v="Transport"/>
    <s v="Log linked to Niche"/>
    <s v="RTC - Death/Injury"/>
    <d v="1899-12-30T00:20:07"/>
  </r>
  <r>
    <x v="13"/>
    <s v="POL-20190218-0121"/>
    <s v="Attended"/>
    <s v="Public Safety"/>
    <s v="Log not linked to Niche"/>
    <s v="Collapse/Illness/Injury/Trapped"/>
    <d v="1899-12-30T00:07:11"/>
  </r>
  <r>
    <x v="13"/>
    <s v="POL-20190218-0142"/>
    <s v="Attended"/>
    <s v="Crime"/>
    <s v="Log linked to Niche"/>
    <s v="Crime"/>
    <d v="1899-12-30T00:07:01"/>
  </r>
  <r>
    <x v="13"/>
    <s v="POL-20190218-0157"/>
    <s v="Attended"/>
    <s v="Crime"/>
    <s v="Log linked to Niche"/>
    <s v="Crime"/>
    <d v="1899-12-30T00:13:19"/>
  </r>
  <r>
    <x v="13"/>
    <s v="POL-20190218-0164"/>
    <s v="Attended"/>
    <s v="Public Safety"/>
    <s v="Log linked to Niche"/>
    <s v="Domestic incident"/>
    <d v="1899-12-30T00:19:11"/>
  </r>
  <r>
    <x v="13"/>
    <s v="POL-20190218-0197"/>
    <s v="Attended"/>
    <s v="Crime"/>
    <s v="Log linked to Niche"/>
    <s v="Crime"/>
    <d v="1899-12-30T00:02:07"/>
  </r>
  <r>
    <x v="13"/>
    <s v="POL-20190218-0212"/>
    <s v="Attended"/>
    <s v="ASB"/>
    <s v="Log linked to Niche"/>
    <s v="ASB - Nuisance"/>
    <d v="1899-12-30T00:13:18"/>
  </r>
  <r>
    <x v="13"/>
    <s v="POL-20190218-0216"/>
    <s v="Attended"/>
    <s v="Crime"/>
    <s v="Log linked to Niche"/>
    <s v="Crime"/>
    <d v="1899-12-30T00:04:43"/>
  </r>
  <r>
    <x v="13"/>
    <s v="POL-20190218-0237"/>
    <s v="Attended"/>
    <s v="Admin"/>
    <s v="Log not linked to Niche"/>
    <s v="Contact Record"/>
    <d v="1899-12-30T00:08:27"/>
  </r>
  <r>
    <x v="13"/>
    <s v="POL-20190218-0242"/>
    <s v="Attended"/>
    <s v="Public Safety"/>
    <s v="Log not linked to Niche"/>
    <s v="Alarms"/>
    <d v="1899-12-30T00:08:53"/>
  </r>
  <r>
    <x v="13"/>
    <s v="POL-20190218-0245"/>
    <s v="Attended"/>
    <s v="Crime"/>
    <s v="Log linked to Niche"/>
    <s v="Crime"/>
    <d v="1899-12-30T00:09:22"/>
  </r>
  <r>
    <x v="13"/>
    <s v="POL-20190218-0257"/>
    <s v="Attended"/>
    <s v="Crime"/>
    <s v="Log linked to Niche"/>
    <s v="Crime"/>
    <d v="1899-12-30T00:10:22"/>
  </r>
  <r>
    <x v="13"/>
    <s v="POL-20190218-0266"/>
    <s v="Attended"/>
    <s v="Crime"/>
    <s v="Log linked to Niche"/>
    <s v="Crime"/>
    <d v="1899-12-30T00:03:21"/>
  </r>
  <r>
    <x v="13"/>
    <s v="POL-20190218-0289"/>
    <s v="Attended"/>
    <s v="Crime"/>
    <s v="Log linked to Niche"/>
    <s v="Crime"/>
    <d v="1899-12-30T00:05:53"/>
  </r>
  <r>
    <x v="13"/>
    <s v="POL-20190218-0292"/>
    <s v="Attended"/>
    <s v="ASB"/>
    <s v="Log not linked to Niche"/>
    <s v="ASB - Nuisance"/>
    <d v="1899-12-30T00:02:15"/>
  </r>
  <r>
    <x v="13"/>
    <s v="POL-20190218-0304"/>
    <s v="Attended"/>
    <s v="ASB"/>
    <s v="Log not linked to Niche"/>
    <s v="ASB - Nuisance"/>
    <d v="1899-12-30T00:05:01"/>
  </r>
  <r>
    <x v="13"/>
    <s v="POL-20190218-0305"/>
    <s v="Attended"/>
    <s v="Public Safety"/>
    <s v="Log linked to Niche"/>
    <s v="Domestic incident"/>
    <d v="1899-12-30T00:13:53"/>
  </r>
  <r>
    <x v="13"/>
    <s v="POL-20190218-0316"/>
    <s v="Attended"/>
    <s v="ASB"/>
    <s v="Log not linked to Niche"/>
    <s v="ASB - Nuisance"/>
    <d v="1899-12-30T00:06:05"/>
  </r>
  <r>
    <x v="13"/>
    <s v="POL-20190218-0321"/>
    <s v="Attended"/>
    <s v="Crime"/>
    <s v="Log linked to Niche"/>
    <s v="Crime"/>
    <d v="1899-12-30T00:03:19"/>
  </r>
  <r>
    <x v="13"/>
    <s v="POL-20190219-0014"/>
    <s v="Attended"/>
    <s v="Public Safety"/>
    <s v="Log not linked to Niche"/>
    <s v="Suspicious Circumstances/Insecure Premises/Vehicles"/>
    <d v="1899-12-30T00:02:31"/>
  </r>
  <r>
    <x v="13"/>
    <s v="POL-20190219-0066"/>
    <s v="Attended"/>
    <s v="Crime"/>
    <s v="Log linked to Niche"/>
    <s v="Crime"/>
    <d v="1899-12-30T00:09:28"/>
  </r>
  <r>
    <x v="13"/>
    <s v="POL-20190219-0095"/>
    <s v="Attended"/>
    <s v="Public Safety"/>
    <s v="Log linked to Niche"/>
    <s v="Domestic incident"/>
    <d v="1899-12-30T00:09:01"/>
  </r>
  <r>
    <x v="13"/>
    <s v="POL-20190219-0103"/>
    <s v="Attended"/>
    <s v="Crime"/>
    <s v="Log linked to Niche"/>
    <s v="Crime"/>
    <d v="1899-12-30T00:20:09"/>
  </r>
  <r>
    <x v="13"/>
    <s v="POL-20190219-0105"/>
    <s v="Attended"/>
    <s v="Public Safety"/>
    <s v="Log not linked to Niche"/>
    <s v="Hoax Calls"/>
    <d v="1899-12-30T00:04:09"/>
  </r>
  <r>
    <x v="13"/>
    <s v="POL-20190219-0109"/>
    <s v="Attended"/>
    <s v="Crime"/>
    <s v="Log linked to Niche"/>
    <s v="Crime"/>
    <d v="1899-12-30T00:14:00"/>
  </r>
  <r>
    <x v="13"/>
    <s v="POL-20190219-0134"/>
    <s v="Attended"/>
    <s v="Crime"/>
    <s v="Log linked to Niche"/>
    <s v="Crime"/>
    <d v="1899-12-30T00:10:24"/>
  </r>
  <r>
    <x v="13"/>
    <s v="POL-20190219-0177"/>
    <s v="Attended"/>
    <s v="ASB"/>
    <s v="Log not linked to Niche"/>
    <s v="ASB - Personal"/>
    <d v="1899-12-30T00:14:28"/>
  </r>
  <r>
    <x v="13"/>
    <s v="POL-20190219-0198"/>
    <s v="Attended"/>
    <s v="ASB"/>
    <s v="Log not linked to Niche"/>
    <s v="ASB - Nuisance"/>
    <d v="1899-12-30T00:18:42"/>
  </r>
  <r>
    <x v="13"/>
    <s v="POL-20190219-0211"/>
    <s v="Attended"/>
    <s v="Public Safety"/>
    <s v="Log not linked to Niche"/>
    <s v="Concern for Safety"/>
    <d v="1899-12-30T00:05:42"/>
  </r>
  <r>
    <x v="13"/>
    <s v="POL-20190219-0229"/>
    <s v="Attended"/>
    <s v="Public Safety"/>
    <s v="Log linked to Niche"/>
    <s v="Missing Person"/>
    <d v="1899-12-30T00:09:50"/>
  </r>
  <r>
    <x v="13"/>
    <s v="POL-20190219-0238"/>
    <s v="Attended"/>
    <s v="Public Safety"/>
    <s v="Log linked to Niche"/>
    <s v="Domestic incident"/>
    <d v="1899-12-30T00:04:29"/>
  </r>
  <r>
    <x v="13"/>
    <s v="POL-20190219-0248"/>
    <s v="Attended"/>
    <s v="Storm Incident"/>
    <s v="Log linked to Niche"/>
    <s v="Storm Incident"/>
    <d v="1899-12-30T00:01:37"/>
  </r>
  <r>
    <x v="13"/>
    <s v="POL-20190219-0255"/>
    <s v="Attended"/>
    <s v="Crime"/>
    <s v="Log linked to Niche"/>
    <s v="Crime"/>
    <d v="1899-12-30T00:10:04"/>
  </r>
  <r>
    <x v="13"/>
    <s v="POL-20190219-0301"/>
    <s v="Attended"/>
    <s v="ASB"/>
    <s v="Log not linked to Niche"/>
    <s v="ASB - Personal"/>
    <d v="1899-12-30T00:07:05"/>
  </r>
  <r>
    <x v="13"/>
    <s v="POL-20190219-0304"/>
    <s v="Attended"/>
    <s v="Storm Incident"/>
    <s v="Log linked to Niche"/>
    <s v="Storm Incident"/>
    <d v="1899-12-30T00:05:40"/>
  </r>
  <r>
    <x v="13"/>
    <s v="POL-20190219-0315"/>
    <s v="Attended"/>
    <s v="Public Safety"/>
    <s v="Log linked to Niche"/>
    <s v="Domestic incident"/>
    <d v="1899-12-30T00:12:56"/>
  </r>
  <r>
    <x v="13"/>
    <s v="POL-20190219-0321"/>
    <s v="Attended"/>
    <s v="Crime"/>
    <s v="Log linked to Niche"/>
    <s v="Crime"/>
    <d v="1899-12-30T00:04:47"/>
  </r>
  <r>
    <x v="13"/>
    <s v="POL-20190219-0325"/>
    <s v="Attended"/>
    <s v="Public Safety"/>
    <s v="Log not linked to Niche"/>
    <s v="Suspicious Circumstances/Insecure Premises/Vehicles"/>
    <d v="1899-12-30T00:06:24"/>
  </r>
  <r>
    <x v="13"/>
    <s v="POL-20190220-0011"/>
    <s v="Attended"/>
    <s v="Public Safety"/>
    <s v="Log not linked to Niche"/>
    <s v="Alarms"/>
    <d v="1899-12-30T00:08:35"/>
  </r>
  <r>
    <x v="13"/>
    <s v="POL-20190220-0014"/>
    <s v="Attended"/>
    <s v="Admin"/>
    <s v="Log not linked to Niche"/>
    <s v="Contact Record"/>
    <d v="1899-12-30T00:12:06"/>
  </r>
  <r>
    <x v="13"/>
    <s v="POL-20190220-0028"/>
    <s v="Attended"/>
    <s v="Admin"/>
    <s v="Log not linked to Niche"/>
    <s v="Duplicate"/>
    <d v="1899-12-30T00:05:48"/>
  </r>
  <r>
    <x v="13"/>
    <s v="POL-20190220-0031"/>
    <s v="Attended"/>
    <s v="Crime"/>
    <s v="Log linked to Niche"/>
    <s v="Crime"/>
    <d v="1899-12-30T00:05:41"/>
  </r>
  <r>
    <x v="13"/>
    <s v="POL-20190220-0033"/>
    <s v="Attended"/>
    <s v="Storm Incident"/>
    <s v="Log linked to Niche"/>
    <s v="Storm Incident"/>
    <d v="1899-12-30T00:04:49"/>
  </r>
  <r>
    <x v="13"/>
    <s v="POL-20190220-0034"/>
    <s v="Attended"/>
    <s v="Crime"/>
    <s v="Log linked to Niche"/>
    <s v="Crime"/>
    <d v="1899-12-30T00:08:46"/>
  </r>
  <r>
    <x v="13"/>
    <s v="POL-20190220-0037"/>
    <s v="Attended"/>
    <s v="ASB"/>
    <s v="Log not linked to Niche"/>
    <s v="ASB - Nuisance"/>
    <d v="1899-12-30T00:07:53"/>
  </r>
  <r>
    <x v="13"/>
    <s v="POL-20190220-0039"/>
    <s v="Attended"/>
    <s v="Transport"/>
    <s v="Log linked to Niche"/>
    <s v="RTC - Death/Injury"/>
    <d v="1899-12-30T00:07:06"/>
  </r>
  <r>
    <x v="13"/>
    <s v="POL-20190220-0040"/>
    <s v="Attended"/>
    <s v="Transport"/>
    <s v="Log linked to Niche"/>
    <s v="RTC - Death/Injury"/>
    <d v="1899-12-30T00:14:21"/>
  </r>
  <r>
    <x v="13"/>
    <s v="POL-20190220-0048"/>
    <s v="Attended"/>
    <s v="Transport"/>
    <s v="Log not linked to Niche"/>
    <s v="RTC - Damage Only"/>
    <d v="1899-12-30T00:04:21"/>
  </r>
  <r>
    <x v="13"/>
    <s v="POL-20190220-0055"/>
    <s v="Attended"/>
    <s v="Public Safety"/>
    <s v="Log linked to Niche"/>
    <s v="Public Safety"/>
    <d v="1899-12-30T00:08:43"/>
  </r>
  <r>
    <x v="13"/>
    <s v="POL-20190220-0078"/>
    <s v="Attended"/>
    <s v="Crime"/>
    <s v="Log linked to Niche"/>
    <s v="Crime"/>
    <d v="1899-12-30T00:03:56"/>
  </r>
  <r>
    <x v="13"/>
    <s v="POL-20190220-0089"/>
    <s v="Attended"/>
    <s v="Admin"/>
    <s v="Log linked to Niche"/>
    <s v="Duplicate"/>
    <d v="1899-12-30T00:10:55"/>
  </r>
  <r>
    <x v="13"/>
    <s v="POL-20190220-0120"/>
    <s v="Attended"/>
    <s v="ASB"/>
    <s v="Log not linked to Niche"/>
    <s v="ASB - Personal"/>
    <d v="1899-12-30T00:02:19"/>
  </r>
  <r>
    <x v="13"/>
    <s v="POL-20190220-0144"/>
    <s v="Attended"/>
    <s v="Transport"/>
    <s v="Log linked to Niche"/>
    <s v="RTC - Death/Injury"/>
    <d v="1899-12-30T00:09:58"/>
  </r>
  <r>
    <x v="13"/>
    <s v="POL-20190220-0154"/>
    <s v="Attended"/>
    <s v="Transport"/>
    <s v="Log linked to Niche"/>
    <s v="RTC - Death/Injury"/>
    <d v="1899-12-30T00:04:20"/>
  </r>
  <r>
    <x v="13"/>
    <s v="POL-20190220-0156"/>
    <s v="Attended"/>
    <s v="Transport"/>
    <s v="Log linked to Niche"/>
    <s v="RTC - Death/Injury"/>
    <d v="1899-12-30T00:13:34"/>
  </r>
  <r>
    <x v="13"/>
    <s v="POL-20190220-0173"/>
    <s v="Attended"/>
    <s v="Crime"/>
    <s v="Log linked to Niche"/>
    <s v="Crime"/>
    <d v="1899-12-30T00:04:31"/>
  </r>
  <r>
    <x v="13"/>
    <s v="POL-20190220-0181"/>
    <s v="Attended"/>
    <s v="Transport"/>
    <s v="Log not linked to Niche"/>
    <s v="Highway Disruption"/>
    <d v="1899-12-30T00:12:56"/>
  </r>
  <r>
    <x v="13"/>
    <s v="POL-20190220-0187"/>
    <s v="Attended"/>
    <s v="Crime"/>
    <s v="Log linked to Niche"/>
    <s v="Crime"/>
    <d v="1899-12-30T00:10:55"/>
  </r>
  <r>
    <x v="13"/>
    <s v="POL-20190220-0212"/>
    <s v="Attended"/>
    <s v="ASB"/>
    <s v="Log linked to Niche"/>
    <s v="ASB - Nuisance"/>
    <d v="1899-12-30T00:02:42"/>
  </r>
  <r>
    <x v="13"/>
    <s v="POL-20190220-0216"/>
    <s v="Attended"/>
    <s v="Crime"/>
    <s v="Log linked to Niche"/>
    <s v="Crime"/>
    <d v="1899-12-30T00:10:17"/>
  </r>
  <r>
    <x v="13"/>
    <s v="POL-20190220-0248"/>
    <s v="Attended"/>
    <s v="Public Safety"/>
    <s v="Log not linked to Niche"/>
    <s v="Alarms"/>
    <d v="1899-12-30T00:10:18"/>
  </r>
  <r>
    <x v="13"/>
    <s v="POL-20190220-0262"/>
    <s v="Attended"/>
    <s v="Crime"/>
    <s v="Log linked to Niche"/>
    <s v="Crime"/>
    <d v="1899-12-30T00:15:36"/>
  </r>
  <r>
    <x v="13"/>
    <s v="POL-20190220-0279"/>
    <s v="Attended"/>
    <s v="Transport"/>
    <s v="Log not linked to Niche"/>
    <s v="Highway Disruption"/>
    <d v="1899-12-30T00:03:40"/>
  </r>
  <r>
    <x v="13"/>
    <s v="POL-20190220-0288"/>
    <s v="Attended"/>
    <s v="Crime"/>
    <s v="Log linked to Niche"/>
    <s v="Crime"/>
    <d v="1899-12-30T00:03:45"/>
  </r>
  <r>
    <x v="13"/>
    <s v="POL-20190220-0314"/>
    <s v="Attended"/>
    <s v="Public Safety"/>
    <s v="Log not linked to Niche"/>
    <s v="Suspicious Circumstances/Insecure Premises/Vehicles"/>
    <d v="1899-12-30T00:09:50"/>
  </r>
  <r>
    <x v="13"/>
    <s v="POL-20190220-0317"/>
    <s v="Attended"/>
    <s v="Public Safety"/>
    <s v="Log not linked to Niche"/>
    <s v="Civil Dispute"/>
    <d v="1899-12-30T00:04:59"/>
  </r>
  <r>
    <x v="13"/>
    <s v="POL-20190220-0323"/>
    <s v="Attended"/>
    <s v="Storm Incident"/>
    <s v="Log linked to Niche"/>
    <s v="Storm Incident"/>
    <d v="1899-12-30T00:04:33"/>
  </r>
  <r>
    <x v="13"/>
    <s v="POL-20190220-0351"/>
    <s v="Attended"/>
    <s v="Admin"/>
    <s v="Log not linked to Niche"/>
    <s v="Contact Record"/>
    <d v="1899-12-30T00:08:41"/>
  </r>
  <r>
    <x v="13"/>
    <s v="POL-20190220-0379"/>
    <s v="Attended"/>
    <s v="Crime"/>
    <s v="Log linked to Niche"/>
    <s v="Crime"/>
    <d v="1899-12-30T00:14:26"/>
  </r>
  <r>
    <x v="13"/>
    <s v="POL-20190221-0008"/>
    <s v="Attended"/>
    <s v="Admin"/>
    <s v="Log not linked to Niche"/>
    <s v="Contact Record"/>
    <d v="1899-12-30T00:07:48"/>
  </r>
  <r>
    <x v="13"/>
    <s v="POL-20190221-0012"/>
    <s v="Attended"/>
    <s v="ASB"/>
    <s v="Log not linked to Niche"/>
    <s v="ASB - Personal"/>
    <d v="1899-12-30T00:19:12"/>
  </r>
  <r>
    <x v="13"/>
    <s v="POL-20190221-0019"/>
    <s v="Attended"/>
    <s v="Crime"/>
    <s v="Log linked to Niche"/>
    <s v="Crime"/>
    <d v="1899-12-30T00:07:32"/>
  </r>
  <r>
    <x v="13"/>
    <s v="POL-20190221-0049"/>
    <s v="Attended"/>
    <s v="Admin"/>
    <s v="Log not linked to Niche"/>
    <s v="Duplicate"/>
    <d v="1899-12-30T00:01:55"/>
  </r>
  <r>
    <x v="13"/>
    <s v="POL-20190221-0051"/>
    <s v="Attended"/>
    <s v="Public Safety"/>
    <s v="Log not linked to Niche"/>
    <s v="Alarms"/>
    <d v="1899-12-30T00:06:05"/>
  </r>
  <r>
    <x v="13"/>
    <s v="POL-20190221-0140"/>
    <s v="Attended"/>
    <s v="Transport"/>
    <s v="Log linked to Niche"/>
    <s v="RTC - Damage Only"/>
    <d v="1899-12-30T00:06:36"/>
  </r>
  <r>
    <x v="13"/>
    <s v="POL-20190221-0144"/>
    <s v="Attended"/>
    <s v="Public Safety"/>
    <s v="Log linked to Niche"/>
    <s v="Domestic incident"/>
    <d v="1899-12-30T00:13:01"/>
  </r>
  <r>
    <x v="13"/>
    <s v="POL-20190221-0146"/>
    <s v="Attended"/>
    <s v="Transport"/>
    <s v="Log not linked to Niche"/>
    <s v="Highway Disruption"/>
    <d v="1899-12-30T00:35:17"/>
  </r>
  <r>
    <x v="13"/>
    <s v="POL-20190221-0156"/>
    <s v="Attended"/>
    <s v="Crime"/>
    <s v="Log linked to Niche"/>
    <s v="Crime"/>
    <d v="1899-12-30T00:06:59"/>
  </r>
  <r>
    <x v="13"/>
    <s v="POL-20190221-0183"/>
    <s v="Attended"/>
    <s v="ASB"/>
    <s v="Log linked to Niche"/>
    <s v="ASB - Personal"/>
    <d v="1899-12-30T00:05:22"/>
  </r>
  <r>
    <x v="13"/>
    <s v="POL-20190221-0189"/>
    <s v="Attended"/>
    <s v="Public Safety"/>
    <s v="Log not linked to Niche"/>
    <s v="Alarms"/>
    <d v="1899-12-30T00:05:59"/>
  </r>
  <r>
    <x v="13"/>
    <s v="POL-20190221-0202"/>
    <s v="Attended"/>
    <s v="Public Safety"/>
    <s v="Log not linked to Niche"/>
    <s v="Concern for Safety"/>
    <d v="1899-12-30T00:03:23"/>
  </r>
  <r>
    <x v="13"/>
    <s v="POL-20190221-0223"/>
    <s v="Attended"/>
    <s v="Transport"/>
    <s v="Log linked to Niche"/>
    <s v="RTC - Death/Injury"/>
    <d v="1899-12-30T00:07:15"/>
  </r>
  <r>
    <x v="13"/>
    <s v="POL-20190221-0235"/>
    <s v="Attended"/>
    <s v="Crime"/>
    <s v="Log linked to Niche"/>
    <s v="Crime"/>
    <d v="1899-12-30T00:07:38"/>
  </r>
  <r>
    <x v="13"/>
    <s v="POL-20190221-0237"/>
    <s v="Attended"/>
    <s v="ASB"/>
    <s v="Log not linked to Niche"/>
    <s v="ASB - Nuisance"/>
    <d v="1899-12-30T00:03:09"/>
  </r>
  <r>
    <x v="13"/>
    <s v="POL-20190221-0253"/>
    <s v="Attended"/>
    <s v="ASB"/>
    <s v="Log linked to Niche"/>
    <s v="ASB - Environmental"/>
    <d v="1899-12-30T00:06:34"/>
  </r>
  <r>
    <x v="13"/>
    <s v="POL-20190221-0265"/>
    <s v="Attended"/>
    <s v="Public Safety"/>
    <s v="Log linked to Niche"/>
    <s v="Domestic incident"/>
    <d v="1899-12-30T00:09:35"/>
  </r>
  <r>
    <x v="13"/>
    <s v="POL-20190221-0296"/>
    <s v="Attended"/>
    <s v="Public Safety"/>
    <s v="Log not linked to Niche"/>
    <s v="Suspicious Circumstances/Insecure Premises/Vehicles"/>
    <d v="1899-12-30T00:11:59"/>
  </r>
  <r>
    <x v="13"/>
    <s v="POL-20190221-0323"/>
    <s v="Attended"/>
    <s v="Crime"/>
    <s v="Log linked to Niche"/>
    <s v="Crime"/>
    <d v="1899-12-30T00:05:29"/>
  </r>
  <r>
    <x v="13"/>
    <s v="POL-20190221-0330"/>
    <s v="Attended"/>
    <s v="ASB"/>
    <s v="Log not linked to Niche"/>
    <s v="ASB - Personal"/>
    <d v="1899-12-30T00:16:07"/>
  </r>
  <r>
    <x v="13"/>
    <s v="POL-20190221-0375"/>
    <s v="Attended"/>
    <s v="Admin"/>
    <s v="Log not linked to Niche"/>
    <s v="Contact Record"/>
    <d v="1899-12-30T00:11:22"/>
  </r>
  <r>
    <x v="13"/>
    <s v="POL-20190222-0002"/>
    <s v="Attended"/>
    <s v="Crime"/>
    <s v="Log linked to Niche"/>
    <s v="Crime"/>
    <d v="1899-12-30T00:15:49"/>
  </r>
  <r>
    <x v="13"/>
    <s v="POL-20190222-0013"/>
    <s v="Attended"/>
    <s v="Public Safety"/>
    <s v="Log not linked to Niche"/>
    <s v="Suspicious Circumstances/Insecure Premises/Vehicles"/>
    <d v="1899-12-30T00:05:31"/>
  </r>
  <r>
    <x v="13"/>
    <s v="POL-20190222-0014"/>
    <s v="Attended"/>
    <s v="ASB"/>
    <s v="Log not linked to Niche"/>
    <s v="ASB - Nuisance"/>
    <d v="1899-12-30T00:06:50"/>
  </r>
  <r>
    <x v="13"/>
    <s v="POL-20190222-0015"/>
    <s v="Attended"/>
    <s v="ASB"/>
    <s v="Log not linked to Niche"/>
    <s v="ASB - Nuisance"/>
    <d v="1899-12-30T00:05:33"/>
  </r>
  <r>
    <x v="13"/>
    <s v="POL-20190222-0019"/>
    <s v="Attended"/>
    <s v="Public Safety"/>
    <s v="Log not linked to Niche"/>
    <s v="Hoax Calls"/>
    <d v="1899-12-30T00:04:22"/>
  </r>
  <r>
    <x v="13"/>
    <s v="POL-20190222-0024"/>
    <s v="Attended"/>
    <s v="Public Safety"/>
    <s v="Log not linked to Niche"/>
    <s v="Collapse/Illness/Injury/Trapped"/>
    <d v="1899-12-30T00:06:14"/>
  </r>
  <r>
    <x v="13"/>
    <s v="POL-20190222-0025"/>
    <s v="Attended"/>
    <s v="ASB"/>
    <s v="Log not linked to Niche"/>
    <s v="ASB - Nuisance"/>
    <d v="1899-12-30T00:12:38"/>
  </r>
  <r>
    <x v="13"/>
    <s v="POL-20190222-0042"/>
    <s v="Attended"/>
    <s v="ASB"/>
    <s v="Log not linked to Niche"/>
    <s v="ASB - Personal"/>
    <d v="1899-12-30T00:16:04"/>
  </r>
  <r>
    <x v="13"/>
    <s v="POL-20190222-0054"/>
    <s v="Attended"/>
    <s v="Admin"/>
    <s v="Log not linked to Niche"/>
    <s v="Contact Record"/>
    <d v="1899-12-30T00:04:43"/>
  </r>
  <r>
    <x v="13"/>
    <s v="POL-20190222-0065"/>
    <s v="Attended"/>
    <s v="Crime"/>
    <s v="Log linked to Niche"/>
    <s v="Crime"/>
    <d v="1899-12-30T00:09:31"/>
  </r>
  <r>
    <x v="13"/>
    <s v="POL-20190222-0092"/>
    <s v="Attended"/>
    <s v="Crime"/>
    <s v="Log linked to Niche"/>
    <s v="Crime"/>
    <d v="1899-12-30T00:05:52"/>
  </r>
  <r>
    <x v="13"/>
    <s v="POL-20190222-0104"/>
    <s v="Attended"/>
    <s v="Public Safety"/>
    <s v="Log linked to Niche"/>
    <s v="Domestic incident"/>
    <d v="1899-12-30T00:05:14"/>
  </r>
  <r>
    <x v="13"/>
    <s v="POL-20190222-0107"/>
    <s v="Attended"/>
    <s v="Crime"/>
    <s v="Log linked to Niche"/>
    <s v="Crime"/>
    <d v="1899-12-30T00:09:50"/>
  </r>
  <r>
    <x v="13"/>
    <s v="POL-20190222-0108"/>
    <s v="Attended"/>
    <s v="Public Safety"/>
    <s v="Log not linked to Niche"/>
    <s v="Collapse/Illness/Injury/Trapped"/>
    <d v="1899-12-30T00:09:12"/>
  </r>
  <r>
    <x v="13"/>
    <s v="POL-20190222-0118"/>
    <s v="Attended"/>
    <s v="Crime"/>
    <s v="Log linked to Niche"/>
    <s v="Crime"/>
    <d v="1899-12-30T00:03:20"/>
  </r>
  <r>
    <x v="13"/>
    <s v="POL-20190222-0135"/>
    <s v="Attended"/>
    <s v="Crime"/>
    <s v="Log linked to Niche"/>
    <s v="Crime"/>
    <d v="1899-12-30T00:04:48"/>
  </r>
  <r>
    <x v="13"/>
    <s v="POL-20190222-0154"/>
    <s v="Attended"/>
    <s v="Storm Incident"/>
    <s v="Log linked to Niche"/>
    <s v="Storm Incident"/>
    <d v="1899-12-30T00:07:17"/>
  </r>
  <r>
    <x v="13"/>
    <s v="POL-20190222-0157"/>
    <s v="Attended"/>
    <s v="ASB"/>
    <s v="Log not linked to Niche"/>
    <s v="ASB - Nuisance"/>
    <d v="1899-12-30T00:08:17"/>
  </r>
  <r>
    <x v="13"/>
    <s v="POL-20190222-0160"/>
    <s v="Attended"/>
    <s v="Crime"/>
    <s v="Log linked to Niche"/>
    <s v="Crime"/>
    <d v="1899-12-30T00:06:28"/>
  </r>
  <r>
    <x v="13"/>
    <s v="POL-20190222-0190"/>
    <s v="Attended"/>
    <s v="Public Safety"/>
    <s v="Log linked to Niche"/>
    <s v="Domestic incident"/>
    <d v="1899-12-30T00:17:47"/>
  </r>
  <r>
    <x v="13"/>
    <s v="POL-20190222-0192"/>
    <s v="Attended"/>
    <s v="Transport"/>
    <s v="Log not linked to Niche"/>
    <s v="Highway Disruption"/>
    <d v="1899-12-30T00:17:06"/>
  </r>
  <r>
    <x v="13"/>
    <s v="POL-20190222-0200"/>
    <s v="Attended"/>
    <s v="ASB"/>
    <s v="Log not linked to Niche"/>
    <s v="ASB - Personal"/>
    <d v="1899-12-30T00:20:10"/>
  </r>
  <r>
    <x v="13"/>
    <s v="POL-20190222-0244"/>
    <s v="Attended"/>
    <s v="Crime"/>
    <s v="Log linked to Niche"/>
    <s v="Crime"/>
    <d v="1899-12-30T00:12:01"/>
  </r>
  <r>
    <x v="13"/>
    <s v="POL-20190222-0245"/>
    <s v="Attended"/>
    <s v="Public Safety"/>
    <s v="Log not linked to Niche"/>
    <s v="Collapse/Illness/Injury/Trapped"/>
    <d v="1899-12-30T00:03:42"/>
  </r>
  <r>
    <x v="13"/>
    <s v="POL-20190222-0283"/>
    <s v="Attended"/>
    <s v="ASB"/>
    <s v="Log linked to Niche"/>
    <s v="ASB - Nuisance"/>
    <d v="1899-12-30T00:06:29"/>
  </r>
  <r>
    <x v="13"/>
    <s v="POL-20190222-0291"/>
    <s v="Attended"/>
    <s v="ASB"/>
    <s v="Log not linked to Niche"/>
    <s v="ASB - Personal"/>
    <d v="1899-12-30T00:05:35"/>
  </r>
  <r>
    <x v="13"/>
    <s v="POL-20190222-0309"/>
    <s v="Attended"/>
    <s v="Crime"/>
    <s v="Log linked to Niche"/>
    <s v="Crime"/>
    <d v="1899-12-30T00:05:35"/>
  </r>
  <r>
    <x v="13"/>
    <s v="POL-20190222-0318"/>
    <s v="Attended"/>
    <s v="ASB"/>
    <s v="Log not linked to Niche"/>
    <s v="ASB - Personal"/>
    <d v="1899-12-30T00:18:26"/>
  </r>
  <r>
    <x v="13"/>
    <s v="POL-20190222-0338"/>
    <s v="Attended"/>
    <s v="Admin"/>
    <s v="Log linked to Niche"/>
    <s v="Contact Record"/>
    <d v="1899-12-30T00:04:59"/>
  </r>
  <r>
    <x v="13"/>
    <s v="POL-20190222-0344"/>
    <s v="Attended"/>
    <s v="Public Safety"/>
    <s v="Log not linked to Niche"/>
    <s v="Alarms"/>
    <d v="1899-12-30T00:01:17"/>
  </r>
  <r>
    <x v="13"/>
    <s v="POL-20190222-0361"/>
    <s v="Attended"/>
    <s v="Crime"/>
    <s v="Log linked to Niche"/>
    <s v="Crime"/>
    <d v="1899-12-30T00:05:04"/>
  </r>
  <r>
    <x v="13"/>
    <s v="POL-20190222-0365"/>
    <s v="Attended"/>
    <s v="Public Safety"/>
    <s v="Log linked to Niche"/>
    <s v="Domestic incident"/>
    <d v="1899-12-30T00:08:03"/>
  </r>
  <r>
    <x v="13"/>
    <s v="POL-20190222-0373"/>
    <s v="Attended"/>
    <s v="ASB"/>
    <s v="Log not linked to Niche"/>
    <s v="ASB - Nuisance"/>
    <d v="1899-12-30T00:04:14"/>
  </r>
  <r>
    <x v="13"/>
    <s v="POL-20190222-0376"/>
    <s v="Attended"/>
    <s v="Public Safety"/>
    <s v="Log not linked to Niche"/>
    <s v="Suspicious Circumstances/Insecure Premises/Vehicles"/>
    <d v="1899-12-30T00:03:55"/>
  </r>
  <r>
    <x v="13"/>
    <s v="POL-20190222-0379"/>
    <s v="Attended"/>
    <s v="Crime"/>
    <s v="Log linked to Niche"/>
    <s v="Crime"/>
    <d v="1899-12-30T00:05:32"/>
  </r>
  <r>
    <x v="13"/>
    <s v="POL-20190223-0001"/>
    <s v="Attended"/>
    <s v="Crime"/>
    <s v="Log linked to Niche"/>
    <s v="Crime"/>
    <d v="1899-12-30T00:07:35"/>
  </r>
  <r>
    <x v="13"/>
    <s v="POL-20190223-0010"/>
    <s v="Attended"/>
    <s v="Crime"/>
    <s v="Log linked to Niche"/>
    <s v="Crime"/>
    <d v="1899-12-30T00:06:12"/>
  </r>
  <r>
    <x v="13"/>
    <s v="POL-20190223-0014"/>
    <s v="Attended"/>
    <s v="Public Safety"/>
    <s v="Log linked to Niche"/>
    <s v="Domestic incident"/>
    <d v="1899-12-30T00:05:20"/>
  </r>
  <r>
    <x v="13"/>
    <s v="POL-20190223-0030"/>
    <s v="Attended"/>
    <s v="Crime"/>
    <s v="Log linked to Niche"/>
    <s v="Crime"/>
    <d v="1899-12-30T00:02:37"/>
  </r>
  <r>
    <x v="13"/>
    <s v="POL-20190223-0036"/>
    <s v="Attended"/>
    <s v="Crime"/>
    <s v="Log linked to Niche"/>
    <s v="Crime"/>
    <d v="1899-12-30T00:04:11"/>
  </r>
  <r>
    <x v="13"/>
    <s v="POL-20190223-0044"/>
    <s v="Attended"/>
    <s v="ASB"/>
    <s v="Log linked to Niche"/>
    <s v="ASB - Nuisance"/>
    <d v="1899-12-30T00:05:02"/>
  </r>
  <r>
    <x v="13"/>
    <s v="POL-20190223-0049"/>
    <s v="Attended"/>
    <s v="Public Safety"/>
    <s v="Log not linked to Niche"/>
    <s v="Alarms"/>
    <d v="1899-12-30T00:03:12"/>
  </r>
  <r>
    <x v="13"/>
    <s v="POL-20190223-0056"/>
    <s v="Attended"/>
    <s v="Crime"/>
    <s v="Log linked to Niche"/>
    <s v="Crime"/>
    <d v="1899-12-30T00:08:46"/>
  </r>
  <r>
    <x v="13"/>
    <s v="POL-20190223-0068"/>
    <s v="Attended"/>
    <s v="Transport"/>
    <s v="Log linked to Niche"/>
    <s v="RTC - Damage Only"/>
    <d v="1899-12-30T00:08:42"/>
  </r>
  <r>
    <x v="13"/>
    <s v="POL-20190223-0122"/>
    <s v="Attended"/>
    <s v="Crime"/>
    <s v="Log linked to Niche"/>
    <s v="Crime"/>
    <d v="1899-12-30T00:14:54"/>
  </r>
  <r>
    <x v="13"/>
    <s v="POL-20190223-0128"/>
    <s v="Attended"/>
    <s v="Crime"/>
    <s v="Log linked to Niche"/>
    <s v="Crime"/>
    <d v="1899-12-30T00:05:57"/>
  </r>
  <r>
    <x v="13"/>
    <s v="POL-20190223-0134"/>
    <s v="Attended"/>
    <s v="Public Safety"/>
    <s v="Log linked to Niche"/>
    <s v="Domestic incident"/>
    <d v="1899-12-30T00:15:18"/>
  </r>
  <r>
    <x v="13"/>
    <s v="POL-20190223-0144"/>
    <s v="Attended"/>
    <s v="Public Safety"/>
    <s v="Log linked to Niche"/>
    <s v="Domestic incident"/>
    <d v="1899-12-30T00:07:38"/>
  </r>
  <r>
    <x v="13"/>
    <s v="POL-20190223-0149"/>
    <s v="Attended"/>
    <s v="ASB"/>
    <s v="Log not linked to Niche"/>
    <s v="ASB - Personal"/>
    <d v="1899-12-30T00:07:08"/>
  </r>
  <r>
    <x v="13"/>
    <s v="POL-20190223-0161"/>
    <s v="Attended"/>
    <s v="Crime"/>
    <s v="Log linked to Niche"/>
    <s v="Crime"/>
    <d v="1899-12-30T00:15:19"/>
  </r>
  <r>
    <x v="13"/>
    <s v="POL-20190223-0200"/>
    <s v="Attended"/>
    <s v="Public Safety"/>
    <s v="Log linked to Niche"/>
    <s v="Concern for Safety"/>
    <d v="1899-12-30T00:15:20"/>
  </r>
  <r>
    <x v="13"/>
    <s v="POL-20190223-0205"/>
    <s v="Attended"/>
    <s v="Transport"/>
    <s v="Log linked to Niche"/>
    <s v="RTC - Death/Injury"/>
    <d v="1899-12-30T00:15:37"/>
  </r>
  <r>
    <x v="13"/>
    <s v="POL-20190223-0225"/>
    <s v="Attended"/>
    <s v="Public Safety"/>
    <s v="Log not linked to Niche"/>
    <s v="Alarms"/>
    <d v="1899-12-30T00:12:51"/>
  </r>
  <r>
    <x v="13"/>
    <s v="POL-20190223-0247"/>
    <s v="Attended"/>
    <s v="Crime"/>
    <s v="Log linked to Niche"/>
    <s v="Crime"/>
    <d v="1899-12-30T00:12:39"/>
  </r>
  <r>
    <x v="13"/>
    <s v="POL-20190223-0251"/>
    <s v="Attended"/>
    <s v="Admin"/>
    <s v="Log not linked to Niche"/>
    <s v="Duplicate"/>
    <d v="1899-12-30T00:10:15"/>
  </r>
  <r>
    <x v="13"/>
    <s v="POL-20190223-0257"/>
    <s v="Attended"/>
    <s v="ASB"/>
    <s v="Log not linked to Niche"/>
    <s v="ASB - Personal"/>
    <d v="1899-12-30T00:09:45"/>
  </r>
  <r>
    <x v="13"/>
    <s v="POL-20190223-0261"/>
    <s v="Attended"/>
    <s v="Crime"/>
    <s v="Log linked to Niche"/>
    <s v="Crime"/>
    <d v="1899-12-30T00:06:55"/>
  </r>
  <r>
    <x v="13"/>
    <s v="POL-20190223-0266"/>
    <s v="Attended"/>
    <s v="Public Safety"/>
    <s v="Log not linked to Niche"/>
    <s v="Alarms"/>
    <d v="1899-12-30T00:15:15"/>
  </r>
  <r>
    <x v="13"/>
    <s v="POL-20190223-0275"/>
    <s v="Attended"/>
    <s v="Crime"/>
    <s v="Log linked to Niche"/>
    <s v="Crime"/>
    <d v="1899-12-30T00:04:09"/>
  </r>
  <r>
    <x v="13"/>
    <s v="POL-20190223-0293"/>
    <s v="Attended"/>
    <s v="Public Safety"/>
    <s v="Log not linked to Niche"/>
    <s v="Alarms"/>
    <d v="1899-12-30T00:08:48"/>
  </r>
  <r>
    <x v="13"/>
    <s v="POL-20190223-0309"/>
    <s v="Attended"/>
    <s v="Public Safety"/>
    <s v="Log linked to Niche"/>
    <s v="Domestic incident"/>
    <d v="1899-12-30T00:06:32"/>
  </r>
  <r>
    <x v="13"/>
    <s v="POL-20190223-0316"/>
    <s v="Attended"/>
    <s v="Admin"/>
    <s v="Log not linked to Niche"/>
    <s v="Contact Record"/>
    <d v="1899-12-30T00:15:05"/>
  </r>
  <r>
    <x v="13"/>
    <s v="POL-20190223-0318"/>
    <s v="Attended"/>
    <s v="ASB"/>
    <s v="Log not linked to Niche"/>
    <s v="ASB - Nuisance"/>
    <d v="1899-12-30T00:02:20"/>
  </r>
  <r>
    <x v="13"/>
    <s v="POL-20190223-0347"/>
    <s v="Attended"/>
    <s v="Crime"/>
    <s v="Log linked to Niche"/>
    <s v="Crime"/>
    <d v="1899-12-30T00:03:20"/>
  </r>
  <r>
    <x v="13"/>
    <s v="POL-20190223-0354"/>
    <s v="Attended"/>
    <s v="Crime"/>
    <s v="Log linked to Niche"/>
    <s v="Crime"/>
    <d v="1899-12-30T00:09:35"/>
  </r>
  <r>
    <x v="13"/>
    <s v="POL-20190223-0355"/>
    <s v="Attended"/>
    <s v="Crime"/>
    <s v="Log linked to Niche"/>
    <s v="Crime"/>
    <d v="1899-12-30T00:06:37"/>
  </r>
  <r>
    <x v="13"/>
    <s v="POL-20190223-0375"/>
    <s v="Attended"/>
    <s v="ASB"/>
    <s v="Log not linked to Niche"/>
    <s v="ASB - Nuisance"/>
    <d v="1899-12-30T00:01:34"/>
  </r>
  <r>
    <x v="13"/>
    <s v="POL-20190223-0376"/>
    <s v="Attended"/>
    <s v="Storm Incident"/>
    <s v="Log not linked to Niche"/>
    <s v="Storm Incident"/>
    <d v="1899-12-30T00:06:22"/>
  </r>
  <r>
    <x v="13"/>
    <s v="POL-20190223-0379"/>
    <s v="Attended"/>
    <s v="ASB"/>
    <s v="Log not linked to Niche"/>
    <s v="ASB - Nuisance"/>
    <d v="1899-12-30T00:04:41"/>
  </r>
  <r>
    <x v="13"/>
    <s v="POL-20190223-0383"/>
    <s v="Attended"/>
    <s v="ASB"/>
    <s v="Log linked to Niche"/>
    <s v="ASB - Nuisance"/>
    <d v="1899-12-30T00:04:25"/>
  </r>
  <r>
    <x v="13"/>
    <s v="POL-20190223-0389"/>
    <s v="Attended"/>
    <s v="Crime"/>
    <s v="Log linked to Niche"/>
    <s v="Crime"/>
    <d v="1899-12-30T00:13:40"/>
  </r>
  <r>
    <x v="13"/>
    <s v="POL-20190223-0410"/>
    <s v="Attended"/>
    <s v="Crime"/>
    <s v="Log linked to Niche"/>
    <s v="Crime"/>
    <d v="1899-12-30T00:15:14"/>
  </r>
  <r>
    <x v="13"/>
    <s v="POL-20190223-0411"/>
    <s v="Attended"/>
    <s v="Public Safety"/>
    <s v="Log not linked to Niche"/>
    <s v="Civil Dispute"/>
    <d v="1899-12-30T00:03:29"/>
  </r>
  <r>
    <x v="13"/>
    <s v="POL-20190223-0413"/>
    <s v="Attended"/>
    <s v="ASB"/>
    <s v="Log not linked to Niche"/>
    <s v="ASB - Nuisance"/>
    <d v="1899-12-30T00:07:24"/>
  </r>
  <r>
    <x v="13"/>
    <s v="POL-20190223-0424"/>
    <s v="Attended"/>
    <s v="Crime"/>
    <s v="Log linked to Niche"/>
    <s v="Crime"/>
    <d v="1899-12-30T00:02:36"/>
  </r>
  <r>
    <x v="13"/>
    <s v="POL-20190223-0425"/>
    <s v="Attended"/>
    <s v="Crime"/>
    <s v="Log linked to Niche"/>
    <s v="Crime"/>
    <d v="1899-12-30T00:08:42"/>
  </r>
  <r>
    <x v="13"/>
    <s v="POL-20190223-0429"/>
    <s v="Attended"/>
    <s v="Crime"/>
    <s v="Log linked to Niche"/>
    <s v="Crime"/>
    <d v="1899-12-30T00:08:46"/>
  </r>
  <r>
    <x v="13"/>
    <s v="POL-20190223-0432"/>
    <s v="Not Attended"/>
    <s v="ASB"/>
    <s v="Log not linked to Niche"/>
    <s v="ASB - Nuisance"/>
    <s v="-"/>
  </r>
  <r>
    <x v="13"/>
    <s v="POL-20190224-0003"/>
    <s v="Attended"/>
    <s v="Crime"/>
    <s v="Log linked to Niche"/>
    <s v="Crime"/>
    <d v="1899-12-30T00:02:42"/>
  </r>
  <r>
    <x v="13"/>
    <s v="POL-20190224-0022"/>
    <s v="Attended"/>
    <s v="ASB"/>
    <s v="Log not linked to Niche"/>
    <s v="ASB - Nuisance"/>
    <d v="1899-12-30T00:06:16"/>
  </r>
  <r>
    <x v="13"/>
    <s v="POL-20190224-0028"/>
    <s v="Attended"/>
    <s v="Crime"/>
    <s v="Log linked to Niche"/>
    <s v="Crime"/>
    <d v="1899-12-30T00:07:52"/>
  </r>
  <r>
    <x v="13"/>
    <s v="POL-20190224-0033"/>
    <s v="Attended"/>
    <s v="Transport"/>
    <s v="Log linked to Niche"/>
    <s v="Road Related Offences"/>
    <d v="1899-12-30T00:01:58"/>
  </r>
  <r>
    <x v="13"/>
    <s v="POL-20190224-0036"/>
    <s v="Attended"/>
    <s v="Crime"/>
    <s v="Log linked to Niche"/>
    <s v="Crime"/>
    <d v="1899-12-30T00:16:07"/>
  </r>
  <r>
    <x v="13"/>
    <s v="POL-20190224-0037"/>
    <s v="Attended"/>
    <s v="ASB"/>
    <s v="Log not linked to Niche"/>
    <s v="ASB - Nuisance"/>
    <d v="1899-12-30T00:10:10"/>
  </r>
  <r>
    <x v="13"/>
    <s v="POL-20190224-0045"/>
    <s v="Attended"/>
    <s v="Public Safety"/>
    <s v="Log not linked to Niche"/>
    <s v="Collapse/Illness/Injury/Trapped"/>
    <d v="1899-12-30T00:02:35"/>
  </r>
  <r>
    <x v="13"/>
    <s v="POL-20190224-0056"/>
    <s v="Attended"/>
    <s v="Crime"/>
    <s v="Log linked to Niche"/>
    <s v="Crime"/>
    <d v="1899-12-30T00:11:20"/>
  </r>
  <r>
    <x v="13"/>
    <s v="POL-20190224-0063"/>
    <s v="Attended"/>
    <s v="Transport"/>
    <s v="Log linked to Niche"/>
    <s v="RTC - Death/Injury"/>
    <d v="1899-12-30T00:02:45"/>
  </r>
  <r>
    <x v="13"/>
    <s v="POL-20190224-0090"/>
    <s v="Attended"/>
    <s v="ASB"/>
    <s v="Log linked to Niche"/>
    <s v="ASB - Personal"/>
    <d v="1899-12-30T00:08:23"/>
  </r>
  <r>
    <x v="13"/>
    <s v="POL-20190224-0104"/>
    <s v="Attended"/>
    <s v="Crime"/>
    <s v="Log linked to Niche"/>
    <s v="Crime"/>
    <d v="1899-12-30T00:05:47"/>
  </r>
  <r>
    <x v="13"/>
    <s v="POL-20190224-0108"/>
    <s v="Attended"/>
    <s v="Crime"/>
    <s v="Log linked to Niche"/>
    <s v="Crime"/>
    <d v="1899-12-30T00:03:24"/>
  </r>
  <r>
    <x v="13"/>
    <s v="POL-20190224-0122"/>
    <s v="Attended"/>
    <s v="Public Safety"/>
    <s v="Log not linked to Niche"/>
    <s v="Concern for Safety"/>
    <d v="1899-12-30T00:06:00"/>
  </r>
  <r>
    <x v="13"/>
    <s v="POL-20190224-0125"/>
    <s v="Attended"/>
    <s v="Transport"/>
    <s v="Log linked to Niche"/>
    <s v="RTC - Death/Injury"/>
    <d v="1899-12-30T00:04:26"/>
  </r>
  <r>
    <x v="13"/>
    <s v="POL-20190224-0134"/>
    <s v="Attended"/>
    <s v="Public Safety"/>
    <s v="Log not linked to Niche"/>
    <s v="Alarms"/>
    <d v="1899-12-30T00:06:15"/>
  </r>
  <r>
    <x v="13"/>
    <s v="POL-20190224-0149"/>
    <s v="Attended"/>
    <s v="Admin"/>
    <s v="Log linked to Niche"/>
    <s v="Contact Record"/>
    <d v="1899-12-30T00:14:38"/>
  </r>
  <r>
    <x v="13"/>
    <s v="POL-20190224-0151"/>
    <s v="Attended"/>
    <s v="Public Safety"/>
    <s v="Log linked to Niche"/>
    <s v="Domestic incident"/>
    <d v="1899-12-30T00:17:40"/>
  </r>
  <r>
    <x v="13"/>
    <s v="POL-20190224-0158"/>
    <s v="Attended"/>
    <s v="Public Safety"/>
    <s v="Log linked to Niche"/>
    <s v="Domestic incident"/>
    <d v="1899-12-30T00:11:42"/>
  </r>
  <r>
    <x v="13"/>
    <s v="POL-20190224-0170"/>
    <s v="Attended"/>
    <s v="Crime"/>
    <s v="Log linked to Niche"/>
    <s v="Crime"/>
    <d v="1899-12-30T00:08:39"/>
  </r>
  <r>
    <x v="13"/>
    <s v="POL-20190224-0183"/>
    <s v="Attended"/>
    <s v="Public Safety"/>
    <s v="Log not linked to Niche"/>
    <s v="Collapse/Illness/Injury/Trapped"/>
    <d v="1899-12-30T00:12:12"/>
  </r>
  <r>
    <x v="13"/>
    <s v="POL-20190224-0193"/>
    <s v="Attended"/>
    <s v="Transport"/>
    <s v="Log linked to Niche"/>
    <s v="RTC - Death/Injury"/>
    <d v="1899-12-30T00:07:17"/>
  </r>
  <r>
    <x v="13"/>
    <s v="POL-20190224-0214"/>
    <s v="Attended"/>
    <s v="Crime"/>
    <s v="Log linked to Niche"/>
    <s v="Crime"/>
    <d v="1899-12-30T00:06:00"/>
  </r>
  <r>
    <x v="13"/>
    <s v="POL-20190224-0229"/>
    <s v="Attended"/>
    <s v="ASB"/>
    <s v="Log not linked to Niche"/>
    <s v="ASB - Personal"/>
    <d v="1899-12-30T00:04:53"/>
  </r>
  <r>
    <x v="13"/>
    <s v="POL-20190224-0243"/>
    <s v="Attended"/>
    <s v="Admin"/>
    <s v="Log not linked to Niche"/>
    <s v="Police Generated Resource Activity"/>
    <d v="1899-12-30T00:02:12"/>
  </r>
  <r>
    <x v="13"/>
    <s v="POL-20190224-0282"/>
    <s v="Attended"/>
    <s v="Public Safety"/>
    <s v="Log not linked to Niche"/>
    <s v="Collapse/Illness/Injury/Trapped"/>
    <d v="1899-12-30T00:05:23"/>
  </r>
  <r>
    <x v="13"/>
    <s v="POL-20190224-0288"/>
    <s v="Attended"/>
    <s v="Public Safety"/>
    <s v="Log not linked to Niche"/>
    <s v="Suspicious Circumstances/Insecure Premises/Vehicles"/>
    <d v="1899-12-30T00:07:58"/>
  </r>
  <r>
    <x v="13"/>
    <s v="POL-20190224-0290"/>
    <s v="Attended"/>
    <s v="Crime"/>
    <s v="Log linked to Niche"/>
    <s v="Crime"/>
    <d v="1899-12-30T00:07:21"/>
  </r>
  <r>
    <x v="13"/>
    <s v="POL-20190224-0296"/>
    <s v="Attended"/>
    <s v="Public Safety"/>
    <s v="Log not linked to Niche"/>
    <s v="Suspicious Circumstances/Insecure Premises/Vehicles"/>
    <d v="1899-12-30T00:07:53"/>
  </r>
  <r>
    <x v="13"/>
    <s v="POL-20190224-0309"/>
    <s v="Attended"/>
    <s v="Storm Incident"/>
    <s v="Log linked to Niche"/>
    <s v="Storm Incident"/>
    <d v="1899-12-30T00:09:59"/>
  </r>
  <r>
    <x v="13"/>
    <s v="POL-20190224-0312"/>
    <s v="Attended"/>
    <s v="Public Safety"/>
    <s v="Log linked to Niche"/>
    <s v="Domestic incident"/>
    <d v="1899-12-30T00:08:17"/>
  </r>
  <r>
    <x v="13"/>
    <s v="POL-20190224-0315"/>
    <s v="Attended"/>
    <s v="Public Safety"/>
    <s v="Log not linked to Niche"/>
    <s v="Suspicious Circumstances/Insecure Premises/Vehicles"/>
    <d v="1899-12-30T00:04:27"/>
  </r>
  <r>
    <x v="13"/>
    <s v="POL-20190224-0317"/>
    <s v="Attended"/>
    <s v="ASB"/>
    <s v="Log not linked to Niche"/>
    <s v="ASB - Personal"/>
    <d v="1899-12-30T00:14:34"/>
  </r>
  <r>
    <x v="13"/>
    <s v="POL-20190224-0336"/>
    <s v="Attended"/>
    <s v="Admin"/>
    <s v="Log not linked to Niche"/>
    <s v="Duplicate"/>
    <d v="1899-12-30T00:11:25"/>
  </r>
  <r>
    <x v="13"/>
    <s v="POL-20190224-0337"/>
    <s v="Attended"/>
    <s v="Public Safety"/>
    <s v="Log not linked to Niche"/>
    <s v="Concern for Safety"/>
    <d v="1899-12-30T00:11:08"/>
  </r>
  <r>
    <x v="13"/>
    <s v="POL-20190224-0349"/>
    <s v="Attended"/>
    <s v="ASB"/>
    <s v="Log not linked to Niche"/>
    <s v="ASB - Nuisance"/>
    <d v="1899-12-30T00:09:20"/>
  </r>
  <r>
    <x v="13"/>
    <s v="POL-20190224-0359"/>
    <s v="Attended"/>
    <s v="Public Safety"/>
    <s v="Log linked to Niche"/>
    <s v="Domestic incident"/>
    <d v="1899-12-30T00:09:28"/>
  </r>
  <r>
    <x v="13"/>
    <s v="POL-20190224-0366"/>
    <s v="Attended"/>
    <s v="Storm Incident"/>
    <s v="Log linked to Niche"/>
    <s v="Storm Incident"/>
    <d v="1899-12-30T00:06:04"/>
  </r>
  <r>
    <x v="13"/>
    <s v="POL-20190224-0368"/>
    <s v="Attended"/>
    <s v="Crime"/>
    <s v="Log linked to Niche"/>
    <s v="Crime"/>
    <d v="1899-12-30T00:04:19"/>
  </r>
  <r>
    <x v="13"/>
    <s v="POL-20190224-0371"/>
    <s v="Attended"/>
    <s v="Crime"/>
    <s v="Log linked to Niche"/>
    <s v="Crime"/>
    <d v="1899-12-30T00:11:11"/>
  </r>
  <r>
    <x v="13"/>
    <s v="POL-20190224-0378"/>
    <s v="Attended"/>
    <s v="ASB"/>
    <s v="Log not linked to Niche"/>
    <s v="ASB - Personal"/>
    <d v="1899-12-30T00:12:21"/>
  </r>
  <r>
    <x v="13"/>
    <s v="POL-20190224-0381"/>
    <s v="Attended"/>
    <s v="Admin"/>
    <s v="Log not linked to Niche"/>
    <s v="Duplicate"/>
    <d v="1899-12-30T00:05:58"/>
  </r>
  <r>
    <x v="13"/>
    <s v="POL-20190224-0387"/>
    <s v="Attended"/>
    <s v="ASB"/>
    <s v="Log not linked to Niche"/>
    <s v="ASB - Nuisance"/>
    <d v="1899-12-30T00:14:36"/>
  </r>
  <r>
    <x v="13"/>
    <s v="POL-20190225-0021"/>
    <s v="Attended"/>
    <s v="Public Safety"/>
    <s v="Log not linked to Niche"/>
    <s v="Alarms"/>
    <d v="1899-12-30T00:06:58"/>
  </r>
  <r>
    <x v="13"/>
    <s v="POL-20190225-0030"/>
    <s v="Attended"/>
    <s v="Crime"/>
    <s v="Log linked to Niche"/>
    <s v="Crime"/>
    <d v="1899-12-30T00:07:38"/>
  </r>
  <r>
    <x v="13"/>
    <s v="POL-20190225-0048"/>
    <s v="Attended"/>
    <s v="Crime"/>
    <s v="Log linked to Niche"/>
    <s v="Crime"/>
    <d v="1899-12-30T00:16:34"/>
  </r>
  <r>
    <x v="13"/>
    <s v="POL-20190225-0088"/>
    <s v="Attended"/>
    <s v="Crime"/>
    <s v="Log linked to Niche"/>
    <s v="Crime"/>
    <d v="1899-12-30T00:05:17"/>
  </r>
  <r>
    <x v="13"/>
    <s v="POL-20190225-0140"/>
    <s v="Attended"/>
    <s v="Crime"/>
    <s v="Log linked to Niche"/>
    <s v="Crime"/>
    <d v="1899-12-30T00:03:10"/>
  </r>
  <r>
    <x v="13"/>
    <s v="POL-20190225-0188"/>
    <s v="Attended"/>
    <s v="ASB"/>
    <s v="Log not linked to Niche"/>
    <s v="ASB - Nuisance"/>
    <d v="1899-12-30T00:12:16"/>
  </r>
  <r>
    <x v="13"/>
    <s v="POL-20190225-0212"/>
    <s v="Attended"/>
    <s v="Crime"/>
    <s v="Log linked to Niche"/>
    <s v="Crime"/>
    <d v="1899-12-30T00:06:57"/>
  </r>
  <r>
    <x v="13"/>
    <s v="POL-20190225-0218"/>
    <s v="Attended"/>
    <s v="Crime"/>
    <s v="Log linked to Niche"/>
    <s v="Crime"/>
    <d v="1899-12-30T00:09:25"/>
  </r>
  <r>
    <x v="13"/>
    <s v="POL-20190225-0238"/>
    <s v="Attended"/>
    <s v="Transport"/>
    <s v="Log linked to Niche"/>
    <s v="RTC - Death/Injury"/>
    <d v="1899-12-30T00:17:01"/>
  </r>
  <r>
    <x v="13"/>
    <s v="POL-20190225-0252"/>
    <s v="Attended"/>
    <s v="Admin"/>
    <s v="Log not linked to Niche"/>
    <s v="Contact Record"/>
    <d v="1899-12-30T00:08:33"/>
  </r>
  <r>
    <x v="13"/>
    <s v="POL-20190225-0261"/>
    <s v="Attended"/>
    <s v="Crime"/>
    <s v="Log linked to Niche"/>
    <s v="Crime"/>
    <d v="1899-12-30T00:05:40"/>
  </r>
  <r>
    <x v="13"/>
    <s v="POL-20190225-0264"/>
    <s v="Attended"/>
    <s v="Admin"/>
    <s v="Log not linked to Niche"/>
    <s v="Contact Record"/>
    <d v="1899-12-30T00:04:06"/>
  </r>
  <r>
    <x v="13"/>
    <s v="POL-20190225-0266"/>
    <s v="Attended"/>
    <s v="Public Safety"/>
    <s v="Log not linked to Niche"/>
    <s v="Collapse/Illness/Injury/Trapped"/>
    <d v="1899-12-30T00:07:56"/>
  </r>
  <r>
    <x v="13"/>
    <s v="POL-20190225-0269"/>
    <s v="Attended"/>
    <s v="Transport"/>
    <s v="Log not linked to Niche"/>
    <s v="Road Related Offences"/>
    <d v="1899-12-30T00:08:02"/>
  </r>
  <r>
    <x v="13"/>
    <s v="POL-20190225-0286"/>
    <s v="Attended"/>
    <s v="ASB"/>
    <s v="Log not linked to Niche"/>
    <s v="ASB - Nuisance"/>
    <d v="1899-12-30T00:13:02"/>
  </r>
  <r>
    <x v="13"/>
    <s v="POL-20190225-0293"/>
    <s v="Attended"/>
    <s v="Public Safety"/>
    <s v="Log linked to Niche"/>
    <s v="Domestic incident"/>
    <d v="1899-12-30T00:05:32"/>
  </r>
  <r>
    <x v="13"/>
    <s v="POL-20190225-0295"/>
    <s v="Attended"/>
    <s v="Public Safety"/>
    <s v="Log not linked to Niche"/>
    <s v="Suspicious Circumstances/Insecure Premises/Vehicles"/>
    <d v="1899-12-30T00:03:39"/>
  </r>
  <r>
    <x v="13"/>
    <s v="POL-20190225-0298"/>
    <s v="Attended"/>
    <s v="Transport"/>
    <s v="Log linked to Niche"/>
    <s v="RTC - Death/Injury"/>
    <d v="1899-12-30T00:07:07"/>
  </r>
  <r>
    <x v="13"/>
    <s v="POL-20190225-0308"/>
    <s v="Attended"/>
    <s v="ASB"/>
    <s v="Log not linked to Niche"/>
    <s v="ASB - Nuisance"/>
    <d v="1899-12-30T00:07:14"/>
  </r>
  <r>
    <x v="13"/>
    <s v="POL-20190225-0311"/>
    <s v="Attended"/>
    <s v="Crime"/>
    <s v="Log linked to Niche"/>
    <s v="Crime"/>
    <d v="1899-12-30T00:13:17"/>
  </r>
  <r>
    <x v="13"/>
    <s v="POL-20190225-0318"/>
    <s v="Attended"/>
    <s v="Public Safety"/>
    <s v="Log not linked to Niche"/>
    <s v="Concern for Safety"/>
    <d v="1899-12-30T00:08:21"/>
  </r>
  <r>
    <x v="13"/>
    <s v="POL-20190225-0323"/>
    <s v="Attended"/>
    <s v="Admin"/>
    <s v="Log not linked to Niche"/>
    <s v="Duplicate"/>
    <d v="1899-12-30T00:06:03"/>
  </r>
  <r>
    <x v="13"/>
    <s v="POL-20190225-0332"/>
    <s v="Attended"/>
    <s v="ASB"/>
    <s v="Log not linked to Niche"/>
    <s v="ASB - Nuisance"/>
    <d v="1899-12-30T00:02:39"/>
  </r>
  <r>
    <x v="13"/>
    <s v="POL-20190225-0337"/>
    <s v="Attended"/>
    <s v="ASB"/>
    <s v="Log linked to Niche"/>
    <s v="ASB - Nuisance"/>
    <d v="1899-12-30T00:11:57"/>
  </r>
  <r>
    <x v="13"/>
    <s v="POL-20190225-0339"/>
    <s v="Attended"/>
    <s v="Admin"/>
    <s v="Log not linked to Niche"/>
    <s v="Duplicate"/>
    <d v="1899-12-30T00:11:41"/>
  </r>
  <r>
    <x v="13"/>
    <s v="POL-20190225-0341"/>
    <s v="Attended"/>
    <s v="Crime"/>
    <s v="Log linked to Niche"/>
    <s v="Crime"/>
    <d v="1899-12-30T00:08:17"/>
  </r>
  <r>
    <x v="13"/>
    <s v="POL-20190225-0349"/>
    <s v="Attended"/>
    <s v="Crime"/>
    <s v="Log linked to Niche"/>
    <s v="Crime"/>
    <d v="1899-12-30T00:16:10"/>
  </r>
  <r>
    <x v="13"/>
    <s v="POL-20190225-0359"/>
    <s v="Attended"/>
    <s v="Crime"/>
    <s v="Log linked to Niche"/>
    <s v="Crime"/>
    <d v="1899-12-30T00:10:54"/>
  </r>
  <r>
    <x v="13"/>
    <s v="POL-20190225-0362"/>
    <s v="Attended"/>
    <s v="Crime"/>
    <s v="Log linked to Niche"/>
    <s v="Crime"/>
    <d v="1899-12-30T00:11:10"/>
  </r>
  <r>
    <x v="13"/>
    <s v="POL-20190226-0002"/>
    <s v="Attended"/>
    <s v="Public Safety"/>
    <s v="Log linked to Niche"/>
    <s v="Domestic incident"/>
    <d v="1899-12-30T00:05:27"/>
  </r>
  <r>
    <x v="13"/>
    <s v="POL-20190226-0016"/>
    <s v="Attended"/>
    <s v="ASB"/>
    <s v="Log not linked to Niche"/>
    <s v="ASB - Personal"/>
    <d v="1899-12-30T00:04:48"/>
  </r>
  <r>
    <x v="13"/>
    <s v="POL-20190226-0018"/>
    <s v="Attended"/>
    <s v="Public Safety"/>
    <s v="Log linked to Niche"/>
    <s v="Suspicious Circumstances/Insecure Premises/Vehicles"/>
    <d v="1899-12-30T00:06:35"/>
  </r>
  <r>
    <x v="13"/>
    <s v="POL-20190226-0025"/>
    <s v="Attended"/>
    <s v="Public Safety"/>
    <s v="Log not linked to Niche"/>
    <s v="Suspicious Circumstances/Insecure Premises/Vehicles"/>
    <d v="1899-12-30T00:04:16"/>
  </r>
  <r>
    <x v="13"/>
    <s v="POL-20190226-0028"/>
    <s v="Attended"/>
    <s v="Public Safety"/>
    <s v="Log linked to Niche"/>
    <s v="Domestic incident"/>
    <d v="1899-12-30T00:06:28"/>
  </r>
  <r>
    <x v="13"/>
    <s v="POL-20190226-0030"/>
    <s v="Attended"/>
    <s v="Crime"/>
    <s v="Log linked to Niche"/>
    <s v="Crime"/>
    <d v="1899-12-30T00:07:06"/>
  </r>
  <r>
    <x v="13"/>
    <s v="POL-20190226-0034"/>
    <s v="Attended"/>
    <s v="Public Safety"/>
    <s v="Log linked to Niche"/>
    <s v="Concern for Safety"/>
    <d v="1899-12-30T00:06:45"/>
  </r>
  <r>
    <x v="13"/>
    <s v="POL-20190226-0038"/>
    <s v="Attended"/>
    <s v="Public Safety"/>
    <s v="Log linked to Niche"/>
    <s v="Domestic incident"/>
    <d v="1899-12-30T00:18:41"/>
  </r>
  <r>
    <x v="13"/>
    <s v="POL-20190226-0086"/>
    <s v="Attended"/>
    <s v="Public Safety"/>
    <s v="Log not linked to Niche"/>
    <s v="Alarms"/>
    <d v="1899-12-30T00:07:52"/>
  </r>
  <r>
    <x v="13"/>
    <s v="POL-20190226-0098"/>
    <s v="Attended"/>
    <s v="Public Safety"/>
    <s v="Log not linked to Niche"/>
    <s v="Collapse/Illness/Injury/Trapped"/>
    <d v="1899-12-30T00:09:35"/>
  </r>
  <r>
    <x v="13"/>
    <s v="POL-20190226-0104"/>
    <s v="Attended"/>
    <s v="Crime"/>
    <s v="Log linked to Niche"/>
    <s v="Crime"/>
    <d v="1899-12-30T00:08:01"/>
  </r>
  <r>
    <x v="13"/>
    <s v="POL-20190226-0123"/>
    <s v="Attended"/>
    <s v="ASB"/>
    <s v="Log not linked to Niche"/>
    <s v="ASB - Nuisance"/>
    <d v="1899-12-30T00:04:58"/>
  </r>
  <r>
    <x v="13"/>
    <s v="POL-20190226-0145"/>
    <s v="Attended"/>
    <s v="Crime"/>
    <s v="Log linked to Niche"/>
    <s v="Crime"/>
    <d v="1899-12-30T00:16:03"/>
  </r>
  <r>
    <x v="13"/>
    <s v="POL-20190226-0151"/>
    <s v="Attended"/>
    <s v="Crime"/>
    <s v="Log linked to Niche"/>
    <s v="Crime"/>
    <d v="1899-12-30T00:09:09"/>
  </r>
  <r>
    <x v="13"/>
    <s v="POL-20190226-0172"/>
    <s v="Attended"/>
    <s v="Public Safety"/>
    <s v="Log linked to Niche"/>
    <s v="Domestic incident"/>
    <d v="1899-12-30T00:08:24"/>
  </r>
  <r>
    <x v="13"/>
    <s v="POL-20190226-0186"/>
    <s v="Attended"/>
    <s v="Public Safety"/>
    <s v="Log not linked to Niche"/>
    <s v="Suspicious Circumstances/Insecure Premises/Vehicles"/>
    <d v="1899-12-30T00:08:15"/>
  </r>
  <r>
    <x v="13"/>
    <s v="POL-20190226-0200"/>
    <s v="Attended"/>
    <s v="Transport"/>
    <s v="Log not linked to Niche"/>
    <s v="RTC - Damage Only"/>
    <d v="1899-12-30T00:12:56"/>
  </r>
  <r>
    <x v="13"/>
    <s v="POL-20190226-0202"/>
    <s v="Attended"/>
    <s v="Transport"/>
    <s v="Log not linked to Niche"/>
    <s v="RTC - Damage Only"/>
    <d v="1899-12-30T00:11:24"/>
  </r>
  <r>
    <x v="13"/>
    <s v="POL-20190226-0204"/>
    <s v="Attended"/>
    <s v="ASB"/>
    <s v="Log not linked to Niche"/>
    <s v="ASB - Nuisance"/>
    <d v="1899-12-30T00:07:32"/>
  </r>
  <r>
    <x v="13"/>
    <s v="POL-20190226-0213"/>
    <s v="Attended"/>
    <s v="Public Safety"/>
    <s v="Log linked to Niche"/>
    <s v="Public Safety"/>
    <d v="1899-12-30T00:03:02"/>
  </r>
  <r>
    <x v="13"/>
    <s v="POL-20190226-0235"/>
    <s v="Attended"/>
    <s v="Transport"/>
    <s v="Log linked to Niche"/>
    <s v="RTC - Death/Injury"/>
    <d v="1899-12-30T00:05:47"/>
  </r>
  <r>
    <x v="13"/>
    <s v="POL-20190226-0242"/>
    <s v="Attended"/>
    <s v="Crime"/>
    <s v="Log linked to Niche"/>
    <s v="Crime"/>
    <d v="1899-12-30T00:22:49"/>
  </r>
  <r>
    <x v="13"/>
    <s v="POL-20190226-0257"/>
    <s v="Attended"/>
    <s v="Public Safety"/>
    <s v="Log linked to Niche"/>
    <s v="Domestic incident"/>
    <d v="1899-12-30T00:08:43"/>
  </r>
  <r>
    <x v="13"/>
    <s v="POL-20190226-0262"/>
    <s v="Attended"/>
    <s v="Public Safety"/>
    <s v="Log not linked to Niche"/>
    <s v="Suspicious Circumstances/Insecure Premises/Vehicles"/>
    <d v="1899-12-30T00:02:07"/>
  </r>
  <r>
    <x v="13"/>
    <s v="POL-20190226-0293"/>
    <s v="Attended"/>
    <s v="Crime"/>
    <s v="Log linked to Niche"/>
    <s v="Crime"/>
    <d v="1899-12-30T00:14:20"/>
  </r>
  <r>
    <x v="13"/>
    <s v="POL-20190226-0296"/>
    <s v="Attended"/>
    <s v="Public Safety"/>
    <s v="Log not linked to Niche"/>
    <s v="Collapse/Illness/Injury/Trapped"/>
    <d v="1899-12-30T00:06:29"/>
  </r>
  <r>
    <x v="13"/>
    <s v="POL-20190226-0306"/>
    <s v="Attended"/>
    <s v="Public Safety"/>
    <s v="Log linked to Niche"/>
    <s v="Domestic incident"/>
    <d v="1899-12-30T00:10:25"/>
  </r>
  <r>
    <x v="13"/>
    <s v="POL-20190226-0313"/>
    <s v="Attended"/>
    <s v="Crime"/>
    <s v="Log linked to Niche"/>
    <s v="Crime"/>
    <d v="1899-12-30T00:05:00"/>
  </r>
  <r>
    <x v="13"/>
    <s v="POL-20190226-0314"/>
    <s v="Attended"/>
    <s v="Public Safety"/>
    <s v="Log not linked to Niche"/>
    <s v="Alarms"/>
    <d v="1899-12-30T00:06:00"/>
  </r>
  <r>
    <x v="13"/>
    <s v="POL-20190226-0315"/>
    <s v="Attended"/>
    <s v="Public Safety"/>
    <s v="Log not linked to Niche"/>
    <s v="Abandoned Call/Silent 999"/>
    <d v="1899-12-30T00:04:22"/>
  </r>
  <r>
    <x v="13"/>
    <s v="POL-20190226-0316"/>
    <s v="Attended"/>
    <s v="Public Safety"/>
    <s v="Log not linked to Niche"/>
    <s v="Alarms"/>
    <d v="1899-12-30T00:09:31"/>
  </r>
  <r>
    <x v="13"/>
    <s v="POL-20190226-0338"/>
    <s v="Attended"/>
    <s v="Crime"/>
    <s v="Log linked to Niche"/>
    <s v="Crime"/>
    <d v="1899-12-30T00:13:14"/>
  </r>
  <r>
    <x v="13"/>
    <s v="POL-20190226-0358"/>
    <s v="Attended"/>
    <s v="Crime"/>
    <s v="Log linked to Niche"/>
    <s v="Crime"/>
    <d v="1899-12-30T00:11:39"/>
  </r>
  <r>
    <x v="13"/>
    <s v="POL-20190226-0359"/>
    <s v="Attended"/>
    <s v="ASB"/>
    <s v="Log not linked to Niche"/>
    <s v="ASB - Nuisance"/>
    <d v="1899-12-30T00:06:36"/>
  </r>
  <r>
    <x v="13"/>
    <s v="POL-20190226-0386"/>
    <s v="Attended"/>
    <s v="ASB"/>
    <s v="Log not linked to Niche"/>
    <s v="ASB - Nuisance"/>
    <d v="1899-12-30T00:05:59"/>
  </r>
  <r>
    <x v="13"/>
    <s v="POL-20190226-0390"/>
    <s v="Attended"/>
    <s v="Transport"/>
    <s v="Log not linked to Niche"/>
    <s v="RTC - Damage Only"/>
    <d v="1899-12-30T00:34:07"/>
  </r>
  <r>
    <x v="13"/>
    <s v="POL-20190227-0006"/>
    <s v="Attended"/>
    <s v="Public Safety"/>
    <s v="Log not linked to Niche"/>
    <s v="Suspicious Circumstances/Insecure Premises/Vehicles"/>
    <d v="1899-12-30T00:06:52"/>
  </r>
  <r>
    <x v="13"/>
    <s v="POL-20190227-0025"/>
    <s v="Attended"/>
    <s v="Crime"/>
    <s v="Log linked to Niche"/>
    <s v="Crime"/>
    <d v="1899-12-30T00:10:31"/>
  </r>
  <r>
    <x v="13"/>
    <s v="POL-20190227-0028"/>
    <s v="Attended"/>
    <s v="Admin"/>
    <s v="Log not linked to Niche"/>
    <s v="Contact Record"/>
    <d v="1899-12-30T00:17:32"/>
  </r>
  <r>
    <x v="13"/>
    <s v="POL-20190227-0098"/>
    <s v="Attended"/>
    <s v="Public Safety"/>
    <s v="Log not linked to Niche"/>
    <s v="Alarms"/>
    <d v="1899-12-30T00:02:28"/>
  </r>
  <r>
    <x v="13"/>
    <s v="POL-20190227-0109"/>
    <s v="Attended"/>
    <s v="Transport"/>
    <s v="Log linked to Niche"/>
    <s v="RTC - Death/Injury"/>
    <d v="1899-12-30T00:09:16"/>
  </r>
  <r>
    <x v="13"/>
    <s v="POL-20190227-0145"/>
    <s v="Attended"/>
    <s v="Transport"/>
    <s v="Log linked to Niche"/>
    <s v="RTC - Damage Only"/>
    <d v="1899-12-30T00:04:55"/>
  </r>
  <r>
    <x v="13"/>
    <s v="POL-20190227-0147"/>
    <s v="Attended"/>
    <s v="Crime"/>
    <s v="Log linked to Niche"/>
    <s v="Crime"/>
    <d v="1899-12-30T00:08:48"/>
  </r>
  <r>
    <x v="13"/>
    <s v="POL-20190227-0151"/>
    <s v="Attended"/>
    <s v="Crime"/>
    <s v="Log linked to Niche"/>
    <s v="Crime"/>
    <d v="1899-12-30T00:09:39"/>
  </r>
  <r>
    <x v="13"/>
    <s v="POL-20190227-0152"/>
    <s v="Attended"/>
    <s v="Storm Incident"/>
    <s v="Log linked to Niche"/>
    <s v="Storm Incident"/>
    <d v="1899-12-30T00:11:44"/>
  </r>
  <r>
    <x v="13"/>
    <s v="POL-20190227-0170"/>
    <s v="Attended"/>
    <s v="Crime"/>
    <s v="Log linked to Niche"/>
    <s v="Crime"/>
    <d v="1899-12-30T00:11:21"/>
  </r>
  <r>
    <x v="13"/>
    <s v="POL-20190227-0185"/>
    <s v="Attended"/>
    <s v="Crime"/>
    <s v="Log linked to Niche"/>
    <s v="Crime"/>
    <d v="1899-12-30T00:08:34"/>
  </r>
  <r>
    <x v="13"/>
    <s v="POL-20190227-0187"/>
    <s v="Attended"/>
    <s v="Public Safety"/>
    <s v="Log not linked to Niche"/>
    <s v="Alarms"/>
    <d v="1899-12-30T00:04:04"/>
  </r>
  <r>
    <x v="13"/>
    <s v="POL-20190227-0191"/>
    <s v="Attended"/>
    <s v="Crime"/>
    <s v="Log linked to Niche"/>
    <s v="Crime"/>
    <d v="1899-12-30T00:07:53"/>
  </r>
  <r>
    <x v="13"/>
    <s v="POL-20190227-0222"/>
    <s v="Attended"/>
    <s v="Crime"/>
    <s v="Log linked to Niche"/>
    <s v="Crime"/>
    <d v="1899-12-30T00:04:44"/>
  </r>
  <r>
    <x v="13"/>
    <s v="POL-20190227-0231"/>
    <s v="Attended"/>
    <s v="Public Safety"/>
    <s v="Log not linked to Niche"/>
    <s v="Collapse/Illness/Injury/Trapped"/>
    <d v="1899-12-30T00:05:55"/>
  </r>
  <r>
    <x v="13"/>
    <s v="POL-20190227-0244"/>
    <s v="Attended"/>
    <s v="Public Safety"/>
    <s v="Log not linked to Niche"/>
    <s v="Concern for Safety"/>
    <d v="1899-12-30T00:05:18"/>
  </r>
  <r>
    <x v="13"/>
    <s v="POL-20190227-0258"/>
    <s v="Attended"/>
    <s v="Transport"/>
    <s v="Log not linked to Niche"/>
    <s v="RTC - Damage Only"/>
    <d v="1899-12-30T00:08:44"/>
  </r>
  <r>
    <x v="13"/>
    <s v="POL-20190227-0261"/>
    <s v="Attended"/>
    <s v="Public Safety"/>
    <s v="Log not linked to Niche"/>
    <s v="Suspicious Circumstances/Insecure Premises/Vehicles"/>
    <d v="1899-12-30T00:04:08"/>
  </r>
  <r>
    <x v="13"/>
    <s v="POL-20190227-0263"/>
    <s v="Attended"/>
    <s v="Crime"/>
    <s v="Log linked to Niche"/>
    <s v="Crime"/>
    <d v="1899-12-30T00:11:12"/>
  </r>
  <r>
    <x v="13"/>
    <s v="POL-20190227-0270"/>
    <s v="Attended"/>
    <s v="Public Safety"/>
    <s v="Log linked to Niche"/>
    <s v="Domestic incident"/>
    <d v="1899-12-30T00:20:58"/>
  </r>
  <r>
    <x v="13"/>
    <s v="POL-20190227-0273"/>
    <s v="Attended"/>
    <s v="Storm Incident"/>
    <s v="Log linked to Niche"/>
    <s v="Storm Incident"/>
    <d v="1899-12-30T00:10:21"/>
  </r>
  <r>
    <x v="13"/>
    <s v="POL-20190227-0282"/>
    <s v="Attended"/>
    <s v="Crime"/>
    <s v="Log linked to Niche"/>
    <s v="Crime"/>
    <d v="1899-12-30T00:16:49"/>
  </r>
  <r>
    <x v="13"/>
    <s v="POL-20190227-0300"/>
    <s v="Attended"/>
    <s v="Crime"/>
    <s v="Log linked to Niche"/>
    <s v="Crime"/>
    <d v="1899-12-30T00:07:41"/>
  </r>
  <r>
    <x v="13"/>
    <s v="POL-20190227-0302"/>
    <s v="Attended"/>
    <s v="Crime"/>
    <s v="Log linked to Niche"/>
    <s v="Crime"/>
    <d v="1899-12-30T00:11:54"/>
  </r>
  <r>
    <x v="13"/>
    <s v="POL-20190227-0305"/>
    <s v="Attended"/>
    <s v="Admin"/>
    <s v="Log not linked to Niche"/>
    <s v="Contact Record"/>
    <d v="1899-12-30T00:05:03"/>
  </r>
  <r>
    <x v="13"/>
    <s v="POL-20190227-0312"/>
    <s v="Attended"/>
    <s v="Transport"/>
    <s v="Log not linked to Niche"/>
    <s v="Road Related Offences"/>
    <d v="1899-12-30T00:23:52"/>
  </r>
  <r>
    <x v="13"/>
    <s v="POL-20190227-0352"/>
    <s v="Attended"/>
    <s v="Public Safety"/>
    <s v="Log linked to Niche"/>
    <s v="Domestic incident"/>
    <d v="1899-12-30T00:04:53"/>
  </r>
  <r>
    <x v="13"/>
    <s v="POL-20190227-0358"/>
    <s v="Attended"/>
    <s v="ASB"/>
    <s v="Log not linked to Niche"/>
    <s v="ASB - Nuisance"/>
    <d v="1899-12-30T00:06:32"/>
  </r>
  <r>
    <x v="13"/>
    <s v="POL-20190227-0360"/>
    <s v="Attended"/>
    <s v="Transport"/>
    <s v="Log not linked to Niche"/>
    <s v="RTC - Damage Only"/>
    <d v="1899-12-30T00:04:53"/>
  </r>
  <r>
    <x v="13"/>
    <s v="POL-20190227-0376"/>
    <s v="Attended"/>
    <s v="Public Safety"/>
    <s v="Log not linked to Niche"/>
    <s v="Alarms"/>
    <d v="1899-12-30T00:05:16"/>
  </r>
  <r>
    <x v="13"/>
    <s v="POL-20190227-0389"/>
    <s v="Attended"/>
    <s v="Public Safety"/>
    <s v="Log not linked to Niche"/>
    <s v="Alarms"/>
    <d v="1899-12-30T00:03:11"/>
  </r>
  <r>
    <x v="13"/>
    <s v="POL-20190227-0390"/>
    <s v="Attended"/>
    <s v="Public Safety"/>
    <s v="Log not linked to Niche"/>
    <s v="Concern for Safety"/>
    <d v="1899-12-30T00:02:18"/>
  </r>
  <r>
    <x v="13"/>
    <s v="POL-20190227-0391"/>
    <s v="Attended"/>
    <s v="Crime"/>
    <s v="Log linked to Niche"/>
    <s v="Crime"/>
    <d v="1899-12-30T00:03:46"/>
  </r>
  <r>
    <x v="13"/>
    <s v="POL-20190228-0018"/>
    <s v="Attended"/>
    <s v="Public Safety"/>
    <s v="Log not linked to Niche"/>
    <s v="Suspicious Circumstances/Insecure Premises/Vehicles"/>
    <d v="1899-12-30T00:05:23"/>
  </r>
  <r>
    <x v="13"/>
    <s v="POL-20190228-0035"/>
    <s v="Attended"/>
    <s v="Public Safety"/>
    <s v="Log linked to Niche"/>
    <s v="Domestic incident"/>
    <d v="1899-12-30T00:06:24"/>
  </r>
  <r>
    <x v="13"/>
    <s v="POL-20190228-0058"/>
    <s v="Attended"/>
    <s v="ASB"/>
    <s v="Log not linked to Niche"/>
    <s v="ASB - Personal"/>
    <d v="1899-12-30T00:05:56"/>
  </r>
  <r>
    <x v="13"/>
    <s v="POL-20190228-0072"/>
    <s v="Attended"/>
    <s v="Transport"/>
    <s v="Log linked to Niche"/>
    <s v="RTC - Death/Injury"/>
    <d v="1899-12-30T00:06:37"/>
  </r>
  <r>
    <x v="13"/>
    <s v="POL-20190228-0103"/>
    <s v="Attended"/>
    <s v="Transport"/>
    <s v="Log not linked to Niche"/>
    <s v="RTC - Damage Only"/>
    <d v="1899-12-30T00:03:59"/>
  </r>
  <r>
    <x v="13"/>
    <s v="POL-20190228-0104"/>
    <s v="Attended"/>
    <s v="ASB"/>
    <s v="Log not linked to Niche"/>
    <s v="ASB - Personal"/>
    <d v="1899-12-30T00:07:31"/>
  </r>
  <r>
    <x v="13"/>
    <s v="POL-20190228-0133"/>
    <s v="Attended"/>
    <s v="Public Safety"/>
    <s v="Log linked to Niche"/>
    <s v="Domestic incident"/>
    <d v="1899-12-30T00:07:02"/>
  </r>
  <r>
    <x v="13"/>
    <s v="POL-20190228-0143"/>
    <s v="Attended"/>
    <s v="Public Safety"/>
    <s v="Log linked to Niche"/>
    <s v="Section 136 Mental Health"/>
    <d v="1899-12-30T00:08:31"/>
  </r>
  <r>
    <x v="13"/>
    <s v="POL-20190228-0157"/>
    <s v="Attended"/>
    <s v="Admin"/>
    <s v="Log linked to Niche"/>
    <s v="Contact Record"/>
    <d v="1899-12-30T00:03:00"/>
  </r>
  <r>
    <x v="13"/>
    <s v="POL-20190228-0168"/>
    <s v="Attended"/>
    <s v="Public Safety"/>
    <s v="Log linked to Niche"/>
    <s v="Domestic incident"/>
    <d v="1899-12-30T00:14:31"/>
  </r>
  <r>
    <x v="13"/>
    <s v="POL-20190228-0197"/>
    <s v="Attended"/>
    <s v="Transport"/>
    <s v="Log linked to Niche"/>
    <s v="RTC - Death/Injury"/>
    <d v="1899-12-30T00:17:02"/>
  </r>
  <r>
    <x v="13"/>
    <s v="POL-20190228-0199"/>
    <s v="Attended"/>
    <s v="Crime"/>
    <s v="Log linked to Niche"/>
    <s v="Crime"/>
    <d v="1899-12-30T00:08:21"/>
  </r>
  <r>
    <x v="13"/>
    <s v="POL-20190228-0210"/>
    <s v="Attended"/>
    <s v="Admin"/>
    <s v="Log not linked to Niche"/>
    <s v="Police Generated Resource Activity"/>
    <d v="1899-12-30T00:06:21"/>
  </r>
  <r>
    <x v="13"/>
    <s v="POL-20190228-0217"/>
    <s v="Attended"/>
    <s v="Crime"/>
    <s v="Log linked to Niche"/>
    <s v="Crime"/>
    <d v="1899-12-30T00:05:44"/>
  </r>
  <r>
    <x v="13"/>
    <s v="POL-20190228-0220"/>
    <s v="Attended"/>
    <s v="Crime"/>
    <s v="Log linked to Niche"/>
    <s v="Crime"/>
    <d v="1899-12-30T00:19:16"/>
  </r>
  <r>
    <x v="13"/>
    <s v="POL-20190228-0221"/>
    <s v="Attended"/>
    <s v="Transport"/>
    <s v="Log linked to Niche"/>
    <s v="RTC - Death/Injury"/>
    <d v="1899-12-30T00:11:53"/>
  </r>
  <r>
    <x v="13"/>
    <s v="POL-20190228-0284"/>
    <s v="Attended"/>
    <s v="ASB"/>
    <s v="Log not linked to Niche"/>
    <s v="ASB - Nuisance"/>
    <d v="1899-12-30T00:12:14"/>
  </r>
  <r>
    <x v="13"/>
    <s v="POL-20190228-0300"/>
    <s v="Attended"/>
    <s v="ASB"/>
    <s v="Log not linked to Niche"/>
    <s v="ASB - Personal"/>
    <d v="1899-12-30T00:08:40"/>
  </r>
  <r>
    <x v="13"/>
    <s v="POL-20190228-0303"/>
    <s v="Attended"/>
    <s v="Crime"/>
    <s v="Log linked to Niche"/>
    <s v="Crime"/>
    <d v="1899-12-30T00:06:06"/>
  </r>
  <r>
    <x v="13"/>
    <s v="POL-20190228-0314"/>
    <s v="Attended"/>
    <s v="Public Safety"/>
    <s v="Log linked to Niche"/>
    <s v="Domestic incident"/>
    <d v="1899-12-30T00:11:28"/>
  </r>
  <r>
    <x v="13"/>
    <s v="POL-20190228-0324"/>
    <s v="Attended"/>
    <s v="ASB"/>
    <s v="Log linked to Niche"/>
    <s v="ASB - Nuisance"/>
    <d v="1899-12-30T00:04:41"/>
  </r>
  <r>
    <x v="13"/>
    <s v="POL-20190228-0341"/>
    <s v="Attended"/>
    <s v="Public Safety"/>
    <s v="Log not linked to Niche"/>
    <s v="Concern for Safety"/>
    <d v="1899-12-30T00:12:16"/>
  </r>
  <r>
    <x v="14"/>
    <s v="POL-20190301-0012"/>
    <s v="Attended"/>
    <s v="Public Safety"/>
    <s v="Log not linked to Niche"/>
    <s v="Suspicious Circumstances/Insecure Premises/Vehicles"/>
    <d v="1899-12-30T00:05:25"/>
  </r>
  <r>
    <x v="14"/>
    <s v="POL-20190301-0022"/>
    <s v="Attended"/>
    <s v="Public Safety"/>
    <s v="Log not linked to Niche"/>
    <s v="Collapse/Illness/Injury/Trapped"/>
    <d v="1899-12-30T00:09:26"/>
  </r>
  <r>
    <x v="14"/>
    <s v="POL-20190301-0025"/>
    <s v="Attended"/>
    <s v="Admin"/>
    <s v="Log not linked to Niche"/>
    <s v="Duplicate"/>
    <d v="1899-12-30T00:07:53"/>
  </r>
  <r>
    <x v="14"/>
    <s v="POL-20190301-0055"/>
    <s v="Attended"/>
    <s v="ASB"/>
    <s v="Log not linked to Niche"/>
    <s v="ASB - Personal"/>
    <d v="1899-12-30T00:06:48"/>
  </r>
  <r>
    <x v="14"/>
    <s v="POL-20190301-0060"/>
    <s v="Attended"/>
    <s v="Public Safety"/>
    <s v="Log not linked to Niche"/>
    <s v="Alarms"/>
    <d v="1899-12-30T00:03:37"/>
  </r>
  <r>
    <x v="14"/>
    <s v="POL-20190301-0067"/>
    <s v="Attended"/>
    <s v="Crime"/>
    <s v="Log linked to Niche"/>
    <s v="Crime"/>
    <d v="1899-12-30T00:13:52"/>
  </r>
  <r>
    <x v="14"/>
    <s v="POL-20190301-0069"/>
    <s v="Attended"/>
    <s v="Transport"/>
    <s v="Log linked to Niche"/>
    <s v="RTC - Damage Only"/>
    <d v="1899-12-30T00:03:25"/>
  </r>
  <r>
    <x v="14"/>
    <s v="POL-20190301-0125"/>
    <s v="Attended"/>
    <s v="Transport"/>
    <s v="Log not linked to Niche"/>
    <s v="Road Related Offences"/>
    <d v="1899-12-30T00:10:36"/>
  </r>
  <r>
    <x v="14"/>
    <s v="POL-20190301-0127"/>
    <s v="Attended"/>
    <s v="Transport"/>
    <s v="Log not linked to Niche"/>
    <s v="RTC - Damage Only"/>
    <d v="1899-12-30T00:10:09"/>
  </r>
  <r>
    <x v="14"/>
    <s v="POL-20190301-0138"/>
    <s v="Attended"/>
    <s v="ASB"/>
    <s v="Log not linked to Niche"/>
    <s v="ASB - Nuisance"/>
    <d v="1899-12-30T00:09:42"/>
  </r>
  <r>
    <x v="14"/>
    <s v="POL-20190301-0156"/>
    <s v="Attended"/>
    <s v="Public Safety"/>
    <s v="Log linked to Niche"/>
    <s v="Domestic incident"/>
    <d v="1899-12-30T00:14:10"/>
  </r>
  <r>
    <x v="14"/>
    <s v="POL-20190301-0169"/>
    <s v="Attended"/>
    <s v="Crime"/>
    <s v="Log linked to Niche"/>
    <s v="Crime"/>
    <d v="1899-12-30T00:08:21"/>
  </r>
  <r>
    <x v="14"/>
    <s v="POL-20190301-0170"/>
    <s v="Attended"/>
    <s v="Crime"/>
    <s v="Log linked to Niche"/>
    <s v="Crime"/>
    <d v="1899-12-30T00:06:39"/>
  </r>
  <r>
    <x v="14"/>
    <s v="POL-20190301-0217"/>
    <s v="Attended"/>
    <s v="Crime"/>
    <s v="Log linked to Niche"/>
    <s v="Crime"/>
    <d v="1899-12-30T00:03:13"/>
  </r>
  <r>
    <x v="14"/>
    <s v="POL-20190301-0218"/>
    <s v="Attended"/>
    <s v="Crime"/>
    <s v="Log linked to Niche"/>
    <s v="Crime"/>
    <d v="1899-12-30T00:06:57"/>
  </r>
  <r>
    <x v="14"/>
    <s v="POL-20190301-0249"/>
    <s v="Attended"/>
    <s v="Admin"/>
    <s v="Log not linked to Niche"/>
    <s v="Contact Record"/>
    <d v="1899-12-30T00:07:55"/>
  </r>
  <r>
    <x v="14"/>
    <s v="POL-20190301-0264"/>
    <s v="Attended"/>
    <s v="Crime"/>
    <s v="Log linked to Niche"/>
    <s v="Crime"/>
    <d v="1899-12-30T00:05:08"/>
  </r>
  <r>
    <x v="14"/>
    <s v="POL-20190301-0272"/>
    <s v="Attended"/>
    <s v="Transport"/>
    <s v="Log linked to Niche"/>
    <s v="RTC - Death/Injury"/>
    <d v="1899-12-30T00:04:17"/>
  </r>
  <r>
    <x v="14"/>
    <s v="POL-20190301-0281"/>
    <s v="Attended"/>
    <s v="Public Safety"/>
    <s v="Log linked to Niche"/>
    <s v="Domestic incident"/>
    <d v="1899-12-30T00:10:17"/>
  </r>
  <r>
    <x v="14"/>
    <s v="POL-20190301-0294"/>
    <s v="Attended"/>
    <s v="Crime"/>
    <s v="Log linked to Niche"/>
    <s v="Crime"/>
    <d v="1899-12-30T00:08:28"/>
  </r>
  <r>
    <x v="14"/>
    <s v="POL-20190301-0300"/>
    <s v="Attended"/>
    <s v="ASB"/>
    <s v="Log not linked to Niche"/>
    <s v="ASB - Personal"/>
    <d v="1899-12-30T00:06:14"/>
  </r>
  <r>
    <x v="14"/>
    <s v="POL-20190301-0325"/>
    <s v="Attended"/>
    <s v="Crime"/>
    <s v="Log linked to Niche"/>
    <s v="Crime"/>
    <d v="1899-12-30T00:07:17"/>
  </r>
  <r>
    <x v="14"/>
    <s v="POL-20190301-0390"/>
    <s v="Attended"/>
    <s v="Public Safety"/>
    <s v="Log linked to Niche"/>
    <s v="Domestic incident"/>
    <d v="1899-12-30T00:08:33"/>
  </r>
  <r>
    <x v="14"/>
    <s v="POL-20190301-0397"/>
    <s v="Attended"/>
    <s v="Crime"/>
    <s v="Log linked to Niche"/>
    <s v="Crime"/>
    <d v="1899-12-30T00:06:39"/>
  </r>
  <r>
    <x v="14"/>
    <s v="POL-20190301-0406"/>
    <s v="Attended"/>
    <s v="Public Safety"/>
    <s v="Log linked to Niche"/>
    <s v="Domestic incident"/>
    <d v="1899-12-30T00:05:08"/>
  </r>
  <r>
    <x v="14"/>
    <s v="POL-20190301-0420"/>
    <s v="Attended"/>
    <s v="ASB"/>
    <s v="Log not linked to Niche"/>
    <s v="ASB - Personal"/>
    <d v="1899-12-30T00:03:07"/>
  </r>
  <r>
    <x v="14"/>
    <s v="POL-20190301-0423"/>
    <s v="Attended"/>
    <s v="Crime"/>
    <s v="Log linked to Niche"/>
    <s v="Crime"/>
    <d v="1899-12-30T00:08:35"/>
  </r>
  <r>
    <x v="14"/>
    <s v="POL-20190302-0003"/>
    <s v="Attended"/>
    <s v="Public Safety"/>
    <s v="Log not linked to Niche"/>
    <s v="Hoax Calls"/>
    <d v="1899-12-30T00:05:52"/>
  </r>
  <r>
    <x v="14"/>
    <s v="POL-20190302-0027"/>
    <s v="Attended"/>
    <s v="ASB"/>
    <s v="Log not linked to Niche"/>
    <s v="ASB - Nuisance"/>
    <d v="1899-12-30T00:08:50"/>
  </r>
  <r>
    <x v="14"/>
    <s v="POL-20190302-0031"/>
    <s v="Attended"/>
    <s v="Public Safety"/>
    <s v="Log not linked to Niche"/>
    <s v="Suspicious Circumstances/Insecure Premises/Vehicles"/>
    <d v="1899-12-30T00:06:54"/>
  </r>
  <r>
    <x v="14"/>
    <s v="POL-20190302-0039"/>
    <s v="Attended"/>
    <s v="Crime"/>
    <s v="Log linked to Niche"/>
    <s v="Crime"/>
    <d v="1899-12-30T00:06:30"/>
  </r>
  <r>
    <x v="14"/>
    <s v="POL-20190302-0040"/>
    <s v="Attended"/>
    <s v="Crime"/>
    <s v="Log linked to Niche"/>
    <s v="Crime"/>
    <d v="1899-12-30T00:04:16"/>
  </r>
  <r>
    <x v="14"/>
    <s v="POL-20190302-0055"/>
    <s v="Attended"/>
    <s v="Public Safety"/>
    <s v="Log linked to Niche"/>
    <s v="Domestic incident"/>
    <d v="1899-12-30T00:09:41"/>
  </r>
  <r>
    <x v="14"/>
    <s v="POL-20190302-0056"/>
    <s v="Attended"/>
    <s v="Crime"/>
    <s v="Log linked to Niche"/>
    <s v="Crime"/>
    <d v="1899-12-30T00:02:39"/>
  </r>
  <r>
    <x v="14"/>
    <s v="POL-20190302-0060"/>
    <s v="Attended"/>
    <s v="ASB"/>
    <s v="Log not linked to Niche"/>
    <s v="ASB - Environmental"/>
    <d v="1899-12-30T00:06:07"/>
  </r>
  <r>
    <x v="14"/>
    <s v="POL-20190302-0062"/>
    <s v="Attended"/>
    <s v="Crime"/>
    <s v="Log linked to Niche"/>
    <s v="Crime"/>
    <d v="1899-12-30T00:07:52"/>
  </r>
  <r>
    <x v="14"/>
    <s v="POL-20190302-0069"/>
    <s v="Attended"/>
    <s v="Admin"/>
    <s v="Log not linked to Niche"/>
    <s v="Contact Record"/>
    <d v="1899-12-30T00:08:07"/>
  </r>
  <r>
    <x v="14"/>
    <s v="POL-20190302-0072"/>
    <s v="Attended"/>
    <s v="Public Safety"/>
    <s v="Log linked to Niche"/>
    <s v="Domestic incident"/>
    <d v="1899-12-30T00:10:09"/>
  </r>
  <r>
    <x v="14"/>
    <s v="POL-20190302-0098"/>
    <s v="Attended"/>
    <s v="Public Safety"/>
    <s v="Log linked to Niche"/>
    <s v="Domestic incident"/>
    <d v="1899-12-30T00:20:35"/>
  </r>
  <r>
    <x v="14"/>
    <s v="POL-20190302-0109"/>
    <s v="Attended"/>
    <s v="Crime"/>
    <s v="Log linked to Niche"/>
    <s v="Crime"/>
    <d v="1899-12-30T00:10:45"/>
  </r>
  <r>
    <x v="14"/>
    <s v="POL-20190302-0156"/>
    <s v="Attended"/>
    <s v="Public Safety"/>
    <s v="Log not linked to Niche"/>
    <s v="Civil Dispute"/>
    <d v="1899-12-30T00:10:17"/>
  </r>
  <r>
    <x v="14"/>
    <s v="POL-20190302-0165"/>
    <s v="Attended"/>
    <s v="Public Safety"/>
    <s v="Log not linked to Niche"/>
    <s v="Alarms"/>
    <d v="1899-12-30T00:09:18"/>
  </r>
  <r>
    <x v="14"/>
    <s v="POL-20190302-0178"/>
    <s v="Attended"/>
    <s v="Crime"/>
    <s v="Log linked to Niche"/>
    <s v="Crime"/>
    <d v="1899-12-30T00:05:15"/>
  </r>
  <r>
    <x v="14"/>
    <s v="POL-20190302-0201"/>
    <s v="Attended"/>
    <s v="Transport"/>
    <s v="Log linked to Niche"/>
    <s v="RTC - Death/Injury"/>
    <d v="1899-12-30T00:03:06"/>
  </r>
  <r>
    <x v="14"/>
    <s v="POL-20190302-0225"/>
    <s v="Attended"/>
    <s v="Public Safety"/>
    <s v="Log not linked to Niche"/>
    <s v="Alarms"/>
    <d v="1899-12-30T00:08:36"/>
  </r>
  <r>
    <x v="14"/>
    <s v="POL-20190302-0255"/>
    <s v="Attended"/>
    <s v="Crime"/>
    <s v="Log linked to Niche"/>
    <s v="Crime"/>
    <d v="1899-12-30T00:04:37"/>
  </r>
  <r>
    <x v="14"/>
    <s v="POL-20190302-0259"/>
    <s v="Attended"/>
    <s v="Crime"/>
    <s v="Log linked to Niche"/>
    <s v="Crime"/>
    <d v="1899-12-30T00:10:27"/>
  </r>
  <r>
    <x v="14"/>
    <s v="POL-20190302-0267"/>
    <s v="Attended"/>
    <s v="Crime"/>
    <s v="Log linked to Niche"/>
    <s v="Crime"/>
    <d v="1899-12-30T00:06:26"/>
  </r>
  <r>
    <x v="14"/>
    <s v="POL-20190302-0283"/>
    <s v="Attended"/>
    <s v="ASB"/>
    <s v="Log not linked to Niche"/>
    <s v="ASB - Nuisance"/>
    <d v="1899-12-30T00:04:48"/>
  </r>
  <r>
    <x v="14"/>
    <s v="POL-20190302-0294"/>
    <s v="Attended"/>
    <s v="ASB"/>
    <s v="Log not linked to Niche"/>
    <s v="ASB - Nuisance"/>
    <d v="1899-12-30T00:04:54"/>
  </r>
  <r>
    <x v="14"/>
    <s v="POL-20190302-0295"/>
    <s v="Attended"/>
    <s v="ASB"/>
    <s v="Log not linked to Niche"/>
    <s v="ASB - Nuisance"/>
    <d v="1899-12-30T00:09:36"/>
  </r>
  <r>
    <x v="14"/>
    <s v="POL-20190302-0301"/>
    <s v="Attended"/>
    <s v="Public Safety"/>
    <s v="Log linked to Niche"/>
    <s v="Collapse/Illness/Injury/Trapped"/>
    <d v="1899-12-30T00:17:43"/>
  </r>
  <r>
    <x v="14"/>
    <s v="POL-20190302-0304"/>
    <s v="Attended"/>
    <s v="ASB"/>
    <s v="Log not linked to Niche"/>
    <s v="ASB - Nuisance"/>
    <d v="1899-12-30T00:03:59"/>
  </r>
  <r>
    <x v="14"/>
    <s v="POL-20190302-0322"/>
    <s v="Attended"/>
    <s v="Public Safety"/>
    <s v="Log not linked to Niche"/>
    <s v="Suspicious Circumstances/Insecure Premises/Vehicles"/>
    <d v="1899-12-30T00:05:51"/>
  </r>
  <r>
    <x v="14"/>
    <s v="POL-20190302-0334"/>
    <s v="Attended"/>
    <s v="Public Safety"/>
    <s v="Log not linked to Niche"/>
    <s v="Collapse/Illness/Injury/Trapped"/>
    <d v="1899-12-30T00:04:36"/>
  </r>
  <r>
    <x v="14"/>
    <s v="POL-20190302-0355"/>
    <s v="Attended"/>
    <s v="Public Safety"/>
    <s v="Log not linked to Niche"/>
    <s v="Suspicious Circumstances/Insecure Premises/Vehicles"/>
    <d v="1899-12-30T00:12:05"/>
  </r>
  <r>
    <x v="14"/>
    <s v="POL-20190302-0371"/>
    <s v="Attended"/>
    <s v="Crime"/>
    <s v="Log linked to Niche"/>
    <s v="Crime"/>
    <d v="1899-12-30T00:06:16"/>
  </r>
  <r>
    <x v="14"/>
    <s v="POL-20190302-0373"/>
    <s v="Attended"/>
    <s v="Admin"/>
    <s v="Log not linked to Niche"/>
    <s v="Duplicate"/>
    <d v="1899-12-30T00:05:42"/>
  </r>
  <r>
    <x v="14"/>
    <s v="POL-20190302-0381"/>
    <s v="Attended"/>
    <s v="Crime"/>
    <s v="Log linked to Niche"/>
    <s v="Crime"/>
    <d v="1899-12-30T00:04:39"/>
  </r>
  <r>
    <x v="14"/>
    <s v="POL-20190303-0001"/>
    <s v="Attended"/>
    <s v="ASB"/>
    <s v="Log not linked to Niche"/>
    <s v="ASB - Nuisance"/>
    <d v="1899-12-30T00:01:55"/>
  </r>
  <r>
    <x v="14"/>
    <s v="POL-20190303-0010"/>
    <s v="Attended"/>
    <s v="Public Safety"/>
    <s v="Log linked to Niche"/>
    <s v="Domestic incident"/>
    <d v="1899-12-30T00:05:49"/>
  </r>
  <r>
    <x v="14"/>
    <s v="POL-20190303-0019"/>
    <s v="Attended"/>
    <s v="Crime"/>
    <s v="Log linked to Niche"/>
    <s v="Crime"/>
    <d v="1899-12-30T00:05:43"/>
  </r>
  <r>
    <x v="14"/>
    <s v="POL-20190303-0032"/>
    <s v="Attended"/>
    <s v="Crime"/>
    <s v="Log linked to Niche"/>
    <s v="Crime"/>
    <d v="1899-12-30T00:08:57"/>
  </r>
  <r>
    <x v="14"/>
    <s v="POL-20190303-0044"/>
    <s v="Attended"/>
    <s v="Storm Incident"/>
    <s v="Log linked to Niche"/>
    <s v="Storm Incident"/>
    <d v="1899-12-30T00:04:08"/>
  </r>
  <r>
    <x v="14"/>
    <s v="POL-20190303-0046"/>
    <s v="Attended"/>
    <s v="Storm Incident"/>
    <s v="Log linked to Niche"/>
    <s v="Storm Incident"/>
    <d v="1899-12-30T00:11:04"/>
  </r>
  <r>
    <x v="14"/>
    <s v="POL-20190303-0061"/>
    <s v="Attended"/>
    <s v="Public Safety"/>
    <s v="Log not linked to Niche"/>
    <s v="Suspicious Circumstances/Insecure Premises/Vehicles"/>
    <d v="1899-12-30T00:04:40"/>
  </r>
  <r>
    <x v="14"/>
    <s v="POL-20190303-0083"/>
    <s v="Attended"/>
    <s v="ASB"/>
    <s v="Log not linked to Niche"/>
    <s v="ASB - Nuisance"/>
    <d v="1899-12-30T00:10:52"/>
  </r>
  <r>
    <x v="14"/>
    <s v="POL-20190303-0086"/>
    <s v="Attended"/>
    <s v="ASB"/>
    <s v="Log not linked to Niche"/>
    <s v="ASB - Personal"/>
    <d v="1899-12-30T00:08:23"/>
  </r>
  <r>
    <x v="14"/>
    <s v="POL-20190303-0088"/>
    <s v="Attended"/>
    <s v="Public Safety"/>
    <s v="Log not linked to Niche"/>
    <s v="Alarms"/>
    <d v="1899-12-30T00:04:13"/>
  </r>
  <r>
    <x v="14"/>
    <s v="POL-20190303-0095"/>
    <s v="Attended"/>
    <s v="Crime"/>
    <s v="Log linked to Niche"/>
    <s v="Crime"/>
    <d v="1899-12-30T00:12:11"/>
  </r>
  <r>
    <x v="14"/>
    <s v="POL-20190303-0098"/>
    <s v="Attended"/>
    <s v="Crime"/>
    <s v="Log linked to Niche"/>
    <s v="Crime"/>
    <d v="1899-12-30T00:02:47"/>
  </r>
  <r>
    <x v="14"/>
    <s v="POL-20190303-0103"/>
    <s v="Attended"/>
    <s v="Transport"/>
    <s v="Log not linked to Niche"/>
    <s v="Road Related Offences"/>
    <d v="1899-12-30T00:06:54"/>
  </r>
  <r>
    <x v="14"/>
    <s v="POL-20190303-0112"/>
    <s v="Attended"/>
    <s v="Admin"/>
    <s v="Log not linked to Niche"/>
    <s v="Duplicate"/>
    <d v="1899-12-30T00:05:59"/>
  </r>
  <r>
    <x v="14"/>
    <s v="POL-20190303-0129"/>
    <s v="Attended"/>
    <s v="Crime"/>
    <s v="Log linked to Niche"/>
    <s v="Crime"/>
    <d v="1899-12-30T00:07:17"/>
  </r>
  <r>
    <x v="14"/>
    <s v="POL-20190303-0135"/>
    <s v="Attended"/>
    <s v="Transport"/>
    <s v="Log linked to Niche"/>
    <s v="RTC - Death/Injury"/>
    <d v="1899-12-30T00:04:52"/>
  </r>
  <r>
    <x v="14"/>
    <s v="POL-20190303-0191"/>
    <s v="Attended"/>
    <s v="Crime"/>
    <s v="Log linked to Niche"/>
    <s v="Crime"/>
    <d v="1899-12-30T00:10:50"/>
  </r>
  <r>
    <x v="14"/>
    <s v="POL-20190303-0195"/>
    <s v="Attended"/>
    <s v="Public Safety"/>
    <s v="Log linked to Niche"/>
    <s v="Concern for Safety"/>
    <d v="1899-12-30T00:06:22"/>
  </r>
  <r>
    <x v="14"/>
    <s v="POL-20190303-0220"/>
    <s v="Attended"/>
    <s v="Transport"/>
    <s v="Log not linked to Niche"/>
    <s v="RTC - Damage Only"/>
    <d v="1899-12-30T00:14:53"/>
  </r>
  <r>
    <x v="14"/>
    <s v="POL-20190303-0224"/>
    <s v="Attended"/>
    <s v="Crime"/>
    <s v="Log linked to Niche"/>
    <s v="Crime"/>
    <d v="1899-12-30T00:08:37"/>
  </r>
  <r>
    <x v="14"/>
    <s v="POL-20190303-0238"/>
    <s v="Attended"/>
    <s v="Public Safety"/>
    <s v="Log not linked to Niche"/>
    <s v="Collapse/Illness/Injury/Trapped"/>
    <d v="1899-12-30T00:05:18"/>
  </r>
  <r>
    <x v="14"/>
    <s v="POL-20190303-0242"/>
    <s v="Attended"/>
    <s v="ASB"/>
    <s v="Log not linked to Niche"/>
    <s v="ASB - Nuisance"/>
    <d v="1899-12-30T00:15:35"/>
  </r>
  <r>
    <x v="14"/>
    <s v="POL-20190303-0247"/>
    <s v="Attended"/>
    <s v="Public Safety"/>
    <s v="Log linked to Niche"/>
    <s v="Domestic incident"/>
    <d v="1899-12-30T00:09:07"/>
  </r>
  <r>
    <x v="14"/>
    <s v="POL-20190303-0267"/>
    <s v="Attended"/>
    <s v="Crime"/>
    <s v="Log linked to Niche"/>
    <s v="Crime"/>
    <d v="1899-12-30T00:08:02"/>
  </r>
  <r>
    <x v="14"/>
    <s v="POL-20190303-0279"/>
    <s v="Attended"/>
    <s v="Crime"/>
    <s v="Log linked to Niche"/>
    <s v="Crime"/>
    <d v="1899-12-30T00:05:44"/>
  </r>
  <r>
    <x v="14"/>
    <s v="POL-20190303-0289"/>
    <s v="Attended"/>
    <s v="Admin"/>
    <s v="Log not linked to Niche"/>
    <s v="Contact Record"/>
    <d v="1899-12-30T00:08:24"/>
  </r>
  <r>
    <x v="14"/>
    <s v="POL-20190303-0292"/>
    <s v="Attended"/>
    <s v="Storm Incident"/>
    <s v="Log linked to Niche"/>
    <s v="Storm Incident"/>
    <d v="1899-12-30T00:07:20"/>
  </r>
  <r>
    <x v="14"/>
    <s v="POL-20190303-0296"/>
    <s v="Attended"/>
    <s v="ASB"/>
    <s v="Log not linked to Niche"/>
    <s v="ASB - Nuisance"/>
    <d v="1899-12-30T00:05:27"/>
  </r>
  <r>
    <x v="14"/>
    <s v="POL-20190303-0301"/>
    <s v="Attended"/>
    <s v="Public Safety"/>
    <s v="Log linked to Niche"/>
    <s v="Domestic incident"/>
    <d v="1899-12-30T00:09:23"/>
  </r>
  <r>
    <x v="14"/>
    <s v="POL-20190303-0310"/>
    <s v="Attended"/>
    <s v="Crime"/>
    <s v="Log linked to Niche"/>
    <s v="Crime"/>
    <d v="1899-12-30T00:12:22"/>
  </r>
  <r>
    <x v="14"/>
    <s v="POL-20190303-0317"/>
    <s v="Attended"/>
    <s v="Crime"/>
    <s v="Log linked to Niche"/>
    <s v="Crime"/>
    <d v="1899-12-30T00:05:05"/>
  </r>
  <r>
    <x v="14"/>
    <s v="POL-20190303-0324"/>
    <s v="Attended"/>
    <s v="Public Safety"/>
    <s v="Log linked to Niche"/>
    <s v="Domestic incident"/>
    <d v="1899-12-30T00:05:21"/>
  </r>
  <r>
    <x v="14"/>
    <s v="POL-20190303-0325"/>
    <s v="Attended"/>
    <s v="Storm Incident"/>
    <s v="Log linked to Niche"/>
    <s v="Storm Incident"/>
    <d v="1899-12-30T00:05:15"/>
  </r>
  <r>
    <x v="14"/>
    <s v="POL-20190304-0001"/>
    <s v="Attended"/>
    <s v="Public Safety"/>
    <s v="Log not linked to Niche"/>
    <s v="Concern for Safety"/>
    <d v="1899-12-30T00:06:55"/>
  </r>
  <r>
    <x v="14"/>
    <s v="POL-20190304-0031"/>
    <s v="Attended"/>
    <s v="Public Safety"/>
    <s v="Log linked to Niche"/>
    <s v="Collapse/Illness/Injury/Trapped"/>
    <d v="1899-12-30T00:17:51"/>
  </r>
  <r>
    <x v="14"/>
    <s v="POL-20190304-0039"/>
    <s v="Attended"/>
    <s v="Crime"/>
    <s v="Log linked to Niche"/>
    <s v="Crime"/>
    <d v="1899-12-30T00:13:54"/>
  </r>
  <r>
    <x v="14"/>
    <s v="POL-20190304-0040"/>
    <s v="Attended"/>
    <s v="Transport"/>
    <s v="Log not linked to Niche"/>
    <s v="RTC - Damage Only"/>
    <d v="1899-12-30T00:12:20"/>
  </r>
  <r>
    <x v="14"/>
    <s v="POL-20190304-0041"/>
    <s v="Attended"/>
    <s v="Public Safety"/>
    <s v="Log not linked to Niche"/>
    <s v="Alarms"/>
    <d v="1899-12-30T00:04:00"/>
  </r>
  <r>
    <x v="14"/>
    <s v="POL-20190304-0067"/>
    <s v="Attended"/>
    <s v="Public Safety"/>
    <s v="Log not linked to Niche"/>
    <s v="Collapse/Illness/Injury/Trapped"/>
    <d v="1899-12-30T00:11:14"/>
  </r>
  <r>
    <x v="14"/>
    <s v="POL-20190304-0150"/>
    <s v="Attended"/>
    <s v="Public Safety"/>
    <s v="Log linked to Niche"/>
    <s v="Domestic incident"/>
    <d v="1899-12-30T00:10:06"/>
  </r>
  <r>
    <x v="14"/>
    <s v="POL-20190304-0161"/>
    <s v="Attended"/>
    <s v="Crime"/>
    <s v="Log linked to Niche"/>
    <s v="Crime"/>
    <d v="1899-12-30T00:02:47"/>
  </r>
  <r>
    <x v="14"/>
    <s v="POL-20190304-0163"/>
    <s v="Attended"/>
    <s v="Public Safety"/>
    <s v="Log linked to Niche"/>
    <s v="Domestic incident"/>
    <d v="1899-12-30T00:10:13"/>
  </r>
  <r>
    <x v="14"/>
    <s v="POL-20190304-0175"/>
    <s v="Attended"/>
    <s v="Transport"/>
    <s v="Log not linked to Niche"/>
    <s v="Highway Disruption"/>
    <d v="1899-12-30T00:36:01"/>
  </r>
  <r>
    <x v="14"/>
    <s v="POL-20190304-0179"/>
    <s v="Attended"/>
    <s v="Transport"/>
    <s v="Log linked to Niche"/>
    <s v="RTC - Damage Only"/>
    <d v="1899-12-30T00:13:37"/>
  </r>
  <r>
    <x v="14"/>
    <s v="POL-20190304-0190"/>
    <s v="Attended"/>
    <s v="Crime"/>
    <s v="Log linked to Niche"/>
    <s v="Crime"/>
    <d v="1899-12-30T00:05:48"/>
  </r>
  <r>
    <x v="14"/>
    <s v="POL-20190304-0200"/>
    <s v="Attended"/>
    <s v="Public Safety"/>
    <s v="Log not linked to Niche"/>
    <s v="Alarms"/>
    <d v="1899-12-30T00:02:44"/>
  </r>
  <r>
    <x v="14"/>
    <s v="POL-20190304-0249"/>
    <s v="Attended"/>
    <s v="Crime"/>
    <s v="Log linked to Niche"/>
    <s v="Crime"/>
    <d v="1899-12-30T00:05:32"/>
  </r>
  <r>
    <x v="14"/>
    <s v="POL-20190304-0276"/>
    <s v="Attended"/>
    <s v="Transport"/>
    <s v="Log not linked to Niche"/>
    <s v="Highway Disruption"/>
    <d v="1899-12-30T00:06:19"/>
  </r>
  <r>
    <x v="14"/>
    <s v="POL-20190304-0278"/>
    <s v="Attended"/>
    <s v="Crime"/>
    <s v="Log linked to Niche"/>
    <s v="Crime"/>
    <d v="1899-12-30T00:03:27"/>
  </r>
  <r>
    <x v="14"/>
    <s v="POL-20190304-0279"/>
    <s v="Attended"/>
    <s v="Crime"/>
    <s v="Log linked to Niche"/>
    <s v="Crime"/>
    <d v="1899-12-30T00:04:24"/>
  </r>
  <r>
    <x v="14"/>
    <s v="POL-20190304-0285"/>
    <s v="Attended"/>
    <s v="Transport"/>
    <s v="Log not linked to Niche"/>
    <s v="Road Related Offences"/>
    <d v="1899-12-30T00:09:46"/>
  </r>
  <r>
    <x v="14"/>
    <s v="POL-20190304-0289"/>
    <s v="Attended"/>
    <s v="Crime"/>
    <s v="Log linked to Niche"/>
    <s v="Crime"/>
    <d v="1899-12-30T00:06:31"/>
  </r>
  <r>
    <x v="14"/>
    <s v="POL-20190304-0300"/>
    <s v="Attended"/>
    <s v="Public Safety"/>
    <s v="Log not linked to Niche"/>
    <s v="Suspicious Circumstances/Insecure Premises/Vehicles"/>
    <d v="1899-12-30T00:10:05"/>
  </r>
  <r>
    <x v="14"/>
    <s v="POL-20190304-0303"/>
    <s v="Attended"/>
    <s v="Crime"/>
    <s v="Log linked to Niche"/>
    <s v="Crime"/>
    <d v="1899-12-30T00:08:21"/>
  </r>
  <r>
    <x v="14"/>
    <s v="POL-20190304-0304"/>
    <s v="Attended"/>
    <s v="Public Safety"/>
    <s v="Log linked to Niche"/>
    <s v="Domestic incident"/>
    <d v="1899-12-30T00:05:41"/>
  </r>
  <r>
    <x v="14"/>
    <s v="POL-20190304-0315"/>
    <s v="Attended"/>
    <s v="Crime"/>
    <s v="Log linked to Niche"/>
    <s v="Crime"/>
    <d v="1899-12-30T00:10:06"/>
  </r>
  <r>
    <x v="14"/>
    <s v="POL-20190304-0318"/>
    <s v="Attended"/>
    <s v="ASB"/>
    <s v="Log linked to Niche"/>
    <s v="ASB - Nuisance"/>
    <d v="1899-12-30T00:06:53"/>
  </r>
  <r>
    <x v="14"/>
    <s v="POL-20190304-0328"/>
    <s v="Attended"/>
    <s v="Public Safety"/>
    <s v="Log linked to Niche"/>
    <s v="Domestic incident"/>
    <d v="1899-12-30T00:07:24"/>
  </r>
  <r>
    <x v="14"/>
    <s v="POL-20190305-0005"/>
    <s v="Attended"/>
    <s v="ASB"/>
    <s v="Log not linked to Niche"/>
    <s v="ASB - Personal"/>
    <d v="1899-12-30T00:07:16"/>
  </r>
  <r>
    <x v="14"/>
    <s v="POL-20190305-0011"/>
    <s v="Attended"/>
    <s v="Public Safety"/>
    <s v="Log not linked to Niche"/>
    <s v="Suspicious Circumstances/Insecure Premises/Vehicles"/>
    <d v="1899-12-30T00:09:49"/>
  </r>
  <r>
    <x v="14"/>
    <s v="POL-20190305-0014"/>
    <s v="Attended"/>
    <s v="Crime"/>
    <s v="Log linked to Niche"/>
    <s v="Crime"/>
    <d v="1899-12-30T00:05:49"/>
  </r>
  <r>
    <x v="14"/>
    <s v="POL-20190305-0042"/>
    <s v="Attended"/>
    <s v="Transport"/>
    <s v="Log not linked to Niche"/>
    <s v="RTC - Damage Only"/>
    <d v="1899-12-30T00:03:22"/>
  </r>
  <r>
    <x v="14"/>
    <s v="POL-20190305-0044"/>
    <s v="Attended"/>
    <s v="Transport"/>
    <s v="Log not linked to Niche"/>
    <s v="RTC - Damage Only"/>
    <d v="1899-12-30T00:05:30"/>
  </r>
  <r>
    <x v="14"/>
    <s v="POL-20190305-0048"/>
    <s v="Attended"/>
    <s v="Public Safety"/>
    <s v="Log linked to Niche"/>
    <s v="Domestic incident"/>
    <d v="1899-12-30T00:12:09"/>
  </r>
  <r>
    <x v="14"/>
    <s v="POL-20190305-0063"/>
    <s v="Attended"/>
    <s v="Crime"/>
    <s v="Log linked to Niche"/>
    <s v="Crime"/>
    <d v="1899-12-30T00:09:07"/>
  </r>
  <r>
    <x v="14"/>
    <s v="POL-20190305-0107"/>
    <s v="Attended"/>
    <s v="Transport"/>
    <s v="Log linked to Niche"/>
    <s v="RTC - Death/Injury"/>
    <d v="1899-12-30T00:14:25"/>
  </r>
  <r>
    <x v="14"/>
    <s v="POL-20190305-0119"/>
    <s v="Attended"/>
    <s v="Public Safety"/>
    <s v="Log linked to Niche"/>
    <s v="Suspicious Circumstances/Insecure Premises/Vehicles"/>
    <d v="1899-12-30T00:08:25"/>
  </r>
  <r>
    <x v="14"/>
    <s v="POL-20190305-0130"/>
    <s v="Attended"/>
    <s v="Crime"/>
    <s v="Log linked to Niche"/>
    <s v="Crime"/>
    <d v="1899-12-30T00:09:56"/>
  </r>
  <r>
    <x v="14"/>
    <s v="POL-20190305-0161"/>
    <s v="Attended"/>
    <s v="Public Safety"/>
    <s v="Log not linked to Niche"/>
    <s v="Civil Dispute"/>
    <d v="1899-12-30T00:05:35"/>
  </r>
  <r>
    <x v="14"/>
    <s v="POL-20190305-0169"/>
    <s v="Attended"/>
    <s v="Public Safety"/>
    <s v="Log not linked to Niche"/>
    <s v="Alarms"/>
    <d v="1899-12-30T00:03:09"/>
  </r>
  <r>
    <x v="14"/>
    <s v="POL-20190305-0191"/>
    <s v="Attended"/>
    <s v="Crime"/>
    <s v="Log linked to Niche"/>
    <s v="Crime"/>
    <d v="1899-12-30T00:03:52"/>
  </r>
  <r>
    <x v="14"/>
    <s v="POL-20190305-0195"/>
    <s v="Attended"/>
    <s v="Public Safety"/>
    <s v="Log not linked to Niche"/>
    <s v="Concern for Safety"/>
    <d v="1899-12-30T00:26:29"/>
  </r>
  <r>
    <x v="14"/>
    <s v="POL-20190305-0198"/>
    <s v="Attended"/>
    <s v="ASB"/>
    <s v="Log not linked to Niche"/>
    <s v="ASB - Nuisance"/>
    <d v="1899-12-30T00:09:20"/>
  </r>
  <r>
    <x v="14"/>
    <s v="POL-20190305-0206"/>
    <s v="Attended"/>
    <s v="ASB"/>
    <s v="Log not linked to Niche"/>
    <s v="ASB - Nuisance"/>
    <d v="1899-12-30T00:06:19"/>
  </r>
  <r>
    <x v="14"/>
    <s v="POL-20190305-0216"/>
    <s v="Attended"/>
    <s v="Public Safety"/>
    <s v="Log linked to Niche"/>
    <s v="Domestic incident"/>
    <d v="1899-12-30T00:08:50"/>
  </r>
  <r>
    <x v="14"/>
    <s v="POL-20190305-0225"/>
    <s v="Attended"/>
    <s v="Crime"/>
    <s v="Log linked to Niche"/>
    <s v="Crime"/>
    <d v="1899-12-30T00:08:09"/>
  </r>
  <r>
    <x v="14"/>
    <s v="POL-20190305-0230"/>
    <s v="Attended"/>
    <s v="Crime"/>
    <s v="Log linked to Niche"/>
    <s v="Crime"/>
    <d v="1899-12-30T00:05:09"/>
  </r>
  <r>
    <x v="14"/>
    <s v="POL-20190305-0246"/>
    <s v="Attended"/>
    <s v="Public Safety"/>
    <s v="Log not linked to Niche"/>
    <s v="Concern for Safety"/>
    <d v="1899-12-30T00:09:41"/>
  </r>
  <r>
    <x v="14"/>
    <s v="POL-20190305-0252"/>
    <s v="Attended"/>
    <s v="Crime"/>
    <s v="Log linked to Niche"/>
    <s v="Crime"/>
    <d v="1899-12-30T00:18:49"/>
  </r>
  <r>
    <x v="14"/>
    <s v="POL-20190305-0254"/>
    <s v="Attended"/>
    <s v="Crime"/>
    <s v="Log linked to Niche"/>
    <s v="Crime"/>
    <d v="1899-12-30T00:04:29"/>
  </r>
  <r>
    <x v="14"/>
    <s v="POL-20190305-0255"/>
    <s v="Attended"/>
    <s v="Transport"/>
    <s v="Log not linked to Niche"/>
    <s v="Highway Disruption"/>
    <d v="1899-12-30T00:07:26"/>
  </r>
  <r>
    <x v="14"/>
    <s v="POL-20190305-0268"/>
    <s v="Attended"/>
    <s v="Crime"/>
    <s v="Log linked to Niche"/>
    <s v="Crime"/>
    <d v="1899-12-30T00:10:21"/>
  </r>
  <r>
    <x v="14"/>
    <s v="POL-20190305-0275"/>
    <s v="Attended"/>
    <s v="Crime"/>
    <s v="Log linked to Niche"/>
    <s v="Crime"/>
    <d v="1899-12-30T00:15:49"/>
  </r>
  <r>
    <x v="14"/>
    <s v="POL-20190305-0282"/>
    <s v="Attended"/>
    <s v="Public Safety"/>
    <s v="Log not linked to Niche"/>
    <s v="Collapse/Illness/Injury/Trapped"/>
    <d v="1899-12-30T00:07:59"/>
  </r>
  <r>
    <x v="14"/>
    <s v="POL-20190306-0013"/>
    <s v="Attended"/>
    <s v="ASB"/>
    <s v="Log not linked to Niche"/>
    <s v="ASB - Nuisance"/>
    <d v="1899-12-30T00:06:57"/>
  </r>
  <r>
    <x v="14"/>
    <s v="POL-20190306-0019"/>
    <s v="Attended"/>
    <s v="Crime"/>
    <s v="Log linked to Niche"/>
    <s v="Crime"/>
    <d v="1899-12-30T00:12:30"/>
  </r>
  <r>
    <x v="14"/>
    <s v="POL-20190306-0023"/>
    <s v="Attended"/>
    <s v="ASB"/>
    <s v="Log not linked to Niche"/>
    <s v="ASB - Environmental"/>
    <d v="1899-12-30T00:11:04"/>
  </r>
  <r>
    <x v="14"/>
    <s v="POL-20190306-0041"/>
    <s v="Attended"/>
    <s v="Public Safety"/>
    <s v="Log linked to Niche"/>
    <s v="Domestic incident"/>
    <d v="1899-12-30T00:11:56"/>
  </r>
  <r>
    <x v="14"/>
    <s v="POL-20190306-0047"/>
    <s v="Attended"/>
    <s v="Public Safety"/>
    <s v="Log not linked to Niche"/>
    <s v="Collapse/Illness/Injury/Trapped"/>
    <d v="1899-12-30T00:02:37"/>
  </r>
  <r>
    <x v="14"/>
    <s v="POL-20190306-0055"/>
    <s v="Attended"/>
    <s v="Crime"/>
    <s v="Log linked to Niche"/>
    <s v="Crime"/>
    <d v="1899-12-30T00:05:06"/>
  </r>
  <r>
    <x v="14"/>
    <s v="POL-20190306-0069"/>
    <s v="Attended"/>
    <s v="Public Safety"/>
    <s v="Log linked to Niche"/>
    <s v="Domestic incident"/>
    <d v="1899-12-30T00:09:16"/>
  </r>
  <r>
    <x v="14"/>
    <s v="POL-20190306-0094"/>
    <s v="Attended"/>
    <s v="Transport"/>
    <s v="Log linked to Niche"/>
    <s v="RTC - Death/Injury"/>
    <d v="1899-12-30T00:14:41"/>
  </r>
  <r>
    <x v="14"/>
    <s v="POL-20190306-0109"/>
    <s v="Attended"/>
    <s v="ASB"/>
    <s v="Log not linked to Niche"/>
    <s v="ASB - Personal"/>
    <d v="1899-12-30T00:08:50"/>
  </r>
  <r>
    <x v="14"/>
    <s v="POL-20190306-0110"/>
    <s v="Attended"/>
    <s v="Crime"/>
    <s v="Log linked to Niche"/>
    <s v="Crime"/>
    <d v="1899-12-30T00:04:05"/>
  </r>
  <r>
    <x v="14"/>
    <s v="POL-20190306-0126"/>
    <s v="Attended"/>
    <s v="Crime"/>
    <s v="Log linked to Niche"/>
    <s v="Crime"/>
    <d v="1899-12-30T00:14:28"/>
  </r>
  <r>
    <x v="14"/>
    <s v="POL-20190306-0129"/>
    <s v="Attended"/>
    <s v="ASB"/>
    <s v="Log not linked to Niche"/>
    <s v="ASB - Nuisance"/>
    <d v="1899-12-30T00:03:59"/>
  </r>
  <r>
    <x v="14"/>
    <s v="POL-20190306-0147"/>
    <s v="Attended"/>
    <s v="Crime"/>
    <s v="Log linked to Niche"/>
    <s v="Crime"/>
    <d v="1899-12-30T00:23:53"/>
  </r>
  <r>
    <x v="14"/>
    <s v="POL-20190306-0162"/>
    <s v="Attended"/>
    <s v="ASB"/>
    <s v="Log linked to Niche"/>
    <s v="ASB - Personal"/>
    <d v="1899-12-30T00:05:35"/>
  </r>
  <r>
    <x v="14"/>
    <s v="POL-20190306-0166"/>
    <s v="Attended"/>
    <s v="Crime"/>
    <s v="Log linked to Niche"/>
    <s v="Crime"/>
    <d v="1899-12-30T00:06:21"/>
  </r>
  <r>
    <x v="14"/>
    <s v="POL-20190306-0167"/>
    <s v="Attended"/>
    <s v="Public Safety"/>
    <s v="Log not linked to Niche"/>
    <s v="Suspicious Circumstances/Insecure Premises/Vehicles"/>
    <d v="1899-12-30T00:11:35"/>
  </r>
  <r>
    <x v="14"/>
    <s v="POL-20190306-0177"/>
    <s v="Attended"/>
    <s v="Public Safety"/>
    <s v="Log not linked to Niche"/>
    <s v="Alarms"/>
    <d v="1899-12-30T00:08:46"/>
  </r>
  <r>
    <x v="14"/>
    <s v="POL-20190306-0179"/>
    <s v="Attended"/>
    <s v="Transport"/>
    <s v="Log not linked to Niche"/>
    <s v="RTC - Damage Only"/>
    <d v="1899-12-30T00:09:23"/>
  </r>
  <r>
    <x v="14"/>
    <s v="POL-20190306-0201"/>
    <s v="Attended"/>
    <s v="Crime"/>
    <s v="Log linked to Niche"/>
    <s v="Crime"/>
    <d v="1899-12-30T00:05:32"/>
  </r>
  <r>
    <x v="14"/>
    <s v="POL-20190306-0222"/>
    <s v="Attended"/>
    <s v="Public Safety"/>
    <s v="Log not linked to Niche"/>
    <s v="Concern for Safety"/>
    <d v="1899-12-30T00:18:04"/>
  </r>
  <r>
    <x v="14"/>
    <s v="POL-20190306-0231"/>
    <s v="Attended"/>
    <s v="ASB"/>
    <s v="Log not linked to Niche"/>
    <s v="ASB - Nuisance"/>
    <d v="1899-12-30T00:10:21"/>
  </r>
  <r>
    <x v="14"/>
    <s v="POL-20190306-0237"/>
    <s v="Attended"/>
    <s v="Crime"/>
    <s v="Log linked to Niche"/>
    <s v="Crime"/>
    <d v="1899-12-30T00:06:24"/>
  </r>
  <r>
    <x v="14"/>
    <s v="POL-20190306-0243"/>
    <s v="Attended"/>
    <s v="Public Safety"/>
    <s v="Log not linked to Niche"/>
    <s v="Concern for Safety"/>
    <d v="1899-12-30T00:10:59"/>
  </r>
  <r>
    <x v="14"/>
    <s v="POL-20190306-0249"/>
    <s v="Attended"/>
    <s v="Public Safety"/>
    <s v="Log not linked to Niche"/>
    <s v="Concern for Safety"/>
    <d v="1899-12-30T00:09:04"/>
  </r>
  <r>
    <x v="14"/>
    <s v="POL-20190306-0261"/>
    <s v="Attended"/>
    <s v="Public Safety"/>
    <s v="Log not linked to Niche"/>
    <s v="Suspicious Circumstances/Insecure Premises/Vehicles"/>
    <d v="1899-12-30T00:05:44"/>
  </r>
  <r>
    <x v="14"/>
    <s v="POL-20190306-0267"/>
    <s v="Attended"/>
    <s v="Crime"/>
    <s v="Log linked to Niche"/>
    <s v="Crime"/>
    <d v="1899-12-30T00:10:49"/>
  </r>
  <r>
    <x v="14"/>
    <s v="POL-20190306-0271"/>
    <s v="Attended"/>
    <s v="Public Safety"/>
    <s v="Log linked to Niche"/>
    <s v="Collapse/Illness/Injury/Trapped"/>
    <d v="1899-12-30T00:07:41"/>
  </r>
  <r>
    <x v="14"/>
    <s v="POL-20190306-0275"/>
    <s v="Attended"/>
    <s v="Admin"/>
    <s v="Log not linked to Niche"/>
    <s v="Contact Record"/>
    <d v="1899-12-30T00:14:34"/>
  </r>
  <r>
    <x v="14"/>
    <s v="POL-20190306-0276"/>
    <s v="Attended"/>
    <s v="Public Safety"/>
    <s v="Log not linked to Niche"/>
    <s v="Suspicious Package/Object"/>
    <d v="1899-12-30T00:19:21"/>
  </r>
  <r>
    <x v="14"/>
    <s v="POL-20190306-0282"/>
    <s v="Attended"/>
    <s v="Public Safety"/>
    <s v="Log linked to Niche"/>
    <s v="Missing Person"/>
    <d v="1899-12-30T00:16:13"/>
  </r>
  <r>
    <x v="14"/>
    <s v="POL-20190306-0310"/>
    <s v="Attended"/>
    <s v="Public Safety"/>
    <s v="Log linked to Niche"/>
    <s v="Concern for Safety"/>
    <d v="1899-12-30T00:14:39"/>
  </r>
  <r>
    <x v="14"/>
    <s v="POL-20190306-0318"/>
    <s v="Attended"/>
    <s v="Crime"/>
    <s v="Log linked to Niche"/>
    <s v="Crime"/>
    <d v="1899-12-30T00:16:22"/>
  </r>
  <r>
    <x v="14"/>
    <s v="POL-20190306-0325"/>
    <s v="Attended"/>
    <s v="Public Safety"/>
    <s v="Log linked to Niche"/>
    <s v="Domestic incident"/>
    <d v="1899-12-30T00:04:18"/>
  </r>
  <r>
    <x v="14"/>
    <s v="POL-20190306-0328"/>
    <s v="Attended"/>
    <s v="Crime"/>
    <s v="Log linked to Niche"/>
    <s v="Crime"/>
    <d v="1899-12-30T00:22:01"/>
  </r>
  <r>
    <x v="14"/>
    <s v="POL-20190306-0330"/>
    <s v="Attended"/>
    <s v="Crime"/>
    <s v="Log linked to Niche"/>
    <s v="Crime"/>
    <d v="1899-12-30T00:02:33"/>
  </r>
  <r>
    <x v="14"/>
    <s v="POL-20190306-0331"/>
    <s v="Attended"/>
    <s v="Public Safety"/>
    <s v="Log linked to Niche"/>
    <s v="Domestic incident"/>
    <d v="1899-12-30T00:05:37"/>
  </r>
  <r>
    <x v="14"/>
    <s v="POL-20190306-0354"/>
    <s v="Attended"/>
    <s v="ASB"/>
    <s v="Log not linked to Niche"/>
    <s v="ASB - Nuisance"/>
    <d v="1899-12-30T00:07:15"/>
  </r>
  <r>
    <x v="14"/>
    <s v="POL-20190307-0002"/>
    <s v="Attended"/>
    <s v="Crime"/>
    <s v="Log linked to Niche"/>
    <s v="Crime"/>
    <d v="1899-12-30T00:04:07"/>
  </r>
  <r>
    <x v="14"/>
    <s v="POL-20190307-0004"/>
    <s v="Attended"/>
    <s v="ASB"/>
    <s v="Log not linked to Niche"/>
    <s v="ASB - Personal"/>
    <d v="1899-12-30T00:08:24"/>
  </r>
  <r>
    <x v="14"/>
    <s v="POL-20190307-0006"/>
    <s v="Attended"/>
    <s v="Public Safety"/>
    <s v="Log not linked to Niche"/>
    <s v="Suspicious Circumstances/Insecure Premises/Vehicles"/>
    <d v="1899-12-30T00:08:50"/>
  </r>
  <r>
    <x v="14"/>
    <s v="POL-20190307-0020"/>
    <s v="Attended"/>
    <s v="ASB"/>
    <s v="Log not linked to Niche"/>
    <s v="ASB - Personal"/>
    <d v="1899-12-30T00:17:08"/>
  </r>
  <r>
    <x v="14"/>
    <s v="POL-20190307-0033"/>
    <s v="Attended"/>
    <s v="ASB"/>
    <s v="Log linked to Niche"/>
    <s v="ASB - Nuisance"/>
    <d v="1899-12-30T00:05:51"/>
  </r>
  <r>
    <x v="14"/>
    <s v="POL-20190307-0040"/>
    <s v="Attended"/>
    <s v="Crime"/>
    <s v="Log linked to Niche"/>
    <s v="Crime"/>
    <d v="1899-12-30T00:10:01"/>
  </r>
  <r>
    <x v="14"/>
    <s v="POL-20190307-0061"/>
    <s v="Attended"/>
    <s v="Public Safety"/>
    <s v="Log linked to Niche"/>
    <s v="Domestic incident"/>
    <d v="1899-12-30T00:16:53"/>
  </r>
  <r>
    <x v="14"/>
    <s v="POL-20190307-0070"/>
    <s v="Attended"/>
    <s v="Public Safety"/>
    <s v="Log not linked to Niche"/>
    <s v="Alarms"/>
    <d v="1899-12-30T00:05:22"/>
  </r>
  <r>
    <x v="14"/>
    <s v="POL-20190307-0074"/>
    <s v="Attended"/>
    <s v="Public Safety"/>
    <s v="Log not linked to Niche"/>
    <s v="Alarms"/>
    <d v="1899-12-30T00:02:30"/>
  </r>
  <r>
    <x v="14"/>
    <s v="POL-20190307-0079"/>
    <s v="Attended"/>
    <s v="Public Safety"/>
    <s v="Log not linked to Niche"/>
    <s v="Suspicious Circumstances/Insecure Premises/Vehicles"/>
    <d v="1899-12-30T00:08:52"/>
  </r>
  <r>
    <x v="14"/>
    <s v="POL-20190307-0092"/>
    <s v="Attended"/>
    <s v="Public Safety"/>
    <s v="Log linked to Niche"/>
    <s v="Domestic incident"/>
    <d v="1899-12-30T00:06:10"/>
  </r>
  <r>
    <x v="14"/>
    <s v="POL-20190307-0095"/>
    <s v="Attended"/>
    <s v="Crime"/>
    <s v="Log linked to Niche"/>
    <s v="Crime"/>
    <d v="1899-12-30T00:15:14"/>
  </r>
  <r>
    <x v="14"/>
    <s v="POL-20190307-0111"/>
    <s v="Not Attended"/>
    <s v="Admin"/>
    <s v="Log not linked to Niche"/>
    <s v="Police Generated Resource Activity"/>
    <s v="-"/>
  </r>
  <r>
    <x v="14"/>
    <s v="POL-20190307-0116"/>
    <s v="Attended"/>
    <s v="ASB"/>
    <s v="Log linked to Niche"/>
    <s v="ASB - Personal"/>
    <d v="1899-12-30T00:05:28"/>
  </r>
  <r>
    <x v="14"/>
    <s v="POL-20190307-0128"/>
    <s v="Attended"/>
    <s v="ASB"/>
    <s v="Log not linked to Niche"/>
    <s v="ASB - Personal"/>
    <d v="1899-12-30T00:10:25"/>
  </r>
  <r>
    <x v="14"/>
    <s v="POL-20190307-0159"/>
    <s v="Attended"/>
    <s v="ASB"/>
    <s v="Log not linked to Niche"/>
    <s v="ASB - Personal"/>
    <d v="1899-12-30T00:11:22"/>
  </r>
  <r>
    <x v="14"/>
    <s v="POL-20190307-0220"/>
    <s v="Attended"/>
    <s v="Public Safety"/>
    <s v="Log linked to Niche"/>
    <s v="Domestic incident"/>
    <d v="1899-12-30T00:11:50"/>
  </r>
  <r>
    <x v="14"/>
    <s v="POL-20190307-0233"/>
    <s v="Attended"/>
    <s v="Crime"/>
    <s v="Log linked to Niche"/>
    <s v="Crime"/>
    <d v="1899-12-30T00:05:20"/>
  </r>
  <r>
    <x v="14"/>
    <s v="POL-20190307-0251"/>
    <s v="Attended"/>
    <s v="ASB"/>
    <s v="Log not linked to Niche"/>
    <s v="ASB - Nuisance"/>
    <d v="1899-12-30T00:06:27"/>
  </r>
  <r>
    <x v="14"/>
    <s v="POL-20190307-0254"/>
    <s v="Attended"/>
    <s v="Crime"/>
    <s v="Log linked to Niche"/>
    <s v="Crime"/>
    <d v="1899-12-30T00:06:05"/>
  </r>
  <r>
    <x v="14"/>
    <s v="POL-20190307-0267"/>
    <s v="Attended"/>
    <s v="Crime"/>
    <s v="Log linked to Niche"/>
    <s v="Crime"/>
    <d v="1899-12-30T00:09:19"/>
  </r>
  <r>
    <x v="14"/>
    <s v="POL-20190307-0272"/>
    <s v="Attended"/>
    <s v="Crime"/>
    <s v="Log linked to Niche"/>
    <s v="Crime"/>
    <d v="1899-12-30T00:06:43"/>
  </r>
  <r>
    <x v="14"/>
    <s v="POL-20190307-0276"/>
    <s v="Attended"/>
    <s v="Public Safety"/>
    <s v="Log not linked to Niche"/>
    <s v="Collapse/Illness/Injury/Trapped"/>
    <d v="1899-12-30T00:14:24"/>
  </r>
  <r>
    <x v="14"/>
    <s v="POL-20190307-0279"/>
    <s v="Attended"/>
    <s v="Transport"/>
    <s v="Log not linked to Niche"/>
    <s v="Highway Disruption"/>
    <d v="1899-12-30T00:06:34"/>
  </r>
  <r>
    <x v="14"/>
    <s v="POL-20190307-0281"/>
    <s v="Attended"/>
    <s v="Transport"/>
    <s v="Log not linked to Niche"/>
    <s v="RTC - Damage Only"/>
    <d v="1899-12-30T00:07:01"/>
  </r>
  <r>
    <x v="14"/>
    <s v="POL-20190307-0294"/>
    <s v="Attended"/>
    <s v="ASB"/>
    <s v="Log linked to Niche"/>
    <s v="ASB - Personal"/>
    <d v="1899-12-30T00:14:05"/>
  </r>
  <r>
    <x v="14"/>
    <s v="POL-20190307-0297"/>
    <s v="Attended"/>
    <s v="ASB"/>
    <s v="Log not linked to Niche"/>
    <s v="ASB - Personal"/>
    <d v="1899-12-30T00:12:18"/>
  </r>
  <r>
    <x v="14"/>
    <s v="POL-20190307-0307"/>
    <s v="Attended"/>
    <s v="Public Safety"/>
    <s v="Log linked to Niche"/>
    <s v="Domestic incident"/>
    <d v="1899-12-30T00:15:02"/>
  </r>
  <r>
    <x v="14"/>
    <s v="POL-20190307-0319"/>
    <s v="Attended"/>
    <s v="Transport"/>
    <s v="Log not linked to Niche"/>
    <s v="Highway Disruption"/>
    <d v="1899-12-30T00:08:08"/>
  </r>
  <r>
    <x v="14"/>
    <s v="POL-20190307-0333"/>
    <s v="Attended"/>
    <s v="ASB"/>
    <s v="Log not linked to Niche"/>
    <s v="ASB - Personal"/>
    <d v="1899-12-30T00:17:30"/>
  </r>
  <r>
    <x v="14"/>
    <s v="POL-20190307-0345"/>
    <s v="Attended"/>
    <s v="Storm Incident"/>
    <s v="Log linked to Niche"/>
    <s v="Storm Incident"/>
    <d v="1899-12-30T00:08:40"/>
  </r>
  <r>
    <x v="14"/>
    <s v="POL-20190307-0355"/>
    <s v="Attended"/>
    <s v="Crime"/>
    <s v="Log linked to Niche"/>
    <s v="Crime"/>
    <d v="1899-12-30T00:07:04"/>
  </r>
  <r>
    <x v="14"/>
    <s v="POL-20190307-0361"/>
    <s v="Attended"/>
    <s v="Admin"/>
    <s v="Log not linked to Niche"/>
    <s v="Contact Record"/>
    <d v="1899-12-30T00:10:54"/>
  </r>
  <r>
    <x v="14"/>
    <s v="POL-20190308-0007"/>
    <s v="Attended"/>
    <s v="ASB"/>
    <s v="Log not linked to Niche"/>
    <s v="ASB - Nuisance"/>
    <d v="1899-12-30T00:21:46"/>
  </r>
  <r>
    <x v="14"/>
    <s v="POL-20190308-0008"/>
    <s v="Attended"/>
    <s v="Crime"/>
    <s v="Log linked to Niche"/>
    <s v="Crime"/>
    <d v="1899-12-30T00:07:15"/>
  </r>
  <r>
    <x v="14"/>
    <s v="POL-20190308-0017"/>
    <s v="Attended"/>
    <s v="ASB"/>
    <s v="Log not linked to Niche"/>
    <s v="ASB - Nuisance"/>
    <d v="1899-12-30T00:06:54"/>
  </r>
  <r>
    <x v="14"/>
    <s v="POL-20190308-0024"/>
    <s v="Not Attended"/>
    <s v="Admin"/>
    <s v="Log not linked to Niche"/>
    <s v="Contact Record"/>
    <s v="-"/>
  </r>
  <r>
    <x v="14"/>
    <s v="POL-20190308-0026"/>
    <s v="Attended"/>
    <s v="Crime"/>
    <s v="Log linked to Niche"/>
    <s v="Crime"/>
    <d v="1899-12-30T00:05:46"/>
  </r>
  <r>
    <x v="14"/>
    <s v="POL-20190308-0032"/>
    <s v="Attended"/>
    <s v="Crime"/>
    <s v="Log linked to Niche"/>
    <s v="Crime"/>
    <d v="1899-12-30T00:06:50"/>
  </r>
  <r>
    <x v="14"/>
    <s v="POL-20190308-0038"/>
    <s v="Attended"/>
    <s v="Transport"/>
    <s v="Log linked to Niche"/>
    <s v="RTC - Damage Only"/>
    <d v="1899-12-30T00:12:01"/>
  </r>
  <r>
    <x v="14"/>
    <s v="POL-20190308-0042"/>
    <s v="Attended"/>
    <s v="Transport"/>
    <s v="Log not linked to Niche"/>
    <s v="RTC - Damage Only"/>
    <d v="1899-12-30T00:15:56"/>
  </r>
  <r>
    <x v="14"/>
    <s v="POL-20190308-0097"/>
    <s v="Attended"/>
    <s v="Public Safety"/>
    <s v="Log not linked to Niche"/>
    <s v="Concern for Safety"/>
    <d v="1899-12-30T00:05:46"/>
  </r>
  <r>
    <x v="14"/>
    <s v="POL-20190308-0120"/>
    <s v="Attended"/>
    <s v="Transport"/>
    <s v="Log not linked to Niche"/>
    <s v="Highway Disruption"/>
    <d v="1899-12-30T00:11:35"/>
  </r>
  <r>
    <x v="14"/>
    <s v="POL-20190308-0177"/>
    <s v="Attended"/>
    <s v="Public Safety"/>
    <s v="Log linked to Niche"/>
    <s v="Concern for Safety"/>
    <d v="1899-12-30T00:08:13"/>
  </r>
  <r>
    <x v="14"/>
    <s v="POL-20190308-0183"/>
    <s v="Attended"/>
    <s v="ASB"/>
    <s v="Log not linked to Niche"/>
    <s v="ASB - Nuisance"/>
    <d v="1899-12-30T00:11:41"/>
  </r>
  <r>
    <x v="14"/>
    <s v="POL-20190308-0189"/>
    <s v="Attended"/>
    <s v="Public Safety"/>
    <s v="Log not linked to Niche"/>
    <s v="Alarms"/>
    <d v="1899-12-30T00:05:37"/>
  </r>
  <r>
    <x v="14"/>
    <s v="POL-20190308-0197"/>
    <s v="Attended"/>
    <s v="Public Safety"/>
    <s v="Log not linked to Niche"/>
    <s v="Suspicious Circumstances/Insecure Premises/Vehicles"/>
    <d v="1899-12-30T00:06:54"/>
  </r>
  <r>
    <x v="14"/>
    <s v="POL-20190308-0200"/>
    <s v="Attended"/>
    <s v="Public Safety"/>
    <s v="Log linked to Niche"/>
    <s v="Domestic incident"/>
    <d v="1899-12-30T00:13:30"/>
  </r>
  <r>
    <x v="14"/>
    <s v="POL-20190308-0225"/>
    <s v="Attended"/>
    <s v="Crime"/>
    <s v="Log linked to Niche"/>
    <s v="Crime"/>
    <d v="1899-12-30T00:01:20"/>
  </r>
  <r>
    <x v="14"/>
    <s v="POL-20190308-0250"/>
    <s v="Attended"/>
    <s v="Crime"/>
    <s v="Log linked to Niche"/>
    <s v="Crime"/>
    <d v="1899-12-30T00:15:13"/>
  </r>
  <r>
    <x v="14"/>
    <s v="POL-20190308-0251"/>
    <s v="Attended"/>
    <s v="Public Safety"/>
    <s v="Log not linked to Niche"/>
    <s v="Concern for Safety"/>
    <d v="1899-12-30T00:09:28"/>
  </r>
  <r>
    <x v="14"/>
    <s v="POL-20190308-0255"/>
    <s v="Attended"/>
    <s v="Crime"/>
    <s v="Log linked to Niche"/>
    <s v="Crime"/>
    <d v="1899-12-30T00:05:27"/>
  </r>
  <r>
    <x v="14"/>
    <s v="POL-20190308-0273"/>
    <s v="Attended"/>
    <s v="Crime"/>
    <s v="Log linked to Niche"/>
    <s v="Crime"/>
    <d v="1899-12-30T00:04:11"/>
  </r>
  <r>
    <x v="14"/>
    <s v="POL-20190308-0279"/>
    <s v="Attended"/>
    <s v="Public Safety"/>
    <s v="Log linked to Niche"/>
    <s v="Domestic incident"/>
    <d v="1899-12-30T00:10:55"/>
  </r>
  <r>
    <x v="14"/>
    <s v="POL-20190308-0285"/>
    <s v="Attended"/>
    <s v="Public Safety"/>
    <s v="Log linked to Niche"/>
    <s v="Collapse/Illness/Injury/Trapped"/>
    <d v="1899-12-30T00:11:12"/>
  </r>
  <r>
    <x v="14"/>
    <s v="POL-20190308-0301"/>
    <s v="Attended"/>
    <s v="Crime"/>
    <s v="Log linked to Niche"/>
    <s v="Crime"/>
    <d v="1899-12-30T00:12:28"/>
  </r>
  <r>
    <x v="14"/>
    <s v="POL-20190308-0318"/>
    <s v="Attended"/>
    <s v="Crime"/>
    <s v="Log linked to Niche"/>
    <s v="Crime"/>
    <d v="1899-12-30T00:06:57"/>
  </r>
  <r>
    <x v="14"/>
    <s v="POL-20190308-0335"/>
    <s v="Attended"/>
    <s v="ASB"/>
    <s v="Log not linked to Niche"/>
    <s v="ASB - Personal"/>
    <d v="1899-12-30T00:05:10"/>
  </r>
  <r>
    <x v="14"/>
    <s v="POL-20190308-0336"/>
    <s v="Attended"/>
    <s v="Crime"/>
    <s v="Log linked to Niche"/>
    <s v="Crime"/>
    <d v="1899-12-30T00:04:14"/>
  </r>
  <r>
    <x v="14"/>
    <s v="POL-20190308-0352"/>
    <s v="Attended"/>
    <s v="Crime"/>
    <s v="Log linked to Niche"/>
    <s v="Crime"/>
    <d v="1899-12-30T00:12:05"/>
  </r>
  <r>
    <x v="14"/>
    <s v="POL-20190308-0357"/>
    <s v="Attended"/>
    <s v="ASB"/>
    <s v="Log not linked to Niche"/>
    <s v="ASB - Nuisance"/>
    <d v="1899-12-30T00:03:54"/>
  </r>
  <r>
    <x v="14"/>
    <s v="POL-20190308-0368"/>
    <s v="Attended"/>
    <s v="Crime"/>
    <s v="Log linked to Niche"/>
    <s v="Crime"/>
    <d v="1899-12-30T00:05:11"/>
  </r>
  <r>
    <x v="14"/>
    <s v="POL-20190308-0381"/>
    <s v="Attended"/>
    <s v="Public Safety"/>
    <s v="Log linked to Niche"/>
    <s v="Domestic incident"/>
    <d v="1899-12-30T00:06:52"/>
  </r>
  <r>
    <x v="14"/>
    <s v="POL-20190309-0009"/>
    <s v="Attended"/>
    <s v="ASB"/>
    <s v="Log not linked to Niche"/>
    <s v="ASB - Nuisance"/>
    <d v="1899-12-30T00:06:28"/>
  </r>
  <r>
    <x v="14"/>
    <s v="POL-20190309-0022"/>
    <s v="Attended"/>
    <s v="Crime"/>
    <s v="Log linked to Niche"/>
    <s v="Crime"/>
    <d v="1899-12-30T00:06:05"/>
  </r>
  <r>
    <x v="14"/>
    <s v="POL-20190309-0026"/>
    <s v="Attended"/>
    <s v="Public Safety"/>
    <s v="Log not linked to Niche"/>
    <s v="Suspicious Circumstances/Insecure Premises/Vehicles"/>
    <d v="1899-12-30T00:06:44"/>
  </r>
  <r>
    <x v="14"/>
    <s v="POL-20190309-0035"/>
    <s v="Attended"/>
    <s v="ASB"/>
    <s v="Log not linked to Niche"/>
    <s v="ASB - Nuisance"/>
    <d v="1899-12-30T00:01:43"/>
  </r>
  <r>
    <x v="14"/>
    <s v="POL-20190309-0038"/>
    <s v="Attended"/>
    <s v="Crime"/>
    <s v="Log linked to Niche"/>
    <s v="Crime"/>
    <d v="1899-12-30T00:05:18"/>
  </r>
  <r>
    <x v="14"/>
    <s v="POL-20190309-0040"/>
    <s v="Attended"/>
    <s v="Crime"/>
    <s v="Log linked to Niche"/>
    <s v="Crime"/>
    <d v="1899-12-30T00:06:22"/>
  </r>
  <r>
    <x v="14"/>
    <s v="POL-20190309-0043"/>
    <s v="Attended"/>
    <s v="Public Safety"/>
    <s v="Log linked to Niche"/>
    <s v="Domestic incident"/>
    <d v="1899-12-30T00:11:35"/>
  </r>
  <r>
    <x v="14"/>
    <s v="POL-20190309-0049"/>
    <s v="Attended"/>
    <s v="ASB"/>
    <s v="Log not linked to Niche"/>
    <s v="ASB - Personal"/>
    <d v="1899-12-30T00:02:36"/>
  </r>
  <r>
    <x v="14"/>
    <s v="POL-20190309-0059"/>
    <s v="Attended"/>
    <s v="Storm Incident"/>
    <s v="Log linked to Niche"/>
    <s v="Storm Incident"/>
    <d v="1899-12-30T00:08:59"/>
  </r>
  <r>
    <x v="14"/>
    <s v="POL-20190309-0063"/>
    <s v="Attended"/>
    <s v="Transport"/>
    <s v="Log not linked to Niche"/>
    <s v="RTC - Damage Only"/>
    <d v="1899-12-30T00:04:14"/>
  </r>
  <r>
    <x v="14"/>
    <s v="POL-20190309-0064"/>
    <s v="Attended"/>
    <s v="Crime"/>
    <s v="Log linked to Niche"/>
    <s v="Crime"/>
    <d v="1899-12-30T00:12:26"/>
  </r>
  <r>
    <x v="14"/>
    <s v="POL-20190309-0094"/>
    <s v="Attended"/>
    <s v="Crime"/>
    <s v="Log linked to Niche"/>
    <s v="Crime"/>
    <d v="1899-12-30T00:06:52"/>
  </r>
  <r>
    <x v="14"/>
    <s v="POL-20190309-0157"/>
    <s v="Attended"/>
    <s v="Crime"/>
    <s v="Log linked to Niche"/>
    <s v="Crime"/>
    <d v="1899-12-30T00:07:51"/>
  </r>
  <r>
    <x v="14"/>
    <s v="POL-20190309-0184"/>
    <s v="Attended"/>
    <s v="Public Safety"/>
    <s v="Log not linked to Niche"/>
    <s v="Abandoned Call/Silent 999"/>
    <d v="1899-12-30T00:11:03"/>
  </r>
  <r>
    <x v="14"/>
    <s v="POL-20190309-0193"/>
    <s v="Attended"/>
    <s v="Public Safety"/>
    <s v="Log linked to Niche"/>
    <s v="Domestic incident"/>
    <d v="1899-12-30T00:09:21"/>
  </r>
  <r>
    <x v="14"/>
    <s v="POL-20190309-0209"/>
    <s v="Attended"/>
    <s v="ASB"/>
    <s v="Log not linked to Niche"/>
    <s v="ASB - Personal"/>
    <d v="1899-12-30T00:08:50"/>
  </r>
  <r>
    <x v="14"/>
    <s v="POL-20190309-0216"/>
    <s v="Attended"/>
    <s v="Storm Incident"/>
    <s v="Log linked to Niche"/>
    <s v="Storm Incident"/>
    <d v="1899-12-30T00:06:12"/>
  </r>
  <r>
    <x v="14"/>
    <s v="POL-20190309-0246"/>
    <s v="Attended"/>
    <s v="Public Safety"/>
    <s v="Log not linked to Niche"/>
    <s v="Concern for Safety"/>
    <d v="1899-12-30T00:06:45"/>
  </r>
  <r>
    <x v="14"/>
    <s v="POL-20190309-0258"/>
    <s v="Attended"/>
    <s v="ASB"/>
    <s v="Log not linked to Niche"/>
    <s v="ASB - Nuisance"/>
    <d v="1899-12-30T00:08:42"/>
  </r>
  <r>
    <x v="14"/>
    <s v="POL-20190309-0279"/>
    <s v="Attended"/>
    <s v="Transport"/>
    <s v="Log linked to Niche"/>
    <s v="RTC - Damage Only"/>
    <d v="1899-12-30T00:07:42"/>
  </r>
  <r>
    <x v="14"/>
    <s v="POL-20190309-0311"/>
    <s v="Attended"/>
    <s v="Storm Incident"/>
    <s v="Log linked to Niche"/>
    <s v="Storm Incident"/>
    <d v="1899-12-30T01:11:20"/>
  </r>
  <r>
    <x v="14"/>
    <s v="POL-20190309-0319"/>
    <s v="Attended"/>
    <s v="Public Safety"/>
    <s v="Log not linked to Niche"/>
    <s v="Abandoned Call/Silent 999"/>
    <d v="1899-12-30T00:08:26"/>
  </r>
  <r>
    <x v="14"/>
    <s v="POL-20190309-0337"/>
    <s v="Attended"/>
    <s v="ASB"/>
    <s v="Log not linked to Niche"/>
    <s v="ASB - Nuisance"/>
    <d v="1899-12-30T00:06:07"/>
  </r>
  <r>
    <x v="14"/>
    <s v="POL-20190309-0340"/>
    <s v="Attended"/>
    <s v="Storm Incident"/>
    <s v="Log linked to Niche"/>
    <s v="Storm Incident"/>
    <d v="1899-12-30T00:10:37"/>
  </r>
  <r>
    <x v="14"/>
    <s v="POL-20190309-0348"/>
    <s v="Attended"/>
    <s v="Crime"/>
    <s v="Log linked to Niche"/>
    <s v="Crime"/>
    <d v="1899-12-30T00:05:01"/>
  </r>
  <r>
    <x v="14"/>
    <s v="POL-20190309-0361"/>
    <s v="Attended"/>
    <s v="Transport"/>
    <s v="Log linked to Niche"/>
    <s v="RTC - Death/Injury"/>
    <d v="1899-12-30T00:07:24"/>
  </r>
  <r>
    <x v="14"/>
    <s v="POL-20190309-0362"/>
    <s v="Attended"/>
    <s v="Public Safety"/>
    <s v="Log linked to Niche"/>
    <s v="Domestic incident"/>
    <d v="1899-12-30T00:19:35"/>
  </r>
  <r>
    <x v="14"/>
    <s v="POL-20190309-0369"/>
    <s v="Attended"/>
    <s v="Crime"/>
    <s v="Log linked to Niche"/>
    <s v="Crime"/>
    <d v="1899-12-30T00:18:27"/>
  </r>
  <r>
    <x v="14"/>
    <s v="POL-20190309-0374"/>
    <s v="Attended"/>
    <s v="ASB"/>
    <s v="Log not linked to Niche"/>
    <s v="ASB - Nuisance"/>
    <d v="1899-12-30T00:02:00"/>
  </r>
  <r>
    <x v="14"/>
    <s v="POL-20190310-0012"/>
    <s v="Attended"/>
    <s v="Crime"/>
    <s v="Log linked to Niche"/>
    <s v="Crime"/>
    <d v="1899-12-30T00:16:07"/>
  </r>
  <r>
    <x v="14"/>
    <s v="POL-20190310-0026"/>
    <s v="Attended"/>
    <s v="Storm Incident"/>
    <s v="Log linked to Niche"/>
    <s v="Storm Incident"/>
    <d v="1899-12-30T00:04:57"/>
  </r>
  <r>
    <x v="14"/>
    <s v="POL-20190310-0027"/>
    <s v="Attended"/>
    <s v="Crime"/>
    <s v="Log linked to Niche"/>
    <s v="Crime"/>
    <d v="1899-12-30T00:49:29"/>
  </r>
  <r>
    <x v="14"/>
    <s v="POL-20190310-0030"/>
    <s v="Attended"/>
    <s v="ASB"/>
    <s v="Log not linked to Niche"/>
    <s v="ASB - Nuisance"/>
    <d v="1899-12-30T00:11:49"/>
  </r>
  <r>
    <x v="14"/>
    <s v="POL-20190310-0040"/>
    <s v="Attended"/>
    <s v="Storm Incident"/>
    <s v="Log linked to Niche"/>
    <s v="Storm Incident"/>
    <d v="1899-12-30T00:07:00"/>
  </r>
  <r>
    <x v="14"/>
    <s v="POL-20190310-0042"/>
    <s v="Attended"/>
    <s v="Public Safety"/>
    <s v="Log linked to Niche"/>
    <s v="Domestic incident"/>
    <d v="1899-12-30T00:05:40"/>
  </r>
  <r>
    <x v="14"/>
    <s v="POL-20190310-0043"/>
    <s v="Attended"/>
    <s v="Storm Incident"/>
    <s v="Log linked to Niche"/>
    <s v="Storm Incident"/>
    <d v="1899-12-30T00:02:29"/>
  </r>
  <r>
    <x v="14"/>
    <s v="POL-20190310-0051"/>
    <s v="Attended"/>
    <s v="ASB"/>
    <s v="Log not linked to Niche"/>
    <s v="ASB - Personal"/>
    <d v="1899-12-30T00:02:20"/>
  </r>
  <r>
    <x v="14"/>
    <s v="POL-20190310-0053"/>
    <s v="Attended"/>
    <s v="Admin"/>
    <s v="Log not linked to Niche"/>
    <s v="Contact Record"/>
    <d v="1899-12-30T00:10:29"/>
  </r>
  <r>
    <x v="14"/>
    <s v="POL-20190310-0057"/>
    <s v="Attended"/>
    <s v="Transport"/>
    <s v="Log linked to Niche"/>
    <s v="Road Related Offences"/>
    <d v="1899-12-30T00:06:26"/>
  </r>
  <r>
    <x v="14"/>
    <s v="POL-20190310-0065"/>
    <s v="Attended"/>
    <s v="Crime"/>
    <s v="Log linked to Niche"/>
    <s v="Crime"/>
    <d v="1899-12-30T00:08:24"/>
  </r>
  <r>
    <x v="14"/>
    <s v="POL-20190310-0070"/>
    <s v="Attended"/>
    <s v="Public Safety"/>
    <s v="Log not linked to Niche"/>
    <s v="Alarms"/>
    <d v="1899-12-30T00:10:30"/>
  </r>
  <r>
    <x v="14"/>
    <s v="POL-20190310-0075"/>
    <s v="Attended"/>
    <s v="Crime"/>
    <s v="Log linked to Niche"/>
    <s v="Crime"/>
    <d v="1899-12-30T00:11:22"/>
  </r>
  <r>
    <x v="14"/>
    <s v="POL-20190310-0077"/>
    <s v="Attended"/>
    <s v="Public Safety"/>
    <s v="Log not linked to Niche"/>
    <s v="Alarms"/>
    <d v="1899-12-30T00:07:15"/>
  </r>
  <r>
    <x v="14"/>
    <s v="POL-20190310-0082"/>
    <s v="Attended"/>
    <s v="Admin"/>
    <s v="Log not linked to Niche"/>
    <s v="Police Generated Resource Activity"/>
    <d v="1899-12-30T00:08:39"/>
  </r>
  <r>
    <x v="14"/>
    <s v="POL-20190310-0096"/>
    <s v="Attended"/>
    <s v="Public Safety"/>
    <s v="Log not linked to Niche"/>
    <s v="Alarms"/>
    <d v="1899-12-30T00:12:05"/>
  </r>
  <r>
    <x v="14"/>
    <s v="POL-20190310-0106"/>
    <s v="Attended"/>
    <s v="Admin"/>
    <s v="Log not linked to Niche"/>
    <s v="Contact Record"/>
    <d v="1899-12-30T00:07:57"/>
  </r>
  <r>
    <x v="14"/>
    <s v="POL-20190310-0137"/>
    <s v="Attended"/>
    <s v="Public Safety"/>
    <s v="Log not linked to Niche"/>
    <s v="Suspicious Circumstances/Insecure Premises/Vehicles"/>
    <d v="1899-12-30T00:08:06"/>
  </r>
  <r>
    <x v="14"/>
    <s v="POL-20190310-0148"/>
    <s v="Attended"/>
    <s v="Public Safety"/>
    <s v="Log linked to Niche"/>
    <s v="Domestic incident"/>
    <d v="1899-12-30T00:04:21"/>
  </r>
  <r>
    <x v="14"/>
    <s v="POL-20190310-0160"/>
    <s v="Attended"/>
    <s v="Crime"/>
    <s v="Log linked to Niche"/>
    <s v="Crime"/>
    <d v="1899-12-30T00:10:46"/>
  </r>
  <r>
    <x v="14"/>
    <s v="POL-20190310-0161"/>
    <s v="Attended"/>
    <s v="Storm Incident"/>
    <s v="Log linked to Niche"/>
    <s v="Storm Incident"/>
    <d v="1899-12-30T00:03:40"/>
  </r>
  <r>
    <x v="14"/>
    <s v="POL-20190310-0163"/>
    <s v="Attended"/>
    <s v="Crime"/>
    <s v="Log linked to Niche"/>
    <s v="Crime"/>
    <d v="1899-12-30T00:05:13"/>
  </r>
  <r>
    <x v="14"/>
    <s v="POL-20190310-0178"/>
    <s v="Attended"/>
    <s v="Crime"/>
    <s v="Log linked to Niche"/>
    <s v="Crime"/>
    <d v="1899-12-30T00:06:53"/>
  </r>
  <r>
    <x v="14"/>
    <s v="POL-20190310-0184"/>
    <s v="Attended"/>
    <s v="Public Safety"/>
    <s v="Log not linked to Niche"/>
    <s v="Suspicious Circumstances/Insecure Premises/Vehicles"/>
    <d v="1899-12-30T00:05:41"/>
  </r>
  <r>
    <x v="14"/>
    <s v="POL-20190310-0187"/>
    <s v="Attended"/>
    <s v="Public Safety"/>
    <s v="Log not linked to Niche"/>
    <s v="Alarms"/>
    <d v="1899-12-30T00:07:41"/>
  </r>
  <r>
    <x v="14"/>
    <s v="POL-20190310-0191"/>
    <s v="Attended"/>
    <s v="ASB"/>
    <s v="Log linked to Niche"/>
    <s v="ASB - Personal"/>
    <d v="1899-12-30T00:03:37"/>
  </r>
  <r>
    <x v="14"/>
    <s v="POL-20190310-0217"/>
    <s v="Attended"/>
    <s v="Crime"/>
    <s v="Log linked to Niche"/>
    <s v="Crime"/>
    <d v="1899-12-30T00:31:40"/>
  </r>
  <r>
    <x v="14"/>
    <s v="POL-20190310-0219"/>
    <s v="Attended"/>
    <s v="Public Safety"/>
    <s v="Log not linked to Niche"/>
    <s v="Suspicious Circumstances/Insecure Premises/Vehicles"/>
    <d v="1899-12-30T00:08:33"/>
  </r>
  <r>
    <x v="14"/>
    <s v="POL-20190310-0221"/>
    <s v="Attended"/>
    <s v="Crime"/>
    <s v="Log linked to Niche"/>
    <s v="Crime"/>
    <d v="1899-12-30T00:08:58"/>
  </r>
  <r>
    <x v="14"/>
    <s v="POL-20190310-0230"/>
    <s v="Attended"/>
    <s v="Public Safety"/>
    <s v="Log linked to Niche"/>
    <s v="Domestic incident"/>
    <d v="1899-12-30T00:24:51"/>
  </r>
  <r>
    <x v="14"/>
    <s v="POL-20190310-0232"/>
    <s v="Attended"/>
    <s v="Crime"/>
    <s v="Log linked to Niche"/>
    <s v="Crime"/>
    <d v="1899-12-30T00:03:14"/>
  </r>
  <r>
    <x v="14"/>
    <s v="POL-20190310-0283"/>
    <s v="Attended"/>
    <s v="Public Safety"/>
    <s v="Log linked to Niche"/>
    <s v="Domestic incident"/>
    <d v="1899-12-30T00:09:33"/>
  </r>
  <r>
    <x v="14"/>
    <s v="POL-20190310-0289"/>
    <s v="Attended"/>
    <s v="Crime"/>
    <s v="Log linked to Niche"/>
    <s v="Crime"/>
    <d v="1899-12-30T00:05:26"/>
  </r>
  <r>
    <x v="14"/>
    <s v="POL-20190310-0294"/>
    <s v="Attended"/>
    <s v="Crime"/>
    <s v="Log linked to Niche"/>
    <s v="Crime"/>
    <d v="1899-12-30T00:06:17"/>
  </r>
  <r>
    <x v="14"/>
    <s v="POL-20190310-0308"/>
    <s v="Attended"/>
    <s v="Crime"/>
    <s v="Log linked to Niche"/>
    <s v="Crime"/>
    <d v="1899-12-30T00:05:46"/>
  </r>
  <r>
    <x v="14"/>
    <s v="POL-20190310-0335"/>
    <s v="Attended"/>
    <s v="Transport"/>
    <s v="Log linked to Niche"/>
    <s v="RTC - Damage Only"/>
    <d v="1899-12-30T00:11:10"/>
  </r>
  <r>
    <x v="14"/>
    <s v="POL-20190310-0338"/>
    <s v="Attended"/>
    <s v="Crime"/>
    <s v="Log linked to Niche"/>
    <s v="Crime"/>
    <d v="1899-12-30T00:10:20"/>
  </r>
  <r>
    <x v="14"/>
    <s v="POL-20190310-0340"/>
    <s v="Attended"/>
    <s v="Public Safety"/>
    <s v="Log not linked to Niche"/>
    <s v="Collapse/Illness/Injury/Trapped"/>
    <d v="1899-12-30T00:05:36"/>
  </r>
  <r>
    <x v="14"/>
    <s v="POL-20190310-0342"/>
    <s v="Attended"/>
    <s v="Public Safety"/>
    <s v="Log linked to Niche"/>
    <s v="Domestic incident"/>
    <d v="1899-12-30T00:09:10"/>
  </r>
  <r>
    <x v="14"/>
    <s v="POL-20190310-0345"/>
    <s v="Attended"/>
    <s v="Transport"/>
    <s v="Log not linked to Niche"/>
    <s v="Highway Disruption"/>
    <d v="1899-12-30T00:05:47"/>
  </r>
  <r>
    <x v="14"/>
    <s v="POL-20190310-0346"/>
    <s v="Attended"/>
    <s v="Crime"/>
    <s v="Log linked to Niche"/>
    <s v="Crime"/>
    <d v="1899-12-30T00:03:16"/>
  </r>
  <r>
    <x v="14"/>
    <s v="POL-20190310-0350"/>
    <s v="Attended"/>
    <s v="ASB"/>
    <s v="Log not linked to Niche"/>
    <s v="ASB - Nuisance"/>
    <d v="1899-12-30T00:02:16"/>
  </r>
  <r>
    <x v="14"/>
    <s v="POL-20190310-0354"/>
    <s v="Attended"/>
    <s v="ASB"/>
    <s v="Log not linked to Niche"/>
    <s v="ASB - Nuisance"/>
    <d v="1899-12-30T00:07:55"/>
  </r>
  <r>
    <x v="14"/>
    <s v="POL-20190311-0014"/>
    <s v="Attended"/>
    <s v="Public Safety"/>
    <s v="Log linked to Niche"/>
    <s v="Concern for Safety"/>
    <d v="1899-12-30T00:06:11"/>
  </r>
  <r>
    <x v="14"/>
    <s v="POL-20190311-0048"/>
    <s v="Attended"/>
    <s v="Public Safety"/>
    <s v="Log linked to Niche"/>
    <s v="Missing Person"/>
    <d v="1899-12-30T00:09:50"/>
  </r>
  <r>
    <x v="14"/>
    <s v="POL-20190311-0063"/>
    <s v="Attended"/>
    <s v="Crime"/>
    <s v="Log linked to Niche"/>
    <s v="Crime"/>
    <d v="1899-12-30T00:10:05"/>
  </r>
  <r>
    <x v="14"/>
    <s v="POL-20190311-0066"/>
    <s v="Attended"/>
    <s v="Public Safety"/>
    <s v="Log not linked to Niche"/>
    <s v="Alarms"/>
    <d v="1899-12-30T00:01:08"/>
  </r>
  <r>
    <x v="14"/>
    <s v="POL-20190311-0087"/>
    <s v="Attended"/>
    <s v="Public Safety"/>
    <s v="Log not linked to Niche"/>
    <s v="Alarms"/>
    <d v="1899-12-30T00:01:51"/>
  </r>
  <r>
    <x v="14"/>
    <s v="POL-20190311-0113"/>
    <s v="Attended"/>
    <s v="Transport"/>
    <s v="Log linked to Niche"/>
    <s v="Road Related Offences"/>
    <d v="1899-12-30T00:11:31"/>
  </r>
  <r>
    <x v="14"/>
    <s v="POL-20190311-0119"/>
    <s v="Attended"/>
    <s v="Public Safety"/>
    <s v="Log linked to Niche"/>
    <s v="Domestic incident"/>
    <d v="1899-12-30T00:12:05"/>
  </r>
  <r>
    <x v="14"/>
    <s v="POL-20190311-0120"/>
    <s v="Attended"/>
    <s v="Public Safety"/>
    <s v="Log linked to Niche"/>
    <s v="Collapse/Illness/Injury/Trapped"/>
    <d v="1899-12-30T00:04:26"/>
  </r>
  <r>
    <x v="14"/>
    <s v="POL-20190311-0124"/>
    <s v="Attended"/>
    <s v="Storm Incident"/>
    <s v="Log linked to Niche"/>
    <s v="Storm Incident"/>
    <d v="1899-12-30T00:07:09"/>
  </r>
  <r>
    <x v="14"/>
    <s v="POL-20190311-0127"/>
    <s v="Attended"/>
    <s v="Crime"/>
    <s v="Log linked to Niche"/>
    <s v="Crime"/>
    <d v="1899-12-30T00:09:44"/>
  </r>
  <r>
    <x v="14"/>
    <s v="POL-20190311-0131"/>
    <s v="Attended"/>
    <s v="Transport"/>
    <s v="Log not linked to Niche"/>
    <s v="Highway Disruption"/>
    <d v="1899-12-30T00:03:57"/>
  </r>
  <r>
    <x v="14"/>
    <s v="POL-20190311-0142"/>
    <s v="Attended"/>
    <s v="Crime"/>
    <s v="Log linked to Niche"/>
    <s v="Crime"/>
    <d v="1899-12-30T00:14:46"/>
  </r>
  <r>
    <x v="14"/>
    <s v="POL-20190311-0145"/>
    <s v="Attended"/>
    <s v="Public Safety"/>
    <s v="Log linked to Niche"/>
    <s v="Domestic incident"/>
    <d v="1899-12-30T00:07:50"/>
  </r>
  <r>
    <x v="14"/>
    <s v="POL-20190311-0166"/>
    <s v="Attended"/>
    <s v="ASB"/>
    <s v="Log not linked to Niche"/>
    <s v="ASB - Personal"/>
    <d v="1899-12-30T00:05:50"/>
  </r>
  <r>
    <x v="14"/>
    <s v="POL-20190311-0168"/>
    <s v="Attended"/>
    <s v="ASB"/>
    <s v="Log not linked to Niche"/>
    <s v="ASB - Nuisance"/>
    <d v="1899-12-30T00:08:30"/>
  </r>
  <r>
    <x v="14"/>
    <s v="POL-20190311-0169"/>
    <s v="Attended"/>
    <s v="Crime"/>
    <s v="Log linked to Niche"/>
    <s v="Crime"/>
    <d v="1899-12-30T00:05:04"/>
  </r>
  <r>
    <x v="14"/>
    <s v="POL-20190311-0175"/>
    <s v="Attended"/>
    <s v="ASB"/>
    <s v="Log not linked to Niche"/>
    <s v="ASB - Personal"/>
    <d v="1899-12-30T00:02:46"/>
  </r>
  <r>
    <x v="14"/>
    <s v="POL-20190311-0184"/>
    <s v="Attended"/>
    <s v="ASB"/>
    <s v="Log not linked to Niche"/>
    <s v="ASB - Nuisance"/>
    <d v="1899-12-30T00:06:09"/>
  </r>
  <r>
    <x v="14"/>
    <s v="POL-20190311-0185"/>
    <s v="Attended"/>
    <s v="Public Safety"/>
    <s v="Log not linked to Niche"/>
    <s v="Concern for Safety"/>
    <d v="1899-12-30T00:06:36"/>
  </r>
  <r>
    <x v="14"/>
    <s v="POL-20190311-0188"/>
    <s v="Attended"/>
    <s v="ASB"/>
    <s v="Log not linked to Niche"/>
    <s v="ASB - Nuisance"/>
    <d v="1899-12-30T00:07:24"/>
  </r>
  <r>
    <x v="14"/>
    <s v="POL-20190311-0198"/>
    <s v="Attended"/>
    <s v="Crime"/>
    <s v="Log linked to Niche"/>
    <s v="Crime"/>
    <d v="1899-12-30T00:12:29"/>
  </r>
  <r>
    <x v="14"/>
    <s v="POL-20190311-0199"/>
    <s v="Attended"/>
    <s v="Admin"/>
    <s v="Log linked to Niche"/>
    <s v="Contact Record"/>
    <d v="1899-12-30T00:04:52"/>
  </r>
  <r>
    <x v="14"/>
    <s v="POL-20190311-0200"/>
    <s v="Attended"/>
    <s v="Public Safety"/>
    <s v="Log linked to Niche"/>
    <s v="Domestic incident"/>
    <d v="1899-12-30T00:12:41"/>
  </r>
  <r>
    <x v="14"/>
    <s v="POL-20190311-0210"/>
    <s v="Attended"/>
    <s v="ASB"/>
    <s v="Log not linked to Niche"/>
    <s v="ASB - Nuisance"/>
    <d v="1899-12-30T00:08:51"/>
  </r>
  <r>
    <x v="14"/>
    <s v="POL-20190311-0217"/>
    <s v="Attended"/>
    <s v="Crime"/>
    <s v="Log linked to Niche"/>
    <s v="Crime"/>
    <d v="1899-12-30T00:08:06"/>
  </r>
  <r>
    <x v="14"/>
    <s v="POL-20190311-0239"/>
    <s v="Attended"/>
    <s v="Public Safety"/>
    <s v="Log not linked to Niche"/>
    <s v="Concern for Safety"/>
    <d v="1899-12-30T00:06:31"/>
  </r>
  <r>
    <x v="14"/>
    <s v="POL-20190311-0256"/>
    <s v="Attended"/>
    <s v="Public Safety"/>
    <s v="Log linked to Niche"/>
    <s v="Domestic incident"/>
    <d v="1899-12-30T00:08:42"/>
  </r>
  <r>
    <x v="14"/>
    <s v="POL-20190311-0272"/>
    <s v="Attended"/>
    <s v="Public Safety"/>
    <s v="Log linked to Niche"/>
    <s v="Domestic incident"/>
    <d v="1899-12-30T00:11:19"/>
  </r>
  <r>
    <x v="14"/>
    <s v="POL-20190311-0297"/>
    <s v="Attended"/>
    <s v="Public Safety"/>
    <s v="Log not linked to Niche"/>
    <s v="Suspicious Circumstances/Insecure Premises/Vehicles"/>
    <d v="1899-12-30T00:07:34"/>
  </r>
  <r>
    <x v="14"/>
    <s v="POL-20190311-0309"/>
    <s v="Attended"/>
    <s v="Public Safety"/>
    <s v="Log not linked to Niche"/>
    <s v="Alarms"/>
    <d v="1899-12-30T00:09:20"/>
  </r>
  <r>
    <x v="14"/>
    <s v="POL-20190311-0317"/>
    <s v="Attended"/>
    <s v="ASB"/>
    <s v="Log not linked to Niche"/>
    <s v="ASB - Nuisance"/>
    <d v="1899-12-30T00:10:23"/>
  </r>
  <r>
    <x v="14"/>
    <s v="POL-20190311-0320"/>
    <s v="Attended"/>
    <s v="Crime"/>
    <s v="Log linked to Niche"/>
    <s v="Crime"/>
    <d v="1899-12-30T00:12:43"/>
  </r>
  <r>
    <x v="14"/>
    <s v="POL-20190311-0333"/>
    <s v="Attended"/>
    <s v="Crime"/>
    <s v="Log linked to Niche"/>
    <s v="Crime"/>
    <d v="1899-12-30T00:09:01"/>
  </r>
  <r>
    <x v="14"/>
    <s v="POL-20190311-0336"/>
    <s v="Attended"/>
    <s v="Public Safety"/>
    <s v="Log linked to Niche"/>
    <s v="Domestic incident"/>
    <d v="1899-12-30T00:10:19"/>
  </r>
  <r>
    <x v="14"/>
    <s v="POL-20190311-0350"/>
    <s v="Attended"/>
    <s v="Public Safety"/>
    <s v="Log not linked to Niche"/>
    <s v="Suspicious Circumstances/Insecure Premises/Vehicles"/>
    <d v="1899-12-30T00:13:03"/>
  </r>
  <r>
    <x v="14"/>
    <s v="POL-20190312-0003"/>
    <s v="Attended"/>
    <s v="Public Safety"/>
    <s v="Log not linked to Niche"/>
    <s v="Hoax Calls"/>
    <d v="1899-12-30T00:08:53"/>
  </r>
  <r>
    <x v="14"/>
    <s v="POL-20190312-0005"/>
    <s v="Attended"/>
    <s v="Crime"/>
    <s v="Log linked to Niche"/>
    <s v="Crime"/>
    <d v="1899-12-30T00:12:41"/>
  </r>
  <r>
    <x v="14"/>
    <s v="POL-20190312-0006"/>
    <s v="Attended"/>
    <s v="Public Safety"/>
    <s v="Log linked to Niche"/>
    <s v="Domestic incident"/>
    <d v="1899-12-30T00:11:51"/>
  </r>
  <r>
    <x v="14"/>
    <s v="POL-20190312-0022"/>
    <s v="Attended"/>
    <s v="Public Safety"/>
    <s v="Log not linked to Niche"/>
    <s v="Alarms"/>
    <d v="1899-12-30T00:04:27"/>
  </r>
  <r>
    <x v="14"/>
    <s v="POL-20190312-0023"/>
    <s v="Attended"/>
    <s v="ASB"/>
    <s v="Log not linked to Niche"/>
    <s v="ASB - Nuisance"/>
    <d v="1899-12-30T00:12:17"/>
  </r>
  <r>
    <x v="14"/>
    <s v="POL-20190312-0034"/>
    <s v="Attended"/>
    <s v="Crime"/>
    <s v="Log linked to Niche"/>
    <s v="Crime"/>
    <d v="1899-12-30T00:11:26"/>
  </r>
  <r>
    <x v="14"/>
    <s v="POL-20190312-0048"/>
    <s v="Attended"/>
    <s v="Crime"/>
    <s v="Log linked to Niche"/>
    <s v="Crime"/>
    <d v="1899-12-30T00:08:41"/>
  </r>
  <r>
    <x v="14"/>
    <s v="POL-20190312-0097"/>
    <s v="Attended"/>
    <s v="ASB"/>
    <s v="Log not linked to Niche"/>
    <s v="ASB - Nuisance"/>
    <d v="1899-12-30T00:06:58"/>
  </r>
  <r>
    <x v="14"/>
    <s v="POL-20190312-0098"/>
    <s v="Attended"/>
    <s v="Public Safety"/>
    <s v="Log not linked to Niche"/>
    <s v="Concern for Safety"/>
    <d v="1899-12-30T00:02:08"/>
  </r>
  <r>
    <x v="14"/>
    <s v="POL-20190312-0105"/>
    <s v="Attended"/>
    <s v="Transport"/>
    <s v="Log not linked to Niche"/>
    <s v="RTC - Damage Only"/>
    <d v="1899-12-30T00:12:48"/>
  </r>
  <r>
    <x v="14"/>
    <s v="POL-20190312-0110"/>
    <s v="Attended"/>
    <s v="Public Safety"/>
    <s v="Log not linked to Niche"/>
    <s v="Alarms"/>
    <d v="1899-12-30T00:03:10"/>
  </r>
  <r>
    <x v="14"/>
    <s v="POL-20190312-0117"/>
    <s v="Attended"/>
    <s v="ASB"/>
    <s v="Log not linked to Niche"/>
    <s v="ASB - Nuisance"/>
    <d v="1899-12-30T00:03:24"/>
  </r>
  <r>
    <x v="14"/>
    <s v="POL-20190312-0125"/>
    <s v="Attended"/>
    <s v="ASB"/>
    <s v="Log not linked to Niche"/>
    <s v="ASB - Personal"/>
    <d v="1899-12-30T00:03:08"/>
  </r>
  <r>
    <x v="14"/>
    <s v="POL-20190312-0132"/>
    <s v="Attended"/>
    <s v="Crime"/>
    <s v="Log linked to Niche"/>
    <s v="Crime"/>
    <d v="1899-12-30T00:02:08"/>
  </r>
  <r>
    <x v="14"/>
    <s v="POL-20190312-0143"/>
    <s v="Attended"/>
    <s v="Crime"/>
    <s v="Log linked to Niche"/>
    <s v="Crime"/>
    <d v="1899-12-30T00:09:49"/>
  </r>
  <r>
    <x v="14"/>
    <s v="POL-20190312-0168"/>
    <s v="Attended"/>
    <s v="Crime"/>
    <s v="Log linked to Niche"/>
    <s v="Crime"/>
    <d v="1899-12-30T00:08:19"/>
  </r>
  <r>
    <x v="14"/>
    <s v="POL-20190312-0169"/>
    <s v="Attended"/>
    <s v="ASB"/>
    <s v="Log not linked to Niche"/>
    <s v="ASB - Nuisance"/>
    <d v="1899-12-30T00:06:51"/>
  </r>
  <r>
    <x v="14"/>
    <s v="POL-20190312-0179"/>
    <s v="Attended"/>
    <s v="Admin"/>
    <s v="Log not linked to Niche"/>
    <s v="Contact Record"/>
    <d v="1899-12-30T00:10:41"/>
  </r>
  <r>
    <x v="14"/>
    <s v="POL-20190312-0184"/>
    <s v="Attended"/>
    <s v="Crime"/>
    <s v="Log linked to Niche"/>
    <s v="Crime"/>
    <d v="1899-12-30T00:07:02"/>
  </r>
  <r>
    <x v="14"/>
    <s v="POL-20190312-0197"/>
    <s v="Attended"/>
    <s v="Public Safety"/>
    <s v="Log linked to Niche"/>
    <s v="Collapse/Illness/Injury/Trapped"/>
    <d v="1899-12-30T00:06:39"/>
  </r>
  <r>
    <x v="14"/>
    <s v="POL-20190312-0273"/>
    <s v="Attended"/>
    <s v="Crime"/>
    <s v="Log linked to Niche"/>
    <s v="Crime"/>
    <d v="1899-12-30T00:03:12"/>
  </r>
  <r>
    <x v="14"/>
    <s v="POL-20190312-0281"/>
    <s v="Attended"/>
    <s v="Crime"/>
    <s v="Log linked to Niche"/>
    <s v="Crime"/>
    <d v="1899-12-30T00:19:21"/>
  </r>
  <r>
    <x v="14"/>
    <s v="POL-20190312-0304"/>
    <s v="Attended"/>
    <s v="Public Safety"/>
    <s v="Log not linked to Niche"/>
    <s v="Collapse/Illness/Injury/Trapped"/>
    <d v="1899-12-30T00:07:16"/>
  </r>
  <r>
    <x v="14"/>
    <s v="POL-20190312-0322"/>
    <s v="Attended"/>
    <s v="Admin"/>
    <s v="Log not linked to Niche"/>
    <s v="Contact Record"/>
    <d v="1899-12-30T00:20:27"/>
  </r>
  <r>
    <x v="14"/>
    <s v="POL-20190312-0334"/>
    <s v="Attended"/>
    <s v="Crime"/>
    <s v="Log linked to Niche"/>
    <s v="Crime"/>
    <d v="1899-12-30T00:01:53"/>
  </r>
  <r>
    <x v="14"/>
    <s v="POL-20190312-0339"/>
    <s v="Attended"/>
    <s v="ASB"/>
    <s v="Log not linked to Niche"/>
    <s v="ASB - Nuisance"/>
    <d v="1899-12-30T00:05:13"/>
  </r>
  <r>
    <x v="14"/>
    <s v="POL-20190312-0347"/>
    <s v="Attended"/>
    <s v="ASB"/>
    <s v="Log not linked to Niche"/>
    <s v="ASB - Nuisance"/>
    <d v="1899-12-30T00:08:39"/>
  </r>
  <r>
    <x v="14"/>
    <s v="POL-20190313-0004"/>
    <s v="Attended"/>
    <s v="Public Safety"/>
    <s v="Log not linked to Niche"/>
    <s v="Suspicious Circumstances/Insecure Premises/Vehicles"/>
    <d v="1899-12-30T00:06:10"/>
  </r>
  <r>
    <x v="14"/>
    <s v="POL-20190313-0013"/>
    <s v="Attended"/>
    <s v="Crime"/>
    <s v="Log linked to Niche"/>
    <s v="Crime"/>
    <d v="1899-12-30T00:10:28"/>
  </r>
  <r>
    <x v="14"/>
    <s v="POL-20190313-0016"/>
    <s v="Attended"/>
    <s v="Public Safety"/>
    <s v="Log not linked to Niche"/>
    <s v="Collapse/Illness/Injury/Trapped"/>
    <d v="1899-12-30T00:11:14"/>
  </r>
  <r>
    <x v="14"/>
    <s v="POL-20190313-0087"/>
    <s v="Attended"/>
    <s v="Crime"/>
    <s v="Log linked to Niche"/>
    <s v="Crime"/>
    <d v="1899-12-30T00:07:28"/>
  </r>
  <r>
    <x v="14"/>
    <s v="POL-20190313-0131"/>
    <s v="Attended"/>
    <s v="Public Safety"/>
    <s v="Log not linked to Niche"/>
    <s v="Suspicious Circumstances/Insecure Premises/Vehicles"/>
    <d v="1899-12-30T00:05:27"/>
  </r>
  <r>
    <x v="14"/>
    <s v="POL-20190313-0144"/>
    <s v="Attended"/>
    <s v="Transport"/>
    <s v="Log linked to Niche"/>
    <s v="RTC - Death/Injury"/>
    <d v="1899-12-30T00:05:08"/>
  </r>
  <r>
    <x v="14"/>
    <s v="POL-20190313-0162"/>
    <s v="Attended"/>
    <s v="ASB"/>
    <s v="Log not linked to Niche"/>
    <s v="ASB - Personal"/>
    <d v="1899-12-30T00:19:06"/>
  </r>
  <r>
    <x v="14"/>
    <s v="POL-20190313-0179"/>
    <s v="Attended"/>
    <s v="Public Safety"/>
    <s v="Log linked to Niche"/>
    <s v="Domestic incident"/>
    <d v="1899-12-30T00:08:42"/>
  </r>
  <r>
    <x v="14"/>
    <s v="POL-20190313-0201"/>
    <s v="Attended"/>
    <s v="Transport"/>
    <s v="Log linked to Niche"/>
    <s v="RTC - Death/Injury"/>
    <d v="1899-12-30T00:29:55"/>
  </r>
  <r>
    <x v="14"/>
    <s v="POL-20190313-0221"/>
    <s v="Attended"/>
    <s v="ASB"/>
    <s v="Log linked to Niche"/>
    <s v="ASB - Personal"/>
    <d v="1899-12-30T00:03:06"/>
  </r>
  <r>
    <x v="14"/>
    <s v="POL-20190313-0238"/>
    <s v="Attended"/>
    <s v="Crime"/>
    <s v="Log linked to Niche"/>
    <s v="Crime"/>
    <d v="1899-12-30T00:09:01"/>
  </r>
  <r>
    <x v="14"/>
    <s v="POL-20190313-0253"/>
    <s v="Attended"/>
    <s v="Public Safety"/>
    <s v="Log not linked to Niche"/>
    <s v="Animals"/>
    <d v="1899-12-30T00:12:27"/>
  </r>
  <r>
    <x v="14"/>
    <s v="POL-20190313-0288"/>
    <s v="Attended"/>
    <s v="Public Safety"/>
    <s v="Log not linked to Niche"/>
    <s v="Collapse/Illness/Injury/Trapped"/>
    <d v="1899-12-30T00:05:50"/>
  </r>
  <r>
    <x v="14"/>
    <s v="POL-20190313-0306"/>
    <s v="Attended"/>
    <s v="Crime"/>
    <s v="Log linked to Niche"/>
    <s v="Crime"/>
    <d v="1899-12-30T00:08:02"/>
  </r>
  <r>
    <x v="14"/>
    <s v="POL-20190313-0317"/>
    <s v="Attended"/>
    <s v="Public Safety"/>
    <s v="Log linked to Niche"/>
    <s v="Domestic incident"/>
    <d v="1899-12-30T00:12:56"/>
  </r>
  <r>
    <x v="14"/>
    <s v="POL-20190314-0008"/>
    <s v="Attended"/>
    <s v="ASB"/>
    <s v="Log linked to Niche"/>
    <s v="ASB - Personal"/>
    <d v="1899-12-30T00:07:51"/>
  </r>
  <r>
    <x v="14"/>
    <s v="POL-20190314-0015"/>
    <s v="Attended"/>
    <s v="Public Safety"/>
    <s v="Log linked to Niche"/>
    <s v="Domestic incident"/>
    <d v="1899-12-30T00:03:35"/>
  </r>
  <r>
    <x v="14"/>
    <s v="POL-20190314-0039"/>
    <s v="Attended"/>
    <s v="Public Safety"/>
    <s v="Log linked to Niche"/>
    <s v="Collapse/Illness/Injury/Trapped"/>
    <d v="1899-12-30T00:15:26"/>
  </r>
  <r>
    <x v="14"/>
    <s v="POL-20190314-0141"/>
    <s v="Attended"/>
    <s v="Crime"/>
    <s v="Log linked to Niche"/>
    <s v="Crime"/>
    <d v="1899-12-30T00:04:09"/>
  </r>
  <r>
    <x v="14"/>
    <s v="POL-20190314-0146"/>
    <s v="Attended"/>
    <s v="Crime"/>
    <s v="Log linked to Niche"/>
    <s v="Crime"/>
    <d v="1899-12-30T00:03:25"/>
  </r>
  <r>
    <x v="14"/>
    <s v="POL-20190314-0156"/>
    <s v="Attended"/>
    <s v="Crime"/>
    <s v="Log linked to Niche"/>
    <s v="Crime"/>
    <d v="1899-12-30T00:02:33"/>
  </r>
  <r>
    <x v="14"/>
    <s v="POL-20190314-0204"/>
    <s v="Attended"/>
    <s v="Public Safety"/>
    <s v="Log linked to Niche"/>
    <s v="Domestic incident"/>
    <d v="1899-12-30T00:12:22"/>
  </r>
  <r>
    <x v="14"/>
    <s v="POL-20190314-0210"/>
    <s v="Attended"/>
    <s v="Crime"/>
    <s v="Log linked to Niche"/>
    <s v="Crime"/>
    <d v="1899-12-30T00:13:47"/>
  </r>
  <r>
    <x v="14"/>
    <s v="POL-20190314-0235"/>
    <s v="Attended"/>
    <s v="Transport"/>
    <s v="Log linked to Niche"/>
    <s v="RTC - Death/Injury"/>
    <d v="1899-12-30T00:12:46"/>
  </r>
  <r>
    <x v="14"/>
    <s v="POL-20190314-0239"/>
    <s v="Attended"/>
    <s v="Public Safety"/>
    <s v="Log linked to Niche"/>
    <s v="Domestic incident"/>
    <d v="1899-12-30T00:12:28"/>
  </r>
  <r>
    <x v="14"/>
    <s v="POL-20190314-0246"/>
    <s v="Attended"/>
    <s v="Crime"/>
    <s v="Log linked to Niche"/>
    <s v="Crime"/>
    <d v="1899-12-30T00:12:19"/>
  </r>
  <r>
    <x v="14"/>
    <s v="POL-20190314-0254"/>
    <s v="Attended"/>
    <s v="Transport"/>
    <s v="Log not linked to Niche"/>
    <s v="Road Related Offences"/>
    <d v="1899-12-30T00:12:14"/>
  </r>
  <r>
    <x v="14"/>
    <s v="POL-20190314-0258"/>
    <s v="Attended"/>
    <s v="Admin"/>
    <s v="Log not linked to Niche"/>
    <s v="Contact Record"/>
    <d v="1899-12-30T00:04:35"/>
  </r>
  <r>
    <x v="14"/>
    <s v="POL-20190314-0262"/>
    <s v="Attended"/>
    <s v="Crime"/>
    <s v="Log linked to Niche"/>
    <s v="Crime"/>
    <d v="1899-12-30T00:12:47"/>
  </r>
  <r>
    <x v="14"/>
    <s v="POL-20190314-0272"/>
    <s v="Attended"/>
    <s v="Crime"/>
    <s v="Log linked to Niche"/>
    <s v="Crime"/>
    <d v="1899-12-30T00:03:43"/>
  </r>
  <r>
    <x v="14"/>
    <s v="POL-20190314-0309"/>
    <s v="Attended"/>
    <s v="Crime"/>
    <s v="Log linked to Niche"/>
    <s v="Crime"/>
    <d v="1899-12-30T00:03:15"/>
  </r>
  <r>
    <x v="14"/>
    <s v="POL-20190314-0317"/>
    <s v="Attended"/>
    <s v="Crime"/>
    <s v="Log linked to Niche"/>
    <s v="Crime"/>
    <d v="1899-12-30T00:10:44"/>
  </r>
  <r>
    <x v="14"/>
    <s v="POL-20190314-0322"/>
    <s v="Attended"/>
    <s v="Public Safety"/>
    <s v="Log linked to Niche"/>
    <s v="Domestic incident"/>
    <d v="1899-12-30T00:05:59"/>
  </r>
  <r>
    <x v="14"/>
    <s v="POL-20190314-0328"/>
    <s v="Attended"/>
    <s v="Public Safety"/>
    <s v="Log not linked to Niche"/>
    <s v="Suspicious Circumstances/Insecure Premises/Vehicles"/>
    <d v="1899-12-30T00:07:13"/>
  </r>
  <r>
    <x v="14"/>
    <s v="POL-20190314-0329"/>
    <s v="Attended"/>
    <s v="Admin"/>
    <s v="Log not linked to Niche"/>
    <s v="Duplicate"/>
    <d v="1899-12-30T00:07:18"/>
  </r>
  <r>
    <x v="14"/>
    <s v="POL-20190314-0331"/>
    <s v="Attended"/>
    <s v="Crime"/>
    <s v="Log linked to Niche"/>
    <s v="Crime"/>
    <d v="1899-12-30T00:10:10"/>
  </r>
  <r>
    <x v="14"/>
    <s v="POL-20190314-0339"/>
    <s v="Attended"/>
    <s v="Public Safety"/>
    <s v="Log not linked to Niche"/>
    <s v="Hoax Calls"/>
    <d v="1899-12-30T00:07:47"/>
  </r>
  <r>
    <x v="14"/>
    <s v="POL-20190315-0012"/>
    <s v="Attended"/>
    <s v="Crime"/>
    <s v="Log linked to Niche"/>
    <s v="Crime"/>
    <d v="1899-12-30T00:03:04"/>
  </r>
  <r>
    <x v="14"/>
    <s v="POL-20190315-0035"/>
    <s v="Attended"/>
    <s v="Public Safety"/>
    <s v="Log not linked to Niche"/>
    <s v="Concern for Safety"/>
    <d v="1899-12-30T00:11:48"/>
  </r>
  <r>
    <x v="14"/>
    <s v="POL-20190315-0044"/>
    <s v="Attended"/>
    <s v="Admin"/>
    <s v="Log not linked to Niche"/>
    <s v="Duplicate"/>
    <d v="1899-12-30T00:02:19"/>
  </r>
  <r>
    <x v="14"/>
    <s v="POL-20190315-0101"/>
    <s v="Attended"/>
    <s v="Public Safety"/>
    <s v="Log linked to Niche"/>
    <s v="Domestic incident"/>
    <d v="1899-12-30T00:17:16"/>
  </r>
  <r>
    <x v="14"/>
    <s v="POL-20190315-0115"/>
    <s v="Attended"/>
    <s v="Public Safety"/>
    <s v="Log linked to Niche"/>
    <s v="Section 136 Mental Health"/>
    <d v="1899-12-30T00:13:51"/>
  </r>
  <r>
    <x v="14"/>
    <s v="POL-20190315-0116"/>
    <s v="Attended"/>
    <s v="Public Safety"/>
    <s v="Log linked to Niche"/>
    <s v="Domestic incident"/>
    <d v="1899-12-30T00:11:02"/>
  </r>
  <r>
    <x v="14"/>
    <s v="POL-20190315-0127"/>
    <s v="Attended"/>
    <s v="Public Safety"/>
    <s v="Log linked to Niche"/>
    <s v="Missing Person"/>
    <d v="1899-12-30T00:16:13"/>
  </r>
  <r>
    <x v="14"/>
    <s v="POL-20190315-0152"/>
    <s v="Attended"/>
    <s v="Crime"/>
    <s v="Log linked to Niche"/>
    <s v="Crime"/>
    <d v="1899-12-30T00:05:50"/>
  </r>
  <r>
    <x v="14"/>
    <s v="POL-20190315-0165"/>
    <s v="Attended"/>
    <s v="Crime"/>
    <s v="Log linked to Niche"/>
    <s v="Crime"/>
    <d v="1899-12-30T00:07:57"/>
  </r>
  <r>
    <x v="14"/>
    <s v="POL-20190315-0200"/>
    <s v="Attended"/>
    <s v="ASB"/>
    <s v="Log linked to Niche"/>
    <s v="ASB - Personal"/>
    <d v="1899-12-30T00:10:51"/>
  </r>
  <r>
    <x v="14"/>
    <s v="POL-20190315-0211"/>
    <s v="Attended"/>
    <s v="Crime"/>
    <s v="Log linked to Niche"/>
    <s v="Crime"/>
    <d v="1899-12-30T00:09:50"/>
  </r>
  <r>
    <x v="14"/>
    <s v="POL-20190315-0218"/>
    <s v="Attended"/>
    <s v="Crime"/>
    <s v="Log linked to Niche"/>
    <s v="Crime"/>
    <d v="1899-12-30T00:08:53"/>
  </r>
  <r>
    <x v="14"/>
    <s v="POL-20190315-0222"/>
    <s v="Attended"/>
    <s v="Transport"/>
    <s v="Log linked to Niche"/>
    <s v="RTC - Death/Injury"/>
    <d v="1899-12-30T00:09:57"/>
  </r>
  <r>
    <x v="14"/>
    <s v="POL-20190315-0234"/>
    <s v="Attended"/>
    <s v="Crime"/>
    <s v="Log linked to Niche"/>
    <s v="Crime"/>
    <d v="1899-12-30T00:13:51"/>
  </r>
  <r>
    <x v="14"/>
    <s v="POL-20190315-0252"/>
    <s v="Attended"/>
    <s v="Crime"/>
    <s v="Log linked to Niche"/>
    <s v="Crime"/>
    <d v="1899-12-30T00:03:19"/>
  </r>
  <r>
    <x v="14"/>
    <s v="POL-20190315-0289"/>
    <s v="Attended"/>
    <s v="Admin"/>
    <s v="Log not linked to Niche"/>
    <s v="Duplicate"/>
    <d v="1899-12-30T00:08:49"/>
  </r>
  <r>
    <x v="14"/>
    <s v="POL-20190315-0292"/>
    <s v="Attended"/>
    <s v="ASB"/>
    <s v="Log not linked to Niche"/>
    <s v="ASB - Nuisance"/>
    <d v="1899-12-30T00:05:57"/>
  </r>
  <r>
    <x v="14"/>
    <s v="POL-20190315-0298"/>
    <s v="Attended"/>
    <s v="Crime"/>
    <s v="Log linked to Niche"/>
    <s v="Crime"/>
    <d v="1899-12-30T00:05:28"/>
  </r>
  <r>
    <x v="14"/>
    <s v="POL-20190315-0325"/>
    <s v="Attended"/>
    <s v="Crime"/>
    <s v="Log linked to Niche"/>
    <s v="Crime"/>
    <d v="1899-12-30T00:06:11"/>
  </r>
  <r>
    <x v="14"/>
    <s v="POL-20190315-0335"/>
    <s v="Attended"/>
    <s v="ASB"/>
    <s v="Log not linked to Niche"/>
    <s v="ASB - Nuisance"/>
    <d v="1899-12-30T00:07:24"/>
  </r>
  <r>
    <x v="14"/>
    <s v="POL-20190315-0344"/>
    <s v="Attended"/>
    <s v="Admin"/>
    <s v="Log not linked to Niche"/>
    <s v="Cancel/Exit/Error"/>
    <d v="1899-12-30T00:00:01"/>
  </r>
  <r>
    <x v="14"/>
    <s v="POL-20190315-0346"/>
    <s v="Attended"/>
    <s v="Crime"/>
    <s v="Log linked to Niche"/>
    <s v="Crime"/>
    <d v="1899-12-30T00:08:17"/>
  </r>
  <r>
    <x v="14"/>
    <s v="POL-20190315-0352"/>
    <s v="Attended"/>
    <s v="Storm Incident"/>
    <s v="Log linked to Niche"/>
    <s v="Storm Incident"/>
    <d v="1899-12-30T00:04:43"/>
  </r>
  <r>
    <x v="14"/>
    <s v="POL-20190315-0353"/>
    <s v="Attended"/>
    <s v="Public Safety"/>
    <s v="Log not linked to Niche"/>
    <s v="Suspicious Circumstances/Insecure Premises/Vehicles"/>
    <d v="1899-12-30T00:07:41"/>
  </r>
  <r>
    <x v="14"/>
    <s v="POL-20190315-0354"/>
    <s v="Attended"/>
    <s v="Admin"/>
    <s v="Log not linked to Niche"/>
    <s v="Contact Record"/>
    <d v="1899-12-30T00:01:59"/>
  </r>
  <r>
    <x v="14"/>
    <s v="POL-20190315-0366"/>
    <s v="Attended"/>
    <s v="Public Safety"/>
    <s v="Log linked to Niche"/>
    <s v="Domestic incident"/>
    <d v="1899-12-30T00:14:01"/>
  </r>
  <r>
    <x v="14"/>
    <s v="POL-20190315-0367"/>
    <s v="Attended"/>
    <s v="Crime"/>
    <s v="Log linked to Niche"/>
    <s v="Crime"/>
    <d v="1899-12-30T00:07:21"/>
  </r>
  <r>
    <x v="14"/>
    <s v="POL-20190315-0371"/>
    <s v="Attended"/>
    <s v="Public Safety"/>
    <s v="Log linked to Niche"/>
    <s v="Suspicious Circumstances/Insecure Premises/Vehicles"/>
    <d v="1899-12-30T00:04:38"/>
  </r>
  <r>
    <x v="14"/>
    <s v="POL-20190315-0373"/>
    <s v="Attended"/>
    <s v="Crime"/>
    <s v="Log linked to Niche"/>
    <s v="Crime"/>
    <d v="1899-12-30T00:15:33"/>
  </r>
  <r>
    <x v="14"/>
    <s v="POL-20190315-0377"/>
    <s v="Attended"/>
    <s v="Crime"/>
    <s v="Log linked to Niche"/>
    <s v="Crime"/>
    <d v="1899-12-30T00:19:26"/>
  </r>
  <r>
    <x v="14"/>
    <s v="POL-20190315-0378"/>
    <s v="Attended"/>
    <s v="ASB"/>
    <s v="Log not linked to Niche"/>
    <s v="ASB - Nuisance"/>
    <d v="1899-12-30T00:18:47"/>
  </r>
  <r>
    <x v="14"/>
    <s v="POL-20190315-0383"/>
    <s v="Attended"/>
    <s v="Crime"/>
    <s v="Log linked to Niche"/>
    <s v="Crime"/>
    <d v="1899-12-30T00:03:33"/>
  </r>
  <r>
    <x v="14"/>
    <s v="POL-20190315-0386"/>
    <s v="Attended"/>
    <s v="ASB"/>
    <s v="Log not linked to Niche"/>
    <s v="ASB - Personal"/>
    <d v="1899-12-30T00:13:39"/>
  </r>
  <r>
    <x v="14"/>
    <s v="POL-20190316-0004"/>
    <s v="Attended"/>
    <s v="Storm Incident"/>
    <s v="Log linked to Niche"/>
    <s v="Storm Incident"/>
    <d v="1899-12-30T00:03:25"/>
  </r>
  <r>
    <x v="14"/>
    <s v="POL-20190316-0006"/>
    <s v="Attended"/>
    <s v="Crime"/>
    <s v="Log linked to Niche"/>
    <s v="Crime"/>
    <d v="1899-12-30T00:11:19"/>
  </r>
  <r>
    <x v="14"/>
    <s v="POL-20190316-0017"/>
    <s v="Attended"/>
    <s v="Crime"/>
    <s v="Log linked to Niche"/>
    <s v="Crime"/>
    <d v="1899-12-30T00:03:51"/>
  </r>
  <r>
    <x v="14"/>
    <s v="POL-20190316-0020"/>
    <s v="Attended"/>
    <s v="Public Safety"/>
    <s v="Log linked to Niche"/>
    <s v="Domestic incident"/>
    <d v="1899-12-30T00:03:24"/>
  </r>
  <r>
    <x v="14"/>
    <s v="POL-20190316-0027"/>
    <s v="Attended"/>
    <s v="Public Safety"/>
    <s v="Log linked to Niche"/>
    <s v="Domestic incident"/>
    <d v="1899-12-30T00:07:18"/>
  </r>
  <r>
    <x v="14"/>
    <s v="POL-20190316-0029"/>
    <s v="Attended"/>
    <s v="Public Safety"/>
    <s v="Log linked to Niche"/>
    <s v="Concern for Safety"/>
    <d v="1899-12-30T00:16:28"/>
  </r>
  <r>
    <x v="14"/>
    <s v="POL-20190316-0032"/>
    <s v="Attended"/>
    <s v="Crime"/>
    <s v="Log linked to Niche"/>
    <s v="Crime"/>
    <d v="1899-12-30T00:04:39"/>
  </r>
  <r>
    <x v="14"/>
    <s v="POL-20190316-0033"/>
    <s v="Attended"/>
    <s v="ASB"/>
    <s v="Log not linked to Niche"/>
    <s v="ASB - Personal"/>
    <d v="1899-12-30T00:07:16"/>
  </r>
  <r>
    <x v="14"/>
    <s v="POL-20190316-0034"/>
    <s v="Attended"/>
    <s v="Crime"/>
    <s v="Log linked to Niche"/>
    <s v="Crime"/>
    <d v="1899-12-30T00:05:26"/>
  </r>
  <r>
    <x v="14"/>
    <s v="POL-20190316-0035"/>
    <s v="Attended"/>
    <s v="ASB"/>
    <s v="Log not linked to Niche"/>
    <s v="ASB - Personal"/>
    <d v="1899-12-30T00:10:56"/>
  </r>
  <r>
    <x v="14"/>
    <s v="POL-20190316-0041"/>
    <s v="Attended"/>
    <s v="Admin"/>
    <s v="Log not linked to Niche"/>
    <s v="Police Generated Resource Activity"/>
    <d v="1899-12-30T00:00:53"/>
  </r>
  <r>
    <x v="14"/>
    <s v="POL-20190316-0042"/>
    <s v="Attended"/>
    <s v="Storm Incident"/>
    <s v="Log linked to Niche"/>
    <s v="Storm Incident"/>
    <d v="1899-12-30T00:08:42"/>
  </r>
  <r>
    <x v="14"/>
    <s v="POL-20190316-0044"/>
    <s v="Attended"/>
    <s v="Crime"/>
    <s v="Log linked to Niche"/>
    <s v="Crime"/>
    <d v="1899-12-30T00:07:49"/>
  </r>
  <r>
    <x v="14"/>
    <s v="POL-20190316-0048"/>
    <s v="Attended"/>
    <s v="ASB"/>
    <s v="Log not linked to Niche"/>
    <s v="ASB - Nuisance"/>
    <d v="1899-12-30T00:02:26"/>
  </r>
  <r>
    <x v="14"/>
    <s v="POL-20190316-0049"/>
    <s v="Attended"/>
    <s v="Crime"/>
    <s v="Log linked to Niche"/>
    <s v="Crime"/>
    <d v="1899-12-30T00:09:11"/>
  </r>
  <r>
    <x v="14"/>
    <s v="POL-20190316-0083"/>
    <s v="Attended"/>
    <s v="Crime"/>
    <s v="Log linked to Niche"/>
    <s v="Crime"/>
    <d v="1899-12-30T00:11:51"/>
  </r>
  <r>
    <x v="14"/>
    <s v="POL-20190316-0100"/>
    <s v="Attended"/>
    <s v="Public Safety"/>
    <s v="Log not linked to Niche"/>
    <s v="Alarms"/>
    <d v="1899-12-30T00:09:20"/>
  </r>
  <r>
    <x v="14"/>
    <s v="POL-20190316-0107"/>
    <s v="Attended"/>
    <s v="Crime"/>
    <s v="Log linked to Niche"/>
    <s v="Crime"/>
    <d v="1899-12-30T00:10:32"/>
  </r>
  <r>
    <x v="14"/>
    <s v="POL-20190316-0110"/>
    <s v="Attended"/>
    <s v="Admin"/>
    <s v="Log linked to Niche"/>
    <s v="Police Generated Resource Activity"/>
    <d v="1899-12-30T00:06:35"/>
  </r>
  <r>
    <x v="14"/>
    <s v="POL-20190316-0113"/>
    <s v="Attended"/>
    <s v="Public Safety"/>
    <s v="Log not linked to Niche"/>
    <s v="Alarms"/>
    <d v="1899-12-30T00:12:59"/>
  </r>
  <r>
    <x v="14"/>
    <s v="POL-20190316-0114"/>
    <s v="Attended"/>
    <s v="Crime"/>
    <s v="Log linked to Niche"/>
    <s v="Crime"/>
    <d v="1899-12-30T00:08:49"/>
  </r>
  <r>
    <x v="14"/>
    <s v="POL-20190316-0139"/>
    <s v="Attended"/>
    <s v="Public Safety"/>
    <s v="Log linked to Niche"/>
    <s v="Domestic incident"/>
    <d v="1899-12-30T00:04:03"/>
  </r>
  <r>
    <x v="14"/>
    <s v="POL-20190316-0161"/>
    <s v="Attended"/>
    <s v="Storm Incident"/>
    <s v="Log linked to Niche"/>
    <s v="Storm Incident"/>
    <d v="1899-12-30T00:03:06"/>
  </r>
  <r>
    <x v="14"/>
    <s v="POL-20190316-0168"/>
    <s v="Attended"/>
    <s v="Admin"/>
    <s v="Log not linked to Niche"/>
    <s v="Duplicate"/>
    <d v="1899-12-30T00:05:56"/>
  </r>
  <r>
    <x v="14"/>
    <s v="POL-20190316-0193"/>
    <s v="Attended"/>
    <s v="Crime"/>
    <s v="Log linked to Niche"/>
    <s v="Crime"/>
    <d v="1899-12-30T00:05:43"/>
  </r>
  <r>
    <x v="14"/>
    <s v="POL-20190316-0201"/>
    <s v="Attended"/>
    <s v="Public Safety"/>
    <s v="Log not linked to Niche"/>
    <s v="Alarms"/>
    <d v="1899-12-30T00:05:36"/>
  </r>
  <r>
    <x v="14"/>
    <s v="POL-20190316-0203"/>
    <s v="Attended"/>
    <s v="Crime"/>
    <s v="Log linked to Niche"/>
    <s v="Crime"/>
    <d v="1899-12-30T00:09:47"/>
  </r>
  <r>
    <x v="14"/>
    <s v="POL-20190316-0214"/>
    <s v="Attended"/>
    <s v="ASB"/>
    <s v="Log linked to Niche"/>
    <s v="ASB - Personal"/>
    <d v="1899-12-30T00:11:24"/>
  </r>
  <r>
    <x v="14"/>
    <s v="POL-20190316-0227"/>
    <s v="Attended"/>
    <s v="Public Safety"/>
    <s v="Log not linked to Niche"/>
    <s v="Collapse/Illness/Injury/Trapped"/>
    <d v="1899-12-30T00:04:49"/>
  </r>
  <r>
    <x v="14"/>
    <s v="POL-20190316-0233"/>
    <s v="Attended"/>
    <s v="Crime"/>
    <s v="Log linked to Niche"/>
    <s v="Crime"/>
    <d v="1899-12-30T00:05:57"/>
  </r>
  <r>
    <x v="14"/>
    <s v="POL-20190316-0249"/>
    <s v="Attended"/>
    <s v="Crime"/>
    <s v="Log linked to Niche"/>
    <s v="Crime"/>
    <d v="1899-12-30T00:07:50"/>
  </r>
  <r>
    <x v="14"/>
    <s v="POL-20190316-0250"/>
    <s v="Attended"/>
    <s v="ASB"/>
    <s v="Log linked to Niche"/>
    <s v="ASB - Personal"/>
    <d v="1899-12-30T00:03:54"/>
  </r>
  <r>
    <x v="14"/>
    <s v="POL-20190316-0254"/>
    <s v="Attended"/>
    <s v="Crime"/>
    <s v="Log linked to Niche"/>
    <s v="Crime"/>
    <d v="1899-12-30T00:05:48"/>
  </r>
  <r>
    <x v="14"/>
    <s v="POL-20190316-0266"/>
    <s v="Attended"/>
    <s v="Public Safety"/>
    <s v="Log linked to Niche"/>
    <s v="Domestic incident"/>
    <d v="1899-12-30T00:08:56"/>
  </r>
  <r>
    <x v="14"/>
    <s v="POL-20190316-0268"/>
    <s v="Attended"/>
    <s v="ASB"/>
    <s v="Log not linked to Niche"/>
    <s v="ASB - Nuisance"/>
    <d v="1899-12-30T00:04:05"/>
  </r>
  <r>
    <x v="14"/>
    <s v="POL-20190316-0276"/>
    <s v="Attended"/>
    <s v="Crime"/>
    <s v="Log linked to Niche"/>
    <s v="Crime"/>
    <d v="1899-12-30T00:08:40"/>
  </r>
  <r>
    <x v="14"/>
    <s v="POL-20190316-0283"/>
    <s v="Attended"/>
    <s v="Transport"/>
    <s v="Log not linked to Niche"/>
    <s v="RTC - Damage Only"/>
    <d v="1899-12-30T00:08:48"/>
  </r>
  <r>
    <x v="14"/>
    <s v="POL-20190316-0284"/>
    <s v="Attended"/>
    <s v="Public Safety"/>
    <s v="Log linked to Niche"/>
    <s v="Domestic incident"/>
    <d v="1899-12-30T00:14:47"/>
  </r>
  <r>
    <x v="14"/>
    <s v="POL-20190316-0291"/>
    <s v="Attended"/>
    <s v="Crime"/>
    <s v="Log linked to Niche"/>
    <s v="Crime"/>
    <d v="1899-12-30T00:05:42"/>
  </r>
  <r>
    <x v="14"/>
    <s v="POL-20190316-0293"/>
    <s v="Attended"/>
    <s v="Public Safety"/>
    <s v="Log not linked to Niche"/>
    <s v="Collapse/Illness/Injury/Trapped"/>
    <d v="1899-12-30T00:05:55"/>
  </r>
  <r>
    <x v="14"/>
    <s v="POL-20190316-0300"/>
    <s v="Attended"/>
    <s v="ASB"/>
    <s v="Log not linked to Niche"/>
    <s v="ASB - Nuisance"/>
    <d v="1899-12-30T00:02:57"/>
  </r>
  <r>
    <x v="14"/>
    <s v="POL-20190316-0302"/>
    <s v="Attended"/>
    <s v="Public Safety"/>
    <s v="Log not linked to Niche"/>
    <s v="Concern for Safety"/>
    <d v="1899-12-30T00:08:15"/>
  </r>
  <r>
    <x v="14"/>
    <s v="POL-20190316-0303"/>
    <s v="Attended"/>
    <s v="Public Safety"/>
    <s v="Log linked to Niche"/>
    <s v="Domestic incident"/>
    <d v="1899-12-30T00:06:34"/>
  </r>
  <r>
    <x v="14"/>
    <s v="POL-20190316-0311"/>
    <s v="Attended"/>
    <s v="Public Safety"/>
    <s v="Log linked to Niche"/>
    <s v="Domestic incident"/>
    <d v="1899-12-30T00:08:47"/>
  </r>
  <r>
    <x v="14"/>
    <s v="POL-20190316-0314"/>
    <s v="Attended"/>
    <s v="Crime"/>
    <s v="Log linked to Niche"/>
    <s v="Crime"/>
    <d v="1899-12-30T00:05:33"/>
  </r>
  <r>
    <x v="14"/>
    <s v="POL-20190316-0323"/>
    <s v="Attended"/>
    <s v="ASB"/>
    <s v="Log not linked to Niche"/>
    <s v="ASB - Nuisance"/>
    <d v="1899-12-30T00:02:06"/>
  </r>
  <r>
    <x v="14"/>
    <s v="POL-20190316-0338"/>
    <s v="Attended"/>
    <s v="Crime"/>
    <s v="Log linked to Niche"/>
    <s v="Crime"/>
    <d v="1899-12-30T00:03:35"/>
  </r>
  <r>
    <x v="14"/>
    <s v="POL-20190316-0339"/>
    <s v="Attended"/>
    <s v="Storm Incident"/>
    <s v="Log linked to Niche"/>
    <s v="Storm Incident"/>
    <d v="1899-12-30T00:04:43"/>
  </r>
  <r>
    <x v="14"/>
    <s v="POL-20190316-0358"/>
    <s v="Attended"/>
    <s v="Admin"/>
    <s v="Log not linked to Niche"/>
    <s v="Contact Record"/>
    <d v="1899-12-30T00:04:39"/>
  </r>
  <r>
    <x v="14"/>
    <s v="POL-20190316-0359"/>
    <s v="Attended"/>
    <s v="Public Safety"/>
    <s v="Log not linked to Niche"/>
    <s v="Suspicious Circumstances/Insecure Premises/Vehicles"/>
    <d v="1899-12-30T00:08:37"/>
  </r>
  <r>
    <x v="14"/>
    <s v="POL-20190316-0369"/>
    <s v="Attended"/>
    <s v="Crime"/>
    <s v="Log linked to Niche"/>
    <s v="Crime"/>
    <d v="1899-12-30T00:06:51"/>
  </r>
  <r>
    <x v="14"/>
    <s v="POL-20190317-0010"/>
    <s v="Attended"/>
    <s v="Crime"/>
    <s v="Log linked to Niche"/>
    <s v="Crime"/>
    <d v="1899-12-30T00:03:48"/>
  </r>
  <r>
    <x v="14"/>
    <s v="POL-20190317-0011"/>
    <s v="Attended"/>
    <s v="Transport"/>
    <s v="Log linked to Niche"/>
    <s v="RTC - Death/Injury"/>
    <d v="1899-12-30T00:03:11"/>
  </r>
  <r>
    <x v="14"/>
    <s v="POL-20190317-0012"/>
    <s v="Attended"/>
    <s v="Crime"/>
    <s v="Log linked to Niche"/>
    <s v="Crime"/>
    <d v="1899-12-30T00:08:14"/>
  </r>
  <r>
    <x v="14"/>
    <s v="POL-20190317-0014"/>
    <s v="Attended"/>
    <s v="ASB"/>
    <s v="Log not linked to Niche"/>
    <s v="ASB - Personal"/>
    <d v="1899-12-30T00:06:26"/>
  </r>
  <r>
    <x v="14"/>
    <s v="POL-20190317-0015"/>
    <s v="Attended"/>
    <s v="Public Safety"/>
    <s v="Log linked to Niche"/>
    <s v="Domestic incident"/>
    <d v="1899-12-30T00:06:47"/>
  </r>
  <r>
    <x v="14"/>
    <s v="POL-20190317-0023"/>
    <s v="Attended"/>
    <s v="ASB"/>
    <s v="Log not linked to Niche"/>
    <s v="ASB - Nuisance"/>
    <d v="1899-12-30T00:10:43"/>
  </r>
  <r>
    <x v="14"/>
    <s v="POL-20190317-0036"/>
    <s v="Attended"/>
    <s v="ASB"/>
    <s v="Log not linked to Niche"/>
    <s v="ASB - Nuisance"/>
    <d v="1899-12-30T00:01:59"/>
  </r>
  <r>
    <x v="14"/>
    <s v="POL-20190317-0040"/>
    <s v="Attended"/>
    <s v="Crime"/>
    <s v="Log linked to Niche"/>
    <s v="Crime"/>
    <d v="1899-12-30T00:11:25"/>
  </r>
  <r>
    <x v="14"/>
    <s v="POL-20190317-0048"/>
    <s v="Attended"/>
    <s v="Crime"/>
    <s v="Log linked to Niche"/>
    <s v="Crime"/>
    <d v="1899-12-30T00:06:37"/>
  </r>
  <r>
    <x v="14"/>
    <s v="POL-20190317-0051"/>
    <s v="Attended"/>
    <s v="Public Safety"/>
    <s v="Log linked to Niche"/>
    <s v="Domestic incident"/>
    <d v="1899-12-30T00:04:22"/>
  </r>
  <r>
    <x v="14"/>
    <s v="POL-20190317-0060"/>
    <s v="Attended"/>
    <s v="Storm Incident"/>
    <s v="Log linked to Niche"/>
    <s v="Storm Incident"/>
    <d v="1899-12-30T00:07:08"/>
  </r>
  <r>
    <x v="14"/>
    <s v="POL-20190317-0061"/>
    <s v="Attended"/>
    <s v="Storm Incident"/>
    <s v="Log linked to Niche"/>
    <s v="Storm Incident"/>
    <d v="1899-12-30T00:03:26"/>
  </r>
  <r>
    <x v="14"/>
    <s v="POL-20190317-0066"/>
    <s v="Attended"/>
    <s v="Crime"/>
    <s v="Log linked to Niche"/>
    <s v="Crime"/>
    <d v="1899-12-30T00:04:59"/>
  </r>
  <r>
    <x v="14"/>
    <s v="POL-20190317-0087"/>
    <s v="Attended"/>
    <s v="ASB"/>
    <s v="Log not linked to Niche"/>
    <s v="ASB - Personal"/>
    <d v="1899-12-30T00:02:36"/>
  </r>
  <r>
    <x v="14"/>
    <s v="POL-20190317-0089"/>
    <s v="Attended"/>
    <s v="Public Safety"/>
    <s v="Log linked to Niche"/>
    <s v="Domestic incident"/>
    <d v="1899-12-30T00:12:07"/>
  </r>
  <r>
    <x v="14"/>
    <s v="POL-20190317-0090"/>
    <s v="Attended"/>
    <s v="Crime"/>
    <s v="Log linked to Niche"/>
    <s v="Crime"/>
    <d v="1899-12-30T00:08:13"/>
  </r>
  <r>
    <x v="14"/>
    <s v="POL-20190317-0132"/>
    <s v="Attended"/>
    <s v="Public Safety"/>
    <s v="Log not linked to Niche"/>
    <s v="Concern for Safety"/>
    <d v="1899-12-30T00:06:05"/>
  </r>
  <r>
    <x v="14"/>
    <s v="POL-20190317-0141"/>
    <s v="Attended"/>
    <s v="ASB"/>
    <s v="Log not linked to Niche"/>
    <s v="ASB - Personal"/>
    <d v="1899-12-30T00:07:47"/>
  </r>
  <r>
    <x v="14"/>
    <s v="POL-20190317-0152"/>
    <s v="Attended"/>
    <s v="Public Safety"/>
    <s v="Log linked to Niche"/>
    <s v="Domestic incident"/>
    <d v="1899-12-30T00:12:44"/>
  </r>
  <r>
    <x v="14"/>
    <s v="POL-20190317-0160"/>
    <s v="Attended"/>
    <s v="Crime"/>
    <s v="Log linked to Niche"/>
    <s v="Crime"/>
    <d v="1899-12-30T00:04:41"/>
  </r>
  <r>
    <x v="14"/>
    <s v="POL-20190317-0171"/>
    <s v="Attended"/>
    <s v="Transport"/>
    <s v="Log linked to Niche"/>
    <s v="RTC - Death/Injury"/>
    <d v="1899-12-30T00:08:04"/>
  </r>
  <r>
    <x v="14"/>
    <s v="POL-20190317-0200"/>
    <s v="Attended"/>
    <s v="Public Safety"/>
    <s v="Log not linked to Niche"/>
    <s v="Alarms"/>
    <d v="1899-12-30T00:03:50"/>
  </r>
  <r>
    <x v="14"/>
    <s v="POL-20190317-0211"/>
    <s v="Attended"/>
    <s v="Crime"/>
    <s v="Log linked to Niche"/>
    <s v="Crime"/>
    <d v="1899-12-30T00:08:50"/>
  </r>
  <r>
    <x v="14"/>
    <s v="POL-20190317-0228"/>
    <s v="Attended"/>
    <s v="Crime"/>
    <s v="Log linked to Niche"/>
    <s v="Crime"/>
    <d v="1899-12-30T00:13:54"/>
  </r>
  <r>
    <x v="14"/>
    <s v="POL-20190317-0248"/>
    <s v="Attended"/>
    <s v="ASB"/>
    <s v="Log not linked to Niche"/>
    <s v="ASB - Personal"/>
    <d v="1899-12-30T00:05:26"/>
  </r>
  <r>
    <x v="14"/>
    <s v="POL-20190317-0249"/>
    <s v="Attended"/>
    <s v="Public Safety"/>
    <s v="Log not linked to Niche"/>
    <s v="Alarms"/>
    <d v="1899-12-30T00:08:43"/>
  </r>
  <r>
    <x v="14"/>
    <s v="POL-20190317-0250"/>
    <s v="Attended"/>
    <s v="Crime"/>
    <s v="Log linked to Niche"/>
    <s v="Crime"/>
    <d v="1899-12-30T00:12:44"/>
  </r>
  <r>
    <x v="14"/>
    <s v="POL-20190317-0262"/>
    <s v="Attended"/>
    <s v="Public Safety"/>
    <s v="Log not linked to Niche"/>
    <s v="Hoax Calls"/>
    <d v="1899-12-30T00:04:30"/>
  </r>
  <r>
    <x v="14"/>
    <s v="POL-20190317-0273"/>
    <s v="Attended"/>
    <s v="Storm Incident"/>
    <s v="Log linked to Niche"/>
    <s v="Storm Incident"/>
    <d v="1899-12-30T00:03:47"/>
  </r>
  <r>
    <x v="14"/>
    <s v="POL-20190317-0280"/>
    <s v="Attended"/>
    <s v="Transport"/>
    <s v="Log linked to Niche"/>
    <s v="RTC - Death/Injury"/>
    <d v="1899-12-30T00:13:10"/>
  </r>
  <r>
    <x v="14"/>
    <s v="POL-20190317-0297"/>
    <s v="Attended"/>
    <s v="Transport"/>
    <s v="Log linked to Niche"/>
    <s v="Road Related Offences"/>
    <d v="1899-12-30T00:17:49"/>
  </r>
  <r>
    <x v="14"/>
    <s v="POL-20190317-0309"/>
    <s v="Attended"/>
    <s v="Admin"/>
    <s v="Log not linked to Niche"/>
    <s v="Duplicate"/>
    <d v="1899-12-30T00:03:55"/>
  </r>
  <r>
    <x v="14"/>
    <s v="POL-20190317-0316"/>
    <s v="Attended"/>
    <s v="Crime"/>
    <s v="Log linked to Niche"/>
    <s v="Crime"/>
    <d v="1899-12-30T00:13:26"/>
  </r>
  <r>
    <x v="14"/>
    <s v="POL-20190317-0317"/>
    <s v="Attended"/>
    <s v="Crime"/>
    <s v="Log linked to Niche"/>
    <s v="Crime"/>
    <d v="1899-12-30T00:02:30"/>
  </r>
  <r>
    <x v="14"/>
    <s v="POL-20190317-0322"/>
    <s v="Attended"/>
    <s v="Crime"/>
    <s v="Log linked to Niche"/>
    <s v="Crime"/>
    <d v="1899-12-30T00:08:57"/>
  </r>
  <r>
    <x v="14"/>
    <s v="POL-20190317-0337"/>
    <s v="Attended"/>
    <s v="Public Safety"/>
    <s v="Log not linked to Niche"/>
    <s v="Concern for Safety"/>
    <d v="1899-12-30T00:10:09"/>
  </r>
  <r>
    <x v="14"/>
    <s v="POL-20190317-0349"/>
    <s v="Attended"/>
    <s v="Crime"/>
    <s v="Log linked to Niche"/>
    <s v="Crime"/>
    <d v="1899-12-30T00:06:30"/>
  </r>
  <r>
    <x v="14"/>
    <s v="POL-20190317-0350"/>
    <s v="Attended"/>
    <s v="Public Safety"/>
    <s v="Log not linked to Niche"/>
    <s v="Collapse/Illness/Injury/Trapped"/>
    <d v="1899-12-30T00:14:53"/>
  </r>
  <r>
    <x v="14"/>
    <s v="POL-20190317-0358"/>
    <s v="Attended"/>
    <s v="Crime"/>
    <s v="Log linked to Niche"/>
    <s v="Crime"/>
    <d v="1899-12-30T00:03:16"/>
  </r>
  <r>
    <x v="14"/>
    <s v="POL-20190317-0359"/>
    <s v="Attended"/>
    <s v="ASB"/>
    <s v="Log not linked to Niche"/>
    <s v="ASB - Personal"/>
    <d v="1899-12-30T00:02:46"/>
  </r>
  <r>
    <x v="14"/>
    <s v="POL-20190317-0365"/>
    <s v="Attended"/>
    <s v="ASB"/>
    <s v="Log not linked to Niche"/>
    <s v="ASB - Nuisance"/>
    <d v="1899-12-30T00:01:04"/>
  </r>
  <r>
    <x v="14"/>
    <s v="POL-20190317-0384"/>
    <s v="Attended"/>
    <s v="Public Safety"/>
    <s v="Log linked to Niche"/>
    <s v="Section 136 Mental Health"/>
    <d v="1899-12-30T00:03:57"/>
  </r>
  <r>
    <x v="14"/>
    <s v="POL-20190317-0387"/>
    <s v="Attended"/>
    <s v="Public Safety"/>
    <s v="Log linked to Niche"/>
    <s v="Domestic incident"/>
    <d v="1899-12-30T00:12:58"/>
  </r>
  <r>
    <x v="14"/>
    <s v="POL-20190317-0388"/>
    <s v="Attended"/>
    <s v="Crime"/>
    <s v="Log linked to Niche"/>
    <s v="Crime"/>
    <d v="1899-12-30T00:07:31"/>
  </r>
  <r>
    <x v="14"/>
    <s v="POL-20190317-0389"/>
    <s v="Attended"/>
    <s v="Admin"/>
    <s v="Log not linked to Niche"/>
    <s v="Duplicate"/>
    <d v="1899-12-30T00:11:31"/>
  </r>
  <r>
    <x v="14"/>
    <s v="POL-20190317-0390"/>
    <s v="Attended"/>
    <s v="Crime"/>
    <s v="Log linked to Niche"/>
    <s v="Crime"/>
    <d v="1899-12-30T00:12:22"/>
  </r>
  <r>
    <x v="14"/>
    <s v="POL-20190318-0021"/>
    <s v="Attended"/>
    <s v="Public Safety"/>
    <s v="Log not linked to Niche"/>
    <s v="Suspicious Circumstances/Insecure Premises/Vehicles"/>
    <d v="1899-12-30T00:04:57"/>
  </r>
  <r>
    <x v="14"/>
    <s v="POL-20190318-0027"/>
    <s v="Attended"/>
    <s v="Transport"/>
    <s v="Log not linked to Niche"/>
    <s v="RTC - Damage Only"/>
    <d v="1899-12-30T00:09:57"/>
  </r>
  <r>
    <x v="14"/>
    <s v="POL-20190318-0028"/>
    <s v="Attended"/>
    <s v="Public Safety"/>
    <s v="Log not linked to Niche"/>
    <s v="Civil Dispute"/>
    <d v="1899-12-30T00:12:13"/>
  </r>
  <r>
    <x v="14"/>
    <s v="POL-20190318-0050"/>
    <s v="Attended"/>
    <s v="Storm Incident"/>
    <s v="Log linked to Niche"/>
    <s v="Storm Incident"/>
    <d v="1899-12-30T00:12:03"/>
  </r>
  <r>
    <x v="14"/>
    <s v="POL-20190318-0087"/>
    <s v="Attended"/>
    <s v="Public Safety"/>
    <s v="Log linked to Niche"/>
    <s v="Domestic incident"/>
    <d v="1899-12-30T00:08:10"/>
  </r>
  <r>
    <x v="14"/>
    <s v="POL-20190318-0095"/>
    <s v="Attended"/>
    <s v="Admin"/>
    <s v="Log not linked to Niche"/>
    <s v="Duplicate"/>
    <d v="1899-12-30T00:07:57"/>
  </r>
  <r>
    <x v="14"/>
    <s v="POL-20190318-0117"/>
    <s v="Attended"/>
    <s v="Crime"/>
    <s v="Log linked to Niche"/>
    <s v="Crime"/>
    <d v="1899-12-30T00:01:26"/>
  </r>
  <r>
    <x v="14"/>
    <s v="POL-20190318-0157"/>
    <s v="Attended"/>
    <s v="Storm Incident"/>
    <s v="Log linked to Niche"/>
    <s v="Storm Incident"/>
    <d v="1899-12-30T00:09:19"/>
  </r>
  <r>
    <x v="14"/>
    <s v="POL-20190318-0170"/>
    <s v="Attended"/>
    <s v="Crime"/>
    <s v="Log linked to Niche"/>
    <s v="Crime"/>
    <d v="1899-12-30T00:12:40"/>
  </r>
  <r>
    <x v="14"/>
    <s v="POL-20190318-0211"/>
    <s v="Attended"/>
    <s v="Public Safety"/>
    <s v="Log linked to Niche"/>
    <s v="Concern for Safety"/>
    <d v="1899-12-30T00:07:08"/>
  </r>
  <r>
    <x v="14"/>
    <s v="POL-20190318-0215"/>
    <s v="Attended"/>
    <s v="Crime"/>
    <s v="Log linked to Niche"/>
    <s v="Crime"/>
    <d v="1899-12-30T00:06:46"/>
  </r>
  <r>
    <x v="14"/>
    <s v="POL-20190318-0216"/>
    <s v="Attended"/>
    <s v="ASB"/>
    <s v="Log not linked to Niche"/>
    <s v="ASB - Personal"/>
    <d v="1899-12-30T00:06:24"/>
  </r>
  <r>
    <x v="14"/>
    <s v="POL-20190318-0227"/>
    <s v="Attended"/>
    <s v="Public Safety"/>
    <s v="Log not linked to Niche"/>
    <s v="Alarms"/>
    <d v="1899-12-30T00:04:32"/>
  </r>
  <r>
    <x v="14"/>
    <s v="POL-20190318-0230"/>
    <s v="Attended"/>
    <s v="Crime"/>
    <s v="Log linked to Niche"/>
    <s v="Crime"/>
    <d v="1899-12-30T00:06:19"/>
  </r>
  <r>
    <x v="14"/>
    <s v="POL-20190318-0240"/>
    <s v="Attended"/>
    <s v="Crime"/>
    <s v="Log linked to Niche"/>
    <s v="Crime"/>
    <d v="1899-12-30T00:06:11"/>
  </r>
  <r>
    <x v="14"/>
    <s v="POL-20190318-0278"/>
    <s v="Attended"/>
    <s v="Public Safety"/>
    <s v="Log linked to Niche"/>
    <s v="Suspicious Circumstances/Insecure Premises/Vehicles"/>
    <d v="1899-12-30T00:05:41"/>
  </r>
  <r>
    <x v="14"/>
    <s v="POL-20190318-0286"/>
    <s v="Attended"/>
    <s v="ASB"/>
    <s v="Log not linked to Niche"/>
    <s v="ASB - Personal"/>
    <d v="1899-12-30T00:10:39"/>
  </r>
  <r>
    <x v="14"/>
    <s v="POL-20190318-0292"/>
    <s v="Attended"/>
    <s v="Transport"/>
    <s v="Log linked to Niche"/>
    <s v="Road Related Offences"/>
    <d v="1899-12-30T00:12:59"/>
  </r>
  <r>
    <x v="14"/>
    <s v="POL-20190318-0295"/>
    <s v="Attended"/>
    <s v="ASB"/>
    <s v="Log not linked to Niche"/>
    <s v="ASB - Nuisance"/>
    <d v="1899-12-30T00:05:02"/>
  </r>
  <r>
    <x v="14"/>
    <s v="POL-20190318-0310"/>
    <s v="Attended"/>
    <s v="Crime"/>
    <s v="Log linked to Niche"/>
    <s v="Crime"/>
    <d v="1899-12-30T00:04:08"/>
  </r>
  <r>
    <x v="14"/>
    <s v="POL-20190318-0329"/>
    <s v="Attended"/>
    <s v="Crime"/>
    <s v="Log linked to Niche"/>
    <s v="Crime"/>
    <d v="1899-12-30T00:05:53"/>
  </r>
  <r>
    <x v="14"/>
    <s v="POL-20190318-0331"/>
    <s v="Attended"/>
    <s v="Public Safety"/>
    <s v="Log not linked to Niche"/>
    <s v="Concern for Safety"/>
    <d v="1899-12-30T00:09:05"/>
  </r>
  <r>
    <x v="14"/>
    <s v="POL-20190319-0017"/>
    <s v="Attended"/>
    <s v="Crime"/>
    <s v="Log linked to Niche"/>
    <s v="Crime"/>
    <d v="1899-12-30T00:05:09"/>
  </r>
  <r>
    <x v="14"/>
    <s v="POL-20190319-0018"/>
    <s v="Attended"/>
    <s v="Crime"/>
    <s v="Log linked to Niche"/>
    <s v="Crime"/>
    <d v="1899-12-30T00:08:01"/>
  </r>
  <r>
    <x v="14"/>
    <s v="POL-20190319-0050"/>
    <s v="Attended"/>
    <s v="Public Safety"/>
    <s v="Log linked to Niche"/>
    <s v="Concern for Safety"/>
    <d v="1899-12-30T00:08:43"/>
  </r>
  <r>
    <x v="14"/>
    <s v="POL-20190319-0064"/>
    <s v="Attended"/>
    <s v="Public Safety"/>
    <s v="Log linked to Niche"/>
    <s v="Domestic incident"/>
    <d v="1899-12-30T00:06:17"/>
  </r>
  <r>
    <x v="14"/>
    <s v="POL-20190319-0069"/>
    <s v="Attended"/>
    <s v="Transport"/>
    <s v="Log linked to Niche"/>
    <s v="RTC - Death/Injury"/>
    <d v="1899-12-30T00:05:42"/>
  </r>
  <r>
    <x v="14"/>
    <s v="POL-20190319-0071"/>
    <s v="Attended"/>
    <s v="Public Safety"/>
    <s v="Log not linked to Niche"/>
    <s v="Suspicious Circumstances/Insecure Premises/Vehicles"/>
    <d v="1899-12-30T00:04:56"/>
  </r>
  <r>
    <x v="14"/>
    <s v="POL-20190319-0084"/>
    <s v="Attended"/>
    <s v="Public Safety"/>
    <s v="Log linked to Niche"/>
    <s v="Concern for Safety"/>
    <d v="1899-12-30T00:09:30"/>
  </r>
  <r>
    <x v="14"/>
    <s v="POL-20190319-0096"/>
    <s v="Attended"/>
    <s v="Public Safety"/>
    <s v="Log not linked to Niche"/>
    <s v="Alarms"/>
    <d v="1899-12-30T00:05:06"/>
  </r>
  <r>
    <x v="14"/>
    <s v="POL-20190319-0186"/>
    <s v="Attended"/>
    <s v="Crime"/>
    <s v="Log linked to Niche"/>
    <s v="Crime"/>
    <d v="1899-12-30T00:12:00"/>
  </r>
  <r>
    <x v="14"/>
    <s v="POL-20190319-0189"/>
    <s v="Attended"/>
    <s v="Crime"/>
    <s v="Log linked to Niche"/>
    <s v="Crime"/>
    <d v="1899-12-30T00:08:06"/>
  </r>
  <r>
    <x v="14"/>
    <s v="POL-20190319-0194"/>
    <s v="Attended"/>
    <s v="Public Safety"/>
    <s v="Log not linked to Niche"/>
    <s v="Suspicious Circumstances/Insecure Premises/Vehicles"/>
    <d v="1899-12-30T00:13:08"/>
  </r>
  <r>
    <x v="14"/>
    <s v="POL-20190319-0198"/>
    <s v="Attended"/>
    <s v="Transport"/>
    <s v="Log linked to Niche"/>
    <s v="RTC - Death/Injury"/>
    <d v="1899-12-30T00:10:17"/>
  </r>
  <r>
    <x v="14"/>
    <s v="POL-20190319-0207"/>
    <s v="Attended"/>
    <s v="Transport"/>
    <s v="Log linked to Niche"/>
    <s v="RTC - Death/Injury"/>
    <d v="1899-12-30T00:05:52"/>
  </r>
  <r>
    <x v="14"/>
    <s v="POL-20190319-0223"/>
    <s v="Attended"/>
    <s v="Public Safety"/>
    <s v="Log linked to Niche"/>
    <s v="Missing Person"/>
    <d v="1899-12-30T00:06:56"/>
  </r>
  <r>
    <x v="14"/>
    <s v="POL-20190319-0234"/>
    <s v="Attended"/>
    <s v="Crime"/>
    <s v="Log linked to Niche"/>
    <s v="Crime"/>
    <d v="1899-12-30T00:06:34"/>
  </r>
  <r>
    <x v="14"/>
    <s v="POL-20190319-0248"/>
    <s v="Attended"/>
    <s v="Public Safety"/>
    <s v="Log not linked to Niche"/>
    <s v="Alarms"/>
    <d v="1899-12-30T00:02:58"/>
  </r>
  <r>
    <x v="14"/>
    <s v="POL-20190319-0262"/>
    <s v="Attended"/>
    <s v="Public Safety"/>
    <s v="Log linked to Niche"/>
    <s v="Domestic incident"/>
    <d v="1899-12-30T00:12:53"/>
  </r>
  <r>
    <x v="14"/>
    <s v="POL-20190319-0282"/>
    <s v="Attended"/>
    <s v="Public Safety"/>
    <s v="Log not linked to Niche"/>
    <s v="Hoax Calls"/>
    <d v="1899-12-30T00:07:07"/>
  </r>
  <r>
    <x v="14"/>
    <s v="POL-20190319-0331"/>
    <s v="Attended"/>
    <s v="Crime"/>
    <s v="Log linked to Niche"/>
    <s v="Crime"/>
    <d v="1899-12-30T00:25:48"/>
  </r>
  <r>
    <x v="14"/>
    <s v="POL-20190319-0335"/>
    <s v="Attended"/>
    <s v="Public Safety"/>
    <s v="Log not linked to Niche"/>
    <s v="Concern for Safety"/>
    <d v="1899-12-30T00:14:20"/>
  </r>
  <r>
    <x v="14"/>
    <s v="POL-20190320-0003"/>
    <s v="Attended"/>
    <s v="Crime"/>
    <s v="Log linked to Niche"/>
    <s v="Crime"/>
    <d v="1899-12-30T00:09:00"/>
  </r>
  <r>
    <x v="14"/>
    <s v="POL-20190320-0012"/>
    <s v="Attended"/>
    <s v="Public Safety"/>
    <s v="Log not linked to Niche"/>
    <s v="Concern for Safety"/>
    <d v="1899-12-30T00:08:46"/>
  </r>
  <r>
    <x v="14"/>
    <s v="POL-20190320-0014"/>
    <s v="Attended"/>
    <s v="Public Safety"/>
    <s v="Log not linked to Niche"/>
    <s v="Suspicious Circumstances/Insecure Premises/Vehicles"/>
    <d v="1899-12-30T00:06:20"/>
  </r>
  <r>
    <x v="14"/>
    <s v="POL-20190320-0020"/>
    <s v="Attended"/>
    <s v="Crime"/>
    <s v="Log linked to Niche"/>
    <s v="Crime"/>
    <d v="1899-12-30T00:08:11"/>
  </r>
  <r>
    <x v="14"/>
    <s v="POL-20190320-0028"/>
    <s v="Attended"/>
    <s v="Public Safety"/>
    <s v="Log not linked to Niche"/>
    <s v="Alarms"/>
    <d v="1899-12-30T00:06:40"/>
  </r>
  <r>
    <x v="14"/>
    <s v="POL-20190320-0051"/>
    <s v="Attended"/>
    <s v="Public Safety"/>
    <s v="Log not linked to Niche"/>
    <s v="Collapse/Illness/Injury/Trapped"/>
    <d v="1899-12-30T00:16:12"/>
  </r>
  <r>
    <x v="14"/>
    <s v="POL-20190320-0064"/>
    <s v="Attended"/>
    <s v="Crime"/>
    <s v="Log linked to Niche"/>
    <s v="Crime"/>
    <d v="1899-12-30T00:18:52"/>
  </r>
  <r>
    <x v="14"/>
    <s v="POL-20190320-0072"/>
    <s v="Attended"/>
    <s v="Public Safety"/>
    <s v="Log linked to Niche"/>
    <s v="Domestic incident"/>
    <d v="1899-12-30T00:08:14"/>
  </r>
  <r>
    <x v="14"/>
    <s v="POL-20190320-0120"/>
    <s v="Attended"/>
    <s v="Transport"/>
    <s v="Log not linked to Niche"/>
    <s v="Highway Disruption"/>
    <d v="1899-12-30T00:02:14"/>
  </r>
  <r>
    <x v="14"/>
    <s v="POL-20190320-0150"/>
    <s v="Attended"/>
    <s v="Storm Incident"/>
    <s v="Log linked to Niche"/>
    <s v="Storm Incident"/>
    <d v="1899-12-30T00:07:09"/>
  </r>
  <r>
    <x v="14"/>
    <s v="POL-20190320-0156"/>
    <s v="Attended"/>
    <s v="Public Safety"/>
    <s v="Log linked to Niche"/>
    <s v="Animals"/>
    <d v="1899-12-30T00:04:58"/>
  </r>
  <r>
    <x v="14"/>
    <s v="POL-20190320-0171"/>
    <s v="Attended"/>
    <s v="Crime"/>
    <s v="Log linked to Niche"/>
    <s v="Crime"/>
    <d v="1899-12-30T00:10:51"/>
  </r>
  <r>
    <x v="14"/>
    <s v="POL-20190320-0174"/>
    <s v="Attended"/>
    <s v="Public Safety"/>
    <s v="Log linked to Niche"/>
    <s v="Section 136 Mental Health"/>
    <d v="1899-12-30T00:09:38"/>
  </r>
  <r>
    <x v="14"/>
    <s v="POL-20190320-0182"/>
    <s v="Attended"/>
    <s v="Public Safety"/>
    <s v="Log linked to Niche"/>
    <s v="Domestic incident"/>
    <d v="1899-12-30T00:13:41"/>
  </r>
  <r>
    <x v="14"/>
    <s v="POL-20190320-0183"/>
    <s v="Attended"/>
    <s v="Transport"/>
    <s v="Log not linked to Niche"/>
    <s v="Highway Disruption"/>
    <d v="1899-12-30T00:05:13"/>
  </r>
  <r>
    <x v="14"/>
    <s v="POL-20190320-0185"/>
    <s v="Attended"/>
    <s v="Crime"/>
    <s v="Log linked to Niche"/>
    <s v="Crime"/>
    <d v="1899-12-30T00:10:42"/>
  </r>
  <r>
    <x v="14"/>
    <s v="POL-20190320-0218"/>
    <s v="Attended"/>
    <s v="Crime"/>
    <s v="Log linked to Niche"/>
    <s v="Crime"/>
    <d v="1899-12-30T00:06:35"/>
  </r>
  <r>
    <x v="14"/>
    <s v="POL-20190320-0246"/>
    <s v="Attended"/>
    <s v="ASB"/>
    <s v="Log not linked to Niche"/>
    <s v="ASB - Nuisance"/>
    <d v="1899-12-30T00:05:52"/>
  </r>
  <r>
    <x v="14"/>
    <s v="POL-20190320-0252"/>
    <s v="Attended"/>
    <s v="Public Safety"/>
    <s v="Log linked to Niche"/>
    <s v="Domestic incident"/>
    <d v="1899-12-30T00:04:33"/>
  </r>
  <r>
    <x v="14"/>
    <s v="POL-20190320-0262"/>
    <s v="Attended"/>
    <s v="Crime"/>
    <s v="Log linked to Niche"/>
    <s v="Crime"/>
    <d v="1899-12-30T00:18:47"/>
  </r>
  <r>
    <x v="14"/>
    <s v="POL-20190320-0275"/>
    <s v="Attended"/>
    <s v="Crime"/>
    <s v="Log linked to Niche"/>
    <s v="Crime"/>
    <d v="1899-12-30T00:07:24"/>
  </r>
  <r>
    <x v="14"/>
    <s v="POL-20190320-0277"/>
    <s v="Attended"/>
    <s v="Storm Incident"/>
    <s v="Log linked to Niche"/>
    <s v="Storm Incident"/>
    <d v="1899-12-30T00:14:46"/>
  </r>
  <r>
    <x v="14"/>
    <s v="POL-20190320-0283"/>
    <s v="Attended"/>
    <s v="Public Safety"/>
    <s v="Log not linked to Niche"/>
    <s v="Concern for Safety"/>
    <d v="1899-12-30T00:06:25"/>
  </r>
  <r>
    <x v="14"/>
    <s v="POL-20190320-0357"/>
    <s v="Attended"/>
    <s v="Public Safety"/>
    <s v="Log not linked to Niche"/>
    <s v="Concern for Safety"/>
    <d v="1899-12-30T00:07:51"/>
  </r>
  <r>
    <x v="14"/>
    <s v="POL-20190320-0358"/>
    <s v="Attended"/>
    <s v="Crime"/>
    <s v="Log linked to Niche"/>
    <s v="Crime"/>
    <d v="1899-12-30T00:10:52"/>
  </r>
  <r>
    <x v="14"/>
    <s v="POL-20190320-0365"/>
    <s v="Attended"/>
    <s v="ASB"/>
    <s v="Log not linked to Niche"/>
    <s v="ASB - Nuisance"/>
    <d v="1899-12-30T00:04:53"/>
  </r>
  <r>
    <x v="14"/>
    <s v="POL-20190320-0385"/>
    <s v="Attended"/>
    <s v="Public Safety"/>
    <s v="Log linked to Niche"/>
    <s v="Domestic incident"/>
    <d v="1899-12-30T00:07:04"/>
  </r>
  <r>
    <x v="14"/>
    <s v="POL-20190321-0008"/>
    <s v="Attended"/>
    <s v="Public Safety"/>
    <s v="Log not linked to Niche"/>
    <s v="Suspicious Circumstances/Insecure Premises/Vehicles"/>
    <d v="1899-12-30T00:19:18"/>
  </r>
  <r>
    <x v="14"/>
    <s v="POL-20190321-0009"/>
    <s v="Attended"/>
    <s v="ASB"/>
    <s v="Log not linked to Niche"/>
    <s v="ASB - Environmental"/>
    <d v="1899-12-30T00:04:59"/>
  </r>
  <r>
    <x v="14"/>
    <s v="POL-20190321-0018"/>
    <s v="Attended"/>
    <s v="Crime"/>
    <s v="Log linked to Niche"/>
    <s v="Crime"/>
    <d v="1899-12-30T00:08:12"/>
  </r>
  <r>
    <x v="14"/>
    <s v="POL-20190321-0057"/>
    <s v="Attended"/>
    <s v="Transport"/>
    <s v="Log linked to Niche"/>
    <s v="RTC - Death/Injury"/>
    <d v="1899-12-30T00:06:32"/>
  </r>
  <r>
    <x v="14"/>
    <s v="POL-20190321-0073"/>
    <s v="Attended"/>
    <s v="Transport"/>
    <s v="Log not linked to Niche"/>
    <s v="RTC - Damage Only"/>
    <d v="1899-12-30T00:08:17"/>
  </r>
  <r>
    <x v="14"/>
    <s v="POL-20190321-0098"/>
    <s v="Attended"/>
    <s v="Crime"/>
    <s v="Log linked to Niche"/>
    <s v="Crime"/>
    <d v="1899-12-30T00:08:08"/>
  </r>
  <r>
    <x v="14"/>
    <s v="POL-20190321-0134"/>
    <s v="Attended"/>
    <s v="Crime"/>
    <s v="Log linked to Niche"/>
    <s v="Crime"/>
    <d v="1899-12-30T00:06:22"/>
  </r>
  <r>
    <x v="14"/>
    <s v="POL-20190321-0173"/>
    <s v="Attended"/>
    <s v="Public Safety"/>
    <s v="Log linked to Niche"/>
    <s v="Public Safety"/>
    <d v="1899-12-30T00:05:23"/>
  </r>
  <r>
    <x v="14"/>
    <s v="POL-20190321-0178"/>
    <s v="Attended"/>
    <s v="Crime"/>
    <s v="Log linked to Niche"/>
    <s v="Crime"/>
    <d v="1899-12-30T00:14:31"/>
  </r>
  <r>
    <x v="14"/>
    <s v="POL-20190321-0185"/>
    <s v="Attended"/>
    <s v="Crime"/>
    <s v="Log linked to Niche"/>
    <s v="Crime"/>
    <d v="1899-12-30T00:09:55"/>
  </r>
  <r>
    <x v="14"/>
    <s v="POL-20190321-0201"/>
    <s v="Attended"/>
    <s v="Transport"/>
    <s v="Log linked to Niche"/>
    <s v="RTC - Death/Injury"/>
    <d v="1899-12-30T00:08:35"/>
  </r>
  <r>
    <x v="14"/>
    <s v="POL-20190321-0206"/>
    <s v="Attended"/>
    <s v="Crime"/>
    <s v="Log linked to Niche"/>
    <s v="Crime"/>
    <d v="1899-12-30T00:03:59"/>
  </r>
  <r>
    <x v="14"/>
    <s v="POL-20190321-0218"/>
    <s v="Attended"/>
    <s v="Public Safety"/>
    <s v="Log linked to Niche"/>
    <s v="Missing Person"/>
    <d v="1899-12-30T00:21:15"/>
  </r>
  <r>
    <x v="14"/>
    <s v="POL-20190321-0227"/>
    <s v="Attended"/>
    <s v="Crime"/>
    <s v="Log linked to Niche"/>
    <s v="Crime"/>
    <d v="1899-12-30T00:05:00"/>
  </r>
  <r>
    <x v="14"/>
    <s v="POL-20190321-0234"/>
    <s v="Attended"/>
    <s v="Crime"/>
    <s v="Log linked to Niche"/>
    <s v="Crime"/>
    <d v="1899-12-30T00:16:40"/>
  </r>
  <r>
    <x v="14"/>
    <s v="POL-20190321-0257"/>
    <s v="Attended"/>
    <s v="Public Safety"/>
    <s v="Log not linked to Niche"/>
    <s v="Alarms"/>
    <d v="1899-12-30T00:07:17"/>
  </r>
  <r>
    <x v="14"/>
    <s v="POL-20190321-0276"/>
    <s v="Attended"/>
    <s v="Public Safety"/>
    <s v="Log not linked to Niche"/>
    <s v="Collapse/Illness/Injury/Trapped"/>
    <d v="1899-12-30T00:07:13"/>
  </r>
  <r>
    <x v="14"/>
    <s v="POL-20190321-0294"/>
    <s v="Attended"/>
    <s v="Crime"/>
    <s v="Log linked to Niche"/>
    <s v="Crime"/>
    <d v="1899-12-30T00:09:21"/>
  </r>
  <r>
    <x v="14"/>
    <s v="POL-20190321-0325"/>
    <s v="Attended"/>
    <s v="Transport"/>
    <s v="Log not linked to Niche"/>
    <s v="RTC - Damage Only"/>
    <d v="1899-12-30T00:02:26"/>
  </r>
  <r>
    <x v="14"/>
    <s v="POL-20190321-0340"/>
    <s v="Attended"/>
    <s v="Public Safety"/>
    <s v="Log not linked to Niche"/>
    <s v="Suspicious Circumstances/Insecure Premises/Vehicles"/>
    <d v="1899-12-30T00:04:53"/>
  </r>
  <r>
    <x v="14"/>
    <s v="POL-20190321-0344"/>
    <s v="Attended"/>
    <s v="Public Safety"/>
    <s v="Log not linked to Niche"/>
    <s v="Alarms"/>
    <d v="1899-12-30T00:03:19"/>
  </r>
  <r>
    <x v="14"/>
    <s v="POL-20190321-0371"/>
    <s v="Attended"/>
    <s v="Public Safety"/>
    <s v="Log not linked to Niche"/>
    <s v="Alarms"/>
    <d v="1899-12-30T00:05:02"/>
  </r>
  <r>
    <x v="14"/>
    <s v="POL-20190321-0391"/>
    <s v="Attended"/>
    <s v="Admin"/>
    <s v="Log not linked to Niche"/>
    <s v="Contact Record"/>
    <d v="1899-12-30T00:03:04"/>
  </r>
  <r>
    <x v="14"/>
    <s v="POL-20190322-0006"/>
    <s v="Attended"/>
    <s v="Crime"/>
    <s v="Log linked to Niche"/>
    <s v="Crime"/>
    <d v="1899-12-30T00:00:33"/>
  </r>
  <r>
    <x v="14"/>
    <s v="POL-20190322-0009"/>
    <s v="Attended"/>
    <s v="ASB"/>
    <s v="Log not linked to Niche"/>
    <s v="ASB - Nuisance"/>
    <d v="1899-12-30T00:08:24"/>
  </r>
  <r>
    <x v="14"/>
    <s v="POL-20190322-0025"/>
    <s v="Attended"/>
    <s v="Crime"/>
    <s v="Log linked to Niche"/>
    <s v="Crime"/>
    <d v="1899-12-30T00:06:29"/>
  </r>
  <r>
    <x v="14"/>
    <s v="POL-20190322-0045"/>
    <s v="Attended"/>
    <s v="Crime"/>
    <s v="Log linked to Niche"/>
    <s v="Crime"/>
    <d v="1899-12-30T00:08:08"/>
  </r>
  <r>
    <x v="14"/>
    <s v="POL-20190322-0054"/>
    <s v="Attended"/>
    <s v="Crime"/>
    <s v="Log linked to Niche"/>
    <s v="Crime"/>
    <d v="1899-12-30T00:08:19"/>
  </r>
  <r>
    <x v="14"/>
    <s v="POL-20190322-0076"/>
    <s v="Attended"/>
    <s v="ASB"/>
    <s v="Log not linked to Niche"/>
    <s v="ASB - Nuisance"/>
    <d v="1899-12-30T00:07:40"/>
  </r>
  <r>
    <x v="14"/>
    <s v="POL-20190322-0078"/>
    <s v="Attended"/>
    <s v="Crime"/>
    <s v="Log linked to Niche"/>
    <s v="Crime"/>
    <d v="1899-12-30T00:04:48"/>
  </r>
  <r>
    <x v="14"/>
    <s v="POL-20190322-0082"/>
    <s v="Attended"/>
    <s v="ASB"/>
    <s v="Log not linked to Niche"/>
    <s v="ASB - Nuisance"/>
    <d v="1899-12-30T00:07:56"/>
  </r>
  <r>
    <x v="14"/>
    <s v="POL-20190322-0087"/>
    <s v="Attended"/>
    <s v="Storm Incident"/>
    <s v="Log linked to Niche"/>
    <s v="Storm Incident"/>
    <d v="1899-12-30T00:05:48"/>
  </r>
  <r>
    <x v="14"/>
    <s v="POL-20190322-0090"/>
    <s v="Attended"/>
    <s v="Crime"/>
    <s v="Log linked to Niche"/>
    <s v="Crime"/>
    <d v="1899-12-30T00:08:08"/>
  </r>
  <r>
    <x v="14"/>
    <s v="POL-20190322-0103"/>
    <s v="Attended"/>
    <s v="Transport"/>
    <s v="Log linked to Niche"/>
    <s v="RTC - Death/Injury"/>
    <d v="1899-12-30T00:07:29"/>
  </r>
  <r>
    <x v="14"/>
    <s v="POL-20190322-0136"/>
    <s v="Attended"/>
    <s v="Public Safety"/>
    <s v="Log linked to Niche"/>
    <s v="Concern for Safety"/>
    <d v="1899-12-30T00:10:02"/>
  </r>
  <r>
    <x v="14"/>
    <s v="POL-20190322-0145"/>
    <s v="Attended"/>
    <s v="Crime"/>
    <s v="Log linked to Niche"/>
    <s v="Crime"/>
    <d v="1899-12-30T00:10:25"/>
  </r>
  <r>
    <x v="14"/>
    <s v="POL-20190322-0157"/>
    <s v="Attended"/>
    <s v="Admin"/>
    <s v="Log not linked to Niche"/>
    <s v="Contact Record"/>
    <d v="1899-12-30T00:06:42"/>
  </r>
  <r>
    <x v="14"/>
    <s v="POL-20190322-0163"/>
    <s v="Attended"/>
    <s v="Admin"/>
    <s v="Log not linked to Niche"/>
    <s v="Contact Record"/>
    <d v="1899-12-30T00:12:47"/>
  </r>
  <r>
    <x v="14"/>
    <s v="POL-20190322-0198"/>
    <s v="Attended"/>
    <s v="Transport"/>
    <s v="Log not linked to Niche"/>
    <s v="Highway Disruption"/>
    <d v="1899-12-30T00:01:55"/>
  </r>
  <r>
    <x v="14"/>
    <s v="POL-20190322-0218"/>
    <s v="Attended"/>
    <s v="Crime"/>
    <s v="Log linked to Niche"/>
    <s v="Crime"/>
    <d v="1899-12-30T00:10:36"/>
  </r>
  <r>
    <x v="14"/>
    <s v="POL-20190322-0222"/>
    <s v="Attended"/>
    <s v="Crime"/>
    <s v="Log linked to Niche"/>
    <s v="Crime"/>
    <d v="1899-12-30T00:11:07"/>
  </r>
  <r>
    <x v="14"/>
    <s v="POL-20190322-0223"/>
    <s v="Attended"/>
    <s v="Public Safety"/>
    <s v="Log linked to Niche"/>
    <s v="Domestic incident"/>
    <d v="1899-12-30T00:07:37"/>
  </r>
  <r>
    <x v="14"/>
    <s v="POL-20190322-0236"/>
    <s v="Attended"/>
    <s v="Crime"/>
    <s v="Log linked to Niche"/>
    <s v="Crime"/>
    <d v="1899-12-30T00:05:53"/>
  </r>
  <r>
    <x v="14"/>
    <s v="POL-20190322-0245"/>
    <s v="Attended"/>
    <s v="Public Safety"/>
    <s v="Log linked to Niche"/>
    <s v="Domestic incident"/>
    <d v="1899-12-30T00:23:50"/>
  </r>
  <r>
    <x v="14"/>
    <s v="POL-20190322-0270"/>
    <s v="Attended"/>
    <s v="ASB"/>
    <s v="Log not linked to Niche"/>
    <s v="ASB - Nuisance"/>
    <d v="1899-12-30T00:08:37"/>
  </r>
  <r>
    <x v="14"/>
    <s v="POL-20190322-0274"/>
    <s v="Attended"/>
    <s v="Crime"/>
    <s v="Log linked to Niche"/>
    <s v="Crime"/>
    <d v="1899-12-30T00:04:36"/>
  </r>
  <r>
    <x v="14"/>
    <s v="POL-20190322-0298"/>
    <s v="Attended"/>
    <s v="Crime"/>
    <s v="Log linked to Niche"/>
    <s v="Crime"/>
    <d v="1899-12-30T00:06:46"/>
  </r>
  <r>
    <x v="14"/>
    <s v="POL-20190322-0319"/>
    <s v="Attended"/>
    <s v="Public Safety"/>
    <s v="Log not linked to Niche"/>
    <s v="Alarms"/>
    <d v="1899-12-30T00:02:49"/>
  </r>
  <r>
    <x v="14"/>
    <s v="POL-20190322-0324"/>
    <s v="Attended"/>
    <s v="Crime"/>
    <s v="Log linked to Niche"/>
    <s v="Crime"/>
    <d v="1899-12-30T00:08:33"/>
  </r>
  <r>
    <x v="14"/>
    <s v="POL-20190322-0328"/>
    <s v="Attended"/>
    <s v="Crime"/>
    <s v="Log linked to Niche"/>
    <s v="Crime"/>
    <d v="1899-12-30T00:05:47"/>
  </r>
  <r>
    <x v="14"/>
    <s v="POL-20190322-0355"/>
    <s v="Attended"/>
    <s v="Crime"/>
    <s v="Log linked to Niche"/>
    <s v="Crime"/>
    <d v="1899-12-30T00:11:53"/>
  </r>
  <r>
    <x v="14"/>
    <s v="POL-20190322-0369"/>
    <s v="Attended"/>
    <s v="Public Safety"/>
    <s v="Log linked to Niche"/>
    <s v="Domestic incident"/>
    <d v="1899-12-30T00:08:16"/>
  </r>
  <r>
    <x v="14"/>
    <s v="POL-20190323-0005"/>
    <s v="Attended"/>
    <s v="Crime"/>
    <s v="Log linked to Niche"/>
    <s v="Crime"/>
    <d v="1899-12-30T00:05:47"/>
  </r>
  <r>
    <x v="14"/>
    <s v="POL-20190323-0009"/>
    <s v="Attended"/>
    <s v="ASB"/>
    <s v="Log not linked to Niche"/>
    <s v="ASB - Personal"/>
    <d v="1899-12-30T00:07:08"/>
  </r>
  <r>
    <x v="14"/>
    <s v="POL-20190323-0022"/>
    <s v="Attended"/>
    <s v="ASB"/>
    <s v="Log not linked to Niche"/>
    <s v="ASB - Personal"/>
    <d v="1899-12-30T00:10:50"/>
  </r>
  <r>
    <x v="14"/>
    <s v="POL-20190323-0031"/>
    <s v="Attended"/>
    <s v="Transport"/>
    <s v="Log linked to Niche"/>
    <s v="RTC - Death/Injury"/>
    <d v="1899-12-30T00:14:21"/>
  </r>
  <r>
    <x v="14"/>
    <s v="POL-20190323-0040"/>
    <s v="Attended"/>
    <s v="Crime"/>
    <s v="Log linked to Niche"/>
    <s v="Crime"/>
    <d v="1899-12-30T00:07:52"/>
  </r>
  <r>
    <x v="14"/>
    <s v="POL-20190323-0053"/>
    <s v="Attended"/>
    <s v="Crime"/>
    <s v="Log linked to Niche"/>
    <s v="Crime"/>
    <d v="1899-12-30T00:14:18"/>
  </r>
  <r>
    <x v="14"/>
    <s v="POL-20190323-0058"/>
    <s v="Attended"/>
    <s v="Admin"/>
    <s v="Log not linked to Niche"/>
    <s v="Messages"/>
    <d v="1899-12-30T00:21:55"/>
  </r>
  <r>
    <x v="14"/>
    <s v="POL-20190323-0067"/>
    <s v="Attended"/>
    <s v="Public Safety"/>
    <s v="Log not linked to Niche"/>
    <s v="Concern for Safety"/>
    <d v="1899-12-30T00:00:29"/>
  </r>
  <r>
    <x v="14"/>
    <s v="POL-20190323-0071"/>
    <s v="Attended"/>
    <s v="Admin"/>
    <s v="Log not linked to Niche"/>
    <s v="Contact Record"/>
    <d v="1899-12-30T00:09:02"/>
  </r>
  <r>
    <x v="14"/>
    <s v="POL-20190323-0076"/>
    <s v="Attended"/>
    <s v="Crime"/>
    <s v="Log linked to Niche"/>
    <s v="Crime"/>
    <d v="1899-12-30T00:04:07"/>
  </r>
  <r>
    <x v="14"/>
    <s v="POL-20190323-0081"/>
    <s v="Attended"/>
    <s v="Public Safety"/>
    <s v="Log not linked to Niche"/>
    <s v="Collapse/Illness/Injury/Trapped"/>
    <d v="1899-12-30T00:15:06"/>
  </r>
  <r>
    <x v="14"/>
    <s v="POL-20190323-0082"/>
    <s v="Attended"/>
    <s v="Public Safety"/>
    <s v="Log not linked to Niche"/>
    <s v="Concern for Safety"/>
    <d v="1899-12-30T00:16:10"/>
  </r>
  <r>
    <x v="14"/>
    <s v="POL-20190323-0086"/>
    <s v="Attended"/>
    <s v="Public Safety"/>
    <s v="Log not linked to Niche"/>
    <s v="Alarms"/>
    <d v="1899-12-30T00:08:11"/>
  </r>
  <r>
    <x v="14"/>
    <s v="POL-20190323-0090"/>
    <s v="Attended"/>
    <s v="Crime"/>
    <s v="Log linked to Niche"/>
    <s v="Crime"/>
    <d v="1899-12-30T00:09:43"/>
  </r>
  <r>
    <x v="14"/>
    <s v="POL-20190323-0109"/>
    <s v="Attended"/>
    <s v="Public Safety"/>
    <s v="Log linked to Niche"/>
    <s v="Domestic incident"/>
    <d v="1899-12-30T00:09:37"/>
  </r>
  <r>
    <x v="14"/>
    <s v="POL-20190323-0117"/>
    <s v="Attended"/>
    <s v="Crime"/>
    <s v="Log linked to Niche"/>
    <s v="Crime"/>
    <d v="1899-12-30T00:10:34"/>
  </r>
  <r>
    <x v="14"/>
    <s v="POL-20190323-0183"/>
    <s v="Attended"/>
    <s v="Crime"/>
    <s v="Log linked to Niche"/>
    <s v="Crime"/>
    <d v="1899-12-30T00:03:21"/>
  </r>
  <r>
    <x v="14"/>
    <s v="POL-20190323-0188"/>
    <s v="Attended"/>
    <s v="ASB"/>
    <s v="Log not linked to Niche"/>
    <s v="ASB - Nuisance"/>
    <d v="1899-12-30T00:03:46"/>
  </r>
  <r>
    <x v="14"/>
    <s v="POL-20190323-0189"/>
    <s v="Attended"/>
    <s v="Public Safety"/>
    <s v="Log not linked to Niche"/>
    <s v="Collapse/Illness/Injury/Trapped"/>
    <d v="1899-12-30T00:03:39"/>
  </r>
  <r>
    <x v="14"/>
    <s v="POL-20190323-0220"/>
    <s v="Attended"/>
    <s v="Public Safety"/>
    <s v="Log linked to Niche"/>
    <s v="Domestic incident"/>
    <d v="1899-12-30T00:06:51"/>
  </r>
  <r>
    <x v="14"/>
    <s v="POL-20190323-0245"/>
    <s v="Attended"/>
    <s v="Crime"/>
    <s v="Log linked to Niche"/>
    <s v="Crime"/>
    <d v="1899-12-30T00:10:12"/>
  </r>
  <r>
    <x v="14"/>
    <s v="POL-20190323-0250"/>
    <s v="Attended"/>
    <s v="ASB"/>
    <s v="Log linked to Niche"/>
    <s v="ASB - Nuisance"/>
    <d v="1899-12-30T00:12:17"/>
  </r>
  <r>
    <x v="14"/>
    <s v="POL-20190323-0273"/>
    <s v="Attended"/>
    <s v="ASB"/>
    <s v="Log not linked to Niche"/>
    <s v="ASB - Nuisance"/>
    <d v="1899-12-30T00:04:02"/>
  </r>
  <r>
    <x v="14"/>
    <s v="POL-20190323-0282"/>
    <s v="Attended"/>
    <s v="Crime"/>
    <s v="Log linked to Niche"/>
    <s v="Crime"/>
    <d v="1899-12-30T00:12:04"/>
  </r>
  <r>
    <x v="14"/>
    <s v="POL-20190323-0284"/>
    <s v="Attended"/>
    <s v="ASB"/>
    <s v="Log not linked to Niche"/>
    <s v="ASB - Personal"/>
    <d v="1899-12-30T00:17:34"/>
  </r>
  <r>
    <x v="14"/>
    <s v="POL-20190323-0289"/>
    <s v="Attended"/>
    <s v="ASB"/>
    <s v="Log not linked to Niche"/>
    <s v="ASB - Nuisance"/>
    <d v="1899-12-30T00:09:18"/>
  </r>
  <r>
    <x v="14"/>
    <s v="POL-20190323-0304"/>
    <s v="Attended"/>
    <s v="Crime"/>
    <s v="Log linked to Niche"/>
    <s v="Crime"/>
    <d v="1899-12-30T00:07:14"/>
  </r>
  <r>
    <x v="14"/>
    <s v="POL-20190323-0323"/>
    <s v="Attended"/>
    <s v="Crime"/>
    <s v="Log linked to Niche"/>
    <s v="Crime"/>
    <d v="1899-12-30T00:06:36"/>
  </r>
  <r>
    <x v="14"/>
    <s v="POL-20190323-0333"/>
    <s v="Attended"/>
    <s v="ASB"/>
    <s v="Log linked to Niche"/>
    <s v="ASB - Nuisance"/>
    <d v="1899-12-30T00:13:12"/>
  </r>
  <r>
    <x v="14"/>
    <s v="POL-20190323-0341"/>
    <s v="Attended"/>
    <s v="ASB"/>
    <s v="Log not linked to Niche"/>
    <s v="ASB - Nuisance"/>
    <d v="1899-12-30T00:04:09"/>
  </r>
  <r>
    <x v="14"/>
    <s v="POL-20190323-0343"/>
    <s v="Attended"/>
    <s v="Public Safety"/>
    <s v="Log not linked to Niche"/>
    <s v="Hoax Calls"/>
    <d v="1899-12-30T00:04:25"/>
  </r>
  <r>
    <x v="14"/>
    <s v="POL-20190323-0347"/>
    <s v="Attended"/>
    <s v="ASB"/>
    <s v="Log linked to Niche"/>
    <s v="ASB - Nuisance"/>
    <d v="1899-12-30T00:07:00"/>
  </r>
  <r>
    <x v="14"/>
    <s v="POL-20190323-0354"/>
    <s v="Attended"/>
    <s v="ASB"/>
    <s v="Log linked to Niche"/>
    <s v="ASB - Nuisance"/>
    <d v="1899-12-30T00:07:20"/>
  </r>
  <r>
    <x v="14"/>
    <s v="POL-20190323-0372"/>
    <s v="Attended"/>
    <s v="Crime"/>
    <s v="Log linked to Niche"/>
    <s v="Crime"/>
    <d v="1899-12-30T00:10:13"/>
  </r>
  <r>
    <x v="14"/>
    <s v="POL-20190323-0373"/>
    <s v="Attended"/>
    <s v="ASB"/>
    <s v="Log not linked to Niche"/>
    <s v="ASB - Personal"/>
    <d v="1899-12-30T00:07:46"/>
  </r>
  <r>
    <x v="14"/>
    <s v="POL-20190323-0374"/>
    <s v="Attended"/>
    <s v="Crime"/>
    <s v="Log linked to Niche"/>
    <s v="Crime"/>
    <d v="1899-12-30T00:01:54"/>
  </r>
  <r>
    <x v="14"/>
    <s v="POL-20190323-0377"/>
    <s v="Attended"/>
    <s v="Crime"/>
    <s v="Log linked to Niche"/>
    <s v="Crime"/>
    <d v="1899-12-30T00:01:25"/>
  </r>
  <r>
    <x v="14"/>
    <s v="POL-20190324-0003"/>
    <s v="Attended"/>
    <s v="ASB"/>
    <s v="Log linked to Niche"/>
    <s v="ASB - Nuisance"/>
    <d v="1899-12-30T00:01:00"/>
  </r>
  <r>
    <x v="14"/>
    <s v="POL-20190324-0009"/>
    <s v="Attended"/>
    <s v="Public Safety"/>
    <s v="Log not linked to Niche"/>
    <s v="Concern for Safety"/>
    <d v="1899-12-30T00:10:12"/>
  </r>
  <r>
    <x v="14"/>
    <s v="POL-20190324-0019"/>
    <s v="Attended"/>
    <s v="Public Safety"/>
    <s v="Log not linked to Niche"/>
    <s v="Concern for Safety"/>
    <d v="1899-12-30T00:04:31"/>
  </r>
  <r>
    <x v="14"/>
    <s v="POL-20190324-0025"/>
    <s v="Attended"/>
    <s v="Public Safety"/>
    <s v="Log not linked to Niche"/>
    <s v="Suspicious Circumstances/Insecure Premises/Vehicles"/>
    <d v="1899-12-30T00:02:47"/>
  </r>
  <r>
    <x v="14"/>
    <s v="POL-20190324-0026"/>
    <s v="Attended"/>
    <s v="Public Safety"/>
    <s v="Log not linked to Niche"/>
    <s v="Hoax Calls"/>
    <d v="1899-12-30T00:07:48"/>
  </r>
  <r>
    <x v="14"/>
    <s v="POL-20190324-0027"/>
    <s v="Attended"/>
    <s v="Public Safety"/>
    <s v="Log linked to Niche"/>
    <s v="Domestic incident"/>
    <d v="1899-12-30T00:06:40"/>
  </r>
  <r>
    <x v="14"/>
    <s v="POL-20190324-0031"/>
    <s v="Attended"/>
    <s v="Storm Incident"/>
    <s v="Log linked to Niche"/>
    <s v="Storm Incident"/>
    <d v="1899-12-30T00:15:05"/>
  </r>
  <r>
    <x v="14"/>
    <s v="POL-20190324-0038"/>
    <s v="Attended"/>
    <s v="ASB"/>
    <s v="Log not linked to Niche"/>
    <s v="ASB - Nuisance"/>
    <d v="1899-12-30T00:00:40"/>
  </r>
  <r>
    <x v="14"/>
    <s v="POL-20190324-0043"/>
    <s v="Attended"/>
    <s v="ASB"/>
    <s v="Log not linked to Niche"/>
    <s v="ASB - Nuisance"/>
    <d v="1899-12-30T00:06:02"/>
  </r>
  <r>
    <x v="14"/>
    <s v="POL-20190324-0050"/>
    <s v="Attended"/>
    <s v="Crime"/>
    <s v="Log linked to Niche"/>
    <s v="Crime"/>
    <d v="1899-12-30T00:08:09"/>
  </r>
  <r>
    <x v="14"/>
    <s v="POL-20190324-0053"/>
    <s v="Attended"/>
    <s v="Public Safety"/>
    <s v="Log not linked to Niche"/>
    <s v="Alarms"/>
    <d v="1899-12-30T00:04:26"/>
  </r>
  <r>
    <x v="14"/>
    <s v="POL-20190324-0057"/>
    <s v="Attended"/>
    <s v="ASB"/>
    <s v="Log not linked to Niche"/>
    <s v="ASB - Nuisance"/>
    <d v="1899-12-30T00:04:25"/>
  </r>
  <r>
    <x v="14"/>
    <s v="POL-20190324-0075"/>
    <s v="Attended"/>
    <s v="ASB"/>
    <s v="Log not linked to Niche"/>
    <s v="ASB - Environmental"/>
    <d v="1899-12-30T00:11:05"/>
  </r>
  <r>
    <x v="14"/>
    <s v="POL-20190324-0096"/>
    <s v="Attended"/>
    <s v="Transport"/>
    <s v="Log not linked to Niche"/>
    <s v="Highway Disruption"/>
    <d v="1899-12-30T00:03:19"/>
  </r>
  <r>
    <x v="14"/>
    <s v="POL-20190324-0126"/>
    <s v="Attended"/>
    <s v="Crime"/>
    <s v="Log linked to Niche"/>
    <s v="Crime"/>
    <d v="1899-12-30T00:07:45"/>
  </r>
  <r>
    <x v="14"/>
    <s v="POL-20190324-0152"/>
    <s v="Attended"/>
    <s v="Public Safety"/>
    <s v="Log linked to Niche"/>
    <s v="Domestic incident"/>
    <d v="1899-12-30T00:05:35"/>
  </r>
  <r>
    <x v="14"/>
    <s v="POL-20190324-0212"/>
    <s v="Attended"/>
    <s v="ASB"/>
    <s v="Log not linked to Niche"/>
    <s v="ASB - Nuisance"/>
    <d v="1899-12-30T00:03:54"/>
  </r>
  <r>
    <x v="14"/>
    <s v="POL-20190324-0214"/>
    <s v="Attended"/>
    <s v="Crime"/>
    <s v="Log linked to Niche"/>
    <s v="Crime"/>
    <d v="1899-12-30T00:09:04"/>
  </r>
  <r>
    <x v="14"/>
    <s v="POL-20190324-0240"/>
    <s v="Attended"/>
    <s v="Transport"/>
    <s v="Log linked to Niche"/>
    <s v="RTC - Death/Injury"/>
    <d v="1899-12-30T00:09:17"/>
  </r>
  <r>
    <x v="14"/>
    <s v="POL-20190324-0244"/>
    <s v="Attended"/>
    <s v="Public Safety"/>
    <s v="Log not linked to Niche"/>
    <s v="Concern for Safety"/>
    <d v="1899-12-30T00:06:13"/>
  </r>
  <r>
    <x v="14"/>
    <s v="POL-20190324-0282"/>
    <s v="Attended"/>
    <s v="Public Safety"/>
    <s v="Log linked to Niche"/>
    <s v="Domestic incident"/>
    <d v="1899-12-30T00:07:20"/>
  </r>
  <r>
    <x v="14"/>
    <s v="POL-20190324-0292"/>
    <s v="Attended"/>
    <s v="Crime"/>
    <s v="Log linked to Niche"/>
    <s v="Crime"/>
    <d v="1899-12-30T00:05:46"/>
  </r>
  <r>
    <x v="14"/>
    <s v="POL-20190324-0294"/>
    <s v="Attended"/>
    <s v="Public Safety"/>
    <s v="Log linked to Niche"/>
    <s v="Domestic incident"/>
    <d v="1899-12-30T00:08:32"/>
  </r>
  <r>
    <x v="14"/>
    <s v="POL-20190324-0302"/>
    <s v="Attended"/>
    <s v="Public Safety"/>
    <s v="Log not linked to Niche"/>
    <s v="Concern for Safety"/>
    <d v="1899-12-30T00:03:57"/>
  </r>
  <r>
    <x v="14"/>
    <s v="POL-20190324-0305"/>
    <s v="Attended"/>
    <s v="Admin"/>
    <s v="Log not linked to Niche"/>
    <s v="Contact Record"/>
    <d v="1899-12-30T00:05:58"/>
  </r>
  <r>
    <x v="14"/>
    <s v="POL-20190324-0312"/>
    <s v="Attended"/>
    <s v="Public Safety"/>
    <s v="Log not linked to Niche"/>
    <s v="Concern for Safety"/>
    <d v="1899-12-30T00:10:18"/>
  </r>
  <r>
    <x v="14"/>
    <s v="POL-20190324-0314"/>
    <s v="Attended"/>
    <s v="ASB"/>
    <s v="Log not linked to Niche"/>
    <s v="ASB - Nuisance"/>
    <d v="1899-12-30T00:03:10"/>
  </r>
  <r>
    <x v="14"/>
    <s v="POL-20190324-0315"/>
    <s v="Attended"/>
    <s v="Storm Incident"/>
    <s v="Log linked to Niche"/>
    <s v="Storm Incident"/>
    <d v="1899-12-30T00:05:41"/>
  </r>
  <r>
    <x v="14"/>
    <s v="POL-20190324-0316"/>
    <s v="Attended"/>
    <s v="Transport"/>
    <s v="Log not linked to Niche"/>
    <s v="RTC - Damage Only"/>
    <d v="1899-12-30T00:05:54"/>
  </r>
  <r>
    <x v="14"/>
    <s v="POL-20190324-0340"/>
    <s v="Attended"/>
    <s v="Public Safety"/>
    <s v="Log linked to Niche"/>
    <s v="Domestic incident"/>
    <d v="1899-12-30T00:08:41"/>
  </r>
  <r>
    <x v="14"/>
    <s v="POL-20190324-0341"/>
    <s v="Attended"/>
    <s v="Transport"/>
    <s v="Log not linked to Niche"/>
    <s v="RTC - Damage Only"/>
    <d v="1899-12-30T00:21:44"/>
  </r>
  <r>
    <x v="14"/>
    <s v="POL-20190324-0344"/>
    <s v="Attended"/>
    <s v="Transport"/>
    <s v="Log linked to Niche"/>
    <s v="Road Related Offences"/>
    <d v="1899-12-30T00:12:24"/>
  </r>
  <r>
    <x v="14"/>
    <s v="POL-20190324-0357"/>
    <s v="Attended"/>
    <s v="ASB"/>
    <s v="Log not linked to Niche"/>
    <s v="ASB - Nuisance"/>
    <d v="1899-12-30T00:10:17"/>
  </r>
  <r>
    <x v="14"/>
    <s v="POL-20190325-0002"/>
    <s v="Attended"/>
    <s v="Crime"/>
    <s v="Log linked to Niche"/>
    <s v="Crime"/>
    <d v="1899-12-30T00:03:35"/>
  </r>
  <r>
    <x v="14"/>
    <s v="POL-20190325-0005"/>
    <s v="Attended"/>
    <s v="Admin"/>
    <s v="Log not linked to Niche"/>
    <s v="Duplicate"/>
    <d v="1899-12-30T00:04:28"/>
  </r>
  <r>
    <x v="14"/>
    <s v="POL-20190325-0028"/>
    <s v="Attended"/>
    <s v="Public Safety"/>
    <s v="Log not linked to Niche"/>
    <s v="Alarms"/>
    <d v="1899-12-30T00:03:18"/>
  </r>
  <r>
    <x v="14"/>
    <s v="POL-20190325-0042"/>
    <s v="Attended"/>
    <s v="Public Safety"/>
    <s v="Log not linked to Niche"/>
    <s v="Collapse/Illness/Injury/Trapped"/>
    <d v="1899-12-30T00:13:03"/>
  </r>
  <r>
    <x v="14"/>
    <s v="POL-20190325-0067"/>
    <s v="Attended"/>
    <s v="Transport"/>
    <s v="Log not linked to Niche"/>
    <s v="RTC - Damage Only"/>
    <d v="1899-12-30T00:08:22"/>
  </r>
  <r>
    <x v="14"/>
    <s v="POL-20190325-0092"/>
    <s v="Attended"/>
    <s v="Public Safety"/>
    <s v="Log linked to Niche"/>
    <s v="Concern for Safety"/>
    <d v="1899-12-30T00:15:31"/>
  </r>
  <r>
    <x v="14"/>
    <s v="POL-20190325-0134"/>
    <s v="Attended"/>
    <s v="Crime"/>
    <s v="Log linked to Niche"/>
    <s v="Crime"/>
    <d v="1899-12-30T00:06:40"/>
  </r>
  <r>
    <x v="14"/>
    <s v="POL-20190325-0135"/>
    <s v="Attended"/>
    <s v="Crime"/>
    <s v="Log linked to Niche"/>
    <s v="Crime"/>
    <d v="1899-12-30T00:05:04"/>
  </r>
  <r>
    <x v="14"/>
    <s v="POL-20190325-0140"/>
    <s v="Attended"/>
    <s v="Crime"/>
    <s v="Log linked to Niche"/>
    <s v="Crime"/>
    <d v="1899-12-30T00:03:56"/>
  </r>
  <r>
    <x v="14"/>
    <s v="POL-20190325-0175"/>
    <s v="Attended"/>
    <s v="Crime"/>
    <s v="Log linked to Niche"/>
    <s v="Crime"/>
    <d v="1899-12-30T00:05:37"/>
  </r>
  <r>
    <x v="14"/>
    <s v="POL-20190325-0216"/>
    <s v="Attended"/>
    <s v="ASB"/>
    <s v="Log linked to Niche"/>
    <s v="ASB - Nuisance"/>
    <d v="1899-12-30T00:06:55"/>
  </r>
  <r>
    <x v="14"/>
    <s v="POL-20190325-0227"/>
    <s v="Attended"/>
    <s v="Public Safety"/>
    <s v="Log linked to Niche"/>
    <s v="Domestic incident"/>
    <d v="1899-12-30T00:08:01"/>
  </r>
  <r>
    <x v="14"/>
    <s v="POL-20190325-0229"/>
    <s v="Attended"/>
    <s v="Public Safety"/>
    <s v="Log linked to Niche"/>
    <s v="Concern for Safety"/>
    <d v="1899-12-30T00:08:07"/>
  </r>
  <r>
    <x v="14"/>
    <s v="POL-20190325-0249"/>
    <s v="Attended"/>
    <s v="Crime"/>
    <s v="Log linked to Niche"/>
    <s v="Crime"/>
    <d v="1899-12-30T00:06:23"/>
  </r>
  <r>
    <x v="14"/>
    <s v="POL-20190325-0261"/>
    <s v="Attended"/>
    <s v="ASB"/>
    <s v="Log linked to Niche"/>
    <s v="ASB - Personal"/>
    <d v="1899-12-30T00:08:42"/>
  </r>
  <r>
    <x v="14"/>
    <s v="POL-20190325-0271"/>
    <s v="Attended"/>
    <s v="Crime"/>
    <s v="Log linked to Niche"/>
    <s v="Crime"/>
    <d v="1899-12-30T00:04:06"/>
  </r>
  <r>
    <x v="14"/>
    <s v="POL-20190325-0272"/>
    <s v="Attended"/>
    <s v="Crime"/>
    <s v="Log linked to Niche"/>
    <s v="Crime"/>
    <d v="1899-12-30T00:04:34"/>
  </r>
  <r>
    <x v="14"/>
    <s v="POL-20190325-0319"/>
    <s v="Attended"/>
    <s v="Public Safety"/>
    <s v="Log not linked to Niche"/>
    <s v="Collapse/Illness/Injury/Trapped"/>
    <d v="1899-12-30T00:04:38"/>
  </r>
  <r>
    <x v="14"/>
    <s v="POL-20190325-0320"/>
    <s v="Attended"/>
    <s v="Crime"/>
    <s v="Log linked to Niche"/>
    <s v="Crime"/>
    <d v="1899-12-30T00:08:54"/>
  </r>
  <r>
    <x v="14"/>
    <s v="POL-20190325-0331"/>
    <s v="Attended"/>
    <s v="ASB"/>
    <s v="Log not linked to Niche"/>
    <s v="ASB - Nuisance"/>
    <d v="1899-12-30T00:14:32"/>
  </r>
  <r>
    <x v="14"/>
    <s v="POL-20190325-0333"/>
    <s v="Attended"/>
    <s v="Crime"/>
    <s v="Log not linked to Niche"/>
    <s v="Crime"/>
    <d v="1899-12-30T00:17:02"/>
  </r>
  <r>
    <x v="14"/>
    <s v="POL-20190325-0338"/>
    <s v="Attended"/>
    <s v="Public Safety"/>
    <s v="Log not linked to Niche"/>
    <s v="Concern for Safety"/>
    <d v="1899-12-30T00:08:27"/>
  </r>
  <r>
    <x v="14"/>
    <s v="POL-20190325-0344"/>
    <s v="Attended"/>
    <s v="ASB"/>
    <s v="Log not linked to Niche"/>
    <s v="ASB - Nuisance"/>
    <d v="1899-12-30T00:06:00"/>
  </r>
  <r>
    <x v="14"/>
    <s v="POL-20190325-0353"/>
    <s v="Attended"/>
    <s v="Public Safety"/>
    <s v="Log linked to Niche"/>
    <s v="Domestic incident"/>
    <d v="1899-12-30T00:11:38"/>
  </r>
  <r>
    <x v="14"/>
    <s v="POL-20190325-0372"/>
    <s v="Attended"/>
    <s v="Crime"/>
    <s v="Log linked to Niche"/>
    <s v="Crime"/>
    <d v="1899-12-30T00:08:32"/>
  </r>
  <r>
    <x v="14"/>
    <s v="POL-20190325-0374"/>
    <s v="Attended"/>
    <s v="Crime"/>
    <s v="Log linked to Niche"/>
    <s v="Crime"/>
    <d v="1899-12-30T00:13:05"/>
  </r>
  <r>
    <x v="14"/>
    <s v="POL-20190325-0378"/>
    <s v="Attended"/>
    <s v="Crime"/>
    <s v="Log linked to Niche"/>
    <s v="Crime"/>
    <d v="1899-12-30T00:04:26"/>
  </r>
  <r>
    <x v="14"/>
    <s v="POL-20190326-0001"/>
    <s v="Attended"/>
    <s v="Public Safety"/>
    <s v="Log linked to Niche"/>
    <s v="Domestic incident"/>
    <d v="1899-12-30T00:07:11"/>
  </r>
  <r>
    <x v="14"/>
    <s v="POL-20190326-0009"/>
    <s v="Attended"/>
    <s v="Admin"/>
    <s v="Log not linked to Niche"/>
    <s v="Duplicate"/>
    <d v="1899-12-30T00:08:25"/>
  </r>
  <r>
    <x v="14"/>
    <s v="POL-20190326-0013"/>
    <s v="Attended"/>
    <s v="Public Safety"/>
    <s v="Log linked to Niche"/>
    <s v="Domestic incident"/>
    <d v="1899-12-30T00:06:35"/>
  </r>
  <r>
    <x v="14"/>
    <s v="POL-20190326-0083"/>
    <s v="Attended"/>
    <s v="Transport"/>
    <s v="Log linked to Niche"/>
    <s v="RTC - Death/Injury"/>
    <d v="1899-12-30T00:05:16"/>
  </r>
  <r>
    <x v="14"/>
    <s v="POL-20190326-0092"/>
    <s v="Attended"/>
    <s v="Public Safety"/>
    <s v="Log not linked to Niche"/>
    <s v="Concern for Safety"/>
    <d v="1899-12-30T00:26:16"/>
  </r>
  <r>
    <x v="14"/>
    <s v="POL-20190326-0144"/>
    <s v="Attended"/>
    <s v="Transport"/>
    <s v="Log not linked to Niche"/>
    <s v="RTC - Damage Only"/>
    <d v="1899-12-30T00:08:52"/>
  </r>
  <r>
    <x v="14"/>
    <s v="POL-20190326-0151"/>
    <s v="Attended"/>
    <s v="Crime"/>
    <s v="Log linked to Niche"/>
    <s v="Crime"/>
    <d v="1899-12-30T00:07:11"/>
  </r>
  <r>
    <x v="14"/>
    <s v="POL-20190326-0172"/>
    <s v="Attended"/>
    <s v="Public Safety"/>
    <s v="Log linked to Niche"/>
    <s v="Domestic incident"/>
    <d v="1899-12-30T00:16:56"/>
  </r>
  <r>
    <x v="14"/>
    <s v="POL-20190326-0222"/>
    <s v="Not Attended"/>
    <s v="Transport"/>
    <s v="Log not linked to Niche"/>
    <s v="Highway Disruption"/>
    <s v="-"/>
  </r>
  <r>
    <x v="14"/>
    <s v="POL-20190326-0230"/>
    <s v="Attended"/>
    <s v="ASB"/>
    <s v="Log not linked to Niche"/>
    <s v="ASB - Personal"/>
    <d v="1899-12-30T00:09:32"/>
  </r>
  <r>
    <x v="14"/>
    <s v="POL-20190326-0232"/>
    <s v="Attended"/>
    <s v="Transport"/>
    <s v="Log not linked to Niche"/>
    <s v="RTC - Damage Only"/>
    <d v="1899-12-30T00:09:38"/>
  </r>
  <r>
    <x v="14"/>
    <s v="POL-20190326-0233"/>
    <s v="Attended"/>
    <s v="Storm Incident"/>
    <s v="Log linked to Niche"/>
    <s v="Storm Incident"/>
    <d v="1899-12-30T00:18:10"/>
  </r>
  <r>
    <x v="14"/>
    <s v="POL-20190326-0243"/>
    <s v="Attended"/>
    <s v="Crime"/>
    <s v="Log linked to Niche"/>
    <s v="Crime"/>
    <d v="1899-12-30T00:05:07"/>
  </r>
  <r>
    <x v="14"/>
    <s v="POL-20190326-0247"/>
    <s v="Attended"/>
    <s v="Public Safety"/>
    <s v="Log not linked to Niche"/>
    <s v="Concern for Safety"/>
    <d v="1899-12-30T00:05:22"/>
  </r>
  <r>
    <x v="14"/>
    <s v="POL-20190326-0258"/>
    <s v="Attended"/>
    <s v="Crime"/>
    <s v="Log linked to Niche"/>
    <s v="Crime"/>
    <d v="1899-12-30T00:20:38"/>
  </r>
  <r>
    <x v="14"/>
    <s v="POL-20190326-0260"/>
    <s v="Attended"/>
    <s v="Crime"/>
    <s v="Log linked to Niche"/>
    <s v="Crime"/>
    <d v="1899-12-30T00:08:41"/>
  </r>
  <r>
    <x v="14"/>
    <s v="POL-20190326-0262"/>
    <s v="Attended"/>
    <s v="Crime"/>
    <s v="Log linked to Niche"/>
    <s v="Crime"/>
    <d v="1899-12-30T00:05:31"/>
  </r>
  <r>
    <x v="14"/>
    <s v="POL-20190326-0281"/>
    <s v="Attended"/>
    <s v="Crime"/>
    <s v="Log linked to Niche"/>
    <s v="Crime"/>
    <d v="1899-12-30T00:10:58"/>
  </r>
  <r>
    <x v="14"/>
    <s v="POL-20190326-0288"/>
    <s v="Attended"/>
    <s v="Public Safety"/>
    <s v="Log linked to Niche"/>
    <s v="Domestic incident"/>
    <d v="1899-12-30T00:15:08"/>
  </r>
  <r>
    <x v="14"/>
    <s v="POL-20190326-0294"/>
    <s v="Attended"/>
    <s v="Crime"/>
    <s v="Log linked to Niche"/>
    <s v="Crime"/>
    <d v="1899-12-30T00:14:02"/>
  </r>
  <r>
    <x v="14"/>
    <s v="POL-20190326-0305"/>
    <s v="Attended"/>
    <s v="ASB"/>
    <s v="Log not linked to Niche"/>
    <s v="ASB - Nuisance"/>
    <d v="1899-12-30T00:06:51"/>
  </r>
  <r>
    <x v="14"/>
    <s v="POL-20190326-0312"/>
    <s v="Attended"/>
    <s v="ASB"/>
    <s v="Log not linked to Niche"/>
    <s v="ASB - Nuisance"/>
    <d v="1899-12-30T00:05:17"/>
  </r>
  <r>
    <x v="14"/>
    <s v="POL-20190326-0314"/>
    <s v="Attended"/>
    <s v="Transport"/>
    <s v="Log linked to Niche"/>
    <s v="RTC - Death/Injury"/>
    <d v="1899-12-30T00:12:52"/>
  </r>
  <r>
    <x v="14"/>
    <s v="POL-20190326-0315"/>
    <s v="Attended"/>
    <s v="ASB"/>
    <s v="Log not linked to Niche"/>
    <s v="ASB - Personal"/>
    <d v="1899-12-30T00:14:24"/>
  </r>
  <r>
    <x v="14"/>
    <s v="POL-20190326-0316"/>
    <s v="Attended"/>
    <s v="Public Safety"/>
    <s v="Log not linked to Niche"/>
    <s v="Alarms"/>
    <d v="1899-12-30T00:11:07"/>
  </r>
  <r>
    <x v="14"/>
    <s v="POL-20190326-0325"/>
    <s v="Attended"/>
    <s v="Crime"/>
    <s v="Log linked to Niche"/>
    <s v="Crime"/>
    <d v="1899-12-30T00:08:02"/>
  </r>
  <r>
    <x v="14"/>
    <s v="POL-20190326-0340"/>
    <s v="Attended"/>
    <s v="Public Safety"/>
    <s v="Log not linked to Niche"/>
    <s v="Alarms"/>
    <d v="1899-12-30T00:08:13"/>
  </r>
  <r>
    <x v="14"/>
    <s v="POL-20190326-0345"/>
    <s v="Attended"/>
    <s v="Public Safety"/>
    <s v="Log linked to Niche"/>
    <s v="Domestic incident"/>
    <d v="1899-12-30T00:16:52"/>
  </r>
  <r>
    <x v="14"/>
    <s v="POL-20190326-0363"/>
    <s v="Attended"/>
    <s v="Storm Incident"/>
    <s v="Log linked to Niche"/>
    <s v="Storm Incident"/>
    <d v="1899-12-30T00:06:00"/>
  </r>
  <r>
    <x v="14"/>
    <s v="POL-20190326-0364"/>
    <s v="Attended"/>
    <s v="Public Safety"/>
    <s v="Log not linked to Niche"/>
    <s v="Suspicious Circumstances/Insecure Premises/Vehicles"/>
    <d v="1899-12-30T00:09:15"/>
  </r>
  <r>
    <x v="14"/>
    <s v="POL-20190327-0004"/>
    <s v="Attended"/>
    <s v="Public Safety"/>
    <s v="Log linked to Niche"/>
    <s v="Domestic incident"/>
    <d v="1899-12-30T00:06:17"/>
  </r>
  <r>
    <x v="14"/>
    <s v="POL-20190327-0015"/>
    <s v="Attended"/>
    <s v="ASB"/>
    <s v="Log not linked to Niche"/>
    <s v="ASB - Nuisance"/>
    <d v="1899-12-30T00:10:29"/>
  </r>
  <r>
    <x v="14"/>
    <s v="POL-20190327-0016"/>
    <s v="Attended"/>
    <s v="Crime"/>
    <s v="Log linked to Niche"/>
    <s v="Crime"/>
    <d v="1899-12-30T00:09:49"/>
  </r>
  <r>
    <x v="14"/>
    <s v="POL-20190327-0027"/>
    <s v="Attended"/>
    <s v="Admin"/>
    <s v="Log not linked to Niche"/>
    <s v="Contact Record"/>
    <d v="1899-12-30T00:05:19"/>
  </r>
  <r>
    <x v="14"/>
    <s v="POL-20190327-0029"/>
    <s v="Attended"/>
    <s v="Admin"/>
    <s v="Log not linked to Niche"/>
    <s v="Duplicate"/>
    <d v="1899-12-30T00:04:25"/>
  </r>
  <r>
    <x v="14"/>
    <s v="POL-20190327-0030"/>
    <s v="Attended"/>
    <s v="Public Safety"/>
    <s v="Log not linked to Niche"/>
    <s v="Collapse/Illness/Injury/Trapped"/>
    <d v="1899-12-30T00:04:21"/>
  </r>
  <r>
    <x v="14"/>
    <s v="POL-20190327-0033"/>
    <s v="Attended"/>
    <s v="Public Safety"/>
    <s v="Log not linked to Niche"/>
    <s v="Concern for Safety"/>
    <d v="1899-12-30T00:07:35"/>
  </r>
  <r>
    <x v="14"/>
    <s v="POL-20190327-0035"/>
    <s v="Attended"/>
    <s v="Public Safety"/>
    <s v="Log not linked to Niche"/>
    <s v="Alarms"/>
    <d v="1899-12-30T00:02:41"/>
  </r>
  <r>
    <x v="14"/>
    <s v="POL-20190327-0052"/>
    <s v="Attended"/>
    <s v="Crime"/>
    <s v="Log linked to Niche"/>
    <s v="Crime"/>
    <d v="1899-12-30T00:09:37"/>
  </r>
  <r>
    <x v="14"/>
    <s v="POL-20190327-0056"/>
    <s v="Attended"/>
    <s v="Public Safety"/>
    <s v="Log not linked to Niche"/>
    <s v="Alarms"/>
    <d v="1899-12-30T00:05:02"/>
  </r>
  <r>
    <x v="14"/>
    <s v="POL-20190327-0062"/>
    <s v="Attended"/>
    <s v="Public Safety"/>
    <s v="Log not linked to Niche"/>
    <s v="Alarms"/>
    <d v="1899-12-30T00:05:02"/>
  </r>
  <r>
    <x v="14"/>
    <s v="POL-20190327-0100"/>
    <s v="Attended"/>
    <s v="Admin"/>
    <s v="Log not linked to Niche"/>
    <s v="Duplicate"/>
    <d v="1899-12-30T00:06:23"/>
  </r>
  <r>
    <x v="14"/>
    <s v="POL-20190327-0130"/>
    <s v="Attended"/>
    <s v="Admin"/>
    <s v="Log not linked to Niche"/>
    <s v="Duplicate"/>
    <d v="1899-12-30T00:04:20"/>
  </r>
  <r>
    <x v="14"/>
    <s v="POL-20190327-0132"/>
    <s v="Attended"/>
    <s v="Crime"/>
    <s v="Log linked to Niche"/>
    <s v="Crime"/>
    <d v="1899-12-30T00:08:07"/>
  </r>
  <r>
    <x v="14"/>
    <s v="POL-20190327-0160"/>
    <s v="Attended"/>
    <s v="Public Safety"/>
    <s v="Log not linked to Niche"/>
    <s v="Concern for Safety"/>
    <d v="1899-12-30T00:10:14"/>
  </r>
  <r>
    <x v="14"/>
    <s v="POL-20190327-0163"/>
    <s v="Attended"/>
    <s v="Crime"/>
    <s v="Log linked to Niche"/>
    <s v="Crime"/>
    <d v="1899-12-30T00:11:53"/>
  </r>
  <r>
    <x v="14"/>
    <s v="POL-20190327-0183"/>
    <s v="Attended"/>
    <s v="ASB"/>
    <s v="Log not linked to Niche"/>
    <s v="ASB - Nuisance"/>
    <d v="1899-12-30T00:04:28"/>
  </r>
  <r>
    <x v="14"/>
    <s v="POL-20190327-0198"/>
    <s v="Attended"/>
    <s v="ASB"/>
    <s v="Log linked to Niche"/>
    <s v="ASB - Nuisance"/>
    <d v="1899-12-30T00:05:02"/>
  </r>
  <r>
    <x v="14"/>
    <s v="POL-20190327-0230"/>
    <s v="Attended"/>
    <s v="Transport"/>
    <s v="Log linked to Niche"/>
    <s v="Road Related Offences"/>
    <d v="1899-12-30T00:05:55"/>
  </r>
  <r>
    <x v="14"/>
    <s v="POL-20190327-0258"/>
    <s v="Attended"/>
    <s v="Crime"/>
    <s v="Log linked to Niche"/>
    <s v="Crime"/>
    <d v="1899-12-30T00:07:06"/>
  </r>
  <r>
    <x v="14"/>
    <s v="POL-20190327-0272"/>
    <s v="Attended"/>
    <s v="Crime"/>
    <s v="Log linked to Niche"/>
    <s v="Crime"/>
    <d v="1899-12-30T00:11:54"/>
  </r>
  <r>
    <x v="14"/>
    <s v="POL-20190327-0274"/>
    <s v="Attended"/>
    <s v="ASB"/>
    <s v="Log not linked to Niche"/>
    <s v="ASB - Nuisance"/>
    <d v="1899-12-30T00:07:34"/>
  </r>
  <r>
    <x v="14"/>
    <s v="POL-20190327-0275"/>
    <s v="Attended"/>
    <s v="Public Safety"/>
    <s v="Log not linked to Niche"/>
    <s v="Alarms"/>
    <d v="1899-12-30T00:08:06"/>
  </r>
  <r>
    <x v="14"/>
    <s v="POL-20190327-0278"/>
    <s v="Attended"/>
    <s v="Public Safety"/>
    <s v="Log not linked to Niche"/>
    <s v="Alarms"/>
    <d v="1899-12-30T00:06:02"/>
  </r>
  <r>
    <x v="14"/>
    <s v="POL-20190327-0283"/>
    <s v="Attended"/>
    <s v="Public Safety"/>
    <s v="Log linked to Niche"/>
    <s v="Domestic incident"/>
    <d v="1899-12-30T00:09:18"/>
  </r>
  <r>
    <x v="14"/>
    <s v="POL-20190327-0308"/>
    <s v="Attended"/>
    <s v="Crime"/>
    <s v="Log linked to Niche"/>
    <s v="Crime"/>
    <d v="1899-12-30T00:04:09"/>
  </r>
  <r>
    <x v="14"/>
    <s v="POL-20190327-0322"/>
    <s v="Attended"/>
    <s v="Crime"/>
    <s v="Log linked to Niche"/>
    <s v="Crime"/>
    <d v="1899-12-30T00:03:08"/>
  </r>
  <r>
    <x v="14"/>
    <s v="POL-20190327-0340"/>
    <s v="Attended"/>
    <s v="Public Safety"/>
    <s v="Log not linked to Niche"/>
    <s v="Collapse/Illness/Injury/Trapped"/>
    <d v="1899-12-30T00:08:22"/>
  </r>
  <r>
    <x v="14"/>
    <s v="POL-20190327-0345"/>
    <s v="Attended"/>
    <s v="ASB"/>
    <s v="Log not linked to Niche"/>
    <s v="ASB - Personal"/>
    <d v="1899-12-30T00:09:04"/>
  </r>
  <r>
    <x v="14"/>
    <s v="POL-20190327-0351"/>
    <s v="Attended"/>
    <s v="ASB"/>
    <s v="Log not linked to Niche"/>
    <s v="ASB - Personal"/>
    <d v="1899-12-30T00:01:16"/>
  </r>
  <r>
    <x v="14"/>
    <s v="POL-20190328-0003"/>
    <s v="Attended"/>
    <s v="Transport"/>
    <s v="Log linked to Niche"/>
    <s v="RTC - Death/Injury"/>
    <d v="1899-12-30T00:04:31"/>
  </r>
  <r>
    <x v="14"/>
    <s v="POL-20190328-0015"/>
    <s v="Attended"/>
    <s v="Crime"/>
    <s v="Log linked to Niche"/>
    <s v="Crime"/>
    <d v="1899-12-30T00:07:45"/>
  </r>
  <r>
    <x v="14"/>
    <s v="POL-20190328-0019"/>
    <s v="Attended"/>
    <s v="Crime"/>
    <s v="Log linked to Niche"/>
    <s v="Crime"/>
    <d v="1899-12-30T00:04:24"/>
  </r>
  <r>
    <x v="14"/>
    <s v="POL-20190328-0020"/>
    <s v="Attended"/>
    <s v="Storm Incident"/>
    <s v="Log linked to Niche"/>
    <s v="Storm Incident"/>
    <d v="1899-12-30T00:05:19"/>
  </r>
  <r>
    <x v="14"/>
    <s v="POL-20190328-0023"/>
    <s v="Attended"/>
    <s v="Storm Incident"/>
    <s v="Log linked to Niche"/>
    <s v="Storm Incident"/>
    <d v="1899-12-30T00:04:23"/>
  </r>
  <r>
    <x v="14"/>
    <s v="POL-20190328-0070"/>
    <s v="Attended"/>
    <s v="ASB"/>
    <s v="Log not linked to Niche"/>
    <s v="ASB - Personal"/>
    <d v="1899-12-30T00:06:52"/>
  </r>
  <r>
    <x v="14"/>
    <s v="POL-20190328-0077"/>
    <s v="Attended"/>
    <s v="Transport"/>
    <s v="Log not linked to Niche"/>
    <s v="Highway Disruption"/>
    <d v="1899-12-30T00:15:20"/>
  </r>
  <r>
    <x v="14"/>
    <s v="POL-20190328-0088"/>
    <s v="Attended"/>
    <s v="Transport"/>
    <s v="Log not linked to Niche"/>
    <s v="RTC - Damage Only"/>
    <d v="1899-12-30T00:05:28"/>
  </r>
  <r>
    <x v="14"/>
    <s v="POL-20190328-0107"/>
    <s v="Attended"/>
    <s v="Public Safety"/>
    <s v="Log not linked to Niche"/>
    <s v="Suspicious Circumstances/Insecure Premises/Vehicles"/>
    <d v="1899-12-30T00:07:29"/>
  </r>
  <r>
    <x v="14"/>
    <s v="POL-20190328-0108"/>
    <s v="Attended"/>
    <s v="ASB"/>
    <s v="Log not linked to Niche"/>
    <s v="ASB - Personal"/>
    <d v="1899-12-30T00:08:05"/>
  </r>
  <r>
    <x v="14"/>
    <s v="POL-20190328-0111"/>
    <s v="Attended"/>
    <s v="Transport"/>
    <s v="Log not linked to Niche"/>
    <s v="RTC - Damage Only"/>
    <d v="1899-12-30T00:08:55"/>
  </r>
  <r>
    <x v="14"/>
    <s v="POL-20190328-0116"/>
    <s v="Attended"/>
    <s v="Public Safety"/>
    <s v="Log not linked to Niche"/>
    <s v="Collapse/Illness/Injury/Trapped"/>
    <d v="1899-12-30T00:05:25"/>
  </r>
  <r>
    <x v="14"/>
    <s v="POL-20190328-0121"/>
    <s v="Attended"/>
    <s v="Crime"/>
    <s v="Log linked to Niche"/>
    <s v="Crime"/>
    <d v="1899-12-30T00:04:27"/>
  </r>
  <r>
    <x v="14"/>
    <s v="POL-20190328-0125"/>
    <s v="Attended"/>
    <s v="Public Safety"/>
    <s v="Log not linked to Niche"/>
    <s v="Concern for Safety"/>
    <d v="1899-12-30T00:08:23"/>
  </r>
  <r>
    <x v="14"/>
    <s v="POL-20190328-0163"/>
    <s v="Attended"/>
    <s v="Storm Incident"/>
    <s v="Log linked to Niche"/>
    <s v="Storm Incident"/>
    <d v="1899-12-30T00:06:39"/>
  </r>
  <r>
    <x v="14"/>
    <s v="POL-20190328-0165"/>
    <s v="Attended"/>
    <s v="Transport"/>
    <s v="Log linked to Niche"/>
    <s v="Road Related Offences"/>
    <d v="1899-12-30T00:10:02"/>
  </r>
  <r>
    <x v="14"/>
    <s v="POL-20190328-0192"/>
    <s v="Attended"/>
    <s v="Admin"/>
    <s v="Log not linked to Niche"/>
    <s v="Duplicate"/>
    <d v="1899-12-30T00:09:19"/>
  </r>
  <r>
    <x v="14"/>
    <s v="POL-20190328-0207"/>
    <s v="Attended"/>
    <s v="Admin"/>
    <s v="Log not linked to Niche"/>
    <s v="Duplicate"/>
    <d v="1899-12-30T00:06:04"/>
  </r>
  <r>
    <x v="14"/>
    <s v="POL-20190328-0213"/>
    <s v="Attended"/>
    <s v="Public Safety"/>
    <s v="Log not linked to Niche"/>
    <s v="Concern for Safety"/>
    <d v="1899-12-30T00:11:02"/>
  </r>
  <r>
    <x v="14"/>
    <s v="POL-20190328-0221"/>
    <s v="Attended"/>
    <s v="Crime"/>
    <s v="Log linked to Niche"/>
    <s v="Crime"/>
    <d v="1899-12-30T00:17:28"/>
  </r>
  <r>
    <x v="14"/>
    <s v="POL-20190328-0229"/>
    <s v="Attended"/>
    <s v="Crime"/>
    <s v="Log linked to Niche"/>
    <s v="Crime"/>
    <d v="1899-12-30T00:03:28"/>
  </r>
  <r>
    <x v="14"/>
    <s v="POL-20190328-0231"/>
    <s v="Attended"/>
    <s v="Crime"/>
    <s v="Log linked to Niche"/>
    <s v="Crime"/>
    <d v="1899-12-30T00:08:40"/>
  </r>
  <r>
    <x v="14"/>
    <s v="POL-20190328-0253"/>
    <s v="Attended"/>
    <s v="Storm Incident"/>
    <s v="Log linked to Niche"/>
    <s v="Storm Incident"/>
    <d v="1899-12-30T00:05:58"/>
  </r>
  <r>
    <x v="14"/>
    <s v="POL-20190328-0254"/>
    <s v="Attended"/>
    <s v="Public Safety"/>
    <s v="Log not linked to Niche"/>
    <s v="Suspicious Circumstances/Insecure Premises/Vehicles"/>
    <d v="1899-12-30T00:06:42"/>
  </r>
  <r>
    <x v="14"/>
    <s v="POL-20190328-0257"/>
    <s v="Attended"/>
    <s v="Public Safety"/>
    <s v="Log not linked to Niche"/>
    <s v="Hoax Calls"/>
    <d v="1899-12-30T00:11:42"/>
  </r>
  <r>
    <x v="14"/>
    <s v="POL-20190328-0258"/>
    <s v="Attended"/>
    <s v="Crime"/>
    <s v="Log linked to Niche"/>
    <s v="Crime"/>
    <d v="1899-12-30T00:06:01"/>
  </r>
  <r>
    <x v="14"/>
    <s v="POL-20190328-0263"/>
    <s v="Attended"/>
    <s v="Crime"/>
    <s v="Log linked to Niche"/>
    <s v="Crime"/>
    <d v="1899-12-30T00:07:17"/>
  </r>
  <r>
    <x v="14"/>
    <s v="POL-20190328-0265"/>
    <s v="Attended"/>
    <s v="Public Safety"/>
    <s v="Log not linked to Niche"/>
    <s v="Alarms"/>
    <d v="1899-12-30T00:03:46"/>
  </r>
  <r>
    <x v="14"/>
    <s v="POL-20190328-0296"/>
    <s v="Attended"/>
    <s v="Crime"/>
    <s v="Log linked to Niche"/>
    <s v="Crime"/>
    <d v="1899-12-30T00:06:40"/>
  </r>
  <r>
    <x v="14"/>
    <s v="POL-20190328-0305"/>
    <s v="Attended"/>
    <s v="ASB"/>
    <s v="Log linked to Niche"/>
    <s v="ASB - Nuisance"/>
    <d v="1899-12-30T00:08:03"/>
  </r>
  <r>
    <x v="14"/>
    <s v="POL-20190328-0310"/>
    <s v="Attended"/>
    <s v="Public Safety"/>
    <s v="Log not linked to Niche"/>
    <s v="Suspicious Circumstances/Insecure Premises/Vehicles"/>
    <d v="1899-12-30T00:05:48"/>
  </r>
  <r>
    <x v="14"/>
    <s v="POL-20190328-0315"/>
    <s v="Attended"/>
    <s v="Crime"/>
    <s v="Log linked to Niche"/>
    <s v="Crime"/>
    <d v="1899-12-30T00:04:44"/>
  </r>
  <r>
    <x v="14"/>
    <s v="POL-20190328-0327"/>
    <s v="Attended"/>
    <s v="Admin"/>
    <s v="Log not linked to Niche"/>
    <s v="Contact Record"/>
    <d v="1899-12-30T00:06:19"/>
  </r>
  <r>
    <x v="14"/>
    <s v="POL-20190328-0337"/>
    <s v="Attended"/>
    <s v="Public Safety"/>
    <s v="Log not linked to Niche"/>
    <s v="Collapse/Illness/Injury/Trapped"/>
    <d v="1899-12-30T00:05:39"/>
  </r>
  <r>
    <x v="14"/>
    <s v="POL-20190328-0340"/>
    <s v="Attended"/>
    <s v="ASB"/>
    <s v="Log not linked to Niche"/>
    <s v="ASB - Nuisance"/>
    <d v="1899-12-30T00:04:22"/>
  </r>
  <r>
    <x v="14"/>
    <s v="POL-20190328-0342"/>
    <s v="Attended"/>
    <s v="Public Safety"/>
    <s v="Log not linked to Niche"/>
    <s v="Collapse/Illness/Injury/Trapped"/>
    <d v="1899-12-30T00:04:09"/>
  </r>
  <r>
    <x v="14"/>
    <s v="POL-20190329-0004"/>
    <s v="Attended"/>
    <s v="Crime"/>
    <s v="Log linked to Niche"/>
    <s v="Crime"/>
    <d v="1899-12-30T00:01:57"/>
  </r>
  <r>
    <x v="14"/>
    <s v="POL-20190329-0010"/>
    <s v="Attended"/>
    <s v="Transport"/>
    <s v="Log linked to Niche"/>
    <s v="RTC - Damage Only"/>
    <d v="1899-12-30T00:03:50"/>
  </r>
  <r>
    <x v="14"/>
    <s v="POL-20190329-0014"/>
    <s v="Attended"/>
    <s v="Crime"/>
    <s v="Log linked to Niche"/>
    <s v="Crime"/>
    <d v="1899-12-30T00:04:02"/>
  </r>
  <r>
    <x v="14"/>
    <s v="POL-20190329-0015"/>
    <s v="Attended"/>
    <s v="ASB"/>
    <s v="Log not linked to Niche"/>
    <s v="ASB - Nuisance"/>
    <d v="1899-12-30T00:03:02"/>
  </r>
  <r>
    <x v="14"/>
    <s v="POL-20190329-0027"/>
    <s v="Attended"/>
    <s v="Public Safety"/>
    <s v="Log not linked to Niche"/>
    <s v="Hoax Calls"/>
    <d v="1899-12-30T00:05:35"/>
  </r>
  <r>
    <x v="14"/>
    <s v="POL-20190329-0033"/>
    <s v="Attended"/>
    <s v="ASB"/>
    <s v="Log not linked to Niche"/>
    <s v="ASB - Nuisance"/>
    <d v="1899-12-30T00:05:39"/>
  </r>
  <r>
    <x v="14"/>
    <s v="POL-20190329-0038"/>
    <s v="Attended"/>
    <s v="Public Safety"/>
    <s v="Log not linked to Niche"/>
    <s v="Alarms"/>
    <d v="1899-12-30T00:21:37"/>
  </r>
  <r>
    <x v="14"/>
    <s v="POL-20190329-0069"/>
    <s v="Attended"/>
    <s v="Admin"/>
    <s v="Log not linked to Niche"/>
    <s v="Duplicate"/>
    <d v="1899-12-30T00:10:10"/>
  </r>
  <r>
    <x v="14"/>
    <s v="POL-20190329-0080"/>
    <s v="Attended"/>
    <s v="Crime"/>
    <s v="Log linked to Niche"/>
    <s v="Crime"/>
    <d v="1899-12-30T00:12:16"/>
  </r>
  <r>
    <x v="14"/>
    <s v="POL-20190329-0089"/>
    <s v="Attended"/>
    <s v="Public Safety"/>
    <s v="Log linked to Niche"/>
    <s v="Domestic incident"/>
    <d v="1899-12-30T00:11:07"/>
  </r>
  <r>
    <x v="14"/>
    <s v="POL-20190329-0091"/>
    <s v="Attended"/>
    <s v="Admin"/>
    <s v="Log not linked to Niche"/>
    <s v="Police Generated Resource Activity"/>
    <d v="1899-12-30T00:05:10"/>
  </r>
  <r>
    <x v="14"/>
    <s v="POL-20190329-0136"/>
    <s v="Attended"/>
    <s v="Transport"/>
    <s v="Log not linked to Niche"/>
    <s v="RTC - Damage Only"/>
    <d v="1899-12-30T00:07:44"/>
  </r>
  <r>
    <x v="14"/>
    <s v="POL-20190329-0155"/>
    <s v="Attended"/>
    <s v="Crime"/>
    <s v="Log linked to Niche"/>
    <s v="Crime"/>
    <d v="1899-12-30T00:02:10"/>
  </r>
  <r>
    <x v="14"/>
    <s v="POL-20190329-0167"/>
    <s v="Attended"/>
    <s v="Crime"/>
    <s v="Log linked to Niche"/>
    <s v="Crime"/>
    <d v="1899-12-30T00:10:56"/>
  </r>
  <r>
    <x v="14"/>
    <s v="POL-20190329-0173"/>
    <s v="Attended"/>
    <s v="Transport"/>
    <s v="Log not linked to Niche"/>
    <s v="RTC - Damage Only"/>
    <d v="1899-12-30T00:12:14"/>
  </r>
  <r>
    <x v="14"/>
    <s v="POL-20190329-0183"/>
    <s v="Attended"/>
    <s v="Crime"/>
    <s v="Log linked to Niche"/>
    <s v="Crime"/>
    <d v="1899-12-30T00:04:10"/>
  </r>
  <r>
    <x v="14"/>
    <s v="POL-20190329-0213"/>
    <s v="Attended"/>
    <s v="Public Safety"/>
    <s v="Log not linked to Niche"/>
    <s v="Concern for Safety"/>
    <d v="1899-12-30T00:06:36"/>
  </r>
  <r>
    <x v="14"/>
    <s v="POL-20190329-0220"/>
    <s v="Attended"/>
    <s v="ASB"/>
    <s v="Log not linked to Niche"/>
    <s v="ASB - Nuisance"/>
    <d v="1899-12-30T00:13:01"/>
  </r>
  <r>
    <x v="14"/>
    <s v="POL-20190329-0221"/>
    <s v="Attended"/>
    <s v="Public Safety"/>
    <s v="Log linked to Niche"/>
    <s v="Section 136 Mental Health"/>
    <d v="1899-12-30T00:19:42"/>
  </r>
  <r>
    <x v="14"/>
    <s v="POL-20190329-0242"/>
    <s v="Attended"/>
    <s v="Public Safety"/>
    <s v="Log linked to Niche"/>
    <s v="Missing Person"/>
    <d v="1899-12-30T00:05:31"/>
  </r>
  <r>
    <x v="14"/>
    <s v="POL-20190329-0269"/>
    <s v="Attended"/>
    <s v="ASB"/>
    <s v="Log not linked to Niche"/>
    <s v="ASB - Nuisance"/>
    <d v="1899-12-30T00:09:11"/>
  </r>
  <r>
    <x v="14"/>
    <s v="POL-20190329-0271"/>
    <s v="Attended"/>
    <s v="Public Safety"/>
    <s v="Log not linked to Niche"/>
    <s v="Abandoned Call/Silent 999"/>
    <d v="1899-12-30T00:12:15"/>
  </r>
  <r>
    <x v="14"/>
    <s v="POL-20190329-0277"/>
    <s v="Attended"/>
    <s v="ASB"/>
    <s v="Log not linked to Niche"/>
    <s v="ASB - Personal"/>
    <d v="1899-12-30T00:05:44"/>
  </r>
  <r>
    <x v="14"/>
    <s v="POL-20190329-0284"/>
    <s v="Attended"/>
    <s v="Public Safety"/>
    <s v="Log linked to Niche"/>
    <s v="Concern for Safety"/>
    <d v="1899-12-30T00:12:42"/>
  </r>
  <r>
    <x v="14"/>
    <s v="POL-20190329-0293"/>
    <s v="Attended"/>
    <s v="Transport"/>
    <s v="Log linked to Niche"/>
    <s v="Road Related Offences"/>
    <d v="1899-12-30T00:10:40"/>
  </r>
  <r>
    <x v="14"/>
    <s v="POL-20190329-0299"/>
    <s v="Attended"/>
    <s v="ASB"/>
    <s v="Log not linked to Niche"/>
    <s v="ASB - Nuisance"/>
    <d v="1899-12-30T00:09:11"/>
  </r>
  <r>
    <x v="14"/>
    <s v="POL-20190329-0308"/>
    <s v="Attended"/>
    <s v="Public Safety"/>
    <s v="Log linked to Niche"/>
    <s v="Section 136 Mental Health"/>
    <d v="1899-12-30T00:13:19"/>
  </r>
  <r>
    <x v="14"/>
    <s v="POL-20190329-0315"/>
    <s v="Attended"/>
    <s v="ASB"/>
    <s v="Log not linked to Niche"/>
    <s v="ASB - Nuisance"/>
    <d v="1899-12-30T00:09:12"/>
  </r>
  <r>
    <x v="14"/>
    <s v="POL-20190329-0334"/>
    <s v="Attended"/>
    <s v="Public Safety"/>
    <s v="Log linked to Niche"/>
    <s v="Concern for Safety"/>
    <d v="1899-12-30T00:09:54"/>
  </r>
  <r>
    <x v="14"/>
    <s v="POL-20190329-0346"/>
    <s v="Attended"/>
    <s v="Crime"/>
    <s v="Log linked to Niche"/>
    <s v="Crime"/>
    <d v="1899-12-30T00:03:55"/>
  </r>
  <r>
    <x v="14"/>
    <s v="POL-20190329-0362"/>
    <s v="Attended"/>
    <s v="Public Safety"/>
    <s v="Log not linked to Niche"/>
    <s v="Alarms"/>
    <d v="1899-12-30T00:09:35"/>
  </r>
  <r>
    <x v="14"/>
    <s v="POL-20190330-0001"/>
    <s v="Attended"/>
    <s v="Storm Incident"/>
    <s v="Log linked to Niche"/>
    <s v="Storm Incident"/>
    <d v="1899-12-30T00:02:54"/>
  </r>
  <r>
    <x v="14"/>
    <s v="POL-20190330-0014"/>
    <s v="Attended"/>
    <s v="Public Safety"/>
    <s v="Log linked to Niche"/>
    <s v="Domestic incident"/>
    <d v="1899-12-30T00:07:11"/>
  </r>
  <r>
    <x v="14"/>
    <s v="POL-20190330-0022"/>
    <s v="Attended"/>
    <s v="Crime"/>
    <s v="Log linked to Niche"/>
    <s v="Crime"/>
    <d v="1899-12-30T00:06:07"/>
  </r>
  <r>
    <x v="14"/>
    <s v="POL-20190330-0024"/>
    <s v="Attended"/>
    <s v="Public Safety"/>
    <s v="Log linked to Niche"/>
    <s v="Domestic incident"/>
    <d v="1899-12-30T00:08:21"/>
  </r>
  <r>
    <x v="14"/>
    <s v="POL-20190330-0035"/>
    <s v="Attended"/>
    <s v="Crime"/>
    <s v="Log linked to Niche"/>
    <s v="Crime"/>
    <d v="1899-12-30T00:09:34"/>
  </r>
  <r>
    <x v="14"/>
    <s v="POL-20190330-0037"/>
    <s v="Attended"/>
    <s v="ASB"/>
    <s v="Log not linked to Niche"/>
    <s v="ASB - Personal"/>
    <d v="1899-12-30T00:09:50"/>
  </r>
  <r>
    <x v="14"/>
    <s v="POL-20190330-0056"/>
    <s v="Attended"/>
    <s v="Crime"/>
    <s v="Log linked to Niche"/>
    <s v="Crime"/>
    <d v="1899-12-30T00:09:52"/>
  </r>
  <r>
    <x v="14"/>
    <s v="POL-20190330-0057"/>
    <s v="Attended"/>
    <s v="ASB"/>
    <s v="Log linked to Niche"/>
    <s v="ASB - Personal"/>
    <d v="1899-12-30T00:03:24"/>
  </r>
  <r>
    <x v="14"/>
    <s v="POL-20190330-0068"/>
    <s v="Attended"/>
    <s v="Storm Incident"/>
    <s v="Log linked to Niche"/>
    <s v="Storm Incident"/>
    <d v="1899-12-30T00:04:28"/>
  </r>
  <r>
    <x v="14"/>
    <s v="POL-20190330-0087"/>
    <s v="Attended"/>
    <s v="Public Safety"/>
    <s v="Log linked to Niche"/>
    <s v="Domestic incident"/>
    <d v="1899-12-30T00:06:42"/>
  </r>
  <r>
    <x v="14"/>
    <s v="POL-20190330-0143"/>
    <s v="Attended"/>
    <s v="Public Safety"/>
    <s v="Log not linked to Niche"/>
    <s v="Alarms"/>
    <d v="1899-12-30T00:04:50"/>
  </r>
  <r>
    <x v="14"/>
    <s v="POL-20190330-0149"/>
    <s v="Attended"/>
    <s v="Crime"/>
    <s v="Log linked to Niche"/>
    <s v="Crime"/>
    <d v="1899-12-30T00:11:22"/>
  </r>
  <r>
    <x v="14"/>
    <s v="POL-20190330-0160"/>
    <s v="Attended"/>
    <s v="Transport"/>
    <s v="Log not linked to Niche"/>
    <s v="RTC - Damage Only"/>
    <d v="1899-12-30T00:02:25"/>
  </r>
  <r>
    <x v="14"/>
    <s v="POL-20190330-0204"/>
    <s v="Attended"/>
    <s v="Crime"/>
    <s v="Log linked to Niche"/>
    <s v="Crime"/>
    <d v="1899-12-30T00:08:36"/>
  </r>
  <r>
    <x v="14"/>
    <s v="POL-20190330-0217"/>
    <s v="Attended"/>
    <s v="Crime"/>
    <s v="Log linked to Niche"/>
    <s v="Crime"/>
    <d v="1899-12-30T00:03:10"/>
  </r>
  <r>
    <x v="14"/>
    <s v="POL-20190330-0248"/>
    <s v="Attended"/>
    <s v="Crime"/>
    <s v="Log linked to Niche"/>
    <s v="Crime"/>
    <d v="1899-12-30T00:34:58"/>
  </r>
  <r>
    <x v="14"/>
    <s v="POL-20190330-0262"/>
    <s v="Attended"/>
    <s v="ASB"/>
    <s v="Log not linked to Niche"/>
    <s v="ASB - Nuisance"/>
    <d v="1899-12-30T00:11:10"/>
  </r>
  <r>
    <x v="14"/>
    <s v="POL-20190330-0294"/>
    <s v="Attended"/>
    <s v="Admin"/>
    <s v="Log not linked to Niche"/>
    <s v="Contact Record"/>
    <d v="1899-12-30T00:07:42"/>
  </r>
  <r>
    <x v="14"/>
    <s v="POL-20190330-0310"/>
    <s v="Attended"/>
    <s v="Crime"/>
    <s v="Log linked to Niche"/>
    <s v="Crime"/>
    <d v="1899-12-30T00:15:07"/>
  </r>
  <r>
    <x v="14"/>
    <s v="POL-20190330-0311"/>
    <s v="Attended"/>
    <s v="Public Safety"/>
    <s v="Log not linked to Niche"/>
    <s v="Alarms"/>
    <d v="1899-12-30T00:04:25"/>
  </r>
  <r>
    <x v="14"/>
    <s v="POL-20190330-0319"/>
    <s v="Attended"/>
    <s v="ASB"/>
    <s v="Log not linked to Niche"/>
    <s v="ASB - Personal"/>
    <d v="1899-12-30T00:07:07"/>
  </r>
  <r>
    <x v="14"/>
    <s v="POL-20190330-0327"/>
    <s v="Attended"/>
    <s v="ASB"/>
    <s v="Log not linked to Niche"/>
    <s v="ASB - Nuisance"/>
    <d v="1899-12-30T00:05:12"/>
  </r>
  <r>
    <x v="14"/>
    <s v="POL-20190330-0334"/>
    <s v="Attended"/>
    <s v="Crime"/>
    <s v="Log linked to Niche"/>
    <s v="Crime"/>
    <d v="1899-12-30T00:08:56"/>
  </r>
  <r>
    <x v="14"/>
    <s v="POL-20190330-0368"/>
    <s v="Attended"/>
    <s v="Public Safety"/>
    <s v="Log not linked to Niche"/>
    <s v="Hoax Calls"/>
    <d v="1899-12-30T00:03:33"/>
  </r>
  <r>
    <x v="14"/>
    <s v="POL-20190330-0369"/>
    <s v="Attended"/>
    <s v="ASB"/>
    <s v="Log not linked to Niche"/>
    <s v="ASB - Nuisance"/>
    <d v="1899-12-30T00:08:54"/>
  </r>
  <r>
    <x v="14"/>
    <s v="POL-20190330-0397"/>
    <s v="Attended"/>
    <s v="Public Safety"/>
    <s v="Log linked to Niche"/>
    <s v="Domestic incident"/>
    <d v="1899-12-30T00:09:34"/>
  </r>
  <r>
    <x v="14"/>
    <s v="POL-20190330-0403"/>
    <s v="Attended"/>
    <s v="ASB"/>
    <s v="Log not linked to Niche"/>
    <s v="ASB - Environmental"/>
    <d v="1899-12-30T00:02:46"/>
  </r>
  <r>
    <x v="14"/>
    <s v="POL-20190330-0406"/>
    <s v="Attended"/>
    <s v="ASB"/>
    <s v="Log not linked to Niche"/>
    <s v="ASB - Personal"/>
    <d v="1899-12-30T00:06:08"/>
  </r>
  <r>
    <x v="14"/>
    <s v="POL-20190330-0415"/>
    <s v="Attended"/>
    <s v="Crime"/>
    <s v="Log linked to Niche"/>
    <s v="Crime"/>
    <d v="1899-12-30T00:10:40"/>
  </r>
  <r>
    <x v="14"/>
    <s v="POL-20190330-0423"/>
    <s v="Attended"/>
    <s v="ASB"/>
    <s v="Log not linked to Niche"/>
    <s v="ASB - Nuisance"/>
    <d v="1899-12-30T00:03:51"/>
  </r>
  <r>
    <x v="14"/>
    <s v="POL-20190331-0006"/>
    <s v="Attended"/>
    <s v="ASB"/>
    <s v="Log not linked to Niche"/>
    <s v="ASB - Nuisance"/>
    <d v="1899-12-30T00:04:22"/>
  </r>
  <r>
    <x v="14"/>
    <s v="POL-20190331-0012"/>
    <s v="Attended"/>
    <s v="ASB"/>
    <s v="Log not linked to Niche"/>
    <s v="ASB - Nuisance"/>
    <d v="1899-12-30T00:03:10"/>
  </r>
  <r>
    <x v="14"/>
    <s v="POL-20190331-0021"/>
    <s v="Attended"/>
    <s v="Crime"/>
    <s v="Log linked to Niche"/>
    <s v="Crime"/>
    <d v="1899-12-30T01:08:34"/>
  </r>
  <r>
    <x v="14"/>
    <s v="POL-20190331-0024"/>
    <s v="Attended"/>
    <s v="Crime"/>
    <s v="Log linked to Niche"/>
    <s v="Crime"/>
    <d v="1899-12-30T00:04:23"/>
  </r>
  <r>
    <x v="14"/>
    <s v="POL-20190331-0025"/>
    <s v="Attended"/>
    <s v="ASB"/>
    <s v="Log not linked to Niche"/>
    <s v="ASB - Nuisance"/>
    <d v="1899-12-30T00:06:52"/>
  </r>
  <r>
    <x v="14"/>
    <s v="POL-20190331-0030"/>
    <s v="Attended"/>
    <s v="Public Safety"/>
    <s v="Log linked to Niche"/>
    <s v="Domestic incident"/>
    <d v="1899-12-30T00:07:02"/>
  </r>
  <r>
    <x v="14"/>
    <s v="POL-20190331-0033"/>
    <s v="Attended"/>
    <s v="Public Safety"/>
    <s v="Log linked to Niche"/>
    <s v="Domestic incident"/>
    <d v="1899-12-30T00:08:21"/>
  </r>
  <r>
    <x v="14"/>
    <s v="POL-20190331-0035"/>
    <s v="Attended"/>
    <s v="Crime"/>
    <s v="Log linked to Niche"/>
    <s v="Crime"/>
    <d v="1899-12-30T00:02:16"/>
  </r>
  <r>
    <x v="14"/>
    <s v="POL-20190331-0052"/>
    <s v="Attended"/>
    <s v="Public Safety"/>
    <s v="Log linked to Niche"/>
    <s v="Domestic incident"/>
    <d v="1899-12-30T00:11:20"/>
  </r>
  <r>
    <x v="14"/>
    <s v="POL-20190331-0061"/>
    <s v="Attended"/>
    <s v="Admin"/>
    <s v="Log not linked to Niche"/>
    <s v="Duplicate"/>
    <d v="1899-12-30T00:05:48"/>
  </r>
  <r>
    <x v="14"/>
    <s v="POL-20190331-0065"/>
    <s v="Attended"/>
    <s v="Public Safety"/>
    <s v="Log linked to Niche"/>
    <s v="Domestic incident"/>
    <d v="1899-12-30T00:09:48"/>
  </r>
  <r>
    <x v="14"/>
    <s v="POL-20190331-0073"/>
    <s v="Attended"/>
    <s v="ASB"/>
    <s v="Log not linked to Niche"/>
    <s v="ASB - Nuisance"/>
    <d v="1899-12-30T00:03:04"/>
  </r>
  <r>
    <x v="14"/>
    <s v="POL-20190331-0076"/>
    <s v="Attended"/>
    <s v="ASB"/>
    <s v="Log not linked to Niche"/>
    <s v="ASB - Nuisance"/>
    <d v="1899-12-30T00:08:04"/>
  </r>
  <r>
    <x v="14"/>
    <s v="POL-20190331-0077"/>
    <s v="Attended"/>
    <s v="Public Safety"/>
    <s v="Log not linked to Niche"/>
    <s v="Suspicious Circumstances/Insecure Premises/Vehicles"/>
    <d v="1899-12-30T00:07:59"/>
  </r>
  <r>
    <x v="14"/>
    <s v="POL-20190331-0080"/>
    <s v="Attended"/>
    <s v="Crime"/>
    <s v="Log linked to Niche"/>
    <s v="Crime"/>
    <d v="1899-12-30T00:09:51"/>
  </r>
  <r>
    <x v="14"/>
    <s v="POL-20190331-0085"/>
    <s v="Attended"/>
    <s v="ASB"/>
    <s v="Log not linked to Niche"/>
    <s v="ASB - Nuisance"/>
    <d v="1899-12-30T00:07:04"/>
  </r>
  <r>
    <x v="14"/>
    <s v="POL-20190331-0115"/>
    <s v="Attended"/>
    <s v="Public Safety"/>
    <s v="Log linked to Niche"/>
    <s v="Domestic incident"/>
    <d v="1899-12-30T00:11:08"/>
  </r>
  <r>
    <x v="14"/>
    <s v="POL-20190331-0151"/>
    <s v="Attended"/>
    <s v="Crime"/>
    <s v="Log linked to Niche"/>
    <s v="Crime"/>
    <d v="1899-12-30T00:15:18"/>
  </r>
  <r>
    <x v="14"/>
    <s v="POL-20190331-0168"/>
    <s v="Attended"/>
    <s v="Crime"/>
    <s v="Log linked to Niche"/>
    <s v="Crime"/>
    <d v="1899-12-30T00:02:04"/>
  </r>
  <r>
    <x v="14"/>
    <s v="POL-20190331-0178"/>
    <s v="Attended"/>
    <s v="Crime"/>
    <s v="Log linked to Niche"/>
    <s v="Crime"/>
    <d v="1899-12-30T00:11:52"/>
  </r>
  <r>
    <x v="14"/>
    <s v="POL-20190331-0180"/>
    <s v="Attended"/>
    <s v="Transport"/>
    <s v="Log not linked to Niche"/>
    <s v="Highway Disruption"/>
    <d v="1899-12-30T00:11:51"/>
  </r>
  <r>
    <x v="14"/>
    <s v="POL-20190331-0183"/>
    <s v="Attended"/>
    <s v="Public Safety"/>
    <s v="Log linked to Niche"/>
    <s v="Missing Person"/>
    <d v="1899-12-30T00:16:38"/>
  </r>
  <r>
    <x v="14"/>
    <s v="POL-20190331-0193"/>
    <s v="Attended"/>
    <s v="ASB"/>
    <s v="Log not linked to Niche"/>
    <s v="ASB - Nuisance"/>
    <d v="1899-12-30T00:03:52"/>
  </r>
  <r>
    <x v="14"/>
    <s v="POL-20190331-0202"/>
    <s v="Attended"/>
    <s v="Storm Incident"/>
    <s v="Log linked to Niche"/>
    <s v="Storm Incident"/>
    <d v="1899-12-30T00:07:19"/>
  </r>
  <r>
    <x v="14"/>
    <s v="POL-20190331-0210"/>
    <s v="Attended"/>
    <s v="Crime"/>
    <s v="Log linked to Niche"/>
    <s v="Crime"/>
    <d v="1899-12-30T00:09:35"/>
  </r>
  <r>
    <x v="14"/>
    <s v="POL-20190331-0212"/>
    <s v="Attended"/>
    <s v="Crime"/>
    <s v="Log linked to Niche"/>
    <s v="Crime"/>
    <d v="1899-12-30T00:04:50"/>
  </r>
  <r>
    <x v="14"/>
    <s v="POL-20190331-0234"/>
    <s v="Attended"/>
    <s v="Admin"/>
    <s v="Log not linked to Niche"/>
    <s v="Duplicate"/>
    <d v="1899-12-30T00:10:43"/>
  </r>
  <r>
    <x v="14"/>
    <s v="POL-20190331-0283"/>
    <s v="Attended"/>
    <s v="Public Safety"/>
    <s v="Log not linked to Niche"/>
    <s v="Collapse/Illness/Injury/Trapped"/>
    <d v="1899-12-30T00:04:16"/>
  </r>
  <r>
    <x v="14"/>
    <s v="POL-20190331-0293"/>
    <s v="Attended"/>
    <s v="Crime"/>
    <s v="Log linked to Niche"/>
    <s v="Crime"/>
    <d v="1899-12-30T00:08:29"/>
  </r>
  <r>
    <x v="14"/>
    <s v="POL-20190331-0299"/>
    <s v="Attended"/>
    <s v="Transport"/>
    <s v="Log linked to Niche"/>
    <s v="RTC - Death/Injury"/>
    <d v="1899-12-30T00:03:26"/>
  </r>
  <r>
    <x v="14"/>
    <s v="POL-20190331-0308"/>
    <s v="Attended"/>
    <s v="Crime"/>
    <s v="Log linked to Niche"/>
    <s v="Crime"/>
    <d v="1899-12-30T00:10:59"/>
  </r>
  <r>
    <x v="14"/>
    <s v="POL-20190331-0313"/>
    <s v="Attended"/>
    <s v="Public Safety"/>
    <s v="Log linked to Niche"/>
    <s v="Domestic incident"/>
    <d v="1899-12-30T00:08:49"/>
  </r>
  <r>
    <x v="14"/>
    <s v="POL-20190331-0314"/>
    <s v="Attended"/>
    <s v="Public Safety"/>
    <s v="Log linked to Niche"/>
    <s v="Domestic incident"/>
    <d v="1899-12-30T00:10:24"/>
  </r>
  <r>
    <x v="14"/>
    <s v="POL-20190331-0315"/>
    <s v="Attended"/>
    <s v="ASB"/>
    <s v="Log not linked to Niche"/>
    <s v="ASB - Nuisance"/>
    <d v="1899-12-30T00:03:31"/>
  </r>
  <r>
    <x v="14"/>
    <s v="POL-20190331-0327"/>
    <s v="Attended"/>
    <s v="ASB"/>
    <s v="Log not linked to Niche"/>
    <s v="ASB - Nuisance"/>
    <d v="1899-12-30T00:07:55"/>
  </r>
  <r>
    <x v="14"/>
    <s v="POL-20190331-0328"/>
    <s v="Attended"/>
    <s v="Storm Incident"/>
    <s v="Log linked to Niche"/>
    <s v="Storm Incident"/>
    <d v="1899-12-30T00:04:58"/>
  </r>
  <r>
    <x v="14"/>
    <s v="POL-20190331-0339"/>
    <s v="Attended"/>
    <s v="Public Safety"/>
    <s v="Log linked to Niche"/>
    <s v="Concern for Safety"/>
    <d v="1899-12-30T00:09:42"/>
  </r>
  <r>
    <x v="15"/>
    <s v="POL-20190401-0004"/>
    <s v="Attended"/>
    <s v="ASB"/>
    <s v="Log not linked to Niche"/>
    <s v="ASB - Nuisance"/>
    <d v="1899-12-30T00:05:10"/>
  </r>
  <r>
    <x v="15"/>
    <s v="POL-20190401-0039"/>
    <s v="Attended"/>
    <s v="Crime"/>
    <s v="Log linked to Niche"/>
    <s v="Crime"/>
    <d v="1899-12-30T00:07:58"/>
  </r>
  <r>
    <x v="15"/>
    <s v="POL-20190401-0047"/>
    <s v="Attended"/>
    <s v="Crime"/>
    <s v="Log linked to Niche"/>
    <s v="Crime"/>
    <d v="1899-12-30T00:09:42"/>
  </r>
  <r>
    <x v="15"/>
    <s v="POL-20190401-0053"/>
    <s v="Attended"/>
    <s v="Public Safety"/>
    <s v="Log linked to Niche"/>
    <s v="Domestic incident"/>
    <d v="1899-12-30T00:15:27"/>
  </r>
  <r>
    <x v="15"/>
    <s v="POL-20190401-0055"/>
    <s v="Not Attended"/>
    <s v="Public Safety"/>
    <s v="Log not linked to Niche"/>
    <s v="Alarms"/>
    <s v="-"/>
  </r>
  <r>
    <x v="15"/>
    <s v="POL-20190401-0131"/>
    <s v="Attended"/>
    <s v="Transport"/>
    <s v="Log linked to Niche"/>
    <s v="RTC - Death/Injury"/>
    <d v="1899-12-30T00:05:41"/>
  </r>
  <r>
    <x v="15"/>
    <s v="POL-20190401-0165"/>
    <s v="Attended"/>
    <s v="Public Safety"/>
    <s v="Log linked to Niche"/>
    <s v="Domestic incident"/>
    <d v="1899-12-30T00:06:17"/>
  </r>
  <r>
    <x v="15"/>
    <s v="POL-20190401-0176"/>
    <s v="Attended"/>
    <s v="Crime"/>
    <s v="Log linked to Niche"/>
    <s v="Crime"/>
    <d v="1899-12-30T00:15:49"/>
  </r>
  <r>
    <x v="15"/>
    <s v="POL-20190401-0208"/>
    <s v="Attended"/>
    <s v="Public Safety"/>
    <s v="Log not linked to Niche"/>
    <s v="Alarms"/>
    <d v="1899-12-30T00:06:43"/>
  </r>
  <r>
    <x v="15"/>
    <s v="POL-20190401-0221"/>
    <s v="Attended"/>
    <s v="Public Safety"/>
    <s v="Log linked to Niche"/>
    <s v="Domestic incident"/>
    <d v="1899-12-30T00:03:02"/>
  </r>
  <r>
    <x v="15"/>
    <s v="POL-20190401-0229"/>
    <s v="Attended"/>
    <s v="ASB"/>
    <s v="Log not linked to Niche"/>
    <s v="ASB - Personal"/>
    <d v="1899-12-30T00:09:42"/>
  </r>
  <r>
    <x v="15"/>
    <s v="POL-20190401-0260"/>
    <s v="Attended"/>
    <s v="ASB"/>
    <s v="Log not linked to Niche"/>
    <s v="ASB - Nuisance"/>
    <d v="1899-12-30T00:08:25"/>
  </r>
  <r>
    <x v="15"/>
    <s v="POL-20190401-0263"/>
    <s v="Attended"/>
    <s v="ASB"/>
    <s v="Log not linked to Niche"/>
    <s v="ASB - Personal"/>
    <d v="1899-12-30T00:03:40"/>
  </r>
  <r>
    <x v="15"/>
    <s v="POL-20190401-0272"/>
    <s v="Attended"/>
    <s v="Crime"/>
    <s v="Log linked to Niche"/>
    <s v="Crime"/>
    <d v="1899-12-30T00:06:56"/>
  </r>
  <r>
    <x v="15"/>
    <s v="POL-20190401-0280"/>
    <s v="Attended"/>
    <s v="Transport"/>
    <s v="Log linked to Niche"/>
    <s v="Road Related Offences"/>
    <d v="1899-12-30T00:04:16"/>
  </r>
  <r>
    <x v="15"/>
    <s v="POL-20190401-0284"/>
    <s v="Attended"/>
    <s v="Public Safety"/>
    <s v="Log not linked to Niche"/>
    <s v="Alarms"/>
    <d v="1899-12-30T00:01:34"/>
  </r>
  <r>
    <x v="15"/>
    <s v="POL-20190401-0297"/>
    <s v="Attended"/>
    <s v="Public Safety"/>
    <s v="Log linked to Niche"/>
    <s v="Domestic incident"/>
    <d v="1899-12-30T00:19:09"/>
  </r>
  <r>
    <x v="15"/>
    <s v="POL-20190401-0298"/>
    <s v="Attended"/>
    <s v="Public Safety"/>
    <s v="Log not linked to Niche"/>
    <s v="Suspicious Circumstances/Insecure Premises/Vehicles"/>
    <d v="1899-12-30T00:06:53"/>
  </r>
  <r>
    <x v="15"/>
    <s v="POL-20190402-0003"/>
    <s v="Attended"/>
    <s v="Public Safety"/>
    <s v="Log not linked to Niche"/>
    <s v="Collapse/Illness/Injury/Trapped"/>
    <d v="1899-12-30T00:07:10"/>
  </r>
  <r>
    <x v="15"/>
    <s v="POL-20190402-0006"/>
    <s v="Attended"/>
    <s v="Public Safety"/>
    <s v="Log linked to Niche"/>
    <s v="Domestic incident"/>
    <d v="1899-12-30T00:05:37"/>
  </r>
  <r>
    <x v="15"/>
    <s v="POL-20190402-0041"/>
    <s v="Attended"/>
    <s v="Public Safety"/>
    <s v="Log not linked to Niche"/>
    <s v="Alarms"/>
    <d v="1899-12-30T00:08:45"/>
  </r>
  <r>
    <x v="15"/>
    <s v="POL-20190402-0076"/>
    <s v="Attended"/>
    <s v="Crime"/>
    <s v="Log linked to Niche"/>
    <s v="Crime"/>
    <d v="1899-12-30T00:05:59"/>
  </r>
  <r>
    <x v="15"/>
    <s v="POL-20190402-0128"/>
    <s v="Attended"/>
    <s v="Public Safety"/>
    <s v="Log not linked to Niche"/>
    <s v="Abandoned Call/Silent 999"/>
    <d v="1899-12-30T00:07:20"/>
  </r>
  <r>
    <x v="15"/>
    <s v="POL-20190402-0135"/>
    <s v="Attended"/>
    <s v="Crime"/>
    <s v="Log linked to Niche"/>
    <s v="Crime"/>
    <d v="1899-12-30T00:07:53"/>
  </r>
  <r>
    <x v="15"/>
    <s v="POL-20190402-0170"/>
    <s v="Attended"/>
    <s v="Admin"/>
    <s v="Log not linked to Niche"/>
    <s v="Contact Record"/>
    <d v="1899-12-30T00:01:30"/>
  </r>
  <r>
    <x v="15"/>
    <s v="POL-20190402-0191"/>
    <s v="Attended"/>
    <s v="ASB"/>
    <s v="Log not linked to Niche"/>
    <s v="ASB - Nuisance"/>
    <d v="1899-12-30T00:03:21"/>
  </r>
  <r>
    <x v="15"/>
    <s v="POL-20190402-0206"/>
    <s v="Attended"/>
    <s v="Crime"/>
    <s v="Log linked to Niche"/>
    <s v="Crime"/>
    <d v="1899-12-30T00:02:56"/>
  </r>
  <r>
    <x v="15"/>
    <s v="POL-20190402-0231"/>
    <s v="Attended"/>
    <s v="Crime"/>
    <s v="Log linked to Niche"/>
    <s v="Crime"/>
    <d v="1899-12-30T00:09:59"/>
  </r>
  <r>
    <x v="15"/>
    <s v="POL-20190402-0242"/>
    <s v="Attended"/>
    <s v="Public Safety"/>
    <s v="Log linked to Niche"/>
    <s v="Domestic incident"/>
    <d v="1899-12-30T00:07:51"/>
  </r>
  <r>
    <x v="15"/>
    <s v="POL-20190402-0244"/>
    <s v="Attended"/>
    <s v="Public Safety"/>
    <s v="Log not linked to Niche"/>
    <s v="Collapse/Illness/Injury/Trapped"/>
    <d v="1899-12-30T00:04:28"/>
  </r>
  <r>
    <x v="15"/>
    <s v="POL-20190402-0291"/>
    <s v="Attended"/>
    <s v="Public Safety"/>
    <s v="Log linked to Niche"/>
    <s v="Domestic incident"/>
    <d v="1899-12-30T00:11:55"/>
  </r>
  <r>
    <x v="15"/>
    <s v="POL-20190403-0008"/>
    <s v="Attended"/>
    <s v="Public Safety"/>
    <s v="Log not linked to Niche"/>
    <s v="Alarms"/>
    <d v="1899-12-30T00:03:23"/>
  </r>
  <r>
    <x v="15"/>
    <s v="POL-20190403-0014"/>
    <s v="Attended"/>
    <s v="Crime"/>
    <s v="Log linked to Niche"/>
    <s v="Crime"/>
    <d v="1899-12-30T00:02:46"/>
  </r>
  <r>
    <x v="15"/>
    <s v="POL-20190403-0024"/>
    <s v="Attended"/>
    <s v="Public Safety"/>
    <s v="Log not linked to Niche"/>
    <s v="Suspicious Circumstances/Insecure Premises/Vehicles"/>
    <d v="1899-12-30T00:03:35"/>
  </r>
  <r>
    <x v="15"/>
    <s v="POL-20190403-0050"/>
    <s v="Attended"/>
    <s v="Public Safety"/>
    <s v="Log not linked to Niche"/>
    <s v="Alarms"/>
    <d v="1899-12-30T00:04:21"/>
  </r>
  <r>
    <x v="15"/>
    <s v="POL-20190403-0136"/>
    <s v="Attended"/>
    <s v="Public Safety"/>
    <s v="Log not linked to Niche"/>
    <s v="Collapse/Illness/Injury/Trapped"/>
    <d v="1899-12-30T00:07:42"/>
  </r>
  <r>
    <x v="15"/>
    <s v="POL-20190403-0142"/>
    <s v="Attended"/>
    <s v="Storm Incident"/>
    <s v="Log linked to Niche"/>
    <s v="Storm Incident"/>
    <d v="1899-12-30T00:06:15"/>
  </r>
  <r>
    <x v="15"/>
    <s v="POL-20190403-0158"/>
    <s v="Attended"/>
    <s v="Crime"/>
    <s v="Log linked to Niche"/>
    <s v="Crime"/>
    <d v="1899-12-30T00:05:18"/>
  </r>
  <r>
    <x v="15"/>
    <s v="POL-20190403-0197"/>
    <s v="Attended"/>
    <s v="Public Safety"/>
    <s v="Log not linked to Niche"/>
    <s v="Collapse/Illness/Injury/Trapped"/>
    <d v="1899-12-30T00:03:22"/>
  </r>
  <r>
    <x v="15"/>
    <s v="POL-20190403-0218"/>
    <s v="Attended"/>
    <s v="Crime"/>
    <s v="Log linked to Niche"/>
    <s v="Crime"/>
    <d v="1899-12-30T00:14:49"/>
  </r>
  <r>
    <x v="15"/>
    <s v="POL-20190403-0233"/>
    <s v="Attended"/>
    <s v="Crime"/>
    <s v="Log linked to Niche"/>
    <s v="Crime"/>
    <d v="1899-12-30T00:07:54"/>
  </r>
  <r>
    <x v="15"/>
    <s v="POL-20190403-0248"/>
    <s v="Attended"/>
    <s v="Public Safety"/>
    <s v="Log not linked to Niche"/>
    <s v="Alarms"/>
    <d v="1899-12-30T00:16:14"/>
  </r>
  <r>
    <x v="15"/>
    <s v="POL-20190403-0255"/>
    <s v="Attended"/>
    <s v="Crime"/>
    <s v="Log linked to Niche"/>
    <s v="Crime"/>
    <d v="1899-12-30T00:05:22"/>
  </r>
  <r>
    <x v="15"/>
    <s v="POL-20190403-0258"/>
    <s v="Attended"/>
    <s v="Crime"/>
    <s v="Log linked to Niche"/>
    <s v="Crime"/>
    <d v="1899-12-30T00:08:55"/>
  </r>
  <r>
    <x v="15"/>
    <s v="POL-20190403-0266"/>
    <s v="Attended"/>
    <s v="Public Safety"/>
    <s v="Log not linked to Niche"/>
    <s v="Alarms"/>
    <d v="1899-12-30T00:07:52"/>
  </r>
  <r>
    <x v="15"/>
    <s v="POL-20190403-0271"/>
    <s v="Attended"/>
    <s v="Crime"/>
    <s v="Log linked to Niche"/>
    <s v="Crime"/>
    <d v="1899-12-30T00:05:05"/>
  </r>
  <r>
    <x v="15"/>
    <s v="POL-20190403-0289"/>
    <s v="Attended"/>
    <s v="Crime"/>
    <s v="Log linked to Niche"/>
    <s v="Crime"/>
    <d v="1899-12-30T00:12:53"/>
  </r>
  <r>
    <x v="15"/>
    <s v="POL-20190403-0297"/>
    <s v="Attended"/>
    <s v="ASB"/>
    <s v="Log not linked to Niche"/>
    <s v="ASB - Nuisance"/>
    <d v="1899-12-30T00:05:23"/>
  </r>
  <r>
    <x v="15"/>
    <s v="POL-20190403-0303"/>
    <s v="Attended"/>
    <s v="Crime"/>
    <s v="Log linked to Niche"/>
    <s v="Crime"/>
    <d v="1899-12-30T00:08:32"/>
  </r>
  <r>
    <x v="15"/>
    <s v="POL-20190403-0305"/>
    <s v="Attended"/>
    <s v="Public Safety"/>
    <s v="Log linked to Niche"/>
    <s v="Missing Person"/>
    <d v="1899-12-30T00:13:35"/>
  </r>
  <r>
    <x v="15"/>
    <s v="POL-20190403-0308"/>
    <s v="Attended"/>
    <s v="ASB"/>
    <s v="Log not linked to Niche"/>
    <s v="ASB - Nuisance"/>
    <d v="1899-12-30T00:07:21"/>
  </r>
  <r>
    <x v="15"/>
    <s v="POL-20190403-0311"/>
    <s v="Attended"/>
    <s v="Public Safety"/>
    <s v="Log not linked to Niche"/>
    <s v="Suspicious Circumstances/Insecure Premises/Vehicles"/>
    <d v="1899-12-30T00:07:17"/>
  </r>
  <r>
    <x v="15"/>
    <s v="POL-20190403-0321"/>
    <s v="Attended"/>
    <s v="Crime"/>
    <s v="Log linked to Niche"/>
    <s v="Crime"/>
    <d v="1899-12-30T00:12:04"/>
  </r>
  <r>
    <x v="15"/>
    <s v="POL-20190403-0327"/>
    <s v="Attended"/>
    <s v="Public Safety"/>
    <s v="Log not linked to Niche"/>
    <s v="Animals"/>
    <d v="1899-12-30T00:04:32"/>
  </r>
  <r>
    <x v="15"/>
    <s v="POL-20190403-0339"/>
    <s v="Attended"/>
    <s v="Crime"/>
    <s v="Log linked to Niche"/>
    <s v="Crime"/>
    <d v="1899-12-30T00:03:05"/>
  </r>
  <r>
    <x v="15"/>
    <s v="POL-20190403-0342"/>
    <s v="Attended"/>
    <s v="Public Safety"/>
    <s v="Log not linked to Niche"/>
    <s v="Suspicious Circumstances/Insecure Premises/Vehicles"/>
    <d v="1899-12-30T00:11:14"/>
  </r>
  <r>
    <x v="15"/>
    <s v="POL-20190403-0353"/>
    <s v="Attended"/>
    <s v="Crime"/>
    <s v="Log linked to Niche"/>
    <s v="Crime"/>
    <d v="1899-12-30T00:06:38"/>
  </r>
  <r>
    <x v="15"/>
    <s v="POL-20190403-0356"/>
    <s v="Attended"/>
    <s v="Public Safety"/>
    <s v="Log not linked to Niche"/>
    <s v="Alarms"/>
    <d v="1899-12-30T00:10:00"/>
  </r>
  <r>
    <x v="15"/>
    <s v="POL-20190403-0359"/>
    <s v="Attended"/>
    <s v="Public Safety"/>
    <s v="Log linked to Niche"/>
    <s v="Domestic incident"/>
    <d v="1899-12-30T00:11:15"/>
  </r>
  <r>
    <x v="15"/>
    <s v="POL-20190403-0360"/>
    <s v="Attended"/>
    <s v="Public Safety"/>
    <s v="Log linked to Niche"/>
    <s v="Concern for Safety"/>
    <d v="1899-12-30T00:10:19"/>
  </r>
  <r>
    <x v="15"/>
    <s v="POL-20190403-0365"/>
    <s v="Attended"/>
    <s v="Crime"/>
    <s v="Log linked to Niche"/>
    <s v="Crime"/>
    <d v="1899-12-30T00:05:11"/>
  </r>
  <r>
    <x v="15"/>
    <s v="POL-20190404-0004"/>
    <s v="Attended"/>
    <s v="Public Safety"/>
    <s v="Log not linked to Niche"/>
    <s v="Suspicious Circumstances/Insecure Premises/Vehicles"/>
    <d v="1899-12-30T00:04:03"/>
  </r>
  <r>
    <x v="15"/>
    <s v="POL-20190404-0035"/>
    <s v="Attended"/>
    <s v="Crime"/>
    <s v="Log linked to Niche"/>
    <s v="Crime"/>
    <d v="1899-12-30T00:09:35"/>
  </r>
  <r>
    <x v="15"/>
    <s v="POL-20190404-0053"/>
    <s v="Attended"/>
    <s v="Public Safety"/>
    <s v="Log linked to Niche"/>
    <s v="Concern for Safety"/>
    <d v="1899-12-30T00:10:10"/>
  </r>
  <r>
    <x v="15"/>
    <s v="POL-20190404-0118"/>
    <s v="Attended"/>
    <s v="Transport"/>
    <s v="Log linked to Niche"/>
    <s v="RTC - Death/Injury"/>
    <d v="1899-12-30T00:17:28"/>
  </r>
  <r>
    <x v="15"/>
    <s v="POL-20190404-0126"/>
    <s v="Attended"/>
    <s v="ASB"/>
    <s v="Log not linked to Niche"/>
    <s v="ASB - Nuisance"/>
    <d v="1899-12-30T00:13:38"/>
  </r>
  <r>
    <x v="15"/>
    <s v="POL-20190404-0155"/>
    <s v="Attended"/>
    <s v="ASB"/>
    <s v="Log not linked to Niche"/>
    <s v="ASB - Personal"/>
    <d v="1899-12-30T00:10:23"/>
  </r>
  <r>
    <x v="15"/>
    <s v="POL-20190404-0177"/>
    <s v="Attended"/>
    <s v="Transport"/>
    <s v="Log linked to Niche"/>
    <s v="RTC - Death/Injury"/>
    <d v="1899-12-30T00:10:01"/>
  </r>
  <r>
    <x v="15"/>
    <s v="POL-20190404-0181"/>
    <s v="Attended"/>
    <s v="ASB"/>
    <s v="Log linked to Niche"/>
    <s v="ASB - Personal"/>
    <d v="1899-12-30T00:16:45"/>
  </r>
  <r>
    <x v="15"/>
    <s v="POL-20190404-0213"/>
    <s v="Attended"/>
    <s v="Crime"/>
    <s v="Log linked to Niche"/>
    <s v="Crime"/>
    <d v="1899-12-30T00:07:21"/>
  </r>
  <r>
    <x v="15"/>
    <s v="POL-20190404-0220"/>
    <s v="Attended"/>
    <s v="Transport"/>
    <s v="Log linked to Niche"/>
    <s v="RTC - Death/Injury"/>
    <d v="1899-12-30T00:06:30"/>
  </r>
  <r>
    <x v="15"/>
    <s v="POL-20190404-0225"/>
    <s v="Attended"/>
    <s v="Crime"/>
    <s v="Log linked to Niche"/>
    <s v="Crime"/>
    <d v="1899-12-30T00:03:53"/>
  </r>
  <r>
    <x v="15"/>
    <s v="POL-20190404-0233"/>
    <s v="Attended"/>
    <s v="Public Safety"/>
    <s v="Log linked to Niche"/>
    <s v="Domestic incident"/>
    <d v="1899-12-30T00:09:19"/>
  </r>
  <r>
    <x v="15"/>
    <s v="POL-20190404-0252"/>
    <s v="Attended"/>
    <s v="Public Safety"/>
    <s v="Log linked to Niche"/>
    <s v="Domestic incident"/>
    <d v="1899-12-30T00:11:48"/>
  </r>
  <r>
    <x v="15"/>
    <s v="POL-20190404-0255"/>
    <s v="Attended"/>
    <s v="Transport"/>
    <s v="Log linked to Niche"/>
    <s v="RTC - Damage Only"/>
    <d v="1899-12-30T00:13:02"/>
  </r>
  <r>
    <x v="15"/>
    <s v="POL-20190404-0280"/>
    <s v="Attended"/>
    <s v="ASB"/>
    <s v="Log not linked to Niche"/>
    <s v="ASB - Nuisance"/>
    <d v="1899-12-30T00:04:22"/>
  </r>
  <r>
    <x v="15"/>
    <s v="POL-20190404-0288"/>
    <s v="Attended"/>
    <s v="Crime"/>
    <s v="Log linked to Niche"/>
    <s v="Crime"/>
    <d v="1899-12-30T00:12:22"/>
  </r>
  <r>
    <x v="15"/>
    <s v="POL-20190404-0294"/>
    <s v="Attended"/>
    <s v="Crime"/>
    <s v="Log linked to Niche"/>
    <s v="Crime"/>
    <d v="1899-12-30T00:04:16"/>
  </r>
  <r>
    <x v="15"/>
    <s v="POL-20190404-0301"/>
    <s v="Attended"/>
    <s v="Public Safety"/>
    <s v="Log linked to Niche"/>
    <s v="Domestic incident"/>
    <d v="1899-12-30T00:07:19"/>
  </r>
  <r>
    <x v="15"/>
    <s v="POL-20190405-0010"/>
    <s v="Attended"/>
    <s v="ASB"/>
    <s v="Log not linked to Niche"/>
    <s v="ASB - Personal"/>
    <d v="1899-12-30T00:04:12"/>
  </r>
  <r>
    <x v="15"/>
    <s v="POL-20190405-0014"/>
    <s v="Attended"/>
    <s v="Transport"/>
    <s v="Log not linked to Niche"/>
    <s v="RTC - Damage Only"/>
    <d v="1899-12-30T00:01:30"/>
  </r>
  <r>
    <x v="15"/>
    <s v="POL-20190405-0019"/>
    <s v="Attended"/>
    <s v="Crime"/>
    <s v="Log linked to Niche"/>
    <s v="Crime"/>
    <d v="1899-12-30T00:03:42"/>
  </r>
  <r>
    <x v="15"/>
    <s v="POL-20190405-0020"/>
    <s v="Attended"/>
    <s v="Public Safety"/>
    <s v="Log not linked to Niche"/>
    <s v="Suspicious Circumstances/Insecure Premises/Vehicles"/>
    <d v="1899-12-30T00:06:36"/>
  </r>
  <r>
    <x v="15"/>
    <s v="POL-20190405-0025"/>
    <s v="Attended"/>
    <s v="Crime"/>
    <s v="Log linked to Niche"/>
    <s v="Crime"/>
    <d v="1899-12-30T00:20:44"/>
  </r>
  <r>
    <x v="15"/>
    <s v="POL-20190405-0027"/>
    <s v="Attended"/>
    <s v="Admin"/>
    <s v="Log not linked to Niche"/>
    <s v="Contact Record"/>
    <d v="1899-12-30T00:02:44"/>
  </r>
  <r>
    <x v="15"/>
    <s v="POL-20190405-0058"/>
    <s v="Attended"/>
    <s v="Public Safety"/>
    <s v="Log not linked to Niche"/>
    <s v="Alarms"/>
    <d v="1899-12-30T00:11:10"/>
  </r>
  <r>
    <x v="15"/>
    <s v="POL-20190405-0062"/>
    <s v="Attended"/>
    <s v="Public Safety"/>
    <s v="Log not linked to Niche"/>
    <s v="Alarms"/>
    <d v="1899-12-30T00:10:32"/>
  </r>
  <r>
    <x v="15"/>
    <s v="POL-20190405-0077"/>
    <s v="Attended"/>
    <s v="Crime"/>
    <s v="Log linked to Niche"/>
    <s v="Crime"/>
    <d v="1899-12-30T00:07:27"/>
  </r>
  <r>
    <x v="15"/>
    <s v="POL-20190405-0083"/>
    <s v="Attended"/>
    <s v="Transport"/>
    <s v="Log not linked to Niche"/>
    <s v="Highway Disruption"/>
    <d v="1899-12-30T00:33:25"/>
  </r>
  <r>
    <x v="15"/>
    <s v="POL-20190405-0100"/>
    <s v="Attended"/>
    <s v="Public Safety"/>
    <s v="Log not linked to Niche"/>
    <s v="Concern for Safety"/>
    <d v="1899-12-30T00:13:41"/>
  </r>
  <r>
    <x v="15"/>
    <s v="POL-20190405-0111"/>
    <s v="Attended"/>
    <s v="Storm Incident"/>
    <s v="Log linked to Niche"/>
    <s v="Storm Incident"/>
    <d v="1899-12-30T00:05:16"/>
  </r>
  <r>
    <x v="15"/>
    <s v="POL-20190405-0122"/>
    <s v="Attended"/>
    <s v="Crime"/>
    <s v="Log linked to Niche"/>
    <s v="Crime"/>
    <d v="1899-12-30T00:08:34"/>
  </r>
  <r>
    <x v="15"/>
    <s v="POL-20190405-0126"/>
    <s v="Attended"/>
    <s v="Public Safety"/>
    <s v="Log linked to Niche"/>
    <s v="Domestic incident"/>
    <d v="1899-12-30T00:04:58"/>
  </r>
  <r>
    <x v="15"/>
    <s v="POL-20190405-0133"/>
    <s v="Attended"/>
    <s v="Crime"/>
    <s v="Log linked to Niche"/>
    <s v="Crime"/>
    <d v="1899-12-30T00:08:05"/>
  </r>
  <r>
    <x v="15"/>
    <s v="POL-20190405-0156"/>
    <s v="Attended"/>
    <s v="ASB"/>
    <s v="Log linked to Niche"/>
    <s v="ASB - Personal"/>
    <d v="1899-12-30T00:03:36"/>
  </r>
  <r>
    <x v="15"/>
    <s v="POL-20190405-0183"/>
    <s v="Attended"/>
    <s v="Crime"/>
    <s v="Log linked to Niche"/>
    <s v="Crime"/>
    <d v="1899-12-30T00:19:16"/>
  </r>
  <r>
    <x v="15"/>
    <s v="POL-20190405-0270"/>
    <s v="Attended"/>
    <s v="ASB"/>
    <s v="Log not linked to Niche"/>
    <s v="ASB - Nuisance"/>
    <d v="1899-12-30T00:03:02"/>
  </r>
  <r>
    <x v="15"/>
    <s v="POL-20190405-0281"/>
    <s v="Attended"/>
    <s v="Crime"/>
    <s v="Log linked to Niche"/>
    <s v="Crime"/>
    <d v="1899-12-30T00:04:32"/>
  </r>
  <r>
    <x v="15"/>
    <s v="POL-20190405-0286"/>
    <s v="Attended"/>
    <s v="Crime"/>
    <s v="Log linked to Niche"/>
    <s v="Crime"/>
    <d v="1899-12-30T00:07:54"/>
  </r>
  <r>
    <x v="15"/>
    <s v="POL-20190405-0290"/>
    <s v="Attended"/>
    <s v="Crime"/>
    <s v="Log linked to Niche"/>
    <s v="Crime"/>
    <d v="1899-12-30T00:06:06"/>
  </r>
  <r>
    <x v="15"/>
    <s v="POL-20190405-0300"/>
    <s v="Attended"/>
    <s v="Crime"/>
    <s v="Log linked to Niche"/>
    <s v="Crime"/>
    <d v="1899-12-30T00:05:29"/>
  </r>
  <r>
    <x v="15"/>
    <s v="POL-20190405-0302"/>
    <s v="Attended"/>
    <s v="Public Safety"/>
    <s v="Log not linked to Niche"/>
    <s v="Alarms"/>
    <d v="1899-12-30T00:08:15"/>
  </r>
  <r>
    <x v="15"/>
    <s v="POL-20190405-0303"/>
    <s v="Attended"/>
    <s v="Admin"/>
    <s v="Log not linked to Niche"/>
    <s v="Duplicate"/>
    <d v="1899-12-30T00:07:41"/>
  </r>
  <r>
    <x v="15"/>
    <s v="POL-20190405-0330"/>
    <s v="Attended"/>
    <s v="Admin"/>
    <s v="Log not linked to Niche"/>
    <s v="Duplicate"/>
    <d v="1899-12-30T00:10:19"/>
  </r>
  <r>
    <x v="15"/>
    <s v="POL-20190405-0337"/>
    <s v="Attended"/>
    <s v="Public Safety"/>
    <s v="Log linked to Niche"/>
    <s v="Domestic incident"/>
    <d v="1899-12-30T00:01:49"/>
  </r>
  <r>
    <x v="15"/>
    <s v="POL-20190405-0340"/>
    <s v="Attended"/>
    <s v="ASB"/>
    <s v="Log not linked to Niche"/>
    <s v="ASB - Nuisance"/>
    <d v="1899-12-30T00:05:58"/>
  </r>
  <r>
    <x v="15"/>
    <s v="POL-20190405-0347"/>
    <s v="Attended"/>
    <s v="Crime"/>
    <s v="Log linked to Niche"/>
    <s v="Crime"/>
    <d v="1899-12-30T00:04:37"/>
  </r>
  <r>
    <x v="15"/>
    <s v="POL-20190405-0350"/>
    <s v="Attended"/>
    <s v="Crime"/>
    <s v="Log linked to Niche"/>
    <s v="Crime"/>
    <d v="1899-12-30T00:03:49"/>
  </r>
  <r>
    <x v="15"/>
    <s v="POL-20190405-0352"/>
    <s v="Attended"/>
    <s v="Crime"/>
    <s v="Log linked to Niche"/>
    <s v="Crime"/>
    <d v="1899-12-30T00:08:46"/>
  </r>
  <r>
    <x v="15"/>
    <s v="POL-20190405-0360"/>
    <s v="Attended"/>
    <s v="ASB"/>
    <s v="Log not linked to Niche"/>
    <s v="ASB - Nuisance"/>
    <d v="1899-12-30T00:03:56"/>
  </r>
  <r>
    <x v="15"/>
    <s v="POL-20190405-0369"/>
    <s v="Attended"/>
    <s v="ASB"/>
    <s v="Log not linked to Niche"/>
    <s v="ASB - Nuisance"/>
    <d v="1899-12-30T00:09:35"/>
  </r>
  <r>
    <x v="15"/>
    <s v="POL-20190405-0394"/>
    <s v="Attended"/>
    <s v="Crime"/>
    <s v="Log linked to Niche"/>
    <s v="Crime"/>
    <d v="1899-12-30T00:11:03"/>
  </r>
  <r>
    <x v="15"/>
    <s v="POL-20190405-0396"/>
    <s v="Attended"/>
    <s v="Public Safety"/>
    <s v="Log linked to Niche"/>
    <s v="Domestic incident"/>
    <d v="1899-12-30T00:03:27"/>
  </r>
  <r>
    <x v="15"/>
    <s v="POL-20190406-0010"/>
    <s v="Attended"/>
    <s v="ASB"/>
    <s v="Log not linked to Niche"/>
    <s v="ASB - Nuisance"/>
    <d v="1899-12-30T00:04:07"/>
  </r>
  <r>
    <x v="15"/>
    <s v="POL-20190406-0024"/>
    <s v="Attended"/>
    <s v="Admin"/>
    <s v="Log not linked to Niche"/>
    <s v="Police Generated Resource Activity"/>
    <d v="1899-12-30T00:11:58"/>
  </r>
  <r>
    <x v="15"/>
    <s v="POL-20190406-0032"/>
    <s v="Attended"/>
    <s v="Crime"/>
    <s v="Log linked to Niche"/>
    <s v="Crime"/>
    <d v="1899-12-30T00:04:46"/>
  </r>
  <r>
    <x v="15"/>
    <s v="POL-20190406-0036"/>
    <s v="Attended"/>
    <s v="Crime"/>
    <s v="Log linked to Niche"/>
    <s v="Crime"/>
    <d v="1899-12-30T00:06:21"/>
  </r>
  <r>
    <x v="15"/>
    <s v="POL-20190406-0037"/>
    <s v="Attended"/>
    <s v="Crime"/>
    <s v="Log linked to Niche"/>
    <s v="Crime"/>
    <d v="1899-12-30T00:03:03"/>
  </r>
  <r>
    <x v="15"/>
    <s v="POL-20190406-0042"/>
    <s v="Attended"/>
    <s v="Storm Incident"/>
    <s v="Log linked to Niche"/>
    <s v="Storm Incident"/>
    <d v="1899-12-30T00:18:38"/>
  </r>
  <r>
    <x v="15"/>
    <s v="POL-20190406-0049"/>
    <s v="Attended"/>
    <s v="ASB"/>
    <s v="Log not linked to Niche"/>
    <s v="ASB - Environmental"/>
    <d v="1899-12-30T00:08:30"/>
  </r>
  <r>
    <x v="15"/>
    <s v="POL-20190406-0052"/>
    <s v="Attended"/>
    <s v="Transport"/>
    <s v="Log linked to Niche"/>
    <s v="Road Related Offences"/>
    <d v="1899-12-30T00:07:02"/>
  </r>
  <r>
    <x v="15"/>
    <s v="POL-20190406-0057"/>
    <s v="Attended"/>
    <s v="Transport"/>
    <s v="Log linked to Niche"/>
    <s v="RTC - Damage Only"/>
    <d v="1899-12-30T00:16:27"/>
  </r>
  <r>
    <x v="15"/>
    <s v="POL-20190406-0059"/>
    <s v="Attended"/>
    <s v="Storm Incident"/>
    <s v="Log linked to Niche"/>
    <s v="Storm Incident"/>
    <d v="1899-12-30T00:03:22"/>
  </r>
  <r>
    <x v="15"/>
    <s v="POL-20190406-0068"/>
    <s v="Attended"/>
    <s v="Crime"/>
    <s v="Log linked to Niche"/>
    <s v="Crime"/>
    <d v="1899-12-30T00:06:01"/>
  </r>
  <r>
    <x v="15"/>
    <s v="POL-20190406-0090"/>
    <s v="Attended"/>
    <s v="ASB"/>
    <s v="Log not linked to Niche"/>
    <s v="ASB - Personal"/>
    <d v="1899-12-30T00:09:31"/>
  </r>
  <r>
    <x v="15"/>
    <s v="POL-20190406-0103"/>
    <s v="Attended"/>
    <s v="Crime"/>
    <s v="Log linked to Niche"/>
    <s v="Crime"/>
    <d v="1899-12-30T00:06:46"/>
  </r>
  <r>
    <x v="15"/>
    <s v="POL-20190406-0106"/>
    <s v="Attended"/>
    <s v="Crime"/>
    <s v="Log linked to Niche"/>
    <s v="Crime"/>
    <d v="1899-12-30T00:08:42"/>
  </r>
  <r>
    <x v="15"/>
    <s v="POL-20190406-0143"/>
    <s v="Attended"/>
    <s v="Public Safety"/>
    <s v="Log not linked to Niche"/>
    <s v="Alarms"/>
    <d v="1899-12-30T00:04:40"/>
  </r>
  <r>
    <x v="15"/>
    <s v="POL-20190406-0145"/>
    <s v="Attended"/>
    <s v="Crime"/>
    <s v="Log linked to Niche"/>
    <s v="Crime"/>
    <d v="1899-12-30T00:10:46"/>
  </r>
  <r>
    <x v="15"/>
    <s v="POL-20190406-0148"/>
    <s v="Attended"/>
    <s v="Public Safety"/>
    <s v="Log linked to Niche"/>
    <s v="Domestic incident"/>
    <d v="1899-12-30T00:03:56"/>
  </r>
  <r>
    <x v="15"/>
    <s v="POL-20190406-0175"/>
    <s v="Attended"/>
    <s v="Public Safety"/>
    <s v="Log linked to Niche"/>
    <s v="Domestic incident"/>
    <d v="1899-12-30T00:09:54"/>
  </r>
  <r>
    <x v="15"/>
    <s v="POL-20190406-0186"/>
    <s v="Attended"/>
    <s v="Crime"/>
    <s v="Log linked to Niche"/>
    <s v="Crime"/>
    <d v="1899-12-30T00:03:02"/>
  </r>
  <r>
    <x v="15"/>
    <s v="POL-20190406-0190"/>
    <s v="Attended"/>
    <s v="Crime"/>
    <s v="Log linked to Niche"/>
    <s v="Crime"/>
    <d v="1899-12-30T00:13:39"/>
  </r>
  <r>
    <x v="15"/>
    <s v="POL-20190406-0191"/>
    <s v="Attended"/>
    <s v="ASB"/>
    <s v="Log not linked to Niche"/>
    <s v="ASB - Nuisance"/>
    <d v="1899-12-30T00:06:40"/>
  </r>
  <r>
    <x v="15"/>
    <s v="POL-20190406-0198"/>
    <s v="Attended"/>
    <s v="ASB"/>
    <s v="Log linked to Niche"/>
    <s v="ASB - Personal"/>
    <d v="1899-12-30T00:02:58"/>
  </r>
  <r>
    <x v="15"/>
    <s v="POL-20190406-0207"/>
    <s v="Attended"/>
    <s v="Public Safety"/>
    <s v="Log not linked to Niche"/>
    <s v="Concern for Safety"/>
    <d v="1899-12-30T00:07:48"/>
  </r>
  <r>
    <x v="15"/>
    <s v="POL-20190406-0214"/>
    <s v="Attended"/>
    <s v="ASB"/>
    <s v="Log not linked to Niche"/>
    <s v="ASB - Nuisance"/>
    <d v="1899-12-30T00:03:13"/>
  </r>
  <r>
    <x v="15"/>
    <s v="POL-20190406-0217"/>
    <s v="Attended"/>
    <s v="Crime"/>
    <s v="Log linked to Niche"/>
    <s v="Crime"/>
    <d v="1899-12-30T00:05:32"/>
  </r>
  <r>
    <x v="15"/>
    <s v="POL-20190406-0220"/>
    <s v="Attended"/>
    <s v="ASB"/>
    <s v="Log not linked to Niche"/>
    <s v="ASB - Nuisance"/>
    <d v="1899-12-30T00:12:19"/>
  </r>
  <r>
    <x v="15"/>
    <s v="POL-20190406-0257"/>
    <s v="Attended"/>
    <s v="Public Safety"/>
    <s v="Log not linked to Niche"/>
    <s v="Collapse/Illness/Injury/Trapped"/>
    <d v="1899-12-30T00:07:40"/>
  </r>
  <r>
    <x v="15"/>
    <s v="POL-20190406-0259"/>
    <s v="Attended"/>
    <s v="Crime"/>
    <s v="Log linked to Niche"/>
    <s v="Crime"/>
    <d v="1899-12-30T00:12:12"/>
  </r>
  <r>
    <x v="15"/>
    <s v="POL-20190406-0266"/>
    <s v="Attended"/>
    <s v="Crime"/>
    <s v="Log linked to Niche"/>
    <s v="Crime"/>
    <d v="1899-12-30T00:05:15"/>
  </r>
  <r>
    <x v="15"/>
    <s v="POL-20190406-0273"/>
    <s v="Attended"/>
    <s v="Public Safety"/>
    <s v="Log linked to Niche"/>
    <s v="Public Safety"/>
    <d v="1899-12-30T00:05:04"/>
  </r>
  <r>
    <x v="15"/>
    <s v="POL-20190406-0282"/>
    <s v="Attended"/>
    <s v="Public Safety"/>
    <s v="Log linked to Niche"/>
    <s v="Domestic incident"/>
    <d v="1899-12-30T00:10:01"/>
  </r>
  <r>
    <x v="15"/>
    <s v="POL-20190406-0318"/>
    <s v="Attended"/>
    <s v="ASB"/>
    <s v="Log not linked to Niche"/>
    <s v="ASB - Nuisance"/>
    <d v="1899-12-30T00:04:58"/>
  </r>
  <r>
    <x v="15"/>
    <s v="POL-20190406-0337"/>
    <s v="Attended"/>
    <s v="Public Safety"/>
    <s v="Log linked to Niche"/>
    <s v="Domestic incident"/>
    <d v="1899-12-30T00:06:56"/>
  </r>
  <r>
    <x v="15"/>
    <s v="POL-20190406-0340"/>
    <s v="Attended"/>
    <s v="ASB"/>
    <s v="Log not linked to Niche"/>
    <s v="ASB - Nuisance"/>
    <d v="1899-12-30T00:08:26"/>
  </r>
  <r>
    <x v="15"/>
    <s v="POL-20190406-0343"/>
    <s v="Attended"/>
    <s v="ASB"/>
    <s v="Log not linked to Niche"/>
    <s v="ASB - Nuisance"/>
    <d v="1899-12-30T00:01:27"/>
  </r>
  <r>
    <x v="15"/>
    <s v="POL-20190406-0348"/>
    <s v="Attended"/>
    <s v="Public Safety"/>
    <s v="Log not linked to Niche"/>
    <s v="Suspicious Circumstances/Insecure Premises/Vehicles"/>
    <d v="1899-12-30T00:02:43"/>
  </r>
  <r>
    <x v="15"/>
    <s v="POL-20190406-0356"/>
    <s v="Attended"/>
    <s v="ASB"/>
    <s v="Log not linked to Niche"/>
    <s v="ASB - Nuisance"/>
    <d v="1899-12-30T00:06:34"/>
  </r>
  <r>
    <x v="15"/>
    <s v="POL-20190407-0005"/>
    <s v="Attended"/>
    <s v="ASB"/>
    <s v="Log not linked to Niche"/>
    <s v="ASB - Personal"/>
    <d v="1899-12-30T00:05:43"/>
  </r>
  <r>
    <x v="15"/>
    <s v="POL-20190407-0008"/>
    <s v="Attended"/>
    <s v="ASB"/>
    <s v="Log not linked to Niche"/>
    <s v="ASB - Personal"/>
    <d v="1899-12-30T00:03:38"/>
  </r>
  <r>
    <x v="15"/>
    <s v="POL-20190407-0009"/>
    <s v="Attended"/>
    <s v="Crime"/>
    <s v="Log linked to Niche"/>
    <s v="Crime"/>
    <d v="1899-12-30T00:07:16"/>
  </r>
  <r>
    <x v="15"/>
    <s v="POL-20190407-0013"/>
    <s v="Attended"/>
    <s v="Public Safety"/>
    <s v="Log not linked to Niche"/>
    <s v="Hoax Calls"/>
    <d v="1899-12-30T00:05:52"/>
  </r>
  <r>
    <x v="15"/>
    <s v="POL-20190407-0014"/>
    <s v="Attended"/>
    <s v="Public Safety"/>
    <s v="Log linked to Niche"/>
    <s v="Domestic incident"/>
    <d v="1899-12-30T00:06:41"/>
  </r>
  <r>
    <x v="15"/>
    <s v="POL-20190407-0015"/>
    <s v="Attended"/>
    <s v="Public Safety"/>
    <s v="Log not linked to Niche"/>
    <s v="Suspicious Circumstances/Insecure Premises/Vehicles"/>
    <d v="1899-12-30T00:07:20"/>
  </r>
  <r>
    <x v="15"/>
    <s v="POL-20190407-0019"/>
    <s v="Attended"/>
    <s v="Admin"/>
    <s v="Log not linked to Niche"/>
    <s v="Contact Record"/>
    <d v="1899-12-30T00:03:13"/>
  </r>
  <r>
    <x v="15"/>
    <s v="POL-20190407-0029"/>
    <s v="Attended"/>
    <s v="Crime"/>
    <s v="Log linked to Niche"/>
    <s v="Crime"/>
    <d v="1899-12-30T00:04:51"/>
  </r>
  <r>
    <x v="15"/>
    <s v="POL-20190407-0045"/>
    <s v="Attended"/>
    <s v="Public Safety"/>
    <s v="Log linked to Niche"/>
    <s v="Domestic incident"/>
    <d v="1899-12-30T00:09:58"/>
  </r>
  <r>
    <x v="15"/>
    <s v="POL-20190407-0047"/>
    <s v="Attended"/>
    <s v="ASB"/>
    <s v="Log not linked to Niche"/>
    <s v="ASB - Personal"/>
    <d v="1899-12-30T00:09:29"/>
  </r>
  <r>
    <x v="15"/>
    <s v="POL-20190407-0050"/>
    <s v="Attended"/>
    <s v="Crime"/>
    <s v="Log linked to Niche"/>
    <s v="Crime"/>
    <d v="1899-12-30T00:01:03"/>
  </r>
  <r>
    <x v="15"/>
    <s v="POL-20190407-0058"/>
    <s v="Attended"/>
    <s v="ASB"/>
    <s v="Log not linked to Niche"/>
    <s v="ASB - Personal"/>
    <d v="1899-12-30T00:03:51"/>
  </r>
  <r>
    <x v="15"/>
    <s v="POL-20190407-0073"/>
    <s v="Attended"/>
    <s v="Public Safety"/>
    <s v="Log not linked to Niche"/>
    <s v="Alarms"/>
    <d v="1899-12-30T00:10:36"/>
  </r>
  <r>
    <x v="15"/>
    <s v="POL-20190407-0076"/>
    <s v="Attended"/>
    <s v="Public Safety"/>
    <s v="Log not linked to Niche"/>
    <s v="Collapse/Illness/Injury/Trapped"/>
    <d v="1899-12-30T00:02:38"/>
  </r>
  <r>
    <x v="15"/>
    <s v="POL-20190407-0081"/>
    <s v="Attended"/>
    <s v="Public Safety"/>
    <s v="Log linked to Niche"/>
    <s v="Public Safety"/>
    <d v="1899-12-30T00:10:00"/>
  </r>
  <r>
    <x v="15"/>
    <s v="POL-20190407-0092"/>
    <s v="Attended"/>
    <s v="Public Safety"/>
    <s v="Log linked to Niche"/>
    <s v="Public Safety"/>
    <d v="1899-12-30T00:06:27"/>
  </r>
  <r>
    <x v="15"/>
    <s v="POL-20190407-0101"/>
    <s v="Attended"/>
    <s v="Public Safety"/>
    <s v="Log not linked to Niche"/>
    <s v="Alarms"/>
    <d v="1899-12-30T00:08:01"/>
  </r>
  <r>
    <x v="15"/>
    <s v="POL-20190407-0107"/>
    <s v="Attended"/>
    <s v="Public Safety"/>
    <s v="Log not linked to Niche"/>
    <s v="Collapse/Illness/Injury/Trapped"/>
    <d v="1899-12-30T00:03:04"/>
  </r>
  <r>
    <x v="15"/>
    <s v="POL-20190407-0121"/>
    <s v="Attended"/>
    <s v="Crime"/>
    <s v="Log linked to Niche"/>
    <s v="Crime"/>
    <d v="1899-12-30T00:06:44"/>
  </r>
  <r>
    <x v="15"/>
    <s v="POL-20190407-0123"/>
    <s v="Attended"/>
    <s v="Crime"/>
    <s v="Log linked to Niche"/>
    <s v="Crime"/>
    <d v="1899-12-30T00:05:26"/>
  </r>
  <r>
    <x v="15"/>
    <s v="POL-20190407-0149"/>
    <s v="Attended"/>
    <s v="Crime"/>
    <s v="Log linked to Niche"/>
    <s v="Crime"/>
    <d v="1899-12-30T00:06:15"/>
  </r>
  <r>
    <x v="15"/>
    <s v="POL-20190407-0151"/>
    <s v="Attended"/>
    <s v="Crime"/>
    <s v="Log linked to Niche"/>
    <s v="Crime"/>
    <d v="1899-12-30T00:06:19"/>
  </r>
  <r>
    <x v="15"/>
    <s v="POL-20190407-0188"/>
    <s v="Attended"/>
    <s v="Public Safety"/>
    <s v="Log linked to Niche"/>
    <s v="Domestic incident"/>
    <d v="1899-12-30T00:08:56"/>
  </r>
  <r>
    <x v="15"/>
    <s v="POL-20190407-0189"/>
    <s v="Attended"/>
    <s v="Public Safety"/>
    <s v="Log not linked to Niche"/>
    <s v="Collapse/Illness/Injury/Trapped"/>
    <d v="1899-12-30T00:10:31"/>
  </r>
  <r>
    <x v="15"/>
    <s v="POL-20190407-0194"/>
    <s v="Attended"/>
    <s v="Transport"/>
    <s v="Log not linked to Niche"/>
    <s v="Highway Disruption"/>
    <d v="1899-12-30T00:08:15"/>
  </r>
  <r>
    <x v="15"/>
    <s v="POL-20190407-0198"/>
    <s v="Attended"/>
    <s v="Transport"/>
    <s v="Log linked to Niche"/>
    <s v="RTC - Death/Injury"/>
    <d v="1899-12-30T00:04:28"/>
  </r>
  <r>
    <x v="15"/>
    <s v="POL-20190407-0206"/>
    <s v="Attended"/>
    <s v="Crime"/>
    <s v="Log linked to Niche"/>
    <s v="Crime"/>
    <d v="1899-12-30T00:07:23"/>
  </r>
  <r>
    <x v="15"/>
    <s v="POL-20190407-0246"/>
    <s v="Attended"/>
    <s v="ASB"/>
    <s v="Log not linked to Niche"/>
    <s v="ASB - Nuisance"/>
    <d v="1899-12-30T00:06:26"/>
  </r>
  <r>
    <x v="15"/>
    <s v="POL-20190407-0280"/>
    <s v="Attended"/>
    <s v="Crime"/>
    <s v="Log linked to Niche"/>
    <s v="Crime"/>
    <d v="1899-12-30T00:14:05"/>
  </r>
  <r>
    <x v="15"/>
    <s v="POL-20190407-0282"/>
    <s v="Attended"/>
    <s v="Crime"/>
    <s v="Log linked to Niche"/>
    <s v="Crime"/>
    <d v="1899-12-30T00:08:48"/>
  </r>
  <r>
    <x v="15"/>
    <s v="POL-20190407-0299"/>
    <s v="Attended"/>
    <s v="Crime"/>
    <s v="Log linked to Niche"/>
    <s v="Crime"/>
    <d v="1899-12-30T00:17:51"/>
  </r>
  <r>
    <x v="15"/>
    <s v="POL-20190407-0316"/>
    <s v="Attended"/>
    <s v="ASB"/>
    <s v="Log not linked to Niche"/>
    <s v="ASB - Personal"/>
    <d v="1899-12-30T00:12:51"/>
  </r>
  <r>
    <x v="15"/>
    <s v="POL-20190407-0350"/>
    <s v="Attended"/>
    <s v="ASB"/>
    <s v="Log linked to Niche"/>
    <s v="ASB - Personal"/>
    <d v="1899-12-30T00:14:57"/>
  </r>
  <r>
    <x v="15"/>
    <s v="POL-20190407-0357"/>
    <s v="Attended"/>
    <s v="Crime"/>
    <s v="Log linked to Niche"/>
    <s v="Crime"/>
    <d v="1899-12-30T00:08:03"/>
  </r>
  <r>
    <x v="15"/>
    <s v="POL-20190407-0363"/>
    <s v="Attended"/>
    <s v="Crime"/>
    <s v="Log linked to Niche"/>
    <s v="Crime"/>
    <d v="1899-12-30T00:09:52"/>
  </r>
  <r>
    <x v="15"/>
    <s v="POL-20190407-0375"/>
    <s v="Attended"/>
    <s v="ASB"/>
    <s v="Log not linked to Niche"/>
    <s v="ASB - Nuisance"/>
    <d v="1899-12-30T00:06:02"/>
  </r>
  <r>
    <x v="15"/>
    <s v="POL-20190407-0383"/>
    <s v="Attended"/>
    <s v="ASB"/>
    <s v="Log not linked to Niche"/>
    <s v="ASB - Nuisance"/>
    <d v="1899-12-30T00:07:59"/>
  </r>
  <r>
    <x v="15"/>
    <s v="POL-20190407-0387"/>
    <s v="Attended"/>
    <s v="ASB"/>
    <s v="Log not linked to Niche"/>
    <s v="ASB - Nuisance"/>
    <d v="1899-12-30T00:03:58"/>
  </r>
  <r>
    <x v="15"/>
    <s v="POL-20190407-0389"/>
    <s v="Attended"/>
    <s v="Crime"/>
    <s v="Log linked to Niche"/>
    <s v="Crime"/>
    <d v="1899-12-30T00:14:08"/>
  </r>
  <r>
    <x v="15"/>
    <s v="POL-20190408-0005"/>
    <s v="Attended"/>
    <s v="Crime"/>
    <s v="Log linked to Niche"/>
    <s v="Crime"/>
    <d v="1899-12-30T00:07:26"/>
  </r>
  <r>
    <x v="15"/>
    <s v="POL-20190408-0009"/>
    <s v="Attended"/>
    <s v="Public Safety"/>
    <s v="Log linked to Niche"/>
    <s v="Domestic incident"/>
    <d v="1899-12-30T00:07:39"/>
  </r>
  <r>
    <x v="15"/>
    <s v="POL-20190408-0020"/>
    <s v="Attended"/>
    <s v="Crime"/>
    <s v="Log linked to Niche"/>
    <s v="Crime"/>
    <d v="1899-12-30T00:10:47"/>
  </r>
  <r>
    <x v="15"/>
    <s v="POL-20190408-0035"/>
    <s v="Attended"/>
    <s v="Crime"/>
    <s v="Log linked to Niche"/>
    <s v="Crime"/>
    <d v="1899-12-30T00:20:49"/>
  </r>
  <r>
    <x v="15"/>
    <s v="POL-20190408-0036"/>
    <s v="Attended"/>
    <s v="Public Safety"/>
    <s v="Log not linked to Niche"/>
    <s v="Collapse/Illness/Injury/Trapped"/>
    <d v="1899-12-30T00:09:28"/>
  </r>
  <r>
    <x v="15"/>
    <s v="POL-20190408-0048"/>
    <s v="Attended"/>
    <s v="Public Safety"/>
    <s v="Log not linked to Niche"/>
    <s v="Alarms"/>
    <d v="1899-12-30T00:09:13"/>
  </r>
  <r>
    <x v="15"/>
    <s v="POL-20190408-0051"/>
    <s v="Attended"/>
    <s v="Transport"/>
    <s v="Log not linked to Niche"/>
    <s v="RTC - Damage Only"/>
    <d v="1899-12-30T00:04:42"/>
  </r>
  <r>
    <x v="15"/>
    <s v="POL-20190408-0090"/>
    <s v="Attended"/>
    <s v="Crime"/>
    <s v="Log linked to Niche"/>
    <s v="Crime"/>
    <d v="1899-12-30T00:05:32"/>
  </r>
  <r>
    <x v="15"/>
    <s v="POL-20190408-0120"/>
    <s v="Attended"/>
    <s v="Crime"/>
    <s v="Log linked to Niche"/>
    <s v="Crime"/>
    <d v="1899-12-30T00:09:02"/>
  </r>
  <r>
    <x v="15"/>
    <s v="POL-20190408-0123"/>
    <s v="Attended"/>
    <s v="Storm Incident"/>
    <s v="Log linked to Niche"/>
    <s v="Storm Incident"/>
    <d v="1899-12-30T00:06:58"/>
  </r>
  <r>
    <x v="15"/>
    <s v="POL-20190408-0126"/>
    <s v="Attended"/>
    <s v="Transport"/>
    <s v="Log not linked to Niche"/>
    <s v="Highway Disruption"/>
    <d v="1899-12-30T00:09:58"/>
  </r>
  <r>
    <x v="15"/>
    <s v="POL-20190408-0129"/>
    <s v="Attended"/>
    <s v="Crime"/>
    <s v="Log linked to Niche"/>
    <s v="Crime"/>
    <d v="1899-12-30T00:07:16"/>
  </r>
  <r>
    <x v="15"/>
    <s v="POL-20190408-0131"/>
    <s v="Attended"/>
    <s v="Crime"/>
    <s v="Log linked to Niche"/>
    <s v="Crime"/>
    <d v="1899-12-30T00:08:47"/>
  </r>
  <r>
    <x v="15"/>
    <s v="POL-20190408-0132"/>
    <s v="Attended"/>
    <s v="Crime"/>
    <s v="Log linked to Niche"/>
    <s v="Crime"/>
    <d v="1899-12-30T00:06:01"/>
  </r>
  <r>
    <x v="15"/>
    <s v="POL-20190408-0137"/>
    <s v="Attended"/>
    <s v="Public Safety"/>
    <s v="Log not linked to Niche"/>
    <s v="Concern for Safety"/>
    <d v="1899-12-30T00:03:09"/>
  </r>
  <r>
    <x v="15"/>
    <s v="POL-20190408-0168"/>
    <s v="Attended"/>
    <s v="Crime"/>
    <s v="Log linked to Niche"/>
    <s v="Crime"/>
    <d v="1899-12-30T00:08:34"/>
  </r>
  <r>
    <x v="15"/>
    <s v="POL-20190408-0173"/>
    <s v="Attended"/>
    <s v="Crime"/>
    <s v="Log linked to Niche"/>
    <s v="Crime"/>
    <d v="1899-12-30T00:10:35"/>
  </r>
  <r>
    <x v="15"/>
    <s v="POL-20190408-0181"/>
    <s v="Attended"/>
    <s v="Crime"/>
    <s v="Log linked to Niche"/>
    <s v="Crime"/>
    <d v="1899-12-30T00:10:20"/>
  </r>
  <r>
    <x v="15"/>
    <s v="POL-20190408-0185"/>
    <s v="Attended"/>
    <s v="Public Safety"/>
    <s v="Log linked to Niche"/>
    <s v="Public Safety"/>
    <d v="1899-12-30T00:11:44"/>
  </r>
  <r>
    <x v="15"/>
    <s v="POL-20190408-0213"/>
    <s v="Attended"/>
    <s v="Crime"/>
    <s v="Log linked to Niche"/>
    <s v="Crime"/>
    <d v="1899-12-30T00:08:42"/>
  </r>
  <r>
    <x v="15"/>
    <s v="POL-20190408-0225"/>
    <s v="Attended"/>
    <s v="Public Safety"/>
    <s v="Log linked to Niche"/>
    <s v="Suspicious Circumstances/Insecure Premises/Vehicles"/>
    <d v="1899-12-30T00:09:36"/>
  </r>
  <r>
    <x v="15"/>
    <s v="POL-20190408-0231"/>
    <s v="Attended"/>
    <s v="Crime"/>
    <s v="Log linked to Niche"/>
    <s v="Crime"/>
    <d v="1899-12-30T00:04:49"/>
  </r>
  <r>
    <x v="15"/>
    <s v="POL-20190408-0268"/>
    <s v="Attended"/>
    <s v="Crime"/>
    <s v="Log linked to Niche"/>
    <s v="Crime"/>
    <d v="1899-12-30T00:05:26"/>
  </r>
  <r>
    <x v="15"/>
    <s v="POL-20190408-0272"/>
    <s v="Attended"/>
    <s v="Crime"/>
    <s v="Log linked to Niche"/>
    <s v="Crime"/>
    <d v="1899-12-30T00:10:41"/>
  </r>
  <r>
    <x v="15"/>
    <s v="POL-20190408-0288"/>
    <s v="Attended"/>
    <s v="Public Safety"/>
    <s v="Log not linked to Niche"/>
    <s v="Suspicious Circumstances/Insecure Premises/Vehicles"/>
    <d v="1899-12-30T00:07:05"/>
  </r>
  <r>
    <x v="15"/>
    <s v="POL-20190408-0293"/>
    <s v="Attended"/>
    <s v="Public Safety"/>
    <s v="Log linked to Niche"/>
    <s v="Concern for Safety"/>
    <d v="1899-12-30T00:10:13"/>
  </r>
  <r>
    <x v="15"/>
    <s v="POL-20190408-0306"/>
    <s v="Attended"/>
    <s v="Crime"/>
    <s v="Log linked to Niche"/>
    <s v="Crime"/>
    <d v="1899-12-30T00:21:30"/>
  </r>
  <r>
    <x v="15"/>
    <s v="POL-20190408-0309"/>
    <s v="Attended"/>
    <s v="Crime"/>
    <s v="Log linked to Niche"/>
    <s v="Crime"/>
    <d v="1899-12-30T00:06:41"/>
  </r>
  <r>
    <x v="15"/>
    <s v="POL-20190408-0326"/>
    <s v="Attended"/>
    <s v="Crime"/>
    <s v="Log linked to Niche"/>
    <s v="Crime"/>
    <d v="1899-12-30T00:02:43"/>
  </r>
  <r>
    <x v="15"/>
    <s v="POL-20190408-0330"/>
    <s v="Attended"/>
    <s v="Public Safety"/>
    <s v="Log not linked to Niche"/>
    <s v="Civil Dispute"/>
    <d v="1899-12-30T00:10:03"/>
  </r>
  <r>
    <x v="15"/>
    <s v="POL-20190408-0336"/>
    <s v="Attended"/>
    <s v="Crime"/>
    <s v="Log linked to Niche"/>
    <s v="Crime"/>
    <d v="1899-12-30T00:04:52"/>
  </r>
  <r>
    <x v="15"/>
    <s v="POL-20190408-0345"/>
    <s v="Attended"/>
    <s v="Public Safety"/>
    <s v="Log not linked to Niche"/>
    <s v="Collapse/Illness/Injury/Trapped"/>
    <d v="1899-12-30T00:03:11"/>
  </r>
  <r>
    <x v="15"/>
    <s v="POL-20190408-0346"/>
    <s v="Attended"/>
    <s v="Transport"/>
    <s v="Log not linked to Niche"/>
    <s v="Highway Disruption"/>
    <d v="1899-12-30T00:02:10"/>
  </r>
  <r>
    <x v="15"/>
    <s v="POL-20190408-0358"/>
    <s v="Attended"/>
    <s v="Storm Incident"/>
    <s v="Log linked to Niche"/>
    <s v="Storm Incident"/>
    <d v="1899-12-30T00:10:13"/>
  </r>
  <r>
    <x v="15"/>
    <s v="POL-20190408-0360"/>
    <s v="Attended"/>
    <s v="Admin"/>
    <s v="Log not linked to Niche"/>
    <s v="Contact Record"/>
    <d v="1899-12-30T00:09:08"/>
  </r>
  <r>
    <x v="15"/>
    <s v="POL-20190409-0003"/>
    <s v="Attended"/>
    <s v="ASB"/>
    <s v="Log not linked to Niche"/>
    <s v="ASB - Nuisance"/>
    <d v="1899-12-30T00:10:09"/>
  </r>
  <r>
    <x v="15"/>
    <s v="POL-20190409-0007"/>
    <s v="Attended"/>
    <s v="ASB"/>
    <s v="Log linked to Niche"/>
    <s v="ASB - Nuisance"/>
    <d v="1899-12-30T00:06:09"/>
  </r>
  <r>
    <x v="15"/>
    <s v="POL-20190409-0044"/>
    <s v="Attended"/>
    <s v="Crime"/>
    <s v="Log linked to Niche"/>
    <s v="Crime"/>
    <d v="1899-12-30T00:05:30"/>
  </r>
  <r>
    <x v="15"/>
    <s v="POL-20190409-0053"/>
    <s v="Attended"/>
    <s v="Crime"/>
    <s v="Log linked to Niche"/>
    <s v="Crime"/>
    <d v="1899-12-30T00:11:55"/>
  </r>
  <r>
    <x v="15"/>
    <s v="POL-20190409-0080"/>
    <s v="Attended"/>
    <s v="Public Safety"/>
    <s v="Log linked to Niche"/>
    <s v="Domestic incident"/>
    <d v="1899-12-30T00:09:05"/>
  </r>
  <r>
    <x v="15"/>
    <s v="POL-20190409-0091"/>
    <s v="Attended"/>
    <s v="Transport"/>
    <s v="Log linked to Niche"/>
    <s v="RTC - Death/Injury"/>
    <d v="1899-12-30T00:12:08"/>
  </r>
  <r>
    <x v="15"/>
    <s v="POL-20190409-0111"/>
    <s v="Attended"/>
    <s v="Public Safety"/>
    <s v="Log not linked to Niche"/>
    <s v="Concern for Safety"/>
    <d v="1899-12-30T00:09:44"/>
  </r>
  <r>
    <x v="15"/>
    <s v="POL-20190409-0113"/>
    <s v="Attended"/>
    <s v="Crime"/>
    <s v="Log linked to Niche"/>
    <s v="Crime"/>
    <d v="1899-12-30T00:13:23"/>
  </r>
  <r>
    <x v="15"/>
    <s v="POL-20190409-0121"/>
    <s v="Attended"/>
    <s v="Public Safety"/>
    <s v="Log linked to Niche"/>
    <s v="Domestic incident"/>
    <d v="1899-12-30T00:08:07"/>
  </r>
  <r>
    <x v="15"/>
    <s v="POL-20190409-0152"/>
    <s v="Attended"/>
    <s v="ASB"/>
    <s v="Log not linked to Niche"/>
    <s v="ASB - Personal"/>
    <d v="1899-12-30T00:06:53"/>
  </r>
  <r>
    <x v="15"/>
    <s v="POL-20190409-0187"/>
    <s v="Attended"/>
    <s v="Crime"/>
    <s v="Log linked to Niche"/>
    <s v="Crime"/>
    <d v="1899-12-30T00:04:43"/>
  </r>
  <r>
    <x v="15"/>
    <s v="POL-20190409-0205"/>
    <s v="Attended"/>
    <s v="Public Safety"/>
    <s v="Log linked to Niche"/>
    <s v="Concern for Safety"/>
    <d v="1899-12-30T00:13:50"/>
  </r>
  <r>
    <x v="15"/>
    <s v="POL-20190409-0214"/>
    <s v="Attended"/>
    <s v="Public Safety"/>
    <s v="Log not linked to Niche"/>
    <s v="Alarms"/>
    <d v="1899-12-30T00:03:49"/>
  </r>
  <r>
    <x v="15"/>
    <s v="POL-20190409-0220"/>
    <s v="Attended"/>
    <s v="Public Safety"/>
    <s v="Log linked to Niche"/>
    <s v="Concern for Safety"/>
    <d v="1899-12-30T00:09:22"/>
  </r>
  <r>
    <x v="15"/>
    <s v="POL-20190409-0228"/>
    <s v="Attended"/>
    <s v="Public Safety"/>
    <s v="Log linked to Niche"/>
    <s v="Domestic incident"/>
    <d v="1899-12-30T00:06:33"/>
  </r>
  <r>
    <x v="15"/>
    <s v="POL-20190409-0257"/>
    <s v="Attended"/>
    <s v="Admin"/>
    <s v="Log not linked to Niche"/>
    <s v="Duplicate"/>
    <d v="1899-12-30T00:09:16"/>
  </r>
  <r>
    <x v="15"/>
    <s v="POL-20190409-0282"/>
    <s v="Attended"/>
    <s v="ASB"/>
    <s v="Log not linked to Niche"/>
    <s v="ASB - Nuisance"/>
    <d v="1899-12-30T00:12:13"/>
  </r>
  <r>
    <x v="15"/>
    <s v="POL-20190409-0291"/>
    <s v="Attended"/>
    <s v="Crime"/>
    <s v="Log linked to Niche"/>
    <s v="Crime"/>
    <d v="1899-12-30T00:05:22"/>
  </r>
  <r>
    <x v="15"/>
    <s v="POL-20190409-0298"/>
    <s v="Attended"/>
    <s v="Public Safety"/>
    <s v="Log linked to Niche"/>
    <s v="Domestic incident"/>
    <d v="1899-12-30T00:11:20"/>
  </r>
  <r>
    <x v="15"/>
    <s v="POL-20190409-0302"/>
    <s v="Attended"/>
    <s v="Public Safety"/>
    <s v="Log linked to Niche"/>
    <s v="Domestic incident"/>
    <d v="1899-12-30T00:06:14"/>
  </r>
  <r>
    <x v="15"/>
    <s v="POL-20190409-0309"/>
    <s v="Attended"/>
    <s v="ASB"/>
    <s v="Log not linked to Niche"/>
    <s v="ASB - Nuisance"/>
    <d v="1899-12-30T00:10:24"/>
  </r>
  <r>
    <x v="15"/>
    <s v="POL-20190409-0316"/>
    <s v="Attended"/>
    <s v="ASB"/>
    <s v="Log not linked to Niche"/>
    <s v="ASB - Nuisance"/>
    <d v="1899-12-30T00:02:59"/>
  </r>
  <r>
    <x v="15"/>
    <s v="POL-20190409-0343"/>
    <s v="Attended"/>
    <s v="Storm Incident"/>
    <s v="Log linked to Niche"/>
    <s v="Storm Incident"/>
    <d v="1899-12-30T00:09:53"/>
  </r>
  <r>
    <x v="15"/>
    <s v="POL-20190409-0350"/>
    <s v="Attended"/>
    <s v="Crime"/>
    <s v="Log linked to Niche"/>
    <s v="Crime"/>
    <d v="1899-12-30T00:08:08"/>
  </r>
  <r>
    <x v="15"/>
    <s v="POL-20190409-0351"/>
    <s v="Attended"/>
    <s v="ASB"/>
    <s v="Log not linked to Niche"/>
    <s v="ASB - Nuisance"/>
    <d v="1899-12-30T00:17:11"/>
  </r>
  <r>
    <x v="15"/>
    <s v="POL-20190409-0352"/>
    <s v="Attended"/>
    <s v="Crime"/>
    <s v="Log linked to Niche"/>
    <s v="Crime"/>
    <d v="1899-12-30T00:12:00"/>
  </r>
  <r>
    <x v="15"/>
    <s v="POL-20190410-0005"/>
    <s v="Attended"/>
    <s v="Public Safety"/>
    <s v="Log not linked to Niche"/>
    <s v="Concern for Safety"/>
    <d v="1899-12-30T00:06:09"/>
  </r>
  <r>
    <x v="15"/>
    <s v="POL-20190410-0020"/>
    <s v="Attended"/>
    <s v="Public Safety"/>
    <s v="Log linked to Niche"/>
    <s v="Domestic incident"/>
    <d v="1899-12-30T00:09:34"/>
  </r>
  <r>
    <x v="15"/>
    <s v="POL-20190410-0030"/>
    <s v="Attended"/>
    <s v="Public Safety"/>
    <s v="Log not linked to Niche"/>
    <s v="Alarms"/>
    <d v="1899-12-30T00:08:03"/>
  </r>
  <r>
    <x v="15"/>
    <s v="POL-20190410-0047"/>
    <s v="Attended"/>
    <s v="Crime"/>
    <s v="Log linked to Niche"/>
    <s v="Crime"/>
    <d v="1899-12-30T00:09:18"/>
  </r>
  <r>
    <x v="15"/>
    <s v="POL-20190410-0051"/>
    <s v="Attended"/>
    <s v="Crime"/>
    <s v="Log linked to Niche"/>
    <s v="Crime"/>
    <d v="1899-12-30T00:03:16"/>
  </r>
  <r>
    <x v="15"/>
    <s v="POL-20190410-0053"/>
    <s v="Attended"/>
    <s v="Public Safety"/>
    <s v="Log not linked to Niche"/>
    <s v="Alarms"/>
    <d v="1899-12-30T00:05:56"/>
  </r>
  <r>
    <x v="15"/>
    <s v="POL-20190410-0065"/>
    <s v="Attended"/>
    <s v="Public Safety"/>
    <s v="Log linked to Niche"/>
    <s v="Domestic incident"/>
    <d v="1899-12-30T00:02:50"/>
  </r>
  <r>
    <x v="15"/>
    <s v="POL-20190410-0115"/>
    <s v="Attended"/>
    <s v="Transport"/>
    <s v="Log linked to Niche"/>
    <s v="RTC - Death/Injury"/>
    <d v="1899-12-30T00:06:28"/>
  </r>
  <r>
    <x v="15"/>
    <s v="POL-20190410-0123"/>
    <s v="Attended"/>
    <s v="Public Safety"/>
    <s v="Log not linked to Niche"/>
    <s v="Concern for Safety"/>
    <d v="1899-12-30T00:10:40"/>
  </r>
  <r>
    <x v="15"/>
    <s v="POL-20190410-0158"/>
    <s v="Attended"/>
    <s v="Crime"/>
    <s v="Log linked to Niche"/>
    <s v="Crime"/>
    <d v="1899-12-30T00:08:46"/>
  </r>
  <r>
    <x v="15"/>
    <s v="POL-20190410-0159"/>
    <s v="Attended"/>
    <s v="Public Safety"/>
    <s v="Log not linked to Niche"/>
    <s v="Concern for Safety"/>
    <d v="1899-12-30T00:04:27"/>
  </r>
  <r>
    <x v="15"/>
    <s v="POL-20190410-0165"/>
    <s v="Attended"/>
    <s v="Crime"/>
    <s v="Log linked to Niche"/>
    <s v="Crime"/>
    <d v="1899-12-30T00:08:06"/>
  </r>
  <r>
    <x v="15"/>
    <s v="POL-20190410-0166"/>
    <s v="Attended"/>
    <s v="Public Safety"/>
    <s v="Log not linked to Niche"/>
    <s v="Suspicious Circumstances/Insecure Premises/Vehicles"/>
    <d v="1899-12-30T00:09:57"/>
  </r>
  <r>
    <x v="15"/>
    <s v="POL-20190410-0178"/>
    <s v="Attended"/>
    <s v="Public Safety"/>
    <s v="Log not linked to Niche"/>
    <s v="Concern for Safety"/>
    <d v="1899-12-30T00:10:12"/>
  </r>
  <r>
    <x v="15"/>
    <s v="POL-20190410-0180"/>
    <s v="Attended"/>
    <s v="Transport"/>
    <s v="Log not linked to Niche"/>
    <s v="RTC - Damage Only"/>
    <d v="1899-12-30T00:09:55"/>
  </r>
  <r>
    <x v="15"/>
    <s v="POL-20190410-0195"/>
    <s v="Attended"/>
    <s v="Transport"/>
    <s v="Log not linked to Niche"/>
    <s v="RTC - Damage Only"/>
    <d v="1899-12-30T00:05:13"/>
  </r>
  <r>
    <x v="15"/>
    <s v="POL-20190410-0198"/>
    <s v="Attended"/>
    <s v="ASB"/>
    <s v="Log not linked to Niche"/>
    <s v="ASB - Nuisance"/>
    <d v="1899-12-30T00:16:40"/>
  </r>
  <r>
    <x v="15"/>
    <s v="POL-20190410-0212"/>
    <s v="Attended"/>
    <s v="Public Safety"/>
    <s v="Log linked to Niche"/>
    <s v="Domestic incident"/>
    <d v="1899-12-30T00:07:00"/>
  </r>
  <r>
    <x v="15"/>
    <s v="POL-20190410-0226"/>
    <s v="Attended"/>
    <s v="Crime"/>
    <s v="Log linked to Niche"/>
    <s v="Crime"/>
    <d v="1899-12-30T00:05:50"/>
  </r>
  <r>
    <x v="15"/>
    <s v="POL-20190410-0231"/>
    <s v="Attended"/>
    <s v="Transport"/>
    <s v="Log linked to Niche"/>
    <s v="RTC - Death/Injury"/>
    <d v="1899-12-30T00:05:09"/>
  </r>
  <r>
    <x v="15"/>
    <s v="POL-20190410-0240"/>
    <s v="Attended"/>
    <s v="Public Safety"/>
    <s v="Log not linked to Niche"/>
    <s v="Alarms"/>
    <d v="1899-12-30T00:04:48"/>
  </r>
  <r>
    <x v="15"/>
    <s v="POL-20190410-0250"/>
    <s v="Attended"/>
    <s v="ASB"/>
    <s v="Log not linked to Niche"/>
    <s v="ASB - Nuisance"/>
    <d v="1899-12-30T00:05:13"/>
  </r>
  <r>
    <x v="15"/>
    <s v="POL-20190410-0252"/>
    <s v="Attended"/>
    <s v="Transport"/>
    <s v="Log not linked to Niche"/>
    <s v="Highway Disruption"/>
    <d v="1899-12-30T00:16:10"/>
  </r>
  <r>
    <x v="15"/>
    <s v="POL-20190410-0274"/>
    <s v="Attended"/>
    <s v="Public Safety"/>
    <s v="Log linked to Niche"/>
    <s v="Domestic incident"/>
    <d v="1899-12-30T00:12:44"/>
  </r>
  <r>
    <x v="15"/>
    <s v="POL-20190410-0279"/>
    <s v="Attended"/>
    <s v="Crime"/>
    <s v="Log linked to Niche"/>
    <s v="Crime"/>
    <d v="1899-12-30T00:28:23"/>
  </r>
  <r>
    <x v="15"/>
    <s v="POL-20190410-0291"/>
    <s v="Attended"/>
    <s v="Transport"/>
    <s v="Log not linked to Niche"/>
    <s v="Highway Disruption"/>
    <d v="1899-12-30T00:15:11"/>
  </r>
  <r>
    <x v="15"/>
    <s v="POL-20190410-0292"/>
    <s v="Attended"/>
    <s v="Public Safety"/>
    <s v="Log not linked to Niche"/>
    <s v="Suspicious Circumstances/Insecure Premises/Vehicles"/>
    <d v="1899-12-30T00:05:54"/>
  </r>
  <r>
    <x v="15"/>
    <s v="POL-20190410-0299"/>
    <s v="Attended"/>
    <s v="ASB"/>
    <s v="Log not linked to Niche"/>
    <s v="ASB - Nuisance"/>
    <d v="1899-12-30T00:07:48"/>
  </r>
  <r>
    <x v="15"/>
    <s v="POL-20190410-0309"/>
    <s v="Attended"/>
    <s v="ASB"/>
    <s v="Log not linked to Niche"/>
    <s v="ASB - Nuisance"/>
    <d v="1899-12-30T00:15:58"/>
  </r>
  <r>
    <x v="15"/>
    <s v="POL-20190410-0324"/>
    <s v="Attended"/>
    <s v="Public Safety"/>
    <s v="Log not linked to Niche"/>
    <s v="Abandoned Call/Silent 999"/>
    <d v="1899-12-30T00:09:04"/>
  </r>
  <r>
    <x v="15"/>
    <s v="POL-20190410-0327"/>
    <s v="Attended"/>
    <s v="Public Safety"/>
    <s v="Log not linked to Niche"/>
    <s v="Suspicious Circumstances/Insecure Premises/Vehicles"/>
    <d v="1899-12-30T00:03:47"/>
  </r>
  <r>
    <x v="15"/>
    <s v="POL-20190410-0328"/>
    <s v="Attended"/>
    <s v="Crime"/>
    <s v="Log linked to Niche"/>
    <s v="Crime"/>
    <d v="1899-12-30T00:05:23"/>
  </r>
  <r>
    <x v="15"/>
    <s v="POL-20190410-0354"/>
    <s v="Attended"/>
    <s v="Public Safety"/>
    <s v="Log not linked to Niche"/>
    <s v="Alarms"/>
    <d v="1899-12-30T00:15:50"/>
  </r>
  <r>
    <x v="15"/>
    <s v="POL-20190410-0361"/>
    <s v="Attended"/>
    <s v="Public Safety"/>
    <s v="Log not linked to Niche"/>
    <s v="Suspicious Circumstances/Insecure Premises/Vehicles"/>
    <d v="1899-12-30T00:04:29"/>
  </r>
  <r>
    <x v="15"/>
    <s v="POL-20190411-0002"/>
    <s v="Attended"/>
    <s v="Public Safety"/>
    <s v="Log not linked to Niche"/>
    <s v="Alarms"/>
    <d v="1899-12-30T00:10:56"/>
  </r>
  <r>
    <x v="15"/>
    <s v="POL-20190411-0009"/>
    <s v="Attended"/>
    <s v="ASB"/>
    <s v="Log not linked to Niche"/>
    <s v="ASB - Personal"/>
    <d v="1899-12-30T00:05:38"/>
  </r>
  <r>
    <x v="15"/>
    <s v="POL-20190411-0010"/>
    <s v="Attended"/>
    <s v="Crime"/>
    <s v="Log linked to Niche"/>
    <s v="Crime"/>
    <d v="1899-12-30T00:12:43"/>
  </r>
  <r>
    <x v="15"/>
    <s v="POL-20190411-0045"/>
    <s v="Attended"/>
    <s v="Crime"/>
    <s v="Log not linked to Niche"/>
    <s v="Crime"/>
    <d v="1899-12-30T00:06:31"/>
  </r>
  <r>
    <x v="15"/>
    <s v="POL-20190411-0103"/>
    <s v="Attended"/>
    <s v="Crime"/>
    <s v="Log linked to Niche"/>
    <s v="Crime"/>
    <d v="1899-12-30T00:09:32"/>
  </r>
  <r>
    <x v="15"/>
    <s v="POL-20190411-0112"/>
    <s v="Attended"/>
    <s v="Public Safety"/>
    <s v="Log not linked to Niche"/>
    <s v="Abandoned Call/Silent 999"/>
    <d v="1899-12-30T00:09:59"/>
  </r>
  <r>
    <x v="15"/>
    <s v="POL-20190411-0157"/>
    <s v="Attended"/>
    <s v="Public Safety"/>
    <s v="Log not linked to Niche"/>
    <s v="Collapse/Illness/Injury/Trapped"/>
    <d v="1899-12-30T00:10:15"/>
  </r>
  <r>
    <x v="15"/>
    <s v="POL-20190411-0158"/>
    <s v="Attended"/>
    <s v="Transport"/>
    <s v="Log linked to Niche"/>
    <s v="RTC - Damage Only"/>
    <d v="1899-12-30T00:15:36"/>
  </r>
  <r>
    <x v="15"/>
    <s v="POL-20190411-0181"/>
    <s v="Attended"/>
    <s v="Public Safety"/>
    <s v="Log linked to Niche"/>
    <s v="Domestic incident"/>
    <d v="1899-12-30T00:09:34"/>
  </r>
  <r>
    <x v="15"/>
    <s v="POL-20190411-0190"/>
    <s v="Attended"/>
    <s v="Crime"/>
    <s v="Log linked to Niche"/>
    <s v="Crime"/>
    <d v="1899-12-30T00:16:28"/>
  </r>
  <r>
    <x v="15"/>
    <s v="POL-20190411-0244"/>
    <s v="Attended"/>
    <s v="Public Safety"/>
    <s v="Log not linked to Niche"/>
    <s v="Alarms"/>
    <d v="1899-12-30T00:05:39"/>
  </r>
  <r>
    <x v="15"/>
    <s v="POL-20190411-0247"/>
    <s v="Attended"/>
    <s v="Crime"/>
    <s v="Log linked to Niche"/>
    <s v="Crime"/>
    <d v="1899-12-30T00:11:20"/>
  </r>
  <r>
    <x v="15"/>
    <s v="POL-20190411-0273"/>
    <s v="Attended"/>
    <s v="Public Safety"/>
    <s v="Log not linked to Niche"/>
    <s v="Suspicious Circumstances/Insecure Premises/Vehicles"/>
    <d v="1899-12-30T00:05:40"/>
  </r>
  <r>
    <x v="15"/>
    <s v="POL-20190411-0283"/>
    <s v="Attended"/>
    <s v="Crime"/>
    <s v="Log linked to Niche"/>
    <s v="Crime"/>
    <d v="1899-12-30T00:05:39"/>
  </r>
  <r>
    <x v="15"/>
    <s v="POL-20190411-0288"/>
    <s v="Attended"/>
    <s v="Crime"/>
    <s v="Log linked to Niche"/>
    <s v="Crime"/>
    <d v="1899-12-30T00:04:10"/>
  </r>
  <r>
    <x v="15"/>
    <s v="POL-20190411-0303"/>
    <s v="Attended"/>
    <s v="Admin"/>
    <s v="Log linked to Niche"/>
    <s v="Contact Record"/>
    <d v="1899-12-30T00:08:05"/>
  </r>
  <r>
    <x v="15"/>
    <s v="POL-20190411-0305"/>
    <s v="Attended"/>
    <s v="Public Safety"/>
    <s v="Log not linked to Niche"/>
    <s v="Concern for Safety"/>
    <d v="1899-12-30T00:04:52"/>
  </r>
  <r>
    <x v="15"/>
    <s v="POL-20190411-0309"/>
    <s v="Attended"/>
    <s v="ASB"/>
    <s v="Log not linked to Niche"/>
    <s v="ASB - Nuisance"/>
    <d v="1899-12-30T00:06:01"/>
  </r>
  <r>
    <x v="15"/>
    <s v="POL-20190411-0322"/>
    <s v="Attended"/>
    <s v="Crime"/>
    <s v="Log linked to Niche"/>
    <s v="Crime"/>
    <d v="1899-12-30T00:03:52"/>
  </r>
  <r>
    <x v="15"/>
    <s v="POL-20190411-0339"/>
    <s v="Attended"/>
    <s v="Crime"/>
    <s v="Log linked to Niche"/>
    <s v="Crime"/>
    <d v="1899-12-30T00:09:14"/>
  </r>
  <r>
    <x v="15"/>
    <s v="POL-20190411-0352"/>
    <s v="Attended"/>
    <s v="Public Safety"/>
    <s v="Log not linked to Niche"/>
    <s v="Collapse/Illness/Injury/Trapped"/>
    <d v="1899-12-30T00:09:34"/>
  </r>
  <r>
    <x v="15"/>
    <s v="POL-20190411-0356"/>
    <s v="Attended"/>
    <s v="Public Safety"/>
    <s v="Log linked to Niche"/>
    <s v="Domestic incident"/>
    <d v="1899-12-30T00:05:36"/>
  </r>
  <r>
    <x v="15"/>
    <s v="POL-20190411-0364"/>
    <s v="Attended"/>
    <s v="Public Safety"/>
    <s v="Log not linked to Niche"/>
    <s v="Suspicious Circumstances/Insecure Premises/Vehicles"/>
    <d v="1899-12-30T00:03:42"/>
  </r>
  <r>
    <x v="15"/>
    <s v="POL-20190411-0367"/>
    <s v="Attended"/>
    <s v="ASB"/>
    <s v="Log not linked to Niche"/>
    <s v="ASB - Nuisance"/>
    <d v="1899-12-30T00:06:43"/>
  </r>
  <r>
    <x v="15"/>
    <s v="POL-20190412-0009"/>
    <s v="Attended"/>
    <s v="Crime"/>
    <s v="Log linked to Niche"/>
    <s v="Crime"/>
    <d v="1899-12-30T00:06:26"/>
  </r>
  <r>
    <x v="15"/>
    <s v="POL-20190412-0013"/>
    <s v="Attended"/>
    <s v="Public Safety"/>
    <s v="Log linked to Niche"/>
    <s v="Missing Person"/>
    <d v="1899-12-30T00:11:47"/>
  </r>
  <r>
    <x v="15"/>
    <s v="POL-20190412-0022"/>
    <s v="Attended"/>
    <s v="ASB"/>
    <s v="Log not linked to Niche"/>
    <s v="ASB - Nuisance"/>
    <d v="1899-12-30T00:04:22"/>
  </r>
  <r>
    <x v="15"/>
    <s v="POL-20190412-0032"/>
    <s v="Attended"/>
    <s v="Public Safety"/>
    <s v="Log not linked to Niche"/>
    <s v="Alarms"/>
    <d v="1899-12-30T00:15:27"/>
  </r>
  <r>
    <x v="15"/>
    <s v="POL-20190412-0037"/>
    <s v="Attended"/>
    <s v="Admin"/>
    <s v="Log not linked to Niche"/>
    <s v="Contact Record"/>
    <d v="1899-12-30T00:11:06"/>
  </r>
  <r>
    <x v="15"/>
    <s v="POL-20190412-0050"/>
    <s v="Attended"/>
    <s v="Crime"/>
    <s v="Log linked to Niche"/>
    <s v="Crime"/>
    <d v="1899-12-30T00:10:10"/>
  </r>
  <r>
    <x v="15"/>
    <s v="POL-20190412-0075"/>
    <s v="Attended"/>
    <s v="Crime"/>
    <s v="Log linked to Niche"/>
    <s v="Crime"/>
    <d v="1899-12-30T00:05:21"/>
  </r>
  <r>
    <x v="15"/>
    <s v="POL-20190412-0081"/>
    <s v="Attended"/>
    <s v="Public Safety"/>
    <s v="Log not linked to Niche"/>
    <s v="Suspicious Circumstances/Insecure Premises/Vehicles"/>
    <d v="1899-12-30T00:06:29"/>
  </r>
  <r>
    <x v="15"/>
    <s v="POL-20190412-0092"/>
    <s v="Attended"/>
    <s v="Public Safety"/>
    <s v="Log not linked to Niche"/>
    <s v="Suspicious Circumstances/Insecure Premises/Vehicles"/>
    <d v="1899-12-30T00:03:20"/>
  </r>
  <r>
    <x v="15"/>
    <s v="POL-20190412-0114"/>
    <s v="Attended"/>
    <s v="Crime"/>
    <s v="Log linked to Niche"/>
    <s v="Crime"/>
    <d v="1899-12-30T00:05:34"/>
  </r>
  <r>
    <x v="15"/>
    <s v="POL-20190412-0117"/>
    <s v="Attended"/>
    <s v="Public Safety"/>
    <s v="Log not linked to Niche"/>
    <s v="Alarms"/>
    <d v="1899-12-30T00:06:37"/>
  </r>
  <r>
    <x v="15"/>
    <s v="POL-20190412-0132"/>
    <s v="Attended"/>
    <s v="Transport"/>
    <s v="Log linked to Niche"/>
    <s v="RTC - Death/Injury"/>
    <d v="1899-12-30T00:16:21"/>
  </r>
  <r>
    <x v="15"/>
    <s v="POL-20190412-0133"/>
    <s v="Attended"/>
    <s v="Crime"/>
    <s v="Log linked to Niche"/>
    <s v="Crime"/>
    <d v="1899-12-30T00:08:43"/>
  </r>
  <r>
    <x v="15"/>
    <s v="POL-20190412-0139"/>
    <s v="Attended"/>
    <s v="Public Safety"/>
    <s v="Log linked to Niche"/>
    <s v="Public Safety"/>
    <d v="1899-12-30T00:06:01"/>
  </r>
  <r>
    <x v="15"/>
    <s v="POL-20190412-0145"/>
    <s v="Attended"/>
    <s v="Storm Incident"/>
    <s v="Log linked to Niche"/>
    <s v="Storm Incident"/>
    <d v="1899-12-30T00:07:43"/>
  </r>
  <r>
    <x v="15"/>
    <s v="POL-20190412-0169"/>
    <s v="Attended"/>
    <s v="Transport"/>
    <s v="Log linked to Niche"/>
    <s v="RTC - Damage Only"/>
    <d v="1899-12-30T00:10:39"/>
  </r>
  <r>
    <x v="15"/>
    <s v="POL-20190412-0175"/>
    <s v="Attended"/>
    <s v="ASB"/>
    <s v="Log not linked to Niche"/>
    <s v="ASB - Nuisance"/>
    <d v="1899-12-30T00:05:39"/>
  </r>
  <r>
    <x v="15"/>
    <s v="POL-20190412-0182"/>
    <s v="Attended"/>
    <s v="Crime"/>
    <s v="Log linked to Niche"/>
    <s v="Crime"/>
    <d v="1899-12-30T00:05:29"/>
  </r>
  <r>
    <x v="15"/>
    <s v="POL-20190412-0186"/>
    <s v="Attended"/>
    <s v="Crime"/>
    <s v="Log linked to Niche"/>
    <s v="Crime"/>
    <d v="1899-12-30T00:06:01"/>
  </r>
  <r>
    <x v="15"/>
    <s v="POL-20190412-0198"/>
    <s v="Attended"/>
    <s v="Public Safety"/>
    <s v="Log linked to Niche"/>
    <s v="Concern for Safety"/>
    <d v="1899-12-30T00:10:44"/>
  </r>
  <r>
    <x v="15"/>
    <s v="POL-20190412-0234"/>
    <s v="Attended"/>
    <s v="Crime"/>
    <s v="Log linked to Niche"/>
    <s v="Crime"/>
    <d v="1899-12-30T00:10:47"/>
  </r>
  <r>
    <x v="15"/>
    <s v="POL-20190412-0238"/>
    <s v="Attended"/>
    <s v="ASB"/>
    <s v="Log not linked to Niche"/>
    <s v="ASB - Nuisance"/>
    <d v="1899-12-30T00:09:17"/>
  </r>
  <r>
    <x v="15"/>
    <s v="POL-20190412-0285"/>
    <s v="Attended"/>
    <s v="Crime"/>
    <s v="Log linked to Niche"/>
    <s v="Crime"/>
    <d v="1899-12-30T00:04:20"/>
  </r>
  <r>
    <x v="15"/>
    <s v="POL-20190412-0291"/>
    <s v="Attended"/>
    <s v="ASB"/>
    <s v="Log not linked to Niche"/>
    <s v="ASB - Nuisance"/>
    <d v="1899-12-30T00:03:02"/>
  </r>
  <r>
    <x v="15"/>
    <s v="POL-20190412-0295"/>
    <s v="Attended"/>
    <s v="Public Safety"/>
    <s v="Log linked to Niche"/>
    <s v="Domestic incident"/>
    <d v="1899-12-30T00:01:57"/>
  </r>
  <r>
    <x v="15"/>
    <s v="POL-20190412-0303"/>
    <s v="Attended"/>
    <s v="Transport"/>
    <s v="Log not linked to Niche"/>
    <s v="RTC - Damage Only"/>
    <d v="1899-12-30T00:10:50"/>
  </r>
  <r>
    <x v="15"/>
    <s v="POL-20190412-0316"/>
    <s v="Attended"/>
    <s v="Public Safety"/>
    <s v="Log not linked to Niche"/>
    <s v="Hoax Calls"/>
    <d v="1899-12-30T00:05:43"/>
  </r>
  <r>
    <x v="15"/>
    <s v="POL-20190412-0318"/>
    <s v="Attended"/>
    <s v="Admin"/>
    <s v="Log not linked to Niche"/>
    <s v="Contact Record"/>
    <d v="1899-12-30T00:10:41"/>
  </r>
  <r>
    <x v="15"/>
    <s v="POL-20190412-0325"/>
    <s v="Attended"/>
    <s v="Crime"/>
    <s v="Log linked to Niche"/>
    <s v="Crime"/>
    <d v="1899-12-30T00:08:22"/>
  </r>
  <r>
    <x v="15"/>
    <s v="POL-20190412-0364"/>
    <s v="Attended"/>
    <s v="ASB"/>
    <s v="Log not linked to Niche"/>
    <s v="ASB - Nuisance"/>
    <d v="1899-12-30T00:04:37"/>
  </r>
  <r>
    <x v="15"/>
    <s v="POL-20190412-0365"/>
    <s v="Attended"/>
    <s v="ASB"/>
    <s v="Log not linked to Niche"/>
    <s v="ASB - Nuisance"/>
    <d v="1899-12-30T00:03:59"/>
  </r>
  <r>
    <x v="15"/>
    <s v="POL-20190412-0366"/>
    <s v="Attended"/>
    <s v="ASB"/>
    <s v="Log not linked to Niche"/>
    <s v="ASB - Personal"/>
    <d v="1899-12-30T00:03:28"/>
  </r>
  <r>
    <x v="15"/>
    <s v="POL-20190412-0367"/>
    <s v="Attended"/>
    <s v="ASB"/>
    <s v="Log not linked to Niche"/>
    <s v="ASB - Nuisance"/>
    <d v="1899-12-30T00:03:45"/>
  </r>
  <r>
    <x v="15"/>
    <s v="POL-20190413-0012"/>
    <s v="Attended"/>
    <s v="Crime"/>
    <s v="Log linked to Niche"/>
    <s v="Crime"/>
    <d v="1899-12-30T00:22:34"/>
  </r>
  <r>
    <x v="15"/>
    <s v="POL-20190413-0013"/>
    <s v="Attended"/>
    <s v="Admin"/>
    <s v="Log not linked to Niche"/>
    <s v="Duplicate"/>
    <d v="1899-12-30T00:07:19"/>
  </r>
  <r>
    <x v="15"/>
    <s v="POL-20190413-0015"/>
    <s v="Attended"/>
    <s v="Crime"/>
    <s v="Log linked to Niche"/>
    <s v="Crime"/>
    <d v="1899-12-30T00:07:04"/>
  </r>
  <r>
    <x v="15"/>
    <s v="POL-20190413-0018"/>
    <s v="Attended"/>
    <s v="Public Safety"/>
    <s v="Log not linked to Niche"/>
    <s v="Suspicious Circumstances/Insecure Premises/Vehicles"/>
    <d v="1899-12-30T00:05:45"/>
  </r>
  <r>
    <x v="15"/>
    <s v="POL-20190413-0023"/>
    <s v="Attended"/>
    <s v="Crime"/>
    <s v="Log linked to Niche"/>
    <s v="Crime"/>
    <d v="1899-12-30T00:06:43"/>
  </r>
  <r>
    <x v="15"/>
    <s v="POL-20190413-0030"/>
    <s v="Attended"/>
    <s v="Public Safety"/>
    <s v="Log not linked to Niche"/>
    <s v="Collapse/Illness/Injury/Trapped"/>
    <d v="1899-12-30T00:06:43"/>
  </r>
  <r>
    <x v="15"/>
    <s v="POL-20190413-0031"/>
    <s v="Attended"/>
    <s v="ASB"/>
    <s v="Log not linked to Niche"/>
    <s v="ASB - Personal"/>
    <d v="1899-12-30T00:09:21"/>
  </r>
  <r>
    <x v="15"/>
    <s v="POL-20190413-0032"/>
    <s v="Attended"/>
    <s v="Public Safety"/>
    <s v="Log not linked to Niche"/>
    <s v="Concern for Safety"/>
    <d v="1899-12-30T00:09:47"/>
  </r>
  <r>
    <x v="15"/>
    <s v="POL-20190413-0039"/>
    <s v="Attended"/>
    <s v="ASB"/>
    <s v="Log not linked to Niche"/>
    <s v="ASB - Nuisance"/>
    <d v="1899-12-30T00:03:13"/>
  </r>
  <r>
    <x v="15"/>
    <s v="POL-20190413-0042"/>
    <s v="Attended"/>
    <s v="ASB"/>
    <s v="Log not linked to Niche"/>
    <s v="ASB - Nuisance"/>
    <d v="1899-12-30T00:03:52"/>
  </r>
  <r>
    <x v="15"/>
    <s v="POL-20190413-0049"/>
    <s v="Attended"/>
    <s v="Public Safety"/>
    <s v="Log not linked to Niche"/>
    <s v="Collapse/Illness/Injury/Trapped"/>
    <d v="1899-12-30T00:02:15"/>
  </r>
  <r>
    <x v="15"/>
    <s v="POL-20190413-0050"/>
    <s v="Attended"/>
    <s v="ASB"/>
    <s v="Log linked to Niche"/>
    <s v="ASB - Nuisance"/>
    <d v="1899-12-30T00:04:06"/>
  </r>
  <r>
    <x v="15"/>
    <s v="POL-20190413-0051"/>
    <s v="Attended"/>
    <s v="ASB"/>
    <s v="Log not linked to Niche"/>
    <s v="ASB - Nuisance"/>
    <d v="1899-12-30T00:03:59"/>
  </r>
  <r>
    <x v="15"/>
    <s v="POL-20190413-0052"/>
    <s v="Attended"/>
    <s v="ASB"/>
    <s v="Log not linked to Niche"/>
    <s v="ASB - Nuisance"/>
    <d v="1899-12-30T00:08:27"/>
  </r>
  <r>
    <x v="15"/>
    <s v="POL-20190413-0061"/>
    <s v="Attended"/>
    <s v="ASB"/>
    <s v="Log not linked to Niche"/>
    <s v="ASB - Nuisance"/>
    <d v="1899-12-30T00:08:19"/>
  </r>
  <r>
    <x v="15"/>
    <s v="POL-20190413-0063"/>
    <s v="Attended"/>
    <s v="Crime"/>
    <s v="Log linked to Niche"/>
    <s v="Crime"/>
    <d v="1899-12-30T00:09:53"/>
  </r>
  <r>
    <x v="15"/>
    <s v="POL-20190413-0067"/>
    <s v="Attended"/>
    <s v="Crime"/>
    <s v="Log linked to Niche"/>
    <s v="Crime"/>
    <d v="1899-12-30T00:06:32"/>
  </r>
  <r>
    <x v="15"/>
    <s v="POL-20190413-0070"/>
    <s v="Attended"/>
    <s v="Transport"/>
    <s v="Log not linked to Niche"/>
    <s v="Highway Disruption"/>
    <d v="1899-12-30T00:11:51"/>
  </r>
  <r>
    <x v="15"/>
    <s v="POL-20190413-0109"/>
    <s v="Attended"/>
    <s v="Public Safety"/>
    <s v="Log linked to Niche"/>
    <s v="Domestic incident"/>
    <d v="1899-12-30T00:10:46"/>
  </r>
  <r>
    <x v="15"/>
    <s v="POL-20190413-0112"/>
    <s v="Attended"/>
    <s v="ASB"/>
    <s v="Log not linked to Niche"/>
    <s v="ASB - Personal"/>
    <d v="1899-12-30T00:08:36"/>
  </r>
  <r>
    <x v="15"/>
    <s v="POL-20190413-0117"/>
    <s v="Attended"/>
    <s v="Public Safety"/>
    <s v="Log not linked to Niche"/>
    <s v="Alarms"/>
    <d v="1899-12-30T00:13:16"/>
  </r>
  <r>
    <x v="15"/>
    <s v="POL-20190413-0132"/>
    <s v="Attended"/>
    <s v="ASB"/>
    <s v="Log linked to Niche"/>
    <s v="ASB - Nuisance"/>
    <d v="1899-12-30T00:08:49"/>
  </r>
  <r>
    <x v="15"/>
    <s v="POL-20190413-0144"/>
    <s v="Attended"/>
    <s v="Crime"/>
    <s v="Log linked to Niche"/>
    <s v="Crime"/>
    <d v="1899-12-30T00:24:40"/>
  </r>
  <r>
    <x v="15"/>
    <s v="POL-20190413-0163"/>
    <s v="Attended"/>
    <s v="Public Safety"/>
    <s v="Log linked to Niche"/>
    <s v="Concern for Safety"/>
    <d v="1899-12-30T00:02:56"/>
  </r>
  <r>
    <x v="15"/>
    <s v="POL-20190413-0165"/>
    <s v="Attended"/>
    <s v="Crime"/>
    <s v="Log linked to Niche"/>
    <s v="Crime"/>
    <d v="1899-12-30T00:10:49"/>
  </r>
  <r>
    <x v="15"/>
    <s v="POL-20190413-0170"/>
    <s v="Attended"/>
    <s v="Public Safety"/>
    <s v="Log linked to Niche"/>
    <s v="Domestic incident"/>
    <d v="1899-12-30T00:05:01"/>
  </r>
  <r>
    <x v="15"/>
    <s v="POL-20190413-0175"/>
    <s v="Attended"/>
    <s v="Crime"/>
    <s v="Log linked to Niche"/>
    <s v="Crime"/>
    <d v="1899-12-30T00:08:08"/>
  </r>
  <r>
    <x v="15"/>
    <s v="POL-20190413-0184"/>
    <s v="Attended"/>
    <s v="Crime"/>
    <s v="Log linked to Niche"/>
    <s v="Crime"/>
    <d v="1899-12-30T00:09:56"/>
  </r>
  <r>
    <x v="15"/>
    <s v="POL-20190413-0188"/>
    <s v="Attended"/>
    <s v="ASB"/>
    <s v="Log not linked to Niche"/>
    <s v="ASB - Personal"/>
    <d v="1899-12-30T00:09:42"/>
  </r>
  <r>
    <x v="15"/>
    <s v="POL-20190413-0193"/>
    <s v="Attended"/>
    <s v="Public Safety"/>
    <s v="Log not linked to Niche"/>
    <s v="Collapse/Illness/Injury/Trapped"/>
    <d v="1899-12-30T00:05:07"/>
  </r>
  <r>
    <x v="15"/>
    <s v="POL-20190413-0233"/>
    <s v="Attended"/>
    <s v="Crime"/>
    <s v="Log linked to Niche"/>
    <s v="Crime"/>
    <d v="1899-12-30T00:06:13"/>
  </r>
  <r>
    <x v="15"/>
    <s v="POL-20190413-0239"/>
    <s v="Attended"/>
    <s v="Transport"/>
    <s v="Log linked to Niche"/>
    <s v="RTC - Death/Injury"/>
    <d v="1899-12-30T00:11:00"/>
  </r>
  <r>
    <x v="15"/>
    <s v="POL-20190413-0251"/>
    <s v="Attended"/>
    <s v="Admin"/>
    <s v="Log not linked to Niche"/>
    <s v="Contact Record"/>
    <d v="1899-12-30T00:05:39"/>
  </r>
  <r>
    <x v="15"/>
    <s v="POL-20190413-0254"/>
    <s v="Attended"/>
    <s v="Admin"/>
    <s v="Log not linked to Niche"/>
    <s v="Duplicate"/>
    <d v="1899-12-30T00:15:28"/>
  </r>
  <r>
    <x v="15"/>
    <s v="POL-20190413-0255"/>
    <s v="Attended"/>
    <s v="Crime"/>
    <s v="Log linked to Niche"/>
    <s v="Crime"/>
    <d v="1899-12-30T00:02:29"/>
  </r>
  <r>
    <x v="15"/>
    <s v="POL-20190413-0276"/>
    <s v="Attended"/>
    <s v="Crime"/>
    <s v="Log linked to Niche"/>
    <s v="Crime"/>
    <d v="1899-12-30T00:06:07"/>
  </r>
  <r>
    <x v="15"/>
    <s v="POL-20190413-0315"/>
    <s v="Attended"/>
    <s v="Public Safety"/>
    <s v="Log linked to Niche"/>
    <s v="Domestic incident"/>
    <d v="1899-12-30T00:08:38"/>
  </r>
  <r>
    <x v="15"/>
    <s v="POL-20190413-0339"/>
    <s v="Attended"/>
    <s v="Public Safety"/>
    <s v="Log not linked to Niche"/>
    <s v="Suspicious Circumstances/Insecure Premises/Vehicles"/>
    <d v="1899-12-30T00:09:13"/>
  </r>
  <r>
    <x v="15"/>
    <s v="POL-20190413-0346"/>
    <s v="Attended"/>
    <s v="ASB"/>
    <s v="Log not linked to Niche"/>
    <s v="ASB - Personal"/>
    <d v="1899-12-30T00:06:59"/>
  </r>
  <r>
    <x v="15"/>
    <s v="POL-20190413-0358"/>
    <s v="Attended"/>
    <s v="Storm Incident"/>
    <s v="Log linked to Niche"/>
    <s v="Storm Incident"/>
    <d v="1899-12-30T00:05:40"/>
  </r>
  <r>
    <x v="15"/>
    <s v="POL-20190413-0359"/>
    <s v="Attended"/>
    <s v="Public Safety"/>
    <s v="Log not linked to Niche"/>
    <s v="Alarms"/>
    <d v="1899-12-30T00:05:33"/>
  </r>
  <r>
    <x v="15"/>
    <s v="POL-20190413-0361"/>
    <s v="Attended"/>
    <s v="Crime"/>
    <s v="Log linked to Niche"/>
    <s v="Crime"/>
    <d v="1899-12-30T00:04:16"/>
  </r>
  <r>
    <x v="15"/>
    <s v="POL-20190413-0362"/>
    <s v="Attended"/>
    <s v="Crime"/>
    <s v="Log linked to Niche"/>
    <s v="Crime"/>
    <d v="1899-12-30T00:06:13"/>
  </r>
  <r>
    <x v="15"/>
    <s v="POL-20190413-0367"/>
    <s v="Attended"/>
    <s v="ASB"/>
    <s v="Log not linked to Niche"/>
    <s v="ASB - Nuisance"/>
    <d v="1899-12-30T00:05:19"/>
  </r>
  <r>
    <x v="15"/>
    <s v="POL-20190413-0382"/>
    <s v="Attended"/>
    <s v="Crime"/>
    <s v="Log linked to Niche"/>
    <s v="Crime"/>
    <d v="1899-12-30T00:02:52"/>
  </r>
  <r>
    <x v="15"/>
    <s v="POL-20190414-0001"/>
    <s v="Attended"/>
    <s v="Crime"/>
    <s v="Log linked to Niche"/>
    <s v="Crime"/>
    <d v="1899-12-30T00:01:46"/>
  </r>
  <r>
    <x v="15"/>
    <s v="POL-20190414-0006"/>
    <s v="Attended"/>
    <s v="Crime"/>
    <s v="Log linked to Niche"/>
    <s v="Crime"/>
    <d v="1899-12-30T00:19:16"/>
  </r>
  <r>
    <x v="15"/>
    <s v="POL-20190414-0009"/>
    <s v="Attended"/>
    <s v="Crime"/>
    <s v="Log linked to Niche"/>
    <s v="Crime"/>
    <d v="1899-12-30T00:05:46"/>
  </r>
  <r>
    <x v="15"/>
    <s v="POL-20190414-0013"/>
    <s v="Attended"/>
    <s v="Public Safety"/>
    <s v="Log linked to Niche"/>
    <s v="Domestic incident"/>
    <d v="1899-12-30T00:06:17"/>
  </r>
  <r>
    <x v="15"/>
    <s v="POL-20190414-0018"/>
    <s v="Attended"/>
    <s v="Crime"/>
    <s v="Log linked to Niche"/>
    <s v="Crime"/>
    <d v="1899-12-30T00:04:29"/>
  </r>
  <r>
    <x v="15"/>
    <s v="POL-20190414-0019"/>
    <s v="Attended"/>
    <s v="Crime"/>
    <s v="Log linked to Niche"/>
    <s v="Crime"/>
    <d v="1899-12-30T00:06:01"/>
  </r>
  <r>
    <x v="15"/>
    <s v="POL-20190414-0020"/>
    <s v="Attended"/>
    <s v="Crime"/>
    <s v="Log linked to Niche"/>
    <s v="Crime"/>
    <d v="1899-12-30T00:04:30"/>
  </r>
  <r>
    <x v="15"/>
    <s v="POL-20190414-0036"/>
    <s v="Attended"/>
    <s v="Crime"/>
    <s v="Log linked to Niche"/>
    <s v="Crime"/>
    <d v="1899-12-30T00:03:20"/>
  </r>
  <r>
    <x v="15"/>
    <s v="POL-20190414-0041"/>
    <s v="Attended"/>
    <s v="Public Safety"/>
    <s v="Log not linked to Niche"/>
    <s v="Concern for Safety"/>
    <d v="1899-12-30T00:04:10"/>
  </r>
  <r>
    <x v="15"/>
    <s v="POL-20190414-0044"/>
    <s v="Attended"/>
    <s v="ASB"/>
    <s v="Log not linked to Niche"/>
    <s v="ASB - Nuisance"/>
    <d v="1899-12-30T00:04:42"/>
  </r>
  <r>
    <x v="15"/>
    <s v="POL-20190414-0047"/>
    <s v="Attended"/>
    <s v="Crime"/>
    <s v="Log linked to Niche"/>
    <s v="Crime"/>
    <d v="1899-12-30T00:08:00"/>
  </r>
  <r>
    <x v="15"/>
    <s v="POL-20190414-0049"/>
    <s v="Attended"/>
    <s v="Crime"/>
    <s v="Log linked to Niche"/>
    <s v="Crime"/>
    <d v="1899-12-30T00:05:11"/>
  </r>
  <r>
    <x v="15"/>
    <s v="POL-20190414-0054"/>
    <s v="Attended"/>
    <s v="Admin"/>
    <s v="Log not linked to Niche"/>
    <s v="Duplicate"/>
    <d v="1899-12-30T00:02:17"/>
  </r>
  <r>
    <x v="15"/>
    <s v="POL-20190414-0056"/>
    <s v="Attended"/>
    <s v="Public Safety"/>
    <s v="Log linked to Niche"/>
    <s v="Domestic incident"/>
    <d v="1899-12-30T00:05:20"/>
  </r>
  <r>
    <x v="15"/>
    <s v="POL-20190414-0060"/>
    <s v="Attended"/>
    <s v="Crime"/>
    <s v="Log linked to Niche"/>
    <s v="Crime"/>
    <d v="1899-12-30T00:03:19"/>
  </r>
  <r>
    <x v="15"/>
    <s v="POL-20190414-0061"/>
    <s v="Attended"/>
    <s v="Transport"/>
    <s v="Log linked to Niche"/>
    <s v="Road Related Offences"/>
    <d v="1899-12-30T00:01:49"/>
  </r>
  <r>
    <x v="15"/>
    <s v="POL-20190414-0064"/>
    <s v="Attended"/>
    <s v="Storm Incident"/>
    <s v="Log linked to Niche"/>
    <s v="Storm Incident"/>
    <d v="1899-12-30T00:02:43"/>
  </r>
  <r>
    <x v="15"/>
    <s v="POL-20190414-0065"/>
    <s v="Attended"/>
    <s v="Public Safety"/>
    <s v="Log not linked to Niche"/>
    <s v="Suspicious Circumstances/Insecure Premises/Vehicles"/>
    <d v="1899-12-30T00:02:26"/>
  </r>
  <r>
    <x v="15"/>
    <s v="POL-20190414-0066"/>
    <s v="Attended"/>
    <s v="ASB"/>
    <s v="Log not linked to Niche"/>
    <s v="ASB - Nuisance"/>
    <d v="1899-12-30T00:02:08"/>
  </r>
  <r>
    <x v="15"/>
    <s v="POL-20190414-0067"/>
    <s v="Attended"/>
    <s v="Public Safety"/>
    <s v="Log not linked to Niche"/>
    <s v="Suspicious Circumstances/Insecure Premises/Vehicles"/>
    <d v="1899-12-30T00:02:55"/>
  </r>
  <r>
    <x v="15"/>
    <s v="POL-20190414-0070"/>
    <s v="Attended"/>
    <s v="Crime"/>
    <s v="Log linked to Niche"/>
    <s v="Crime"/>
    <d v="1899-12-30T00:02:10"/>
  </r>
  <r>
    <x v="15"/>
    <s v="POL-20190414-0072"/>
    <s v="Attended"/>
    <s v="Public Safety"/>
    <s v="Log not linked to Niche"/>
    <s v="Alarms"/>
    <d v="1899-12-30T00:03:48"/>
  </r>
  <r>
    <x v="15"/>
    <s v="POL-20190414-0080"/>
    <s v="Attended"/>
    <s v="Public Safety"/>
    <s v="Log not linked to Niche"/>
    <s v="Suspicious Circumstances/Insecure Premises/Vehicles"/>
    <d v="1899-12-30T00:03:41"/>
  </r>
  <r>
    <x v="15"/>
    <s v="POL-20190414-0089"/>
    <s v="Attended"/>
    <s v="ASB"/>
    <s v="Log linked to Niche"/>
    <s v="ASB - Nuisance"/>
    <d v="1899-12-30T00:12:22"/>
  </r>
  <r>
    <x v="15"/>
    <s v="POL-20190414-0108"/>
    <s v="Attended"/>
    <s v="Public Safety"/>
    <s v="Log linked to Niche"/>
    <s v="Domestic incident"/>
    <d v="1899-12-30T00:04:36"/>
  </r>
  <r>
    <x v="15"/>
    <s v="POL-20190414-0147"/>
    <s v="Attended"/>
    <s v="Public Safety"/>
    <s v="Log not linked to Niche"/>
    <s v="Concern for Safety"/>
    <d v="1899-12-30T00:08:09"/>
  </r>
  <r>
    <x v="15"/>
    <s v="POL-20190414-0156"/>
    <s v="Attended"/>
    <s v="Crime"/>
    <s v="Log linked to Niche"/>
    <s v="Crime"/>
    <d v="1899-12-30T00:06:58"/>
  </r>
  <r>
    <x v="15"/>
    <s v="POL-20190414-0206"/>
    <s v="Attended"/>
    <s v="Crime"/>
    <s v="Log linked to Niche"/>
    <s v="Crime"/>
    <d v="1899-12-30T00:11:27"/>
  </r>
  <r>
    <x v="15"/>
    <s v="POL-20190414-0218"/>
    <s v="Attended"/>
    <s v="Crime"/>
    <s v="Log linked to Niche"/>
    <s v="Crime"/>
    <d v="1899-12-30T00:26:27"/>
  </r>
  <r>
    <x v="15"/>
    <s v="POL-20190414-0239"/>
    <s v="Attended"/>
    <s v="Crime"/>
    <s v="Log linked to Niche"/>
    <s v="Crime"/>
    <d v="1899-12-30T00:12:02"/>
  </r>
  <r>
    <x v="15"/>
    <s v="POL-20190414-0240"/>
    <s v="Attended"/>
    <s v="Crime"/>
    <s v="Log linked to Niche"/>
    <s v="Crime"/>
    <d v="1899-12-30T00:08:06"/>
  </r>
  <r>
    <x v="15"/>
    <s v="POL-20190414-0268"/>
    <s v="Attended"/>
    <s v="Public Safety"/>
    <s v="Log linked to Niche"/>
    <s v="Domestic incident"/>
    <d v="1899-12-30T00:15:34"/>
  </r>
  <r>
    <x v="15"/>
    <s v="POL-20190414-0282"/>
    <s v="Attended"/>
    <s v="Public Safety"/>
    <s v="Log not linked to Niche"/>
    <s v="Abandoned Call/Silent 999"/>
    <d v="1899-12-30T00:11:37"/>
  </r>
  <r>
    <x v="15"/>
    <s v="POL-20190414-0288"/>
    <s v="Attended"/>
    <s v="Crime"/>
    <s v="Log linked to Niche"/>
    <s v="Crime"/>
    <d v="1899-12-30T00:04:38"/>
  </r>
  <r>
    <x v="15"/>
    <s v="POL-20190414-0303"/>
    <s v="Attended"/>
    <s v="Crime"/>
    <s v="Log linked to Niche"/>
    <s v="Crime"/>
    <d v="1899-12-30T00:09:12"/>
  </r>
  <r>
    <x v="15"/>
    <s v="POL-20190414-0308"/>
    <s v="Attended"/>
    <s v="Crime"/>
    <s v="Log linked to Niche"/>
    <s v="Crime"/>
    <d v="1899-12-30T00:53:15"/>
  </r>
  <r>
    <x v="15"/>
    <s v="POL-20190414-0313"/>
    <s v="Attended"/>
    <s v="ASB"/>
    <s v="Log not linked to Niche"/>
    <s v="ASB - Nuisance"/>
    <d v="1899-12-30T00:29:44"/>
  </r>
  <r>
    <x v="15"/>
    <s v="POL-20190414-0321"/>
    <s v="Attended"/>
    <s v="Crime"/>
    <s v="Log linked to Niche"/>
    <s v="Crime"/>
    <d v="1899-12-30T00:08:01"/>
  </r>
  <r>
    <x v="15"/>
    <s v="POL-20190414-0360"/>
    <s v="Attended"/>
    <s v="Crime"/>
    <s v="Log linked to Niche"/>
    <s v="Crime"/>
    <d v="1899-12-30T00:11:10"/>
  </r>
  <r>
    <x v="15"/>
    <s v="POL-20190414-0361"/>
    <s v="Attended"/>
    <s v="Public Safety"/>
    <s v="Log not linked to Niche"/>
    <s v="Concern for Safety"/>
    <d v="1899-12-30T00:18:22"/>
  </r>
  <r>
    <x v="15"/>
    <s v="POL-20190414-0365"/>
    <s v="Attended"/>
    <s v="Crime"/>
    <s v="Log linked to Niche"/>
    <s v="Crime"/>
    <d v="1899-12-30T00:07:10"/>
  </r>
  <r>
    <x v="15"/>
    <s v="POL-20190414-0371"/>
    <s v="Attended"/>
    <s v="Crime"/>
    <s v="Log linked to Niche"/>
    <s v="Crime"/>
    <d v="1899-12-30T00:11:59"/>
  </r>
  <r>
    <x v="15"/>
    <s v="POL-20190414-0382"/>
    <s v="Attended"/>
    <s v="Public Safety"/>
    <s v="Log not linked to Niche"/>
    <s v="Collapse/Illness/Injury/Trapped"/>
    <d v="1899-12-30T00:03:52"/>
  </r>
  <r>
    <x v="15"/>
    <s v="POL-20190415-0008"/>
    <s v="Attended"/>
    <s v="Public Safety"/>
    <s v="Log not linked to Niche"/>
    <s v="Suspicious Circumstances/Insecure Premises/Vehicles"/>
    <d v="1899-12-30T00:08:34"/>
  </r>
  <r>
    <x v="15"/>
    <s v="POL-20190415-0010"/>
    <s v="Attended"/>
    <s v="Public Safety"/>
    <s v="Log linked to Niche"/>
    <s v="Domestic incident"/>
    <d v="1899-12-30T00:13:07"/>
  </r>
  <r>
    <x v="15"/>
    <s v="POL-20190415-0012"/>
    <s v="Attended"/>
    <s v="Public Safety"/>
    <s v="Log not linked to Niche"/>
    <s v="Suspicious Circumstances/Insecure Premises/Vehicles"/>
    <d v="1899-12-30T00:08:03"/>
  </r>
  <r>
    <x v="15"/>
    <s v="POL-20190415-0022"/>
    <s v="Attended"/>
    <s v="ASB"/>
    <s v="Log not linked to Niche"/>
    <s v="ASB - Personal"/>
    <d v="1899-12-30T00:08:56"/>
  </r>
  <r>
    <x v="15"/>
    <s v="POL-20190415-0046"/>
    <s v="Attended"/>
    <s v="ASB"/>
    <s v="Log linked to Niche"/>
    <s v="ASB - Nuisance"/>
    <d v="1899-12-30T00:09:15"/>
  </r>
  <r>
    <x v="15"/>
    <s v="POL-20190415-0063"/>
    <s v="Attended"/>
    <s v="Crime"/>
    <s v="Log linked to Niche"/>
    <s v="Crime"/>
    <d v="1899-12-30T00:09:30"/>
  </r>
  <r>
    <x v="15"/>
    <s v="POL-20190415-0064"/>
    <s v="Attended"/>
    <s v="Public Safety"/>
    <s v="Log linked to Niche"/>
    <s v="Concern for Safety"/>
    <d v="1899-12-30T00:16:06"/>
  </r>
  <r>
    <x v="15"/>
    <s v="POL-20190415-0088"/>
    <s v="Attended"/>
    <s v="Crime"/>
    <s v="Log linked to Niche"/>
    <s v="Crime"/>
    <d v="1899-12-30T00:26:11"/>
  </r>
  <r>
    <x v="15"/>
    <s v="POL-20190415-0093"/>
    <s v="Attended"/>
    <s v="Public Safety"/>
    <s v="Log linked to Niche"/>
    <s v="Collapse/Illness/Injury/Trapped"/>
    <d v="1899-12-30T00:14:49"/>
  </r>
  <r>
    <x v="15"/>
    <s v="POL-20190415-0112"/>
    <s v="Attended"/>
    <s v="ASB"/>
    <s v="Log linked to Niche"/>
    <s v="ASB - Personal"/>
    <d v="1899-12-30T00:06:56"/>
  </r>
  <r>
    <x v="15"/>
    <s v="POL-20190415-0164"/>
    <s v="Attended"/>
    <s v="Crime"/>
    <s v="Log linked to Niche"/>
    <s v="Crime"/>
    <d v="1899-12-30T00:42:21"/>
  </r>
  <r>
    <x v="15"/>
    <s v="POL-20190415-0183"/>
    <s v="Attended"/>
    <s v="Public Safety"/>
    <s v="Log not linked to Niche"/>
    <s v="Concern for Safety"/>
    <d v="1899-12-30T00:09:58"/>
  </r>
  <r>
    <x v="15"/>
    <s v="POL-20190415-0187"/>
    <s v="Attended"/>
    <s v="Public Safety"/>
    <s v="Log linked to Niche"/>
    <s v="Domestic incident"/>
    <d v="1899-12-30T00:10:38"/>
  </r>
  <r>
    <x v="15"/>
    <s v="POL-20190415-0189"/>
    <s v="Attended"/>
    <s v="ASB"/>
    <s v="Log not linked to Niche"/>
    <s v="ASB - Nuisance"/>
    <d v="1899-12-30T00:10:00"/>
  </r>
  <r>
    <x v="15"/>
    <s v="POL-20190415-0211"/>
    <s v="Attended"/>
    <s v="ASB"/>
    <s v="Log not linked to Niche"/>
    <s v="ASB - Nuisance"/>
    <d v="1899-12-30T00:07:45"/>
  </r>
  <r>
    <x v="15"/>
    <s v="POL-20190415-0216"/>
    <s v="Attended"/>
    <s v="ASB"/>
    <s v="Log not linked to Niche"/>
    <s v="ASB - Nuisance"/>
    <d v="1899-12-30T00:09:04"/>
  </r>
  <r>
    <x v="15"/>
    <s v="POL-20190415-0230"/>
    <s v="Attended"/>
    <s v="Crime"/>
    <s v="Log linked to Niche"/>
    <s v="Crime"/>
    <d v="1899-12-30T00:09:05"/>
  </r>
  <r>
    <x v="15"/>
    <s v="POL-20190415-0245"/>
    <s v="Attended"/>
    <s v="Public Safety"/>
    <s v="Log linked to Niche"/>
    <s v="Domestic incident"/>
    <d v="1899-12-30T00:10:52"/>
  </r>
  <r>
    <x v="15"/>
    <s v="POL-20190415-0256"/>
    <s v="Attended"/>
    <s v="Crime"/>
    <s v="Log linked to Niche"/>
    <s v="Crime"/>
    <d v="1899-12-30T00:23:28"/>
  </r>
  <r>
    <x v="15"/>
    <s v="POL-20190415-0260"/>
    <s v="Attended"/>
    <s v="ASB"/>
    <s v="Log not linked to Niche"/>
    <s v="ASB - Nuisance"/>
    <d v="1899-12-30T00:12:03"/>
  </r>
  <r>
    <x v="15"/>
    <s v="POL-20190415-0284"/>
    <s v="Attended"/>
    <s v="ASB"/>
    <s v="Log not linked to Niche"/>
    <s v="ASB - Nuisance"/>
    <d v="1899-12-30T00:03:49"/>
  </r>
  <r>
    <x v="15"/>
    <s v="POL-20190415-0293"/>
    <s v="Attended"/>
    <s v="Crime"/>
    <s v="Log linked to Niche"/>
    <s v="Crime"/>
    <d v="1899-12-30T00:05:50"/>
  </r>
  <r>
    <x v="15"/>
    <s v="POL-20190415-0310"/>
    <s v="Attended"/>
    <s v="Public Safety"/>
    <s v="Log not linked to Niche"/>
    <s v="Alarms"/>
    <d v="1899-12-30T00:07:50"/>
  </r>
  <r>
    <x v="15"/>
    <s v="POL-20190415-0338"/>
    <s v="Attended"/>
    <s v="ASB"/>
    <s v="Log linked to Niche"/>
    <s v="ASB - Personal"/>
    <d v="1899-12-30T00:04:45"/>
  </r>
  <r>
    <x v="15"/>
    <s v="POL-20190415-0366"/>
    <s v="Attended"/>
    <s v="ASB"/>
    <s v="Log not linked to Niche"/>
    <s v="ASB - Nuisance"/>
    <d v="1899-12-30T00:06:06"/>
  </r>
  <r>
    <x v="15"/>
    <s v="POL-20190415-0370"/>
    <s v="Attended"/>
    <s v="Crime"/>
    <s v="Log linked to Niche"/>
    <s v="Crime"/>
    <d v="1899-12-30T00:05:33"/>
  </r>
  <r>
    <x v="15"/>
    <s v="POL-20190415-0379"/>
    <s v="Attended"/>
    <s v="ASB"/>
    <s v="Log not linked to Niche"/>
    <s v="ASB - Nuisance"/>
    <d v="1899-12-30T00:06:36"/>
  </r>
  <r>
    <x v="15"/>
    <s v="POL-20190415-0381"/>
    <s v="Attended"/>
    <s v="Public Safety"/>
    <s v="Log linked to Niche"/>
    <s v="Domestic incident"/>
    <d v="1899-12-30T00:09:07"/>
  </r>
  <r>
    <x v="15"/>
    <s v="POL-20190416-0010"/>
    <s v="Attended"/>
    <s v="Crime"/>
    <s v="Log linked to Niche"/>
    <s v="Crime"/>
    <d v="1899-12-30T00:07:46"/>
  </r>
  <r>
    <x v="15"/>
    <s v="POL-20190416-0022"/>
    <s v="Attended"/>
    <s v="Crime"/>
    <s v="Log linked to Niche"/>
    <s v="Crime"/>
    <d v="1899-12-30T00:15:39"/>
  </r>
  <r>
    <x v="15"/>
    <s v="POL-20190416-0036"/>
    <s v="Attended"/>
    <s v="Crime"/>
    <s v="Log linked to Niche"/>
    <s v="Crime"/>
    <d v="1899-12-30T00:06:48"/>
  </r>
  <r>
    <x v="15"/>
    <s v="POL-20190416-0042"/>
    <s v="Attended"/>
    <s v="Public Safety"/>
    <s v="Log not linked to Niche"/>
    <s v="Alarms"/>
    <d v="1899-12-30T00:03:48"/>
  </r>
  <r>
    <x v="15"/>
    <s v="POL-20190416-0047"/>
    <s v="Attended"/>
    <s v="Crime"/>
    <s v="Log linked to Niche"/>
    <s v="Crime"/>
    <d v="1899-12-30T00:09:13"/>
  </r>
  <r>
    <x v="15"/>
    <s v="POL-20190416-0049"/>
    <s v="Attended"/>
    <s v="Transport"/>
    <s v="Log not linked to Niche"/>
    <s v="RTC - Damage Only"/>
    <d v="1899-12-30T00:15:56"/>
  </r>
  <r>
    <x v="15"/>
    <s v="POL-20190416-0087"/>
    <s v="Attended"/>
    <s v="Public Safety"/>
    <s v="Log not linked to Niche"/>
    <s v="Alarms"/>
    <d v="1899-12-30T00:04:00"/>
  </r>
  <r>
    <x v="15"/>
    <s v="POL-20190416-0131"/>
    <s v="Attended"/>
    <s v="Public Safety"/>
    <s v="Log not linked to Niche"/>
    <s v="Suspicious Circumstances/Insecure Premises/Vehicles"/>
    <d v="1899-12-30T00:06:14"/>
  </r>
  <r>
    <x v="15"/>
    <s v="POL-20190416-0139"/>
    <s v="Attended"/>
    <s v="Transport"/>
    <s v="Log linked to Niche"/>
    <s v="RTC - Damage Only"/>
    <d v="1899-12-30T00:05:23"/>
  </r>
  <r>
    <x v="15"/>
    <s v="POL-20190416-0174"/>
    <s v="Attended"/>
    <s v="Crime"/>
    <s v="Log linked to Niche"/>
    <s v="Crime"/>
    <d v="1899-12-30T00:05:25"/>
  </r>
  <r>
    <x v="15"/>
    <s v="POL-20190416-0188"/>
    <s v="Attended"/>
    <s v="Public Safety"/>
    <s v="Log not linked to Niche"/>
    <s v="Concern for Safety"/>
    <d v="1899-12-30T00:05:05"/>
  </r>
  <r>
    <x v="15"/>
    <s v="POL-20190416-0197"/>
    <s v="Attended"/>
    <s v="Crime"/>
    <s v="Log linked to Niche"/>
    <s v="Crime"/>
    <d v="1899-12-30T00:13:04"/>
  </r>
  <r>
    <x v="15"/>
    <s v="POL-20190416-0198"/>
    <s v="Attended"/>
    <s v="Crime"/>
    <s v="Log linked to Niche"/>
    <s v="Crime"/>
    <d v="1899-12-30T00:02:53"/>
  </r>
  <r>
    <x v="15"/>
    <s v="POL-20190416-0217"/>
    <s v="Attended"/>
    <s v="Public Safety"/>
    <s v="Log linked to Niche"/>
    <s v="Domestic incident"/>
    <d v="1899-12-30T00:10:15"/>
  </r>
  <r>
    <x v="15"/>
    <s v="POL-20190416-0234"/>
    <s v="Attended"/>
    <s v="Storm Incident"/>
    <s v="Log linked to Niche"/>
    <s v="Storm Incident"/>
    <d v="1899-12-30T00:05:33"/>
  </r>
  <r>
    <x v="15"/>
    <s v="POL-20190416-0268"/>
    <s v="Attended"/>
    <s v="Transport"/>
    <s v="Log not linked to Niche"/>
    <s v="RTC - Damage Only"/>
    <d v="1899-12-30T00:10:54"/>
  </r>
  <r>
    <x v="15"/>
    <s v="POL-20190416-0335"/>
    <s v="Attended"/>
    <s v="Admin"/>
    <s v="Log not linked to Niche"/>
    <s v="Duplicate"/>
    <d v="1899-12-30T00:06:43"/>
  </r>
  <r>
    <x v="15"/>
    <s v="POL-20190416-0349"/>
    <s v="Attended"/>
    <s v="ASB"/>
    <s v="Log not linked to Niche"/>
    <s v="ASB - Nuisance"/>
    <d v="1899-12-30T00:04:45"/>
  </r>
  <r>
    <x v="15"/>
    <s v="POL-20190416-0364"/>
    <s v="Attended"/>
    <s v="Public Safety"/>
    <s v="Log not linked to Niche"/>
    <s v="Suspicious Circumstances/Insecure Premises/Vehicles"/>
    <d v="1899-12-30T00:07:15"/>
  </r>
  <r>
    <x v="15"/>
    <s v="POL-20190416-0378"/>
    <s v="Attended"/>
    <s v="ASB"/>
    <s v="Log not linked to Niche"/>
    <s v="ASB - Personal"/>
    <d v="1899-12-30T00:15:18"/>
  </r>
  <r>
    <x v="15"/>
    <s v="POL-20190416-0401"/>
    <s v="Attended"/>
    <s v="Public Safety"/>
    <s v="Log linked to Niche"/>
    <s v="Domestic incident"/>
    <d v="1899-12-30T00:04:19"/>
  </r>
  <r>
    <x v="15"/>
    <s v="POL-20190416-0403"/>
    <s v="Attended"/>
    <s v="Public Safety"/>
    <s v="Log not linked to Niche"/>
    <s v="Alarms"/>
    <d v="1899-12-30T00:03:42"/>
  </r>
  <r>
    <x v="15"/>
    <s v="POL-20190417-0011"/>
    <s v="Attended"/>
    <s v="Public Safety"/>
    <s v="Log not linked to Niche"/>
    <s v="Alarms"/>
    <d v="1899-12-30T00:04:11"/>
  </r>
  <r>
    <x v="15"/>
    <s v="POL-20190417-0012"/>
    <s v="Attended"/>
    <s v="Public Safety"/>
    <s v="Log not linked to Niche"/>
    <s v="Suspicious Circumstances/Insecure Premises/Vehicles"/>
    <d v="1899-12-30T00:08:34"/>
  </r>
  <r>
    <x v="15"/>
    <s v="POL-20190417-0015"/>
    <s v="Attended"/>
    <s v="Crime"/>
    <s v="Log linked to Niche"/>
    <s v="Crime"/>
    <d v="1899-12-30T00:10:16"/>
  </r>
  <r>
    <x v="15"/>
    <s v="POL-20190417-0016"/>
    <s v="Attended"/>
    <s v="ASB"/>
    <s v="Log not linked to Niche"/>
    <s v="ASB - Nuisance"/>
    <d v="1899-12-30T00:03:29"/>
  </r>
  <r>
    <x v="15"/>
    <s v="POL-20190417-0026"/>
    <s v="Attended"/>
    <s v="Crime"/>
    <s v="Log linked to Niche"/>
    <s v="Crime"/>
    <d v="1899-12-30T00:10:38"/>
  </r>
  <r>
    <x v="15"/>
    <s v="POL-20190417-0029"/>
    <s v="Attended"/>
    <s v="Public Safety"/>
    <s v="Log linked to Niche"/>
    <s v="Domestic incident"/>
    <d v="1899-12-30T00:06:55"/>
  </r>
  <r>
    <x v="15"/>
    <s v="POL-20190417-0032"/>
    <s v="Attended"/>
    <s v="Public Safety"/>
    <s v="Log not linked to Niche"/>
    <s v="Alarms"/>
    <d v="1899-12-30T00:05:33"/>
  </r>
  <r>
    <x v="15"/>
    <s v="POL-20190417-0043"/>
    <s v="Attended"/>
    <s v="Public Safety"/>
    <s v="Log not linked to Niche"/>
    <s v="Suspicious Circumstances/Insecure Premises/Vehicles"/>
    <d v="1899-12-30T00:10:29"/>
  </r>
  <r>
    <x v="15"/>
    <s v="POL-20190417-0091"/>
    <s v="Attended"/>
    <s v="Crime"/>
    <s v="Log linked to Niche"/>
    <s v="Crime"/>
    <d v="1899-12-30T00:07:51"/>
  </r>
  <r>
    <x v="15"/>
    <s v="POL-20190417-0100"/>
    <s v="Attended"/>
    <s v="Public Safety"/>
    <s v="Log not linked to Niche"/>
    <s v="Alarms"/>
    <d v="1899-12-30T00:05:52"/>
  </r>
  <r>
    <x v="15"/>
    <s v="POL-20190417-0104"/>
    <s v="Attended"/>
    <s v="Crime"/>
    <s v="Log linked to Niche"/>
    <s v="Crime"/>
    <d v="1899-12-30T00:06:52"/>
  </r>
  <r>
    <x v="15"/>
    <s v="POL-20190417-0115"/>
    <s v="Attended"/>
    <s v="Public Safety"/>
    <s v="Log not linked to Niche"/>
    <s v="Alarms"/>
    <d v="1899-12-30T00:10:54"/>
  </r>
  <r>
    <x v="15"/>
    <s v="POL-20190417-0119"/>
    <s v="Attended"/>
    <s v="Crime"/>
    <s v="Log linked to Niche"/>
    <s v="Crime"/>
    <d v="1899-12-30T00:17:35"/>
  </r>
  <r>
    <x v="15"/>
    <s v="POL-20190417-0120"/>
    <s v="Attended"/>
    <s v="Public Safety"/>
    <s v="Log not linked to Niche"/>
    <s v="Civil Dispute"/>
    <d v="1899-12-30T00:09:01"/>
  </r>
  <r>
    <x v="15"/>
    <s v="POL-20190417-0137"/>
    <s v="Attended"/>
    <s v="Crime"/>
    <s v="Log linked to Niche"/>
    <s v="Crime"/>
    <d v="1899-12-30T00:18:45"/>
  </r>
  <r>
    <x v="15"/>
    <s v="POL-20190417-0151"/>
    <s v="Attended"/>
    <s v="ASB"/>
    <s v="Log linked to Niche"/>
    <s v="ASB - Nuisance"/>
    <d v="1899-12-30T00:16:24"/>
  </r>
  <r>
    <x v="15"/>
    <s v="POL-20190417-0153"/>
    <s v="Attended"/>
    <s v="Crime"/>
    <s v="Log linked to Niche"/>
    <s v="Crime"/>
    <d v="1899-12-30T00:15:43"/>
  </r>
  <r>
    <x v="15"/>
    <s v="POL-20190417-0179"/>
    <s v="Attended"/>
    <s v="ASB"/>
    <s v="Log not linked to Niche"/>
    <s v="ASB - Nuisance"/>
    <d v="1899-12-30T00:16:12"/>
  </r>
  <r>
    <x v="15"/>
    <s v="POL-20190417-0193"/>
    <s v="Attended"/>
    <s v="ASB"/>
    <s v="Log not linked to Niche"/>
    <s v="ASB - Nuisance"/>
    <d v="1899-12-30T00:13:29"/>
  </r>
  <r>
    <x v="15"/>
    <s v="POL-20190417-0226"/>
    <s v="Attended"/>
    <s v="Crime"/>
    <s v="Log linked to Niche"/>
    <s v="Crime"/>
    <d v="1899-12-30T00:05:28"/>
  </r>
  <r>
    <x v="15"/>
    <s v="POL-20190417-0245"/>
    <s v="Attended"/>
    <s v="Public Safety"/>
    <s v="Log not linked to Niche"/>
    <s v="Concern for Safety"/>
    <d v="1899-12-30T00:24:35"/>
  </r>
  <r>
    <x v="15"/>
    <s v="POL-20190417-0251"/>
    <s v="Attended"/>
    <s v="Crime"/>
    <s v="Log linked to Niche"/>
    <s v="Crime"/>
    <d v="1899-12-30T00:12:46"/>
  </r>
  <r>
    <x v="15"/>
    <s v="POL-20190417-0254"/>
    <s v="Attended"/>
    <s v="Crime"/>
    <s v="Log linked to Niche"/>
    <s v="Crime"/>
    <d v="1899-12-30T00:15:02"/>
  </r>
  <r>
    <x v="15"/>
    <s v="POL-20190417-0266"/>
    <s v="Attended"/>
    <s v="Crime"/>
    <s v="Log linked to Niche"/>
    <s v="Crime"/>
    <d v="1899-12-30T00:02:00"/>
  </r>
  <r>
    <x v="15"/>
    <s v="POL-20190417-0272"/>
    <s v="Attended"/>
    <s v="ASB"/>
    <s v="Log linked to Niche"/>
    <s v="ASB - Environmental"/>
    <d v="1899-12-30T01:25:00"/>
  </r>
  <r>
    <x v="15"/>
    <s v="POL-20190417-0281"/>
    <s v="Attended"/>
    <s v="Public Safety"/>
    <s v="Log linked to Niche"/>
    <s v="Domestic incident"/>
    <d v="1899-12-30T00:08:25"/>
  </r>
  <r>
    <x v="15"/>
    <s v="POL-20190417-0284"/>
    <s v="Attended"/>
    <s v="Public Safety"/>
    <s v="Log not linked to Niche"/>
    <s v="Collapse/Illness/Injury/Trapped"/>
    <d v="1899-12-30T00:03:12"/>
  </r>
  <r>
    <x v="15"/>
    <s v="POL-20190417-0287"/>
    <s v="Attended"/>
    <s v="ASB"/>
    <s v="Log not linked to Niche"/>
    <s v="ASB - Personal"/>
    <d v="1899-12-30T00:12:58"/>
  </r>
  <r>
    <x v="15"/>
    <s v="POL-20190417-0288"/>
    <s v="Attended"/>
    <s v="Crime"/>
    <s v="Log linked to Niche"/>
    <s v="Crime"/>
    <d v="1899-12-30T00:15:19"/>
  </r>
  <r>
    <x v="15"/>
    <s v="POL-20190417-0309"/>
    <s v="Attended"/>
    <s v="Crime"/>
    <s v="Log linked to Niche"/>
    <s v="Crime"/>
    <d v="1899-12-30T00:06:27"/>
  </r>
  <r>
    <x v="15"/>
    <s v="POL-20190417-0314"/>
    <s v="Attended"/>
    <s v="Crime"/>
    <s v="Log linked to Niche"/>
    <s v="Crime"/>
    <d v="1899-12-30T01:43:46"/>
  </r>
  <r>
    <x v="15"/>
    <s v="POL-20190417-0348"/>
    <s v="Attended"/>
    <s v="Crime"/>
    <s v="Log linked to Niche"/>
    <s v="Crime"/>
    <d v="1899-12-30T00:10:28"/>
  </r>
  <r>
    <x v="15"/>
    <s v="POL-20190417-0350"/>
    <s v="Attended"/>
    <s v="Public Safety"/>
    <s v="Log linked to Niche"/>
    <s v="Domestic incident"/>
    <d v="1899-12-30T00:06:51"/>
  </r>
  <r>
    <x v="15"/>
    <s v="POL-20190417-0372"/>
    <s v="Attended"/>
    <s v="ASB"/>
    <s v="Log not linked to Niche"/>
    <s v="ASB - Nuisance"/>
    <d v="1899-12-30T00:04:08"/>
  </r>
  <r>
    <x v="15"/>
    <s v="POL-20190417-0374"/>
    <s v="Attended"/>
    <s v="Crime"/>
    <s v="Log linked to Niche"/>
    <s v="Crime"/>
    <d v="1899-12-30T00:06:21"/>
  </r>
  <r>
    <x v="15"/>
    <s v="POL-20190417-0380"/>
    <s v="Attended"/>
    <s v="Public Safety"/>
    <s v="Log not linked to Niche"/>
    <s v="Alarms"/>
    <d v="1899-12-30T00:08:10"/>
  </r>
  <r>
    <x v="15"/>
    <s v="POL-20190418-0001"/>
    <s v="Attended"/>
    <s v="Crime"/>
    <s v="Log linked to Niche"/>
    <s v="Crime"/>
    <d v="1899-12-30T00:02:59"/>
  </r>
  <r>
    <x v="15"/>
    <s v="POL-20190418-0006"/>
    <s v="Attended"/>
    <s v="ASB"/>
    <s v="Log not linked to Niche"/>
    <s v="ASB - Nuisance"/>
    <d v="1899-12-30T00:03:14"/>
  </r>
  <r>
    <x v="15"/>
    <s v="POL-20190418-0010"/>
    <s v="Attended"/>
    <s v="Crime"/>
    <s v="Log linked to Niche"/>
    <s v="Crime"/>
    <d v="1899-12-30T00:03:48"/>
  </r>
  <r>
    <x v="15"/>
    <s v="POL-20190418-0013"/>
    <s v="Attended"/>
    <s v="Public Safety"/>
    <s v="Log linked to Niche"/>
    <s v="Domestic incident"/>
    <d v="1899-12-30T00:07:33"/>
  </r>
  <r>
    <x v="15"/>
    <s v="POL-20190418-0017"/>
    <s v="Attended"/>
    <s v="Public Safety"/>
    <s v="Log not linked to Niche"/>
    <s v="Concern for Safety"/>
    <d v="1899-12-30T00:08:57"/>
  </r>
  <r>
    <x v="15"/>
    <s v="POL-20190418-0020"/>
    <s v="Attended"/>
    <s v="Public Safety"/>
    <s v="Log not linked to Niche"/>
    <s v="Collapse/Illness/Injury/Trapped"/>
    <d v="1899-12-30T00:11:23"/>
  </r>
  <r>
    <x v="15"/>
    <s v="POL-20190418-0033"/>
    <s v="Attended"/>
    <s v="ASB"/>
    <s v="Log not linked to Niche"/>
    <s v="ASB - Nuisance"/>
    <d v="1899-12-30T00:05:12"/>
  </r>
  <r>
    <x v="15"/>
    <s v="POL-20190418-0034"/>
    <s v="Attended"/>
    <s v="Public Safety"/>
    <s v="Log not linked to Niche"/>
    <s v="Collapse/Illness/Injury/Trapped"/>
    <d v="1899-12-30T00:10:17"/>
  </r>
  <r>
    <x v="15"/>
    <s v="POL-20190418-0038"/>
    <s v="Attended"/>
    <s v="Public Safety"/>
    <s v="Log not linked to Niche"/>
    <s v="Alarms"/>
    <d v="1899-12-30T00:11:26"/>
  </r>
  <r>
    <x v="15"/>
    <s v="POL-20190418-0128"/>
    <s v="Attended"/>
    <s v="Crime"/>
    <s v="Log linked to Niche"/>
    <s v="Crime"/>
    <d v="1899-12-30T00:06:00"/>
  </r>
  <r>
    <x v="15"/>
    <s v="POL-20190418-0139"/>
    <s v="Attended"/>
    <s v="Crime"/>
    <s v="Log linked to Niche"/>
    <s v="Crime"/>
    <d v="1899-12-30T00:06:18"/>
  </r>
  <r>
    <x v="15"/>
    <s v="POL-20190418-0154"/>
    <s v="Attended"/>
    <s v="Transport"/>
    <s v="Log linked to Niche"/>
    <s v="RTC - Death/Injury"/>
    <d v="1899-12-30T00:06:10"/>
  </r>
  <r>
    <x v="15"/>
    <s v="POL-20190418-0169"/>
    <s v="Attended"/>
    <s v="ASB"/>
    <s v="Log not linked to Niche"/>
    <s v="ASB - Personal"/>
    <d v="1899-12-30T00:11:46"/>
  </r>
  <r>
    <x v="15"/>
    <s v="POL-20190418-0174"/>
    <s v="Attended"/>
    <s v="Public Safety"/>
    <s v="Log linked to Niche"/>
    <s v="Public Safety"/>
    <d v="1899-12-30T00:09:57"/>
  </r>
  <r>
    <x v="15"/>
    <s v="POL-20190418-0186"/>
    <s v="Attended"/>
    <s v="Crime"/>
    <s v="Log linked to Niche"/>
    <s v="Crime"/>
    <d v="1899-12-30T00:16:12"/>
  </r>
  <r>
    <x v="15"/>
    <s v="POL-20190418-0192"/>
    <s v="Attended"/>
    <s v="Transport"/>
    <s v="Log linked to Niche"/>
    <s v="RTC - Death/Injury"/>
    <d v="1899-12-30T00:07:06"/>
  </r>
  <r>
    <x v="15"/>
    <s v="POL-20190418-0209"/>
    <s v="Attended"/>
    <s v="Transport"/>
    <s v="Log linked to Niche"/>
    <s v="RTC - Damage Only"/>
    <d v="1899-12-30T00:07:14"/>
  </r>
  <r>
    <x v="15"/>
    <s v="POL-20190418-0217"/>
    <s v="Attended"/>
    <s v="Crime"/>
    <s v="Log linked to Niche"/>
    <s v="Crime"/>
    <d v="1899-12-30T00:02:18"/>
  </r>
  <r>
    <x v="15"/>
    <s v="POL-20190418-0237"/>
    <s v="Attended"/>
    <s v="Crime"/>
    <s v="Log linked to Niche"/>
    <s v="Crime"/>
    <d v="1899-12-30T00:16:38"/>
  </r>
  <r>
    <x v="15"/>
    <s v="POL-20190418-0245"/>
    <s v="Attended"/>
    <s v="Public Safety"/>
    <s v="Log not linked to Niche"/>
    <s v="Collapse/Illness/Injury/Trapped"/>
    <d v="1899-12-30T00:09:38"/>
  </r>
  <r>
    <x v="15"/>
    <s v="POL-20190418-0253"/>
    <s v="Attended"/>
    <s v="Transport"/>
    <s v="Log not linked to Niche"/>
    <s v="RTC - Damage Only"/>
    <d v="1899-12-30T00:07:01"/>
  </r>
  <r>
    <x v="15"/>
    <s v="POL-20190418-0255"/>
    <s v="Attended"/>
    <s v="ASB"/>
    <s v="Log linked to Niche"/>
    <s v="ASB - Personal"/>
    <d v="1899-12-30T00:04:34"/>
  </r>
  <r>
    <x v="15"/>
    <s v="POL-20190418-0262"/>
    <s v="Attended"/>
    <s v="ASB"/>
    <s v="Log not linked to Niche"/>
    <s v="ASB - Nuisance"/>
    <d v="1899-12-30T00:04:30"/>
  </r>
  <r>
    <x v="15"/>
    <s v="POL-20190418-0265"/>
    <s v="Attended"/>
    <s v="Transport"/>
    <s v="Log not linked to Niche"/>
    <s v="RTC - Damage Only"/>
    <d v="1899-12-30T00:05:03"/>
  </r>
  <r>
    <x v="15"/>
    <s v="POL-20190418-0286"/>
    <s v="Attended"/>
    <s v="Public Safety"/>
    <s v="Log not linked to Niche"/>
    <s v="Hoax Calls"/>
    <d v="1899-12-30T00:06:34"/>
  </r>
  <r>
    <x v="15"/>
    <s v="POL-20190418-0298"/>
    <s v="Attended"/>
    <s v="Public Safety"/>
    <s v="Log linked to Niche"/>
    <s v="Domestic incident"/>
    <d v="1899-12-30T00:05:08"/>
  </r>
  <r>
    <x v="15"/>
    <s v="POL-20190418-0300"/>
    <s v="Attended"/>
    <s v="ASB"/>
    <s v="Log not linked to Niche"/>
    <s v="ASB - Nuisance"/>
    <d v="1899-12-30T00:03:22"/>
  </r>
  <r>
    <x v="15"/>
    <s v="POL-20190418-0304"/>
    <s v="Attended"/>
    <s v="Public Safety"/>
    <s v="Log linked to Niche"/>
    <s v="Domestic incident"/>
    <d v="1899-12-30T00:14:33"/>
  </r>
  <r>
    <x v="15"/>
    <s v="POL-20190418-0321"/>
    <s v="Attended"/>
    <s v="ASB"/>
    <s v="Log not linked to Niche"/>
    <s v="ASB - Personal"/>
    <d v="1899-12-30T00:10:14"/>
  </r>
  <r>
    <x v="15"/>
    <s v="POL-20190418-0333"/>
    <s v="Attended"/>
    <s v="Crime"/>
    <s v="Log linked to Niche"/>
    <s v="Crime"/>
    <d v="1899-12-30T00:09:34"/>
  </r>
  <r>
    <x v="15"/>
    <s v="POL-20190418-0337"/>
    <s v="Attended"/>
    <s v="ASB"/>
    <s v="Log linked to Niche"/>
    <s v="ASB - Nuisance"/>
    <d v="1899-12-30T00:11:50"/>
  </r>
  <r>
    <x v="15"/>
    <s v="POL-20190418-0340"/>
    <s v="Attended"/>
    <s v="Public Safety"/>
    <s v="Log not linked to Niche"/>
    <s v="Suspicious Circumstances/Insecure Premises/Vehicles"/>
    <d v="1899-12-30T00:05:46"/>
  </r>
  <r>
    <x v="15"/>
    <s v="POL-20190418-0351"/>
    <s v="Attended"/>
    <s v="ASB"/>
    <s v="Log not linked to Niche"/>
    <s v="ASB - Nuisance"/>
    <d v="1899-12-30T00:11:22"/>
  </r>
  <r>
    <x v="15"/>
    <s v="POL-20190419-0027"/>
    <s v="Attended"/>
    <s v="Transport"/>
    <s v="Log linked to Niche"/>
    <s v="Road Related Offences"/>
    <d v="1899-12-30T00:11:39"/>
  </r>
  <r>
    <x v="15"/>
    <s v="POL-20190419-0031"/>
    <s v="Attended"/>
    <s v="Public Safety"/>
    <s v="Log not linked to Niche"/>
    <s v="Suspicious Circumstances/Insecure Premises/Vehicles"/>
    <d v="1899-12-30T00:06:08"/>
  </r>
  <r>
    <x v="15"/>
    <s v="POL-20190419-0035"/>
    <s v="Attended"/>
    <s v="ASB"/>
    <s v="Log linked to Niche"/>
    <s v="ASB - Nuisance"/>
    <d v="1899-12-30T00:03:10"/>
  </r>
  <r>
    <x v="15"/>
    <s v="POL-20190419-0042"/>
    <s v="Attended"/>
    <s v="Crime"/>
    <s v="Log linked to Niche"/>
    <s v="Crime"/>
    <d v="1899-12-30T00:02:25"/>
  </r>
  <r>
    <x v="15"/>
    <s v="POL-20190419-0043"/>
    <s v="Attended"/>
    <s v="Public Safety"/>
    <s v="Log not linked to Niche"/>
    <s v="Collapse/Illness/Injury/Trapped"/>
    <d v="1899-12-30T00:06:36"/>
  </r>
  <r>
    <x v="15"/>
    <s v="POL-20190419-0044"/>
    <s v="Attended"/>
    <s v="Crime"/>
    <s v="Log linked to Niche"/>
    <s v="Crime"/>
    <d v="1899-12-30T00:06:56"/>
  </r>
  <r>
    <x v="15"/>
    <s v="POL-20190419-0047"/>
    <s v="Attended"/>
    <s v="Crime"/>
    <s v="Log linked to Niche"/>
    <s v="Crime"/>
    <d v="1899-12-30T00:02:01"/>
  </r>
  <r>
    <x v="15"/>
    <s v="POL-20190419-0061"/>
    <s v="Attended"/>
    <s v="Crime"/>
    <s v="Log linked to Niche"/>
    <s v="Crime"/>
    <d v="1899-12-30T00:06:25"/>
  </r>
  <r>
    <x v="15"/>
    <s v="POL-20190419-0139"/>
    <s v="Attended"/>
    <s v="Crime"/>
    <s v="Log linked to Niche"/>
    <s v="Crime"/>
    <d v="1899-12-30T00:07:49"/>
  </r>
  <r>
    <x v="15"/>
    <s v="POL-20190419-0156"/>
    <s v="Attended"/>
    <s v="Crime"/>
    <s v="Log linked to Niche"/>
    <s v="Crime"/>
    <d v="1899-12-30T00:16:52"/>
  </r>
  <r>
    <x v="15"/>
    <s v="POL-20190419-0180"/>
    <s v="Attended"/>
    <s v="Transport"/>
    <s v="Log not linked to Niche"/>
    <s v="Highway Disruption"/>
    <d v="1899-12-30T00:01:15"/>
  </r>
  <r>
    <x v="15"/>
    <s v="POL-20190419-0229"/>
    <s v="Attended"/>
    <s v="Public Safety"/>
    <s v="Log not linked to Niche"/>
    <s v="Suspicious Circumstances/Insecure Premises/Vehicles"/>
    <d v="1899-12-30T00:10:06"/>
  </r>
  <r>
    <x v="15"/>
    <s v="POL-20190419-0233"/>
    <s v="Attended"/>
    <s v="Public Safety"/>
    <s v="Log not linked to Niche"/>
    <s v="Alarms"/>
    <d v="1899-12-30T00:05:22"/>
  </r>
  <r>
    <x v="15"/>
    <s v="POL-20190419-0234"/>
    <s v="Attended"/>
    <s v="Crime"/>
    <s v="Log linked to Niche"/>
    <s v="Crime"/>
    <d v="1899-12-30T00:06:58"/>
  </r>
  <r>
    <x v="15"/>
    <s v="POL-20190419-0238"/>
    <s v="Attended"/>
    <s v="Crime"/>
    <s v="Log linked to Niche"/>
    <s v="Crime"/>
    <d v="1899-12-30T00:08:51"/>
  </r>
  <r>
    <x v="15"/>
    <s v="POL-20190419-0254"/>
    <s v="Attended"/>
    <s v="ASB"/>
    <s v="Log not linked to Niche"/>
    <s v="ASB - Personal"/>
    <d v="1899-12-30T00:12:11"/>
  </r>
  <r>
    <x v="15"/>
    <s v="POL-20190419-0265"/>
    <s v="Attended"/>
    <s v="Public Safety"/>
    <s v="Log linked to Niche"/>
    <s v="Domestic incident"/>
    <d v="1899-12-30T00:08:47"/>
  </r>
  <r>
    <x v="15"/>
    <s v="POL-20190419-0273"/>
    <s v="Attended"/>
    <s v="Crime"/>
    <s v="Log linked to Niche"/>
    <s v="Crime"/>
    <d v="1899-12-30T00:05:42"/>
  </r>
  <r>
    <x v="15"/>
    <s v="POL-20190419-0275"/>
    <s v="Attended"/>
    <s v="ASB"/>
    <s v="Log not linked to Niche"/>
    <s v="ASB - Nuisance"/>
    <d v="1899-12-30T00:04:37"/>
  </r>
  <r>
    <x v="15"/>
    <s v="POL-20190419-0283"/>
    <s v="Attended"/>
    <s v="Storm Incident"/>
    <s v="Log linked to Niche"/>
    <s v="Storm Incident"/>
    <d v="1899-12-30T00:10:01"/>
  </r>
  <r>
    <x v="15"/>
    <s v="POL-20190419-0285"/>
    <s v="Attended"/>
    <s v="Crime"/>
    <s v="Log linked to Niche"/>
    <s v="Crime"/>
    <d v="1899-12-30T00:11:01"/>
  </r>
  <r>
    <x v="15"/>
    <s v="POL-20190419-0296"/>
    <s v="Attended"/>
    <s v="ASB"/>
    <s v="Log not linked to Niche"/>
    <s v="ASB - Nuisance"/>
    <d v="1899-12-30T00:14:17"/>
  </r>
  <r>
    <x v="15"/>
    <s v="POL-20190419-0313"/>
    <s v="Attended"/>
    <s v="ASB"/>
    <s v="Log not linked to Niche"/>
    <s v="ASB - Nuisance"/>
    <d v="1899-12-30T00:05:16"/>
  </r>
  <r>
    <x v="15"/>
    <s v="POL-20190419-0317"/>
    <s v="Attended"/>
    <s v="Crime"/>
    <s v="Log linked to Niche"/>
    <s v="Crime"/>
    <d v="1899-12-30T00:11:08"/>
  </r>
  <r>
    <x v="15"/>
    <s v="POL-20190419-0319"/>
    <s v="Attended"/>
    <s v="Storm Incident"/>
    <s v="Log linked to Niche"/>
    <s v="Storm Incident"/>
    <d v="1899-12-30T00:03:22"/>
  </r>
  <r>
    <x v="15"/>
    <s v="POL-20190419-0320"/>
    <s v="Attended"/>
    <s v="Public Safety"/>
    <s v="Log linked to Niche"/>
    <s v="Collapse/Illness/Injury/Trapped"/>
    <d v="1899-12-30T00:05:25"/>
  </r>
  <r>
    <x v="15"/>
    <s v="POL-20190419-0326"/>
    <s v="Attended"/>
    <s v="Crime"/>
    <s v="Log linked to Niche"/>
    <s v="Crime"/>
    <d v="1899-12-30T00:09:52"/>
  </r>
  <r>
    <x v="15"/>
    <s v="POL-20190419-0355"/>
    <s v="Attended"/>
    <s v="Public Safety"/>
    <s v="Log not linked to Niche"/>
    <s v="Alarms"/>
    <d v="1899-12-30T00:07:19"/>
  </r>
  <r>
    <x v="15"/>
    <s v="POL-20190419-0356"/>
    <s v="Attended"/>
    <s v="Crime"/>
    <s v="Log linked to Niche"/>
    <s v="Crime"/>
    <d v="1899-12-30T00:02:47"/>
  </r>
  <r>
    <x v="15"/>
    <s v="POL-20190419-0359"/>
    <s v="Attended"/>
    <s v="Storm Incident"/>
    <s v="Log linked to Niche"/>
    <s v="Storm Incident"/>
    <d v="1899-12-30T00:10:54"/>
  </r>
  <r>
    <x v="15"/>
    <s v="POL-20190419-0363"/>
    <s v="Attended"/>
    <s v="Crime"/>
    <s v="Log linked to Niche"/>
    <s v="Crime"/>
    <d v="1899-12-30T00:23:52"/>
  </r>
  <r>
    <x v="15"/>
    <s v="POL-20190419-0368"/>
    <s v="Attended"/>
    <s v="Crime"/>
    <s v="Log linked to Niche"/>
    <s v="Crime"/>
    <d v="1899-12-30T00:06:52"/>
  </r>
  <r>
    <x v="15"/>
    <s v="POL-20190419-0376"/>
    <s v="Attended"/>
    <s v="Crime"/>
    <s v="Log linked to Niche"/>
    <s v="Crime"/>
    <d v="1899-12-30T00:16:36"/>
  </r>
  <r>
    <x v="15"/>
    <s v="POL-20190419-0396"/>
    <s v="Attended"/>
    <s v="Public Safety"/>
    <s v="Log linked to Niche"/>
    <s v="Domestic incident"/>
    <d v="1899-12-30T00:05:51"/>
  </r>
  <r>
    <x v="15"/>
    <s v="POL-20190419-0398"/>
    <s v="Attended"/>
    <s v="Storm Incident"/>
    <s v="Log linked to Niche"/>
    <s v="Storm Incident"/>
    <d v="1899-12-30T00:07:29"/>
  </r>
  <r>
    <x v="15"/>
    <s v="POL-20190419-0404"/>
    <s v="Attended"/>
    <s v="Admin"/>
    <s v="Log not linked to Niche"/>
    <s v="Contact Record"/>
    <d v="1899-12-30T00:08:09"/>
  </r>
  <r>
    <x v="15"/>
    <s v="POL-20190419-0411"/>
    <s v="Attended"/>
    <s v="Crime"/>
    <s v="Log linked to Niche"/>
    <s v="Crime"/>
    <d v="1899-12-30T00:03:41"/>
  </r>
  <r>
    <x v="15"/>
    <s v="POL-20190420-0001"/>
    <s v="Attended"/>
    <s v="Admin"/>
    <s v="Log not linked to Niche"/>
    <s v="Duplicate"/>
    <d v="1899-12-30T00:20:40"/>
  </r>
  <r>
    <x v="15"/>
    <s v="POL-20190420-0007"/>
    <s v="Attended"/>
    <s v="Crime"/>
    <s v="Log linked to Niche"/>
    <s v="Crime"/>
    <d v="1899-12-30T00:03:59"/>
  </r>
  <r>
    <x v="15"/>
    <s v="POL-20190420-0008"/>
    <s v="Attended"/>
    <s v="Crime"/>
    <s v="Log linked to Niche"/>
    <s v="Crime"/>
    <d v="1899-12-30T00:11:15"/>
  </r>
  <r>
    <x v="15"/>
    <s v="POL-20190420-0009"/>
    <s v="Attended"/>
    <s v="Crime"/>
    <s v="Log linked to Niche"/>
    <s v="Crime"/>
    <d v="1899-12-30T00:08:40"/>
  </r>
  <r>
    <x v="15"/>
    <s v="POL-20190420-0012"/>
    <s v="Attended"/>
    <s v="Crime"/>
    <s v="Log linked to Niche"/>
    <s v="Crime"/>
    <d v="1899-12-30T00:08:09"/>
  </r>
  <r>
    <x v="15"/>
    <s v="POL-20190420-0023"/>
    <s v="Attended"/>
    <s v="ASB"/>
    <s v="Log not linked to Niche"/>
    <s v="ASB - Nuisance"/>
    <d v="1899-12-30T00:03:41"/>
  </r>
  <r>
    <x v="15"/>
    <s v="POL-20190420-0024"/>
    <s v="Attended"/>
    <s v="Public Safety"/>
    <s v="Log linked to Niche"/>
    <s v="Domestic incident"/>
    <d v="1899-12-30T00:11:36"/>
  </r>
  <r>
    <x v="15"/>
    <s v="POL-20190420-0028"/>
    <s v="Attended"/>
    <s v="Public Safety"/>
    <s v="Log not linked to Niche"/>
    <s v="Alarms"/>
    <d v="1899-12-30T00:04:45"/>
  </r>
  <r>
    <x v="15"/>
    <s v="POL-20190420-0030"/>
    <s v="Attended"/>
    <s v="Crime"/>
    <s v="Log linked to Niche"/>
    <s v="Crime"/>
    <d v="1899-12-30T00:11:33"/>
  </r>
  <r>
    <x v="15"/>
    <s v="POL-20190420-0031"/>
    <s v="Attended"/>
    <s v="Crime"/>
    <s v="Log linked to Niche"/>
    <s v="Crime"/>
    <d v="1899-12-30T00:04:33"/>
  </r>
  <r>
    <x v="15"/>
    <s v="POL-20190420-0036"/>
    <s v="Attended"/>
    <s v="Crime"/>
    <s v="Log linked to Niche"/>
    <s v="Crime"/>
    <d v="1899-12-30T00:11:35"/>
  </r>
  <r>
    <x v="15"/>
    <s v="POL-20190420-0038"/>
    <s v="Attended"/>
    <s v="Public Safety"/>
    <s v="Log linked to Niche"/>
    <s v="Concern for Safety"/>
    <d v="1899-12-30T00:14:21"/>
  </r>
  <r>
    <x v="15"/>
    <s v="POL-20190420-0039"/>
    <s v="Attended"/>
    <s v="Crime"/>
    <s v="Log linked to Niche"/>
    <s v="Crime"/>
    <d v="1899-12-30T00:12:34"/>
  </r>
  <r>
    <x v="15"/>
    <s v="POL-20190420-0045"/>
    <s v="Attended"/>
    <s v="ASB"/>
    <s v="Log not linked to Niche"/>
    <s v="ASB - Nuisance"/>
    <d v="1899-12-30T00:12:50"/>
  </r>
  <r>
    <x v="15"/>
    <s v="POL-20190420-0048"/>
    <s v="Attended"/>
    <s v="Public Safety"/>
    <s v="Log linked to Niche"/>
    <s v="Domestic incident"/>
    <d v="1899-12-30T00:10:07"/>
  </r>
  <r>
    <x v="15"/>
    <s v="POL-20190420-0051"/>
    <s v="Attended"/>
    <s v="ASB"/>
    <s v="Log not linked to Niche"/>
    <s v="ASB - Nuisance"/>
    <d v="1899-12-30T00:08:04"/>
  </r>
  <r>
    <x v="15"/>
    <s v="POL-20190420-0059"/>
    <s v="Attended"/>
    <s v="Public Safety"/>
    <s v="Log not linked to Niche"/>
    <s v="Concern for Safety"/>
    <d v="1899-12-30T00:11:30"/>
  </r>
  <r>
    <x v="15"/>
    <s v="POL-20190420-0063"/>
    <s v="Attended"/>
    <s v="Public Safety"/>
    <s v="Log linked to Niche"/>
    <s v="Domestic incident"/>
    <d v="1899-12-30T00:06:13"/>
  </r>
  <r>
    <x v="15"/>
    <s v="POL-20190420-0081"/>
    <s v="Attended"/>
    <s v="ASB"/>
    <s v="Log linked to Niche"/>
    <s v="ASB - Nuisance"/>
    <d v="1899-12-30T00:05:52"/>
  </r>
  <r>
    <x v="15"/>
    <s v="POL-20190420-0086"/>
    <s v="Attended"/>
    <s v="Public Safety"/>
    <s v="Log not linked to Niche"/>
    <s v="Alarms"/>
    <d v="1899-12-30T00:07:36"/>
  </r>
  <r>
    <x v="15"/>
    <s v="POL-20190420-0092"/>
    <s v="Attended"/>
    <s v="Public Safety"/>
    <s v="Log not linked to Niche"/>
    <s v="Alarms"/>
    <d v="1899-12-30T00:04:39"/>
  </r>
  <r>
    <x v="15"/>
    <s v="POL-20190420-0143"/>
    <s v="Attended"/>
    <s v="Transport"/>
    <s v="Log linked to Niche"/>
    <s v="RTC - Death/Injury"/>
    <d v="1899-12-30T00:02:51"/>
  </r>
  <r>
    <x v="15"/>
    <s v="POL-20190420-0151"/>
    <s v="Attended"/>
    <s v="Public Safety"/>
    <s v="Log linked to Niche"/>
    <s v="Concern for Safety"/>
    <d v="1899-12-30T00:09:10"/>
  </r>
  <r>
    <x v="15"/>
    <s v="POL-20190420-0174"/>
    <s v="Attended"/>
    <s v="Crime"/>
    <s v="Log linked to Niche"/>
    <s v="Crime"/>
    <d v="1899-12-30T00:07:03"/>
  </r>
  <r>
    <x v="15"/>
    <s v="POL-20190420-0177"/>
    <s v="Attended"/>
    <s v="Crime"/>
    <s v="Log linked to Niche"/>
    <s v="Crime"/>
    <d v="1899-12-30T00:08:29"/>
  </r>
  <r>
    <x v="15"/>
    <s v="POL-20190420-0204"/>
    <s v="Attended"/>
    <s v="Crime"/>
    <s v="Log linked to Niche"/>
    <s v="Crime"/>
    <d v="1899-12-30T00:07:23"/>
  </r>
  <r>
    <x v="15"/>
    <s v="POL-20190420-0218"/>
    <s v="Attended"/>
    <s v="Public Safety"/>
    <s v="Log not linked to Niche"/>
    <s v="Concern for Safety"/>
    <d v="1899-12-30T00:08:46"/>
  </r>
  <r>
    <x v="15"/>
    <s v="POL-20190420-0219"/>
    <s v="Attended"/>
    <s v="Crime"/>
    <s v="Log linked to Niche"/>
    <s v="Crime"/>
    <d v="1899-12-30T00:12:52"/>
  </r>
  <r>
    <x v="15"/>
    <s v="POL-20190420-0225"/>
    <s v="Attended"/>
    <s v="ASB"/>
    <s v="Log not linked to Niche"/>
    <s v="ASB - Nuisance"/>
    <d v="1899-12-30T00:05:11"/>
  </r>
  <r>
    <x v="15"/>
    <s v="POL-20190420-0241"/>
    <s v="Attended"/>
    <s v="Crime"/>
    <s v="Log linked to Niche"/>
    <s v="Crime"/>
    <d v="1899-12-30T00:07:23"/>
  </r>
  <r>
    <x v="15"/>
    <s v="POL-20190420-0246"/>
    <s v="Attended"/>
    <s v="Crime"/>
    <s v="Log linked to Niche"/>
    <s v="Crime"/>
    <d v="1899-12-30T00:11:01"/>
  </r>
  <r>
    <x v="15"/>
    <s v="POL-20190420-0247"/>
    <s v="Attended"/>
    <s v="Crime"/>
    <s v="Log linked to Niche"/>
    <s v="Crime"/>
    <d v="1899-12-30T00:16:31"/>
  </r>
  <r>
    <x v="15"/>
    <s v="POL-20190420-0261"/>
    <s v="Attended"/>
    <s v="Crime"/>
    <s v="Log linked to Niche"/>
    <s v="Crime"/>
    <d v="1899-12-30T00:13:24"/>
  </r>
  <r>
    <x v="15"/>
    <s v="POL-20190420-0265"/>
    <s v="Attended"/>
    <s v="Transport"/>
    <s v="Log not linked to Niche"/>
    <s v="Highway Disruption"/>
    <d v="1899-12-30T00:13:59"/>
  </r>
  <r>
    <x v="15"/>
    <s v="POL-20190420-0271"/>
    <s v="Attended"/>
    <s v="ASB"/>
    <s v="Log not linked to Niche"/>
    <s v="ASB - Nuisance"/>
    <d v="1899-12-30T00:09:24"/>
  </r>
  <r>
    <x v="15"/>
    <s v="POL-20190420-0272"/>
    <s v="Attended"/>
    <s v="Admin"/>
    <s v="Log not linked to Niche"/>
    <s v="Duplicate"/>
    <d v="1899-12-30T00:10:06"/>
  </r>
  <r>
    <x v="15"/>
    <s v="POL-20190420-0282"/>
    <s v="Attended"/>
    <s v="Crime"/>
    <s v="Log linked to Niche"/>
    <s v="Crime"/>
    <d v="1899-12-30T00:06:35"/>
  </r>
  <r>
    <x v="15"/>
    <s v="POL-20190420-0287"/>
    <s v="Attended"/>
    <s v="Public Safety"/>
    <s v="Log linked to Niche"/>
    <s v="Domestic incident"/>
    <d v="1899-12-30T00:10:17"/>
  </r>
  <r>
    <x v="15"/>
    <s v="POL-20190420-0309"/>
    <s v="Attended"/>
    <s v="Crime"/>
    <s v="Log linked to Niche"/>
    <s v="Crime"/>
    <d v="1899-12-30T00:06:00"/>
  </r>
  <r>
    <x v="15"/>
    <s v="POL-20190420-0316"/>
    <s v="Attended"/>
    <s v="Transport"/>
    <s v="Log linked to Niche"/>
    <s v="RTC - Death/Injury"/>
    <d v="1899-12-30T00:06:57"/>
  </r>
  <r>
    <x v="15"/>
    <s v="POL-20190420-0318"/>
    <s v="Attended"/>
    <s v="Public Safety"/>
    <s v="Log not linked to Niche"/>
    <s v="Animals"/>
    <d v="1899-12-30T00:10:08"/>
  </r>
  <r>
    <x v="15"/>
    <s v="POL-20190420-0327"/>
    <s v="Attended"/>
    <s v="ASB"/>
    <s v="Log linked to Niche"/>
    <s v="ASB - Nuisance"/>
    <d v="1899-12-30T00:07:15"/>
  </r>
  <r>
    <x v="15"/>
    <s v="POL-20190420-0328"/>
    <s v="Attended"/>
    <s v="Public Safety"/>
    <s v="Log not linked to Niche"/>
    <s v="Concern for Safety"/>
    <d v="1899-12-30T00:16:09"/>
  </r>
  <r>
    <x v="15"/>
    <s v="POL-20190420-0343"/>
    <s v="Attended"/>
    <s v="ASB"/>
    <s v="Log not linked to Niche"/>
    <s v="ASB - Nuisance"/>
    <d v="1899-12-30T00:04:39"/>
  </r>
  <r>
    <x v="15"/>
    <s v="POL-20190420-0344"/>
    <s v="Attended"/>
    <s v="Crime"/>
    <s v="Log linked to Niche"/>
    <s v="Crime"/>
    <d v="1899-12-30T00:08:26"/>
  </r>
  <r>
    <x v="15"/>
    <s v="POL-20190420-0356"/>
    <s v="Attended"/>
    <s v="Admin"/>
    <s v="Log not linked to Niche"/>
    <s v="Contact Record"/>
    <d v="1899-12-30T00:05:16"/>
  </r>
  <r>
    <x v="15"/>
    <s v="POL-20190420-0359"/>
    <s v="Attended"/>
    <s v="Crime"/>
    <s v="Log linked to Niche"/>
    <s v="Crime"/>
    <d v="1899-12-30T00:05:51"/>
  </r>
  <r>
    <x v="15"/>
    <s v="POL-20190420-0368"/>
    <s v="Attended"/>
    <s v="Crime"/>
    <s v="Log linked to Niche"/>
    <s v="Crime"/>
    <d v="1899-12-30T00:11:05"/>
  </r>
  <r>
    <x v="15"/>
    <s v="POL-20190420-0373"/>
    <s v="Attended"/>
    <s v="ASB"/>
    <s v="Log not linked to Niche"/>
    <s v="ASB - Nuisance"/>
    <d v="1899-12-30T00:16:23"/>
  </r>
  <r>
    <x v="15"/>
    <s v="POL-20190420-0374"/>
    <s v="Attended"/>
    <s v="Crime"/>
    <s v="Log linked to Niche"/>
    <s v="Crime"/>
    <d v="1899-12-30T00:05:51"/>
  </r>
  <r>
    <x v="15"/>
    <s v="POL-20190420-0381"/>
    <s v="Attended"/>
    <s v="ASB"/>
    <s v="Log not linked to Niche"/>
    <s v="ASB - Personal"/>
    <d v="1899-12-30T00:03:48"/>
  </r>
  <r>
    <x v="15"/>
    <s v="POL-20190420-0384"/>
    <s v="Attended"/>
    <s v="Public Safety"/>
    <s v="Log linked to Niche"/>
    <s v="Domestic incident"/>
    <d v="1899-12-30T00:05:21"/>
  </r>
  <r>
    <x v="15"/>
    <s v="POL-20190420-0391"/>
    <s v="Attended"/>
    <s v="Crime"/>
    <s v="Log linked to Niche"/>
    <s v="Crime"/>
    <d v="1899-12-30T00:05:39"/>
  </r>
  <r>
    <x v="15"/>
    <s v="POL-20190421-0005"/>
    <s v="Attended"/>
    <s v="ASB"/>
    <s v="Log not linked to Niche"/>
    <s v="ASB - Personal"/>
    <d v="1899-12-30T00:08:49"/>
  </r>
  <r>
    <x v="15"/>
    <s v="POL-20190421-0006"/>
    <s v="Attended"/>
    <s v="Public Safety"/>
    <s v="Log not linked to Niche"/>
    <s v="Suspicious Circumstances/Insecure Premises/Vehicles"/>
    <d v="1899-12-30T00:10:15"/>
  </r>
  <r>
    <x v="15"/>
    <s v="POL-20190421-0007"/>
    <s v="Attended"/>
    <s v="Public Safety"/>
    <s v="Log linked to Niche"/>
    <s v="Domestic incident"/>
    <d v="1899-12-30T00:10:16"/>
  </r>
  <r>
    <x v="15"/>
    <s v="POL-20190421-0013"/>
    <s v="Attended"/>
    <s v="Storm Incident"/>
    <s v="Log not linked to Niche"/>
    <s v="Storm Incident"/>
    <d v="1899-12-30T00:02:08"/>
  </r>
  <r>
    <x v="15"/>
    <s v="POL-20190421-0014"/>
    <s v="Attended"/>
    <s v="Crime"/>
    <s v="Log linked to Niche"/>
    <s v="Crime"/>
    <d v="1899-12-30T00:05:52"/>
  </r>
  <r>
    <x v="15"/>
    <s v="POL-20190421-0016"/>
    <s v="Attended"/>
    <s v="ASB"/>
    <s v="Log not linked to Niche"/>
    <s v="ASB - Personal"/>
    <d v="1899-12-30T00:10:35"/>
  </r>
  <r>
    <x v="15"/>
    <s v="POL-20190421-0018"/>
    <s v="Attended"/>
    <s v="Public Safety"/>
    <s v="Log not linked to Niche"/>
    <s v="Concern for Safety"/>
    <d v="1899-12-30T00:08:06"/>
  </r>
  <r>
    <x v="15"/>
    <s v="POL-20190421-0021"/>
    <s v="Attended"/>
    <s v="ASB"/>
    <s v="Log not linked to Niche"/>
    <s v="ASB - Nuisance"/>
    <d v="1899-12-30T00:12:33"/>
  </r>
  <r>
    <x v="15"/>
    <s v="POL-20190421-0022"/>
    <s v="Attended"/>
    <s v="ASB"/>
    <s v="Log not linked to Niche"/>
    <s v="ASB - Nuisance"/>
    <d v="1899-12-30T00:07:17"/>
  </r>
  <r>
    <x v="15"/>
    <s v="POL-20190421-0024"/>
    <s v="Attended"/>
    <s v="Public Safety"/>
    <s v="Log not linked to Niche"/>
    <s v="Alarms"/>
    <d v="1899-12-30T00:01:30"/>
  </r>
  <r>
    <x v="15"/>
    <s v="POL-20190421-0025"/>
    <s v="Attended"/>
    <s v="Crime"/>
    <s v="Log linked to Niche"/>
    <s v="Crime"/>
    <d v="1899-12-30T00:16:33"/>
  </r>
  <r>
    <x v="15"/>
    <s v="POL-20190421-0032"/>
    <s v="Attended"/>
    <s v="Admin"/>
    <s v="Log not linked to Niche"/>
    <s v="Contact Record"/>
    <d v="1899-12-30T00:05:34"/>
  </r>
  <r>
    <x v="15"/>
    <s v="POL-20190421-0033"/>
    <s v="Attended"/>
    <s v="Crime"/>
    <s v="Log linked to Niche"/>
    <s v="Crime"/>
    <d v="1899-12-30T00:20:01"/>
  </r>
  <r>
    <x v="15"/>
    <s v="POL-20190421-0054"/>
    <s v="Attended"/>
    <s v="Crime"/>
    <s v="Log linked to Niche"/>
    <s v="Crime"/>
    <d v="1899-12-30T00:05:22"/>
  </r>
  <r>
    <x v="15"/>
    <s v="POL-20190421-0055"/>
    <s v="Attended"/>
    <s v="Crime"/>
    <s v="Log linked to Niche"/>
    <s v="Crime"/>
    <d v="1899-12-30T00:07:39"/>
  </r>
  <r>
    <x v="15"/>
    <s v="POL-20190421-0064"/>
    <s v="Attended"/>
    <s v="Crime"/>
    <s v="Log linked to Niche"/>
    <s v="Crime"/>
    <d v="1899-12-30T00:02:22"/>
  </r>
  <r>
    <x v="15"/>
    <s v="POL-20190421-0077"/>
    <s v="Attended"/>
    <s v="Public Safety"/>
    <s v="Log not linked to Niche"/>
    <s v="Concern for Safety"/>
    <d v="1899-12-30T00:04:10"/>
  </r>
  <r>
    <x v="15"/>
    <s v="POL-20190421-0078"/>
    <s v="Attended"/>
    <s v="ASB"/>
    <s v="Log not linked to Niche"/>
    <s v="ASB - Environmental"/>
    <d v="1899-12-30T00:06:50"/>
  </r>
  <r>
    <x v="15"/>
    <s v="POL-20190421-0119"/>
    <s v="Attended"/>
    <s v="Public Safety"/>
    <s v="Log not linked to Niche"/>
    <s v="Collapse/Illness/Injury/Trapped"/>
    <d v="1899-12-30T00:14:42"/>
  </r>
  <r>
    <x v="15"/>
    <s v="POL-20190421-0126"/>
    <s v="Attended"/>
    <s v="Public Safety"/>
    <s v="Log not linked to Niche"/>
    <s v="Alarms"/>
    <d v="1899-12-30T00:11:51"/>
  </r>
  <r>
    <x v="15"/>
    <s v="POL-20190421-0130"/>
    <s v="Attended"/>
    <s v="Public Safety"/>
    <s v="Log linked to Niche"/>
    <s v="Domestic incident"/>
    <d v="1899-12-30T00:11:53"/>
  </r>
  <r>
    <x v="15"/>
    <s v="POL-20190421-0133"/>
    <s v="Attended"/>
    <s v="Crime"/>
    <s v="Log linked to Niche"/>
    <s v="Crime"/>
    <d v="1899-12-30T00:11:50"/>
  </r>
  <r>
    <x v="15"/>
    <s v="POL-20190421-0144"/>
    <s v="Attended"/>
    <s v="Crime"/>
    <s v="Log linked to Niche"/>
    <s v="Crime"/>
    <d v="1899-12-30T00:08:02"/>
  </r>
  <r>
    <x v="15"/>
    <s v="POL-20190421-0160"/>
    <s v="Attended"/>
    <s v="Crime"/>
    <s v="Log linked to Niche"/>
    <s v="Crime"/>
    <d v="1899-12-30T00:04:23"/>
  </r>
  <r>
    <x v="15"/>
    <s v="POL-20190421-0185"/>
    <s v="Attended"/>
    <s v="Public Safety"/>
    <s v="Log not linked to Niche"/>
    <s v="Concern for Safety"/>
    <d v="1899-12-30T00:03:53"/>
  </r>
  <r>
    <x v="15"/>
    <s v="POL-20190421-0194"/>
    <s v="Attended"/>
    <s v="Storm Incident"/>
    <s v="Log linked to Niche"/>
    <s v="Storm Incident"/>
    <d v="1899-12-30T00:10:47"/>
  </r>
  <r>
    <x v="15"/>
    <s v="POL-20190421-0195"/>
    <s v="Attended"/>
    <s v="Crime"/>
    <s v="Log linked to Niche"/>
    <s v="Crime"/>
    <d v="1899-12-30T00:10:35"/>
  </r>
  <r>
    <x v="15"/>
    <s v="POL-20190421-0203"/>
    <s v="Attended"/>
    <s v="Crime"/>
    <s v="Log linked to Niche"/>
    <s v="Crime"/>
    <d v="1899-12-30T00:13:39"/>
  </r>
  <r>
    <x v="15"/>
    <s v="POL-20190421-0215"/>
    <s v="Attended"/>
    <s v="Transport"/>
    <s v="Log linked to Niche"/>
    <s v="RTC - Death/Injury"/>
    <d v="1899-12-30T00:16:51"/>
  </r>
  <r>
    <x v="15"/>
    <s v="POL-20190421-0225"/>
    <s v="Attended"/>
    <s v="Crime"/>
    <s v="Log linked to Niche"/>
    <s v="Crime"/>
    <d v="1899-12-30T00:08:48"/>
  </r>
  <r>
    <x v="15"/>
    <s v="POL-20190421-0231"/>
    <s v="Attended"/>
    <s v="Crime"/>
    <s v="Log linked to Niche"/>
    <s v="Crime"/>
    <d v="1899-12-30T00:07:54"/>
  </r>
  <r>
    <x v="15"/>
    <s v="POL-20190421-0238"/>
    <s v="Attended"/>
    <s v="Public Safety"/>
    <s v="Log linked to Niche"/>
    <s v="Domestic incident"/>
    <d v="1899-12-30T00:28:04"/>
  </r>
  <r>
    <x v="15"/>
    <s v="POL-20190421-0242"/>
    <s v="Attended"/>
    <s v="ASB"/>
    <s v="Log not linked to Niche"/>
    <s v="ASB - Nuisance"/>
    <d v="1899-12-30T00:11:49"/>
  </r>
  <r>
    <x v="15"/>
    <s v="POL-20190421-0255"/>
    <s v="Attended"/>
    <s v="Public Safety"/>
    <s v="Log not linked to Niche"/>
    <s v="Alarms"/>
    <d v="1899-12-30T00:08:11"/>
  </r>
  <r>
    <x v="15"/>
    <s v="POL-20190421-0267"/>
    <s v="Attended"/>
    <s v="Public Safety"/>
    <s v="Log linked to Niche"/>
    <s v="Domestic incident"/>
    <d v="1899-12-30T00:12:04"/>
  </r>
  <r>
    <x v="15"/>
    <s v="POL-20190421-0273"/>
    <s v="Attended"/>
    <s v="Crime"/>
    <s v="Log linked to Niche"/>
    <s v="Crime"/>
    <d v="1899-12-30T00:02:51"/>
  </r>
  <r>
    <x v="15"/>
    <s v="POL-20190421-0284"/>
    <s v="Attended"/>
    <s v="Admin"/>
    <s v="Log not linked to Niche"/>
    <s v="Duplicate"/>
    <d v="1899-12-30T00:10:26"/>
  </r>
  <r>
    <x v="15"/>
    <s v="POL-20190421-0286"/>
    <s v="Attended"/>
    <s v="Crime"/>
    <s v="Log linked to Niche"/>
    <s v="Crime"/>
    <d v="1899-12-30T00:04:11"/>
  </r>
  <r>
    <x v="15"/>
    <s v="POL-20190421-0289"/>
    <s v="Attended"/>
    <s v="Transport"/>
    <s v="Log linked to Niche"/>
    <s v="RTC - Death/Injury"/>
    <d v="1899-12-30T00:23:59"/>
  </r>
  <r>
    <x v="15"/>
    <s v="POL-20190421-0299"/>
    <s v="Attended"/>
    <s v="Storm Incident"/>
    <s v="Log linked to Niche"/>
    <s v="Storm Incident"/>
    <d v="1899-12-30T00:07:12"/>
  </r>
  <r>
    <x v="15"/>
    <s v="POL-20190421-0307"/>
    <s v="Attended"/>
    <s v="Public Safety"/>
    <s v="Log not linked to Niche"/>
    <s v="Collapse/Illness/Injury/Trapped"/>
    <d v="1899-12-30T00:11:25"/>
  </r>
  <r>
    <x v="15"/>
    <s v="POL-20190421-0320"/>
    <s v="Attended"/>
    <s v="Crime"/>
    <s v="Log linked to Niche"/>
    <s v="Crime"/>
    <d v="1899-12-30T00:06:58"/>
  </r>
  <r>
    <x v="15"/>
    <s v="POL-20190421-0337"/>
    <s v="Attended"/>
    <s v="Crime"/>
    <s v="Log linked to Niche"/>
    <s v="Crime"/>
    <d v="1899-12-30T00:05:39"/>
  </r>
  <r>
    <x v="15"/>
    <s v="POL-20190421-0342"/>
    <s v="Attended"/>
    <s v="Crime"/>
    <s v="Log linked to Niche"/>
    <s v="Crime"/>
    <d v="1899-12-30T00:09:44"/>
  </r>
  <r>
    <x v="15"/>
    <s v="POL-20190421-0343"/>
    <s v="Attended"/>
    <s v="Public Safety"/>
    <s v="Log not linked to Niche"/>
    <s v="Alarms"/>
    <d v="1899-12-30T00:04:45"/>
  </r>
  <r>
    <x v="15"/>
    <s v="POL-20190421-0357"/>
    <s v="Attended"/>
    <s v="Crime"/>
    <s v="Log linked to Niche"/>
    <s v="Crime"/>
    <d v="1899-12-30T00:06:44"/>
  </r>
  <r>
    <x v="15"/>
    <s v="POL-20190421-0361"/>
    <s v="Attended"/>
    <s v="Crime"/>
    <s v="Log linked to Niche"/>
    <s v="Crime"/>
    <d v="1899-12-30T00:04:36"/>
  </r>
  <r>
    <x v="15"/>
    <s v="POL-20190421-0370"/>
    <s v="Attended"/>
    <s v="ASB"/>
    <s v="Log not linked to Niche"/>
    <s v="ASB - Nuisance"/>
    <d v="1899-12-30T00:05:41"/>
  </r>
  <r>
    <x v="15"/>
    <s v="POL-20190421-0377"/>
    <s v="Attended"/>
    <s v="Storm Incident"/>
    <s v="Log linked to Niche"/>
    <s v="Storm Incident"/>
    <d v="1899-12-30T00:05:02"/>
  </r>
  <r>
    <x v="15"/>
    <s v="POL-20190421-0383"/>
    <s v="Attended"/>
    <s v="ASB"/>
    <s v="Log not linked to Niche"/>
    <s v="ASB - Nuisance"/>
    <d v="1899-12-30T00:11:49"/>
  </r>
  <r>
    <x v="15"/>
    <s v="POL-20190421-0394"/>
    <s v="Attended"/>
    <s v="Public Safety"/>
    <s v="Log linked to Niche"/>
    <s v="Domestic incident"/>
    <d v="1899-12-30T00:12:26"/>
  </r>
  <r>
    <x v="15"/>
    <s v="POL-20190421-0398"/>
    <s v="Attended"/>
    <s v="Crime"/>
    <s v="Log linked to Niche"/>
    <s v="Crime"/>
    <d v="1899-12-30T00:05:03"/>
  </r>
  <r>
    <x v="15"/>
    <s v="POL-20190421-0399"/>
    <s v="Attended"/>
    <s v="Crime"/>
    <s v="Log linked to Niche"/>
    <s v="Crime"/>
    <d v="1899-12-30T00:03:52"/>
  </r>
  <r>
    <x v="15"/>
    <s v="POL-20190421-0403"/>
    <s v="Attended"/>
    <s v="Crime"/>
    <s v="Log linked to Niche"/>
    <s v="Crime"/>
    <d v="1899-12-30T00:03:27"/>
  </r>
  <r>
    <x v="15"/>
    <s v="POL-20190421-0404"/>
    <s v="Attended"/>
    <s v="Public Safety"/>
    <s v="Log linked to Niche"/>
    <s v="Domestic incident"/>
    <d v="1899-12-30T00:20:22"/>
  </r>
  <r>
    <x v="15"/>
    <s v="POL-20190422-0006"/>
    <s v="Attended"/>
    <s v="ASB"/>
    <s v="Log not linked to Niche"/>
    <s v="ASB - Nuisance"/>
    <d v="1899-12-30T00:10:51"/>
  </r>
  <r>
    <x v="15"/>
    <s v="POL-20190422-0009"/>
    <s v="Attended"/>
    <s v="Public Safety"/>
    <s v="Log not linked to Niche"/>
    <s v="Concern for Safety"/>
    <d v="1899-12-30T00:12:50"/>
  </r>
  <r>
    <x v="15"/>
    <s v="POL-20190422-0011"/>
    <s v="Attended"/>
    <s v="ASB"/>
    <s v="Log not linked to Niche"/>
    <s v="ASB - Nuisance"/>
    <d v="1899-12-30T00:09:14"/>
  </r>
  <r>
    <x v="15"/>
    <s v="POL-20190422-0018"/>
    <s v="Attended"/>
    <s v="Crime"/>
    <s v="Log linked to Niche"/>
    <s v="Crime"/>
    <d v="1899-12-30T00:05:50"/>
  </r>
  <r>
    <x v="15"/>
    <s v="POL-20190422-0024"/>
    <s v="Attended"/>
    <s v="Public Safety"/>
    <s v="Log linked to Niche"/>
    <s v="Domestic incident"/>
    <d v="1899-12-30T00:05:54"/>
  </r>
  <r>
    <x v="15"/>
    <s v="POL-20190422-0026"/>
    <s v="Attended"/>
    <s v="Crime"/>
    <s v="Log linked to Niche"/>
    <s v="Crime"/>
    <d v="1899-12-30T00:10:54"/>
  </r>
  <r>
    <x v="15"/>
    <s v="POL-20190422-0028"/>
    <s v="Attended"/>
    <s v="ASB"/>
    <s v="Log not linked to Niche"/>
    <s v="ASB - Personal"/>
    <d v="1899-12-30T00:04:29"/>
  </r>
  <r>
    <x v="15"/>
    <s v="POL-20190422-0029"/>
    <s v="Attended"/>
    <s v="Public Safety"/>
    <s v="Log linked to Niche"/>
    <s v="Domestic incident"/>
    <d v="1899-12-30T00:05:39"/>
  </r>
  <r>
    <x v="15"/>
    <s v="POL-20190422-0042"/>
    <s v="Attended"/>
    <s v="Public Safety"/>
    <s v="Log not linked to Niche"/>
    <s v="Concern for Safety"/>
    <d v="1899-12-30T00:04:37"/>
  </r>
  <r>
    <x v="15"/>
    <s v="POL-20190422-0046"/>
    <s v="Attended"/>
    <s v="Public Safety"/>
    <s v="Log not linked to Niche"/>
    <s v="Collapse/Illness/Injury/Trapped"/>
    <d v="1899-12-30T00:09:29"/>
  </r>
  <r>
    <x v="15"/>
    <s v="POL-20190422-0049"/>
    <s v="Attended"/>
    <s v="Crime"/>
    <s v="Log linked to Niche"/>
    <s v="Crime"/>
    <d v="1899-12-30T00:04:25"/>
  </r>
  <r>
    <x v="15"/>
    <s v="POL-20190422-0065"/>
    <s v="Attended"/>
    <s v="Transport"/>
    <s v="Log linked to Niche"/>
    <s v="RTC - Death/Injury"/>
    <d v="1899-12-30T00:08:13"/>
  </r>
  <r>
    <x v="15"/>
    <s v="POL-20190422-0076"/>
    <s v="Attended"/>
    <s v="Crime"/>
    <s v="Log linked to Niche"/>
    <s v="Crime"/>
    <d v="1899-12-30T00:06:37"/>
  </r>
  <r>
    <x v="15"/>
    <s v="POL-20190422-0111"/>
    <s v="Attended"/>
    <s v="Transport"/>
    <s v="Log not linked to Niche"/>
    <s v="RTC - Damage Only"/>
    <d v="1899-12-30T00:33:19"/>
  </r>
  <r>
    <x v="15"/>
    <s v="POL-20190422-0112"/>
    <s v="Attended"/>
    <s v="Crime"/>
    <s v="Log linked to Niche"/>
    <s v="Crime"/>
    <d v="1899-12-30T00:04:09"/>
  </r>
  <r>
    <x v="15"/>
    <s v="POL-20190422-0126"/>
    <s v="Attended"/>
    <s v="Public Safety"/>
    <s v="Log not linked to Niche"/>
    <s v="Hoax Calls"/>
    <d v="1899-12-30T00:07:38"/>
  </r>
  <r>
    <x v="15"/>
    <s v="POL-20190422-0142"/>
    <s v="Attended"/>
    <s v="Public Safety"/>
    <s v="Log linked to Niche"/>
    <s v="Domestic incident"/>
    <d v="1899-12-30T00:06:42"/>
  </r>
  <r>
    <x v="15"/>
    <s v="POL-20190422-0144"/>
    <s v="Attended"/>
    <s v="Public Safety"/>
    <s v="Log linked to Niche"/>
    <s v="Public Safety"/>
    <d v="1899-12-30T00:05:31"/>
  </r>
  <r>
    <x v="15"/>
    <s v="POL-20190422-0163"/>
    <s v="Attended"/>
    <s v="Crime"/>
    <s v="Log linked to Niche"/>
    <s v="Crime"/>
    <d v="1899-12-30T00:11:12"/>
  </r>
  <r>
    <x v="15"/>
    <s v="POL-20190422-0170"/>
    <s v="Attended"/>
    <s v="Public Safety"/>
    <s v="Log linked to Niche"/>
    <s v="Domestic incident"/>
    <d v="1899-12-30T00:05:46"/>
  </r>
  <r>
    <x v="15"/>
    <s v="POL-20190422-0173"/>
    <s v="Attended"/>
    <s v="ASB"/>
    <s v="Log not linked to Niche"/>
    <s v="ASB - Nuisance"/>
    <d v="1899-12-30T00:17:31"/>
  </r>
  <r>
    <x v="15"/>
    <s v="POL-20190422-0179"/>
    <s v="Attended"/>
    <s v="Public Safety"/>
    <s v="Log linked to Niche"/>
    <s v="Domestic incident"/>
    <d v="1899-12-30T00:05:38"/>
  </r>
  <r>
    <x v="15"/>
    <s v="POL-20190422-0180"/>
    <s v="Attended"/>
    <s v="Crime"/>
    <s v="Log linked to Niche"/>
    <s v="Crime"/>
    <d v="1899-12-30T00:11:15"/>
  </r>
  <r>
    <x v="15"/>
    <s v="POL-20190422-0182"/>
    <s v="Attended"/>
    <s v="Admin"/>
    <s v="Log not linked to Niche"/>
    <s v="Contact Record"/>
    <d v="1899-12-30T00:04:38"/>
  </r>
  <r>
    <x v="15"/>
    <s v="POL-20190422-0187"/>
    <s v="Attended"/>
    <s v="Transport"/>
    <s v="Log linked to Niche"/>
    <s v="RTC - Damage Only"/>
    <d v="1899-12-30T00:04:05"/>
  </r>
  <r>
    <x v="15"/>
    <s v="POL-20190422-0198"/>
    <s v="Attended"/>
    <s v="Public Safety"/>
    <s v="Log linked to Niche"/>
    <s v="Concern for Safety"/>
    <d v="1899-12-30T00:09:13"/>
  </r>
  <r>
    <x v="15"/>
    <s v="POL-20190422-0200"/>
    <s v="Attended"/>
    <s v="Public Safety"/>
    <s v="Log linked to Niche"/>
    <s v="Concern for Safety"/>
    <d v="1899-12-30T00:06:56"/>
  </r>
  <r>
    <x v="15"/>
    <s v="POL-20190422-0210"/>
    <s v="Attended"/>
    <s v="Crime"/>
    <s v="Log linked to Niche"/>
    <s v="Crime"/>
    <d v="1899-12-30T00:11:53"/>
  </r>
  <r>
    <x v="15"/>
    <s v="POL-20190422-0211"/>
    <s v="Attended"/>
    <s v="ASB"/>
    <s v="Log not linked to Niche"/>
    <s v="ASB - Nuisance"/>
    <d v="1899-12-30T00:07:34"/>
  </r>
  <r>
    <x v="15"/>
    <s v="POL-20190422-0219"/>
    <s v="Attended"/>
    <s v="Crime"/>
    <s v="Log linked to Niche"/>
    <s v="Crime"/>
    <d v="1899-12-30T00:08:14"/>
  </r>
  <r>
    <x v="15"/>
    <s v="POL-20190422-0227"/>
    <s v="Attended"/>
    <s v="Crime"/>
    <s v="Log linked to Niche"/>
    <s v="Crime"/>
    <d v="1899-12-30T00:08:29"/>
  </r>
  <r>
    <x v="15"/>
    <s v="POL-20190422-0237"/>
    <s v="Attended"/>
    <s v="ASB"/>
    <s v="Log not linked to Niche"/>
    <s v="ASB - Personal"/>
    <d v="1899-12-30T00:05:24"/>
  </r>
  <r>
    <x v="15"/>
    <s v="POL-20190422-0242"/>
    <s v="Attended"/>
    <s v="Transport"/>
    <s v="Log linked to Niche"/>
    <s v="RTC - Death/Injury"/>
    <d v="1899-12-30T00:09:24"/>
  </r>
  <r>
    <x v="15"/>
    <s v="POL-20190422-0267"/>
    <s v="Attended"/>
    <s v="Crime"/>
    <s v="Log linked to Niche"/>
    <s v="Crime"/>
    <d v="1899-12-30T00:10:21"/>
  </r>
  <r>
    <x v="15"/>
    <s v="POL-20190422-0282"/>
    <s v="Attended"/>
    <s v="Crime"/>
    <s v="Log linked to Niche"/>
    <s v="Crime"/>
    <d v="1899-12-30T00:08:18"/>
  </r>
  <r>
    <x v="15"/>
    <s v="POL-20190422-0294"/>
    <s v="Attended"/>
    <s v="Public Safety"/>
    <s v="Log linked to Niche"/>
    <s v="Domestic incident"/>
    <d v="1899-12-30T00:14:03"/>
  </r>
  <r>
    <x v="15"/>
    <s v="POL-20190422-0318"/>
    <s v="Attended"/>
    <s v="ASB"/>
    <s v="Log linked to Niche"/>
    <s v="ASB - Personal"/>
    <d v="1899-12-30T00:06:07"/>
  </r>
  <r>
    <x v="15"/>
    <s v="POL-20190422-0336"/>
    <s v="Attended"/>
    <s v="ASB"/>
    <s v="Log not linked to Niche"/>
    <s v="ASB - Nuisance"/>
    <d v="1899-12-30T00:14:08"/>
  </r>
  <r>
    <x v="15"/>
    <s v="POL-20190422-0348"/>
    <s v="Attended"/>
    <s v="Crime"/>
    <s v="Log linked to Niche"/>
    <s v="Crime"/>
    <d v="1899-12-30T00:06:54"/>
  </r>
  <r>
    <x v="15"/>
    <s v="POL-20190423-0012"/>
    <s v="Attended"/>
    <s v="Public Safety"/>
    <s v="Log not linked to Niche"/>
    <s v="Concern for Safety"/>
    <d v="1899-12-30T00:04:26"/>
  </r>
  <r>
    <x v="15"/>
    <s v="POL-20190423-0024"/>
    <s v="Attended"/>
    <s v="Public Safety"/>
    <s v="Log linked to Niche"/>
    <s v="Domestic incident"/>
    <d v="1899-12-30T00:13:21"/>
  </r>
  <r>
    <x v="15"/>
    <s v="POL-20190423-0074"/>
    <s v="Attended"/>
    <s v="Crime"/>
    <s v="Log linked to Niche"/>
    <s v="Crime"/>
    <d v="1899-12-30T00:05:34"/>
  </r>
  <r>
    <x v="15"/>
    <s v="POL-20190423-0081"/>
    <s v="Attended"/>
    <s v="Public Safety"/>
    <s v="Log not linked to Niche"/>
    <s v="Alarms"/>
    <d v="1899-12-30T00:07:29"/>
  </r>
  <r>
    <x v="15"/>
    <s v="POL-20190423-0119"/>
    <s v="Attended"/>
    <s v="Public Safety"/>
    <s v="Log linked to Niche"/>
    <s v="Section 136 Mental Health"/>
    <d v="1899-12-30T00:00:48"/>
  </r>
  <r>
    <x v="15"/>
    <s v="POL-20190423-0141"/>
    <s v="Attended"/>
    <s v="Admin"/>
    <s v="Log linked to Niche"/>
    <s v="Duplicate"/>
    <d v="1899-12-30T00:04:55"/>
  </r>
  <r>
    <x v="15"/>
    <s v="POL-20190423-0144"/>
    <s v="Attended"/>
    <s v="Public Safety"/>
    <s v="Log not linked to Niche"/>
    <s v="Concern for Safety"/>
    <d v="1899-12-30T00:04:36"/>
  </r>
  <r>
    <x v="15"/>
    <s v="POL-20190423-0150"/>
    <s v="Attended"/>
    <s v="Crime"/>
    <s v="Log linked to Niche"/>
    <s v="Crime"/>
    <d v="1899-12-30T00:09:15"/>
  </r>
  <r>
    <x v="15"/>
    <s v="POL-20190423-0160"/>
    <s v="Attended"/>
    <s v="Crime"/>
    <s v="Log linked to Niche"/>
    <s v="Crime"/>
    <d v="1899-12-30T00:04:55"/>
  </r>
  <r>
    <x v="15"/>
    <s v="POL-20190423-0164"/>
    <s v="Attended"/>
    <s v="Public Safety"/>
    <s v="Log linked to Niche"/>
    <s v="Domestic incident"/>
    <d v="1899-12-30T00:05:50"/>
  </r>
  <r>
    <x v="15"/>
    <s v="POL-20190423-0214"/>
    <s v="Attended"/>
    <s v="Crime"/>
    <s v="Log linked to Niche"/>
    <s v="Crime"/>
    <d v="1899-12-30T00:06:57"/>
  </r>
  <r>
    <x v="15"/>
    <s v="POL-20190423-0218"/>
    <s v="Attended"/>
    <s v="ASB"/>
    <s v="Log linked to Niche"/>
    <s v="ASB - Personal"/>
    <d v="1899-12-30T00:10:48"/>
  </r>
  <r>
    <x v="15"/>
    <s v="POL-20190423-0242"/>
    <s v="Attended"/>
    <s v="Crime"/>
    <s v="Log linked to Niche"/>
    <s v="Crime"/>
    <d v="1899-12-30T00:09:17"/>
  </r>
  <r>
    <x v="15"/>
    <s v="POL-20190423-0253"/>
    <s v="Attended"/>
    <s v="Crime"/>
    <s v="Log linked to Niche"/>
    <s v="Crime"/>
    <d v="1899-12-30T00:06:29"/>
  </r>
  <r>
    <x v="15"/>
    <s v="POL-20190423-0292"/>
    <s v="Attended"/>
    <s v="Storm Incident"/>
    <s v="Log linked to Niche"/>
    <s v="Storm Incident"/>
    <d v="1899-12-30T00:04:27"/>
  </r>
  <r>
    <x v="15"/>
    <s v="POL-20190423-0329"/>
    <s v="Attended"/>
    <s v="Public Safety"/>
    <s v="Log not linked to Niche"/>
    <s v="Collapse/Illness/Injury/Trapped"/>
    <d v="1899-12-30T00:08:49"/>
  </r>
  <r>
    <x v="15"/>
    <s v="POL-20190423-0335"/>
    <s v="Attended"/>
    <s v="Public Safety"/>
    <s v="Log not linked to Niche"/>
    <s v="Civil Dispute"/>
    <d v="1899-12-30T00:04:33"/>
  </r>
  <r>
    <x v="15"/>
    <s v="POL-20190423-0343"/>
    <s v="Attended"/>
    <s v="Public Safety"/>
    <s v="Log linked to Niche"/>
    <s v="Domestic incident"/>
    <d v="1899-12-30T00:05:07"/>
  </r>
  <r>
    <x v="15"/>
    <s v="POL-20190423-0349"/>
    <s v="Attended"/>
    <s v="Crime"/>
    <s v="Log linked to Niche"/>
    <s v="Crime"/>
    <d v="1899-12-30T00:08:37"/>
  </r>
  <r>
    <x v="15"/>
    <s v="POL-20190423-0350"/>
    <s v="Attended"/>
    <s v="Crime"/>
    <s v="Log linked to Niche"/>
    <s v="Crime"/>
    <d v="1899-12-30T00:05:15"/>
  </r>
  <r>
    <x v="15"/>
    <s v="POL-20190424-0006"/>
    <s v="Attended"/>
    <s v="Crime"/>
    <s v="Log linked to Niche"/>
    <s v="Crime"/>
    <d v="1899-12-30T00:05:39"/>
  </r>
  <r>
    <x v="15"/>
    <s v="POL-20190424-0010"/>
    <s v="Attended"/>
    <s v="Crime"/>
    <s v="Log linked to Niche"/>
    <s v="Crime"/>
    <d v="1899-12-30T00:02:34"/>
  </r>
  <r>
    <x v="15"/>
    <s v="POL-20190424-0015"/>
    <s v="Attended"/>
    <s v="Crime"/>
    <s v="Log linked to Niche"/>
    <s v="Crime"/>
    <d v="1899-12-30T00:05:28"/>
  </r>
  <r>
    <x v="15"/>
    <s v="POL-20190424-0031"/>
    <s v="Attended"/>
    <s v="Public Safety"/>
    <s v="Log not linked to Niche"/>
    <s v="Abandoned Call/Silent 999"/>
    <d v="1899-12-30T00:12:51"/>
  </r>
  <r>
    <x v="15"/>
    <s v="POL-20190424-0038"/>
    <s v="Attended"/>
    <s v="Public Safety"/>
    <s v="Log not linked to Niche"/>
    <s v="Alarms"/>
    <d v="1899-12-30T00:15:15"/>
  </r>
  <r>
    <x v="15"/>
    <s v="POL-20190424-0039"/>
    <s v="Attended"/>
    <s v="Transport"/>
    <s v="Log not linked to Niche"/>
    <s v="RTC - Damage Only"/>
    <d v="1899-12-30T00:10:23"/>
  </r>
  <r>
    <x v="15"/>
    <s v="POL-20190424-0062"/>
    <s v="Attended"/>
    <s v="Public Safety"/>
    <s v="Log not linked to Niche"/>
    <s v="Collapse/Illness/Injury/Trapped"/>
    <d v="1899-12-30T00:13:45"/>
  </r>
  <r>
    <x v="15"/>
    <s v="POL-20190424-0064"/>
    <s v="Attended"/>
    <s v="Public Safety"/>
    <s v="Log linked to Niche"/>
    <s v="Domestic incident"/>
    <d v="1899-12-30T00:12:47"/>
  </r>
  <r>
    <x v="15"/>
    <s v="POL-20190424-0066"/>
    <s v="Attended"/>
    <s v="Crime"/>
    <s v="Log linked to Niche"/>
    <s v="Crime"/>
    <d v="1899-12-30T00:14:22"/>
  </r>
  <r>
    <x v="15"/>
    <s v="POL-20190424-0093"/>
    <s v="Attended"/>
    <s v="Crime"/>
    <s v="Log linked to Niche"/>
    <s v="Crime"/>
    <d v="1899-12-30T00:09:01"/>
  </r>
  <r>
    <x v="15"/>
    <s v="POL-20190424-0098"/>
    <s v="Attended"/>
    <s v="Public Safety"/>
    <s v="Log not linked to Niche"/>
    <s v="Concern for Safety"/>
    <d v="1899-12-30T00:09:32"/>
  </r>
  <r>
    <x v="15"/>
    <s v="POL-20190424-0109"/>
    <s v="Attended"/>
    <s v="Public Safety"/>
    <s v="Log not linked to Niche"/>
    <s v="Civil Dispute"/>
    <d v="1899-12-30T00:11:38"/>
  </r>
  <r>
    <x v="15"/>
    <s v="POL-20190424-0116"/>
    <s v="Attended"/>
    <s v="Crime"/>
    <s v="Log linked to Niche"/>
    <s v="Crime"/>
    <d v="1899-12-30T00:03:00"/>
  </r>
  <r>
    <x v="15"/>
    <s v="POL-20190424-0196"/>
    <s v="Attended"/>
    <s v="Crime"/>
    <s v="Log linked to Niche"/>
    <s v="Crime"/>
    <d v="1899-12-30T00:07:53"/>
  </r>
  <r>
    <x v="15"/>
    <s v="POL-20190424-0200"/>
    <s v="Attended"/>
    <s v="Public Safety"/>
    <s v="Log linked to Niche"/>
    <s v="Collapse/Illness/Injury/Trapped"/>
    <d v="1899-12-30T00:07:53"/>
  </r>
  <r>
    <x v="15"/>
    <s v="POL-20190424-0219"/>
    <s v="Attended"/>
    <s v="Public Safety"/>
    <s v="Log not linked to Niche"/>
    <s v="Collapse/Illness/Injury/Trapped"/>
    <d v="1899-12-30T00:13:05"/>
  </r>
  <r>
    <x v="15"/>
    <s v="POL-20190424-0242"/>
    <s v="Attended"/>
    <s v="Public Safety"/>
    <s v="Log not linked to Niche"/>
    <s v="Suspicious Circumstances/Insecure Premises/Vehicles"/>
    <d v="1899-12-30T00:06:21"/>
  </r>
  <r>
    <x v="15"/>
    <s v="POL-20190424-0255"/>
    <s v="Attended"/>
    <s v="Crime"/>
    <s v="Log linked to Niche"/>
    <s v="Crime"/>
    <d v="1899-12-30T00:03:36"/>
  </r>
  <r>
    <x v="15"/>
    <s v="POL-20190424-0279"/>
    <s v="Attended"/>
    <s v="Storm Incident"/>
    <s v="Log linked to Niche"/>
    <s v="Storm Incident"/>
    <d v="1899-12-30T00:06:17"/>
  </r>
  <r>
    <x v="15"/>
    <s v="POL-20190424-0289"/>
    <s v="Attended"/>
    <s v="Crime"/>
    <s v="Log linked to Niche"/>
    <s v="Crime"/>
    <d v="1899-12-30T00:13:47"/>
  </r>
  <r>
    <x v="15"/>
    <s v="POL-20190424-0290"/>
    <s v="Attended"/>
    <s v="Public Safety"/>
    <s v="Log linked to Niche"/>
    <s v="Concern for Safety"/>
    <d v="1899-12-30T00:09:26"/>
  </r>
  <r>
    <x v="15"/>
    <s v="POL-20190424-0294"/>
    <s v="Attended"/>
    <s v="Public Safety"/>
    <s v="Log not linked to Niche"/>
    <s v="Alarms"/>
    <d v="1899-12-30T00:06:51"/>
  </r>
  <r>
    <x v="15"/>
    <s v="POL-20190424-0296"/>
    <s v="Attended"/>
    <s v="ASB"/>
    <s v="Log not linked to Niche"/>
    <s v="ASB - Nuisance"/>
    <d v="1899-12-30T00:10:15"/>
  </r>
  <r>
    <x v="15"/>
    <s v="POL-20190424-0297"/>
    <s v="Attended"/>
    <s v="Crime"/>
    <s v="Log linked to Niche"/>
    <s v="Crime"/>
    <d v="1899-12-30T00:08:24"/>
  </r>
  <r>
    <x v="15"/>
    <s v="POL-20190425-0006"/>
    <s v="Attended"/>
    <s v="Public Safety"/>
    <s v="Log not linked to Niche"/>
    <s v="Civil Dispute"/>
    <d v="1899-12-30T00:08:43"/>
  </r>
  <r>
    <x v="15"/>
    <s v="POL-20190425-0008"/>
    <s v="Attended"/>
    <s v="Public Safety"/>
    <s v="Log linked to Niche"/>
    <s v="Domestic incident"/>
    <d v="1899-12-30T00:08:11"/>
  </r>
  <r>
    <x v="15"/>
    <s v="POL-20190425-0016"/>
    <s v="Attended"/>
    <s v="ASB"/>
    <s v="Log not linked to Niche"/>
    <s v="ASB - Nuisance"/>
    <d v="1899-12-30T00:03:55"/>
  </r>
  <r>
    <x v="15"/>
    <s v="POL-20190425-0019"/>
    <s v="Attended"/>
    <s v="Transport"/>
    <s v="Log linked to Niche"/>
    <s v="RTC - Death/Injury"/>
    <d v="1899-12-30T00:03:44"/>
  </r>
  <r>
    <x v="15"/>
    <s v="POL-20190425-0020"/>
    <s v="Attended"/>
    <s v="Public Safety"/>
    <s v="Log not linked to Niche"/>
    <s v="Alarms"/>
    <d v="1899-12-30T00:02:56"/>
  </r>
  <r>
    <x v="15"/>
    <s v="POL-20190425-0023"/>
    <s v="Attended"/>
    <s v="Transport"/>
    <s v="Log not linked to Niche"/>
    <s v="Highway Disruption"/>
    <d v="1899-12-30T00:13:22"/>
  </r>
  <r>
    <x v="15"/>
    <s v="POL-20190425-0030"/>
    <s v="Attended"/>
    <s v="Transport"/>
    <s v="Log linked to Niche"/>
    <s v="RTC - Death/Injury"/>
    <d v="1899-12-30T00:16:13"/>
  </r>
  <r>
    <x v="15"/>
    <s v="POL-20190425-0031"/>
    <s v="Attended"/>
    <s v="Crime"/>
    <s v="Log linked to Niche"/>
    <s v="Crime"/>
    <d v="1899-12-30T00:11:23"/>
  </r>
  <r>
    <x v="15"/>
    <s v="POL-20190425-0043"/>
    <s v="Attended"/>
    <s v="Crime"/>
    <s v="Log linked to Niche"/>
    <s v="Crime"/>
    <d v="1899-12-30T00:10:34"/>
  </r>
  <r>
    <x v="15"/>
    <s v="POL-20190425-0072"/>
    <s v="Attended"/>
    <s v="Public Safety"/>
    <s v="Log linked to Niche"/>
    <s v="Domestic incident"/>
    <d v="1899-12-30T00:06:45"/>
  </r>
  <r>
    <x v="15"/>
    <s v="POL-20190425-0095"/>
    <s v="Attended"/>
    <s v="Public Safety"/>
    <s v="Log linked to Niche"/>
    <s v="Domestic incident"/>
    <d v="1899-12-30T00:06:19"/>
  </r>
  <r>
    <x v="15"/>
    <s v="POL-20190425-0134"/>
    <s v="Attended"/>
    <s v="Transport"/>
    <s v="Log not linked to Niche"/>
    <s v="RTC - Damage Only"/>
    <d v="1899-12-30T00:06:53"/>
  </r>
  <r>
    <x v="15"/>
    <s v="POL-20190425-0141"/>
    <s v="Attended"/>
    <s v="Crime"/>
    <s v="Log linked to Niche"/>
    <s v="Crime"/>
    <d v="1899-12-30T00:09:48"/>
  </r>
  <r>
    <x v="15"/>
    <s v="POL-20190425-0143"/>
    <s v="Attended"/>
    <s v="Transport"/>
    <s v="Log linked to Niche"/>
    <s v="RTC - Death/Injury"/>
    <d v="1899-12-30T00:06:41"/>
  </r>
  <r>
    <x v="15"/>
    <s v="POL-20190425-0200"/>
    <s v="Attended"/>
    <s v="Crime"/>
    <s v="Log linked to Niche"/>
    <s v="Crime"/>
    <d v="1899-12-30T00:03:28"/>
  </r>
  <r>
    <x v="15"/>
    <s v="POL-20190425-0251"/>
    <s v="Attended"/>
    <s v="Public Safety"/>
    <s v="Log not linked to Niche"/>
    <s v="Collapse/Illness/Injury/Trapped"/>
    <d v="1899-12-30T00:13:20"/>
  </r>
  <r>
    <x v="15"/>
    <s v="POL-20190425-0262"/>
    <s v="Attended"/>
    <s v="Storm Incident"/>
    <s v="Log linked to Niche"/>
    <s v="Storm Incident"/>
    <d v="1899-12-30T00:05:02"/>
  </r>
  <r>
    <x v="15"/>
    <s v="POL-20190425-0282"/>
    <s v="Attended"/>
    <s v="Public Safety"/>
    <s v="Log not linked to Niche"/>
    <s v="Collapse/Illness/Injury/Trapped"/>
    <d v="1899-12-30T00:08:15"/>
  </r>
  <r>
    <x v="15"/>
    <s v="POL-20190425-0287"/>
    <s v="Attended"/>
    <s v="Crime"/>
    <s v="Log linked to Niche"/>
    <s v="Crime"/>
    <d v="1899-12-30T00:16:54"/>
  </r>
  <r>
    <x v="15"/>
    <s v="POL-20190425-0289"/>
    <s v="Attended"/>
    <s v="Admin"/>
    <s v="Log not linked to Niche"/>
    <s v="Duplicate"/>
    <d v="1899-12-30T00:06:00"/>
  </r>
  <r>
    <x v="15"/>
    <s v="POL-20190425-0295"/>
    <s v="Attended"/>
    <s v="ASB"/>
    <s v="Log not linked to Niche"/>
    <s v="ASB - Nuisance"/>
    <d v="1899-12-30T00:08:06"/>
  </r>
  <r>
    <x v="15"/>
    <s v="POL-20190425-0299"/>
    <s v="Attended"/>
    <s v="Crime"/>
    <s v="Log linked to Niche"/>
    <s v="Crime"/>
    <d v="1899-12-30T00:11:36"/>
  </r>
  <r>
    <x v="15"/>
    <s v="POL-20190425-0346"/>
    <s v="Attended"/>
    <s v="Public Safety"/>
    <s v="Log linked to Niche"/>
    <s v="Domestic incident"/>
    <d v="1899-12-30T00:09:00"/>
  </r>
  <r>
    <x v="15"/>
    <s v="POL-20190425-0362"/>
    <s v="Attended"/>
    <s v="Public Safety"/>
    <s v="Log linked to Niche"/>
    <s v="Domestic incident"/>
    <d v="1899-12-30T00:23:27"/>
  </r>
  <r>
    <x v="15"/>
    <s v="POL-20190425-0377"/>
    <s v="Attended"/>
    <s v="Crime"/>
    <s v="Log linked to Niche"/>
    <s v="Crime"/>
    <d v="1899-12-30T00:04:34"/>
  </r>
  <r>
    <x v="15"/>
    <s v="POL-20190425-0394"/>
    <s v="Attended"/>
    <s v="Public Safety"/>
    <s v="Log not linked to Niche"/>
    <s v="Concern for Safety"/>
    <d v="1899-12-30T00:13:00"/>
  </r>
  <r>
    <x v="15"/>
    <s v="POL-20190425-0397"/>
    <s v="Attended"/>
    <s v="Public Safety"/>
    <s v="Log not linked to Niche"/>
    <s v="Suspicious Circumstances/Insecure Premises/Vehicles"/>
    <d v="1899-12-30T00:11:48"/>
  </r>
  <r>
    <x v="15"/>
    <s v="POL-20190425-0408"/>
    <s v="Attended"/>
    <s v="Crime"/>
    <s v="Log linked to Niche"/>
    <s v="Crime"/>
    <d v="1899-12-30T00:04:21"/>
  </r>
  <r>
    <x v="15"/>
    <s v="POL-20190425-0415"/>
    <s v="Attended"/>
    <s v="Crime"/>
    <s v="Log linked to Niche"/>
    <s v="Crime"/>
    <d v="1899-12-30T00:02:58"/>
  </r>
  <r>
    <x v="15"/>
    <s v="POL-20190425-0436"/>
    <s v="Attended"/>
    <s v="Public Safety"/>
    <s v="Log linked to Niche"/>
    <s v="Concern for Safety"/>
    <d v="1899-12-30T00:12:44"/>
  </r>
  <r>
    <x v="15"/>
    <s v="POL-20190425-0466"/>
    <s v="Attended"/>
    <s v="Crime"/>
    <s v="Log linked to Niche"/>
    <s v="Crime"/>
    <d v="1899-12-30T00:08:21"/>
  </r>
  <r>
    <x v="15"/>
    <s v="POL-20190425-0469"/>
    <s v="Attended"/>
    <s v="Public Safety"/>
    <s v="Log not linked to Niche"/>
    <s v="Concern for Safety"/>
    <d v="1899-12-30T00:09:17"/>
  </r>
  <r>
    <x v="15"/>
    <s v="POL-20190425-0473"/>
    <s v="Attended"/>
    <s v="Public Safety"/>
    <s v="Log linked to Niche"/>
    <s v="Suspicious Circumstances/Insecure Premises/Vehicles"/>
    <d v="1899-12-30T00:03:30"/>
  </r>
  <r>
    <x v="15"/>
    <s v="POL-20190425-0475"/>
    <s v="Attended"/>
    <s v="Crime"/>
    <s v="Log linked to Niche"/>
    <s v="Crime"/>
    <d v="1899-12-30T00:07:20"/>
  </r>
  <r>
    <x v="15"/>
    <s v="POL-20190425-0486"/>
    <s v="Attended"/>
    <s v="Public Safety"/>
    <s v="Log linked to Niche"/>
    <s v="Domestic incident"/>
    <d v="1899-12-30T00:09:59"/>
  </r>
  <r>
    <x v="15"/>
    <s v="POL-20190426-0009"/>
    <s v="Attended"/>
    <s v="Public Safety"/>
    <s v="Log not linked to Niche"/>
    <s v="Collapse/Illness/Injury/Trapped"/>
    <d v="1899-12-30T00:03:40"/>
  </r>
  <r>
    <x v="15"/>
    <s v="POL-20190426-0022"/>
    <s v="Attended"/>
    <s v="Crime"/>
    <s v="Log linked to Niche"/>
    <s v="Crime"/>
    <d v="1899-12-30T00:05:06"/>
  </r>
  <r>
    <x v="15"/>
    <s v="POL-20190426-0042"/>
    <s v="Attended"/>
    <s v="Transport"/>
    <s v="Log not linked to Niche"/>
    <s v="Highway Disruption"/>
    <d v="1899-12-30T00:06:08"/>
  </r>
  <r>
    <x v="15"/>
    <s v="POL-20190426-0054"/>
    <s v="Attended"/>
    <s v="Public Safety"/>
    <s v="Log not linked to Niche"/>
    <s v="Concern for Safety"/>
    <d v="1899-12-30T00:04:14"/>
  </r>
  <r>
    <x v="15"/>
    <s v="POL-20190426-0060"/>
    <s v="Attended"/>
    <s v="Public Safety"/>
    <s v="Log not linked to Niche"/>
    <s v="Alarms"/>
    <d v="1899-12-30T00:03:49"/>
  </r>
  <r>
    <x v="15"/>
    <s v="POL-20190426-0091"/>
    <s v="Attended"/>
    <s v="Public Safety"/>
    <s v="Log not linked to Niche"/>
    <s v="Concern for Safety"/>
    <d v="1899-12-30T00:06:01"/>
  </r>
  <r>
    <x v="15"/>
    <s v="POL-20190426-0124"/>
    <s v="Attended"/>
    <s v="Public Safety"/>
    <s v="Log not linked to Niche"/>
    <s v="Alarms"/>
    <d v="1899-12-30T00:07:20"/>
  </r>
  <r>
    <x v="15"/>
    <s v="POL-20190426-0125"/>
    <s v="Attended"/>
    <s v="Crime"/>
    <s v="Log linked to Niche"/>
    <s v="Crime"/>
    <d v="1899-12-30T00:07:52"/>
  </r>
  <r>
    <x v="15"/>
    <s v="POL-20190426-0141"/>
    <s v="Attended"/>
    <s v="Storm Incident"/>
    <s v="Log linked to Niche"/>
    <s v="Storm Incident"/>
    <d v="1899-12-30T00:14:00"/>
  </r>
  <r>
    <x v="15"/>
    <s v="POL-20190426-0148"/>
    <s v="Attended"/>
    <s v="Public Safety"/>
    <s v="Log not linked to Niche"/>
    <s v="Suspicious Circumstances/Insecure Premises/Vehicles"/>
    <d v="1899-12-30T00:03:31"/>
  </r>
  <r>
    <x v="15"/>
    <s v="POL-20190426-0162"/>
    <s v="Attended"/>
    <s v="ASB"/>
    <s v="Log not linked to Niche"/>
    <s v="ASB - Nuisance"/>
    <d v="1899-12-30T00:09:34"/>
  </r>
  <r>
    <x v="15"/>
    <s v="POL-20190426-0165"/>
    <s v="Attended"/>
    <s v="Public Safety"/>
    <s v="Log not linked to Niche"/>
    <s v="Alarms"/>
    <d v="1899-12-30T00:06:49"/>
  </r>
  <r>
    <x v="15"/>
    <s v="POL-20190426-0168"/>
    <s v="Attended"/>
    <s v="Crime"/>
    <s v="Log linked to Niche"/>
    <s v="Crime"/>
    <d v="1899-12-30T00:12:52"/>
  </r>
  <r>
    <x v="15"/>
    <s v="POL-20190426-0187"/>
    <s v="Attended"/>
    <s v="Crime"/>
    <s v="Log linked to Niche"/>
    <s v="Crime"/>
    <d v="1899-12-30T00:04:44"/>
  </r>
  <r>
    <x v="15"/>
    <s v="POL-20190426-0211"/>
    <s v="Attended"/>
    <s v="ASB"/>
    <s v="Log not linked to Niche"/>
    <s v="ASB - Nuisance"/>
    <d v="1899-12-30T00:04:21"/>
  </r>
  <r>
    <x v="15"/>
    <s v="POL-20190426-0231"/>
    <s v="Attended"/>
    <s v="Transport"/>
    <s v="Log linked to Niche"/>
    <s v="RTC - Death/Injury"/>
    <d v="1899-12-30T00:05:18"/>
  </r>
  <r>
    <x v="15"/>
    <s v="POL-20190426-0233"/>
    <s v="Attended"/>
    <s v="ASB"/>
    <s v="Log not linked to Niche"/>
    <s v="ASB - Nuisance"/>
    <d v="1899-12-30T00:04:55"/>
  </r>
  <r>
    <x v="15"/>
    <s v="POL-20190426-0236"/>
    <s v="Attended"/>
    <s v="Admin"/>
    <s v="Log not linked to Niche"/>
    <s v="Contact Record"/>
    <d v="1899-12-30T00:03:04"/>
  </r>
  <r>
    <x v="15"/>
    <s v="POL-20190426-0255"/>
    <s v="Attended"/>
    <s v="Crime"/>
    <s v="Log linked to Niche"/>
    <s v="Crime"/>
    <d v="1899-12-30T00:04:01"/>
  </r>
  <r>
    <x v="15"/>
    <s v="POL-20190426-0258"/>
    <s v="Attended"/>
    <s v="ASB"/>
    <s v="Log not linked to Niche"/>
    <s v="ASB - Nuisance"/>
    <d v="1899-12-30T00:05:06"/>
  </r>
  <r>
    <x v="15"/>
    <s v="POL-20190426-0268"/>
    <s v="Attended"/>
    <s v="Public Safety"/>
    <s v="Log linked to Niche"/>
    <s v="Domestic incident"/>
    <d v="1899-12-30T00:09:06"/>
  </r>
  <r>
    <x v="15"/>
    <s v="POL-20190426-0274"/>
    <s v="Attended"/>
    <s v="Public Safety"/>
    <s v="Log not linked to Niche"/>
    <s v="Alarms"/>
    <d v="1899-12-30T00:04:20"/>
  </r>
  <r>
    <x v="15"/>
    <s v="POL-20190426-0286"/>
    <s v="Attended"/>
    <s v="Public Safety"/>
    <s v="Log not linked to Niche"/>
    <s v="Abandoned Call/Silent 999"/>
    <d v="1899-12-30T00:09:21"/>
  </r>
  <r>
    <x v="15"/>
    <s v="POL-20190426-0291"/>
    <s v="Attended"/>
    <s v="Transport"/>
    <s v="Log linked to Niche"/>
    <s v="RTC - Death/Injury"/>
    <d v="1899-12-30T00:07:26"/>
  </r>
  <r>
    <x v="15"/>
    <s v="POL-20190426-0322"/>
    <s v="Attended"/>
    <s v="Crime"/>
    <s v="Log linked to Niche"/>
    <s v="Crime"/>
    <d v="1899-12-30T00:14:48"/>
  </r>
  <r>
    <x v="15"/>
    <s v="POL-20190426-0329"/>
    <s v="Attended"/>
    <s v="Crime"/>
    <s v="Log linked to Niche"/>
    <s v="Crime"/>
    <d v="1899-12-30T00:05:06"/>
  </r>
  <r>
    <x v="15"/>
    <s v="POL-20190426-0350"/>
    <s v="Attended"/>
    <s v="Public Safety"/>
    <s v="Log not linked to Niche"/>
    <s v="Concern for Safety"/>
    <d v="1899-12-30T00:03:33"/>
  </r>
  <r>
    <x v="15"/>
    <s v="POL-20190426-0352"/>
    <s v="Attended"/>
    <s v="Crime"/>
    <s v="Log linked to Niche"/>
    <s v="Crime"/>
    <d v="1899-12-30T00:04:29"/>
  </r>
  <r>
    <x v="15"/>
    <s v="POL-20190426-0365"/>
    <s v="Attended"/>
    <s v="Public Safety"/>
    <s v="Log linked to Niche"/>
    <s v="Domestic incident"/>
    <d v="1899-12-30T00:04:01"/>
  </r>
  <r>
    <x v="15"/>
    <s v="POL-20190427-0010"/>
    <s v="Attended"/>
    <s v="Public Safety"/>
    <s v="Log not linked to Niche"/>
    <s v="Alarms"/>
    <d v="1899-12-30T00:04:27"/>
  </r>
  <r>
    <x v="15"/>
    <s v="POL-20190427-0016"/>
    <s v="Attended"/>
    <s v="ASB"/>
    <s v="Log not linked to Niche"/>
    <s v="ASB - Personal"/>
    <d v="1899-12-30T00:05:00"/>
  </r>
  <r>
    <x v="15"/>
    <s v="POL-20190427-0022"/>
    <s v="Attended"/>
    <s v="Crime"/>
    <s v="Log linked to Niche"/>
    <s v="Crime"/>
    <d v="1899-12-30T00:03:19"/>
  </r>
  <r>
    <x v="15"/>
    <s v="POL-20190427-0024"/>
    <s v="Attended"/>
    <s v="Storm Incident"/>
    <s v="Log linked to Niche"/>
    <s v="Storm Incident"/>
    <d v="1899-12-30T00:06:54"/>
  </r>
  <r>
    <x v="15"/>
    <s v="POL-20190427-0026"/>
    <s v="Attended"/>
    <s v="Crime"/>
    <s v="Log linked to Niche"/>
    <s v="Crime"/>
    <d v="1899-12-30T00:07:53"/>
  </r>
  <r>
    <x v="15"/>
    <s v="POL-20190427-0029"/>
    <s v="Attended"/>
    <s v="Crime"/>
    <s v="Log linked to Niche"/>
    <s v="Crime"/>
    <d v="1899-12-30T00:05:47"/>
  </r>
  <r>
    <x v="15"/>
    <s v="POL-20190427-0031"/>
    <s v="Attended"/>
    <s v="Crime"/>
    <s v="Log linked to Niche"/>
    <s v="Crime"/>
    <d v="1899-12-30T00:07:18"/>
  </r>
  <r>
    <x v="15"/>
    <s v="POL-20190427-0038"/>
    <s v="Attended"/>
    <s v="ASB"/>
    <s v="Log not linked to Niche"/>
    <s v="ASB - Nuisance"/>
    <d v="1899-12-30T00:12:08"/>
  </r>
  <r>
    <x v="15"/>
    <s v="POL-20190427-0044"/>
    <s v="Attended"/>
    <s v="Public Safety"/>
    <s v="Log linked to Niche"/>
    <s v="Domestic incident"/>
    <d v="1899-12-30T00:09:18"/>
  </r>
  <r>
    <x v="15"/>
    <s v="POL-20190427-0047"/>
    <s v="Attended"/>
    <s v="ASB"/>
    <s v="Log not linked to Niche"/>
    <s v="ASB - Nuisance"/>
    <d v="1899-12-30T00:06:48"/>
  </r>
  <r>
    <x v="15"/>
    <s v="POL-20190427-0048"/>
    <s v="Attended"/>
    <s v="Crime"/>
    <s v="Log linked to Niche"/>
    <s v="Crime"/>
    <d v="1899-12-30T00:04:37"/>
  </r>
  <r>
    <x v="15"/>
    <s v="POL-20190427-0053"/>
    <s v="Attended"/>
    <s v="Crime"/>
    <s v="Log linked to Niche"/>
    <s v="Crime"/>
    <d v="1899-12-30T00:04:52"/>
  </r>
  <r>
    <x v="15"/>
    <s v="POL-20190427-0055"/>
    <s v="Attended"/>
    <s v="ASB"/>
    <s v="Log not linked to Niche"/>
    <s v="ASB - Nuisance"/>
    <d v="1899-12-30T00:07:33"/>
  </r>
  <r>
    <x v="15"/>
    <s v="POL-20190427-0079"/>
    <s v="Attended"/>
    <s v="Crime"/>
    <s v="Log linked to Niche"/>
    <s v="Crime"/>
    <d v="1899-12-30T00:06:50"/>
  </r>
  <r>
    <x v="15"/>
    <s v="POL-20190427-0080"/>
    <s v="Attended"/>
    <s v="Transport"/>
    <s v="Log not linked to Niche"/>
    <s v="RTC - Damage Only"/>
    <d v="1899-12-30T00:10:34"/>
  </r>
  <r>
    <x v="15"/>
    <s v="POL-20190427-0111"/>
    <s v="Attended"/>
    <s v="Public Safety"/>
    <s v="Log not linked to Niche"/>
    <s v="Alarms"/>
    <d v="1899-12-30T00:08:49"/>
  </r>
  <r>
    <x v="15"/>
    <s v="POL-20190427-0161"/>
    <s v="Attended"/>
    <s v="Crime"/>
    <s v="Log linked to Niche"/>
    <s v="Crime"/>
    <d v="1899-12-30T00:05:14"/>
  </r>
  <r>
    <x v="15"/>
    <s v="POL-20190427-0167"/>
    <s v="Attended"/>
    <s v="Public Safety"/>
    <s v="Log not linked to Niche"/>
    <s v="Alarms"/>
    <d v="1899-12-30T00:04:43"/>
  </r>
  <r>
    <x v="15"/>
    <s v="POL-20190427-0195"/>
    <s v="Attended"/>
    <s v="Public Safety"/>
    <s v="Log linked to Niche"/>
    <s v="Domestic incident"/>
    <d v="1899-12-30T00:16:41"/>
  </r>
  <r>
    <x v="15"/>
    <s v="POL-20190427-0208"/>
    <s v="Attended"/>
    <s v="ASB"/>
    <s v="Log not linked to Niche"/>
    <s v="ASB - Personal"/>
    <d v="1899-12-30T00:04:57"/>
  </r>
  <r>
    <x v="15"/>
    <s v="POL-20190427-0212"/>
    <s v="Attended"/>
    <s v="Crime"/>
    <s v="Log linked to Niche"/>
    <s v="Crime"/>
    <d v="1899-12-30T00:02:14"/>
  </r>
  <r>
    <x v="15"/>
    <s v="POL-20190427-0214"/>
    <s v="Attended"/>
    <s v="Transport"/>
    <s v="Log not linked to Niche"/>
    <s v="Road Related Offences"/>
    <d v="1899-12-30T00:27:52"/>
  </r>
  <r>
    <x v="15"/>
    <s v="POL-20190427-0224"/>
    <s v="Attended"/>
    <s v="Public Safety"/>
    <s v="Log not linked to Niche"/>
    <s v="Civil Dispute"/>
    <d v="1899-12-30T00:03:42"/>
  </r>
  <r>
    <x v="15"/>
    <s v="POL-20190427-0231"/>
    <s v="Attended"/>
    <s v="Crime"/>
    <s v="Log linked to Niche"/>
    <s v="Crime"/>
    <d v="1899-12-30T00:04:19"/>
  </r>
  <r>
    <x v="15"/>
    <s v="POL-20190427-0259"/>
    <s v="Attended"/>
    <s v="Crime"/>
    <s v="Log linked to Niche"/>
    <s v="Crime"/>
    <d v="1899-12-30T00:07:41"/>
  </r>
  <r>
    <x v="15"/>
    <s v="POL-20190427-0264"/>
    <s v="Attended"/>
    <s v="ASB"/>
    <s v="Log not linked to Niche"/>
    <s v="ASB - Nuisance"/>
    <d v="1899-12-30T00:04:16"/>
  </r>
  <r>
    <x v="15"/>
    <s v="POL-20190427-0270"/>
    <s v="Attended"/>
    <s v="Storm Incident"/>
    <s v="Log linked to Niche"/>
    <s v="Storm Incident"/>
    <d v="1899-12-30T00:08:46"/>
  </r>
  <r>
    <x v="15"/>
    <s v="POL-20190427-0271"/>
    <s v="Attended"/>
    <s v="Public Safety"/>
    <s v="Log linked to Niche"/>
    <s v="Domestic incident"/>
    <d v="1899-12-30T00:04:56"/>
  </r>
  <r>
    <x v="15"/>
    <s v="POL-20190427-0297"/>
    <s v="Attended"/>
    <s v="Transport"/>
    <s v="Log linked to Niche"/>
    <s v="RTC - Damage Only"/>
    <d v="1899-12-30T00:07:50"/>
  </r>
  <r>
    <x v="15"/>
    <s v="POL-20190427-0301"/>
    <s v="Attended"/>
    <s v="Crime"/>
    <s v="Log linked to Niche"/>
    <s v="Crime"/>
    <d v="1899-12-30T00:09:34"/>
  </r>
  <r>
    <x v="15"/>
    <s v="POL-20190427-0310"/>
    <s v="Attended"/>
    <s v="Public Safety"/>
    <s v="Log not linked to Niche"/>
    <s v="Concern for Safety"/>
    <d v="1899-12-30T00:09:31"/>
  </r>
  <r>
    <x v="15"/>
    <s v="POL-20190427-0319"/>
    <s v="Attended"/>
    <s v="ASB"/>
    <s v="Log not linked to Niche"/>
    <s v="ASB - Nuisance"/>
    <d v="1899-12-30T00:06:25"/>
  </r>
  <r>
    <x v="15"/>
    <s v="POL-20190427-0338"/>
    <s v="Attended"/>
    <s v="ASB"/>
    <s v="Log not linked to Niche"/>
    <s v="ASB - Nuisance"/>
    <d v="1899-12-30T00:10:30"/>
  </r>
  <r>
    <x v="15"/>
    <s v="POL-20190427-0348"/>
    <s v="Attended"/>
    <s v="ASB"/>
    <s v="Log not linked to Niche"/>
    <s v="ASB - Nuisance"/>
    <d v="1899-12-30T00:10:19"/>
  </r>
  <r>
    <x v="15"/>
    <s v="POL-20190427-0358"/>
    <s v="Attended"/>
    <s v="ASB"/>
    <s v="Log not linked to Niche"/>
    <s v="ASB - Personal"/>
    <d v="1899-12-30T00:04:11"/>
  </r>
  <r>
    <x v="15"/>
    <s v="POL-20190427-0383"/>
    <s v="Attended"/>
    <s v="ASB"/>
    <s v="Log not linked to Niche"/>
    <s v="ASB - Environmental"/>
    <d v="1899-12-30T00:21:01"/>
  </r>
  <r>
    <x v="15"/>
    <s v="POL-20190427-0394"/>
    <s v="Attended"/>
    <s v="Public Safety"/>
    <s v="Log linked to Niche"/>
    <s v="Concern for Safety"/>
    <d v="1899-12-30T00:08:00"/>
  </r>
  <r>
    <x v="15"/>
    <s v="POL-20190427-0400"/>
    <s v="Attended"/>
    <s v="ASB"/>
    <s v="Log linked to Niche"/>
    <s v="ASB - Personal"/>
    <d v="1899-12-30T00:08:31"/>
  </r>
  <r>
    <x v="15"/>
    <s v="POL-20190427-0426"/>
    <s v="Attended"/>
    <s v="Crime"/>
    <s v="Log linked to Niche"/>
    <s v="Crime"/>
    <d v="1899-12-30T00:09:17"/>
  </r>
  <r>
    <x v="15"/>
    <s v="POL-20190427-0437"/>
    <s v="Attended"/>
    <s v="ASB"/>
    <s v="Log not linked to Niche"/>
    <s v="ASB - Nuisance"/>
    <d v="1899-12-30T00:09:00"/>
  </r>
  <r>
    <x v="15"/>
    <s v="POL-20190427-0438"/>
    <s v="Attended"/>
    <s v="Crime"/>
    <s v="Log linked to Niche"/>
    <s v="Crime"/>
    <d v="1899-12-30T00:06:11"/>
  </r>
  <r>
    <x v="15"/>
    <s v="POL-20190427-0447"/>
    <s v="Attended"/>
    <s v="Crime"/>
    <s v="Log linked to Niche"/>
    <s v="Crime"/>
    <d v="1899-12-30T00:03:06"/>
  </r>
  <r>
    <x v="15"/>
    <s v="POL-20190428-0005"/>
    <s v="Attended"/>
    <s v="ASB"/>
    <s v="Log not linked to Niche"/>
    <s v="ASB - Nuisance"/>
    <d v="1899-12-30T00:03:39"/>
  </r>
  <r>
    <x v="15"/>
    <s v="POL-20190428-0009"/>
    <s v="Attended"/>
    <s v="Crime"/>
    <s v="Log linked to Niche"/>
    <s v="Crime"/>
    <d v="1899-12-30T00:05:55"/>
  </r>
  <r>
    <x v="15"/>
    <s v="POL-20190428-0015"/>
    <s v="Attended"/>
    <s v="Public Safety"/>
    <s v="Log linked to Niche"/>
    <s v="Domestic incident"/>
    <d v="1899-12-30T00:08:23"/>
  </r>
  <r>
    <x v="15"/>
    <s v="POL-20190428-0016"/>
    <s v="Attended"/>
    <s v="Crime"/>
    <s v="Log linked to Niche"/>
    <s v="Crime"/>
    <d v="1899-12-30T00:04:45"/>
  </r>
  <r>
    <x v="15"/>
    <s v="POL-20190428-0017"/>
    <s v="Attended"/>
    <s v="Crime"/>
    <s v="Log linked to Niche"/>
    <s v="Crime"/>
    <d v="1899-12-30T00:01:25"/>
  </r>
  <r>
    <x v="15"/>
    <s v="POL-20190428-0031"/>
    <s v="Attended"/>
    <s v="Crime"/>
    <s v="Log linked to Niche"/>
    <s v="Crime"/>
    <d v="1899-12-30T00:11:26"/>
  </r>
  <r>
    <x v="15"/>
    <s v="POL-20190428-0032"/>
    <s v="Attended"/>
    <s v="Crime"/>
    <s v="Log linked to Niche"/>
    <s v="Crime"/>
    <d v="1899-12-30T00:09:13"/>
  </r>
  <r>
    <x v="15"/>
    <s v="POL-20190428-0034"/>
    <s v="Attended"/>
    <s v="Crime"/>
    <s v="Log linked to Niche"/>
    <s v="Crime"/>
    <d v="1899-12-30T00:15:56"/>
  </r>
  <r>
    <x v="15"/>
    <s v="POL-20190428-0039"/>
    <s v="Not Attended"/>
    <s v="Admin"/>
    <s v="Log not linked to Niche"/>
    <s v="Police Generated Resource Activity"/>
    <s v="-"/>
  </r>
  <r>
    <x v="15"/>
    <s v="POL-20190428-0042"/>
    <s v="Attended"/>
    <s v="Crime"/>
    <s v="Log linked to Niche"/>
    <s v="Crime"/>
    <d v="1899-12-30T00:08:51"/>
  </r>
  <r>
    <x v="15"/>
    <s v="POL-20190428-0049"/>
    <s v="Attended"/>
    <s v="Public Safety"/>
    <s v="Log not linked to Niche"/>
    <s v="Concern for Safety"/>
    <d v="1899-12-30T00:07:45"/>
  </r>
  <r>
    <x v="15"/>
    <s v="POL-20190428-0059"/>
    <s v="Attended"/>
    <s v="Public Safety"/>
    <s v="Log not linked to Niche"/>
    <s v="Suspicious Circumstances/Insecure Premises/Vehicles"/>
    <d v="1899-12-30T00:05:59"/>
  </r>
  <r>
    <x v="15"/>
    <s v="POL-20190428-0061"/>
    <s v="Attended"/>
    <s v="Crime"/>
    <s v="Log linked to Niche"/>
    <s v="Crime"/>
    <d v="1899-12-30T00:18:28"/>
  </r>
  <r>
    <x v="15"/>
    <s v="POL-20190428-0064"/>
    <s v="Attended"/>
    <s v="Storm Incident"/>
    <s v="Log linked to Niche"/>
    <s v="Storm Incident"/>
    <d v="1899-12-30T00:11:49"/>
  </r>
  <r>
    <x v="15"/>
    <s v="POL-20190428-0069"/>
    <s v="Attended"/>
    <s v="Crime"/>
    <s v="Log linked to Niche"/>
    <s v="Crime"/>
    <d v="1899-12-30T00:05:43"/>
  </r>
  <r>
    <x v="15"/>
    <s v="POL-20190428-0070"/>
    <s v="Attended"/>
    <s v="Public Safety"/>
    <s v="Log linked to Niche"/>
    <s v="Domestic incident"/>
    <d v="1899-12-30T00:14:10"/>
  </r>
  <r>
    <x v="15"/>
    <s v="POL-20190428-0077"/>
    <s v="Attended"/>
    <s v="Crime"/>
    <s v="Log linked to Niche"/>
    <s v="Crime"/>
    <d v="1899-12-30T00:07:32"/>
  </r>
  <r>
    <x v="15"/>
    <s v="POL-20190428-0100"/>
    <s v="Attended"/>
    <s v="Crime"/>
    <s v="Log linked to Niche"/>
    <s v="Crime"/>
    <d v="1899-12-30T00:17:37"/>
  </r>
  <r>
    <x v="15"/>
    <s v="POL-20190428-0109"/>
    <s v="Attended"/>
    <s v="Public Safety"/>
    <s v="Log not linked to Niche"/>
    <s v="Alarms"/>
    <d v="1899-12-30T00:07:03"/>
  </r>
  <r>
    <x v="15"/>
    <s v="POL-20190428-0125"/>
    <s v="Attended"/>
    <s v="Crime"/>
    <s v="Log linked to Niche"/>
    <s v="Crime"/>
    <d v="1899-12-30T00:06:43"/>
  </r>
  <r>
    <x v="15"/>
    <s v="POL-20190428-0133"/>
    <s v="Attended"/>
    <s v="Public Safety"/>
    <s v="Log linked to Niche"/>
    <s v="Animals"/>
    <d v="1899-12-30T00:09:02"/>
  </r>
  <r>
    <x v="15"/>
    <s v="POL-20190428-0152"/>
    <s v="Attended"/>
    <s v="Public Safety"/>
    <s v="Log not linked to Niche"/>
    <s v="Suspicious Circumstances/Insecure Premises/Vehicles"/>
    <d v="1899-12-30T00:07:32"/>
  </r>
  <r>
    <x v="15"/>
    <s v="POL-20190428-0157"/>
    <s v="Attended"/>
    <s v="Crime"/>
    <s v="Log linked to Niche"/>
    <s v="Crime"/>
    <d v="1899-12-30T00:07:58"/>
  </r>
  <r>
    <x v="15"/>
    <s v="POL-20190428-0177"/>
    <s v="Attended"/>
    <s v="Public Safety"/>
    <s v="Log linked to Niche"/>
    <s v="Domestic incident"/>
    <d v="1899-12-30T00:09:51"/>
  </r>
  <r>
    <x v="15"/>
    <s v="POL-20190428-0198"/>
    <s v="Attended"/>
    <s v="Crime"/>
    <s v="Log linked to Niche"/>
    <s v="Crime"/>
    <d v="1899-12-30T00:10:45"/>
  </r>
  <r>
    <x v="15"/>
    <s v="POL-20190428-0207"/>
    <s v="Attended"/>
    <s v="Crime"/>
    <s v="Log linked to Niche"/>
    <s v="Crime"/>
    <d v="1899-12-30T00:09:31"/>
  </r>
  <r>
    <x v="15"/>
    <s v="POL-20190428-0208"/>
    <s v="Attended"/>
    <s v="Storm Incident"/>
    <s v="Log linked to Niche"/>
    <s v="Storm Incident"/>
    <d v="1899-12-30T00:09:49"/>
  </r>
  <r>
    <x v="15"/>
    <s v="POL-20190428-0209"/>
    <s v="Attended"/>
    <s v="ASB"/>
    <s v="Log not linked to Niche"/>
    <s v="ASB - Nuisance"/>
    <d v="1899-12-30T00:04:28"/>
  </r>
  <r>
    <x v="15"/>
    <s v="POL-20190428-0248"/>
    <s v="Attended"/>
    <s v="Public Safety"/>
    <s v="Log linked to Niche"/>
    <s v="Domestic incident"/>
    <d v="1899-12-30T00:18:45"/>
  </r>
  <r>
    <x v="15"/>
    <s v="POL-20190428-0255"/>
    <s v="Attended"/>
    <s v="Crime"/>
    <s v="Log linked to Niche"/>
    <s v="Crime"/>
    <d v="1899-12-30T00:08:35"/>
  </r>
  <r>
    <x v="15"/>
    <s v="POL-20190428-0266"/>
    <s v="Attended"/>
    <s v="ASB"/>
    <s v="Log not linked to Niche"/>
    <s v="ASB - Personal"/>
    <d v="1899-12-30T00:06:32"/>
  </r>
  <r>
    <x v="15"/>
    <s v="POL-20190428-0276"/>
    <s v="Attended"/>
    <s v="Crime"/>
    <s v="Log linked to Niche"/>
    <s v="Crime"/>
    <d v="1899-12-30T00:07:39"/>
  </r>
  <r>
    <x v="15"/>
    <s v="POL-20190428-0285"/>
    <s v="Attended"/>
    <s v="Public Safety"/>
    <s v="Log linked to Niche"/>
    <s v="Concern for Safety"/>
    <d v="1899-12-30T00:07:24"/>
  </r>
  <r>
    <x v="15"/>
    <s v="POL-20190428-0294"/>
    <s v="Attended"/>
    <s v="Public Safety"/>
    <s v="Log not linked to Niche"/>
    <s v="Suspicious Circumstances/Insecure Premises/Vehicles"/>
    <d v="1899-12-30T00:09:35"/>
  </r>
  <r>
    <x v="15"/>
    <s v="POL-20190428-0295"/>
    <s v="Attended"/>
    <s v="Admin"/>
    <s v="Log not linked to Niche"/>
    <s v="Duplicate"/>
    <d v="1899-12-30T00:09:06"/>
  </r>
  <r>
    <x v="15"/>
    <s v="POL-20190428-0300"/>
    <s v="Attended"/>
    <s v="Public Safety"/>
    <s v="Log linked to Niche"/>
    <s v="Concern for Safety"/>
    <d v="1899-12-30T00:21:19"/>
  </r>
  <r>
    <x v="15"/>
    <s v="POL-20190428-0313"/>
    <s v="Attended"/>
    <s v="Admin"/>
    <s v="Log not linked to Niche"/>
    <s v="Contact Record"/>
    <d v="1899-12-30T00:06:25"/>
  </r>
  <r>
    <x v="15"/>
    <s v="POL-20190428-0318"/>
    <s v="Attended"/>
    <s v="Crime"/>
    <s v="Log linked to Niche"/>
    <s v="Crime"/>
    <d v="1899-12-30T00:07:16"/>
  </r>
  <r>
    <x v="15"/>
    <s v="POL-20190428-0323"/>
    <s v="Attended"/>
    <s v="Public Safety"/>
    <s v="Log not linked to Niche"/>
    <s v="Collapse/Illness/Injury/Trapped"/>
    <d v="1899-12-30T00:06:30"/>
  </r>
  <r>
    <x v="15"/>
    <s v="POL-20190428-0330"/>
    <s v="Attended"/>
    <s v="Crime"/>
    <s v="Log linked to Niche"/>
    <s v="Crime"/>
    <d v="1899-12-30T00:04:59"/>
  </r>
  <r>
    <x v="15"/>
    <s v="POL-20190428-0345"/>
    <s v="Attended"/>
    <s v="Public Safety"/>
    <s v="Log not linked to Niche"/>
    <s v="Concern for Safety"/>
    <d v="1899-12-30T00:05:30"/>
  </r>
  <r>
    <x v="15"/>
    <s v="POL-20190428-0371"/>
    <s v="Attended"/>
    <s v="Crime"/>
    <s v="Log linked to Niche"/>
    <s v="Crime"/>
    <d v="1899-12-30T00:08:01"/>
  </r>
  <r>
    <x v="15"/>
    <s v="POL-20190428-0375"/>
    <s v="Attended"/>
    <s v="Crime"/>
    <s v="Log linked to Niche"/>
    <s v="Crime"/>
    <d v="1899-12-30T00:09:39"/>
  </r>
  <r>
    <x v="15"/>
    <s v="POL-20190428-0376"/>
    <s v="Attended"/>
    <s v="Public Safety"/>
    <s v="Log linked to Niche"/>
    <s v="Domestic incident"/>
    <d v="1899-12-30T00:07:23"/>
  </r>
  <r>
    <x v="15"/>
    <s v="POL-20190429-0007"/>
    <s v="Attended"/>
    <s v="Public Safety"/>
    <s v="Log not linked to Niche"/>
    <s v="Suspicious Circumstances/Insecure Premises/Vehicles"/>
    <d v="1899-12-30T00:07:03"/>
  </r>
  <r>
    <x v="15"/>
    <s v="POL-20190429-0012"/>
    <s v="Attended"/>
    <s v="Public Safety"/>
    <s v="Log not linked to Niche"/>
    <s v="Suspicious Circumstances/Insecure Premises/Vehicles"/>
    <d v="1899-12-30T00:06:01"/>
  </r>
  <r>
    <x v="15"/>
    <s v="POL-20190429-0018"/>
    <s v="Attended"/>
    <s v="Crime"/>
    <s v="Log linked to Niche"/>
    <s v="Crime"/>
    <d v="1899-12-30T00:04:38"/>
  </r>
  <r>
    <x v="15"/>
    <s v="POL-20190429-0021"/>
    <s v="Attended"/>
    <s v="ASB"/>
    <s v="Log not linked to Niche"/>
    <s v="ASB - Personal"/>
    <d v="1899-12-30T00:09:41"/>
  </r>
  <r>
    <x v="15"/>
    <s v="POL-20190429-0024"/>
    <s v="Attended"/>
    <s v="Crime"/>
    <s v="Log linked to Niche"/>
    <s v="Crime"/>
    <d v="1899-12-30T00:05:34"/>
  </r>
  <r>
    <x v="15"/>
    <s v="POL-20190429-0031"/>
    <s v="Attended"/>
    <s v="Public Safety"/>
    <s v="Log linked to Niche"/>
    <s v="Domestic incident"/>
    <d v="1899-12-30T00:15:05"/>
  </r>
  <r>
    <x v="15"/>
    <s v="POL-20190429-0087"/>
    <s v="Attended"/>
    <s v="Crime"/>
    <s v="Log linked to Niche"/>
    <s v="Crime"/>
    <d v="1899-12-30T00:04:07"/>
  </r>
  <r>
    <x v="15"/>
    <s v="POL-20190429-0113"/>
    <s v="Attended"/>
    <s v="Transport"/>
    <s v="Log not linked to Niche"/>
    <s v="RTC - Damage Only"/>
    <d v="1899-12-30T00:05:30"/>
  </r>
  <r>
    <x v="15"/>
    <s v="POL-20190429-0134"/>
    <s v="Attended"/>
    <s v="Storm Incident"/>
    <s v="Log linked to Niche"/>
    <s v="Storm Incident"/>
    <d v="1899-12-30T00:07:38"/>
  </r>
  <r>
    <x v="15"/>
    <s v="POL-20190429-0292"/>
    <s v="Attended"/>
    <s v="Admin"/>
    <s v="Log not linked to Niche"/>
    <s v="Messages"/>
    <d v="1899-12-30T00:31:54"/>
  </r>
  <r>
    <x v="15"/>
    <s v="POL-20190429-0296"/>
    <s v="Attended"/>
    <s v="Public Safety"/>
    <s v="Log linked to Niche"/>
    <s v="Domestic incident"/>
    <d v="1899-12-30T00:04:38"/>
  </r>
  <r>
    <x v="15"/>
    <s v="POL-20190429-0306"/>
    <s v="Attended"/>
    <s v="ASB"/>
    <s v="Log not linked to Niche"/>
    <s v="ASB - Nuisance"/>
    <d v="1899-12-30T00:10:52"/>
  </r>
  <r>
    <x v="15"/>
    <s v="POL-20190429-0328"/>
    <s v="Attended"/>
    <s v="Crime"/>
    <s v="Log linked to Niche"/>
    <s v="Crime"/>
    <d v="1899-12-30T00:04:46"/>
  </r>
  <r>
    <x v="15"/>
    <s v="POL-20190429-0346"/>
    <s v="Attended"/>
    <s v="Public Safety"/>
    <s v="Log not linked to Niche"/>
    <s v="Collapse/Illness/Injury/Trapped"/>
    <d v="1899-12-30T00:10:11"/>
  </r>
  <r>
    <x v="15"/>
    <s v="POL-20190429-0357"/>
    <s v="Attended"/>
    <s v="Public Safety"/>
    <s v="Log linked to Niche"/>
    <s v="Domestic incident"/>
    <d v="1899-12-30T00:09:15"/>
  </r>
  <r>
    <x v="15"/>
    <s v="POL-20190429-0358"/>
    <s v="Attended"/>
    <s v="Crime"/>
    <s v="Log linked to Niche"/>
    <s v="Crime"/>
    <d v="1899-12-30T00:13:28"/>
  </r>
  <r>
    <x v="15"/>
    <s v="POL-20190429-0360"/>
    <s v="Attended"/>
    <s v="ASB"/>
    <s v="Log linked to Niche"/>
    <s v="ASB - Personal"/>
    <d v="1899-12-30T00:06:39"/>
  </r>
  <r>
    <x v="15"/>
    <s v="POL-20190429-0371"/>
    <s v="Attended"/>
    <s v="ASB"/>
    <s v="Log not linked to Niche"/>
    <s v="ASB - Nuisance"/>
    <d v="1899-12-30T00:06:51"/>
  </r>
  <r>
    <x v="15"/>
    <s v="POL-20190429-0372"/>
    <s v="Attended"/>
    <s v="Storm Incident"/>
    <s v="Log linked to Niche"/>
    <s v="Storm Incident"/>
    <d v="1899-12-30T00:07:56"/>
  </r>
  <r>
    <x v="15"/>
    <s v="POL-20190429-0377"/>
    <s v="Attended"/>
    <s v="Storm Incident"/>
    <s v="Log linked to Niche"/>
    <s v="Storm Incident"/>
    <d v="1899-12-30T00:05:00"/>
  </r>
  <r>
    <x v="15"/>
    <s v="POL-20190430-0002"/>
    <s v="Attended"/>
    <s v="Public Safety"/>
    <s v="Log not linked to Niche"/>
    <s v="Suspicious Circumstances/Insecure Premises/Vehicles"/>
    <d v="1899-12-30T00:04:17"/>
  </r>
  <r>
    <x v="15"/>
    <s v="POL-20190430-0011"/>
    <s v="Attended"/>
    <s v="Public Safety"/>
    <s v="Log not linked to Niche"/>
    <s v="Alarms"/>
    <d v="1899-12-30T00:09:11"/>
  </r>
  <r>
    <x v="15"/>
    <s v="POL-20190430-0012"/>
    <s v="Attended"/>
    <s v="Public Safety"/>
    <s v="Log not linked to Niche"/>
    <s v="Suspicious Circumstances/Insecure Premises/Vehicles"/>
    <d v="1899-12-30T00:06:01"/>
  </r>
  <r>
    <x v="15"/>
    <s v="POL-20190430-0015"/>
    <s v="Attended"/>
    <s v="Admin"/>
    <s v="Log not linked to Niche"/>
    <s v="Messages"/>
    <d v="1899-12-30T00:15:08"/>
  </r>
  <r>
    <x v="15"/>
    <s v="POL-20190430-0019"/>
    <s v="Attended"/>
    <s v="Storm Incident"/>
    <s v="Log linked to Niche"/>
    <s v="Storm Incident"/>
    <d v="1899-12-30T00:16:57"/>
  </r>
  <r>
    <x v="15"/>
    <s v="POL-20190430-0028"/>
    <s v="Attended"/>
    <s v="Public Safety"/>
    <s v="Log not linked to Niche"/>
    <s v="Alarms"/>
    <d v="1899-12-30T00:12:46"/>
  </r>
  <r>
    <x v="15"/>
    <s v="POL-20190430-0049"/>
    <s v="Attended"/>
    <s v="Transport"/>
    <s v="Log linked to Niche"/>
    <s v="RTC - Death/Injury"/>
    <d v="1899-12-30T00:05:29"/>
  </r>
  <r>
    <x v="15"/>
    <s v="POL-20190430-0069"/>
    <s v="Attended"/>
    <s v="Crime"/>
    <s v="Log linked to Niche"/>
    <s v="Crime"/>
    <d v="1899-12-30T00:10:55"/>
  </r>
  <r>
    <x v="15"/>
    <s v="POL-20190430-0086"/>
    <s v="Attended"/>
    <s v="Transport"/>
    <s v="Log linked to Niche"/>
    <s v="RTC - Damage Only"/>
    <d v="1899-12-30T00:11:07"/>
  </r>
  <r>
    <x v="15"/>
    <s v="POL-20190430-0189"/>
    <s v="Attended"/>
    <s v="ASB"/>
    <s v="Log not linked to Niche"/>
    <s v="ASB - Nuisance"/>
    <d v="1899-12-30T00:11:16"/>
  </r>
  <r>
    <x v="15"/>
    <s v="POL-20190430-0212"/>
    <s v="Attended"/>
    <s v="Public Safety"/>
    <s v="Log not linked to Niche"/>
    <s v="Collapse/Illness/Injury/Trapped"/>
    <d v="1899-12-30T00:13:29"/>
  </r>
  <r>
    <x v="15"/>
    <s v="POL-20190430-0221"/>
    <s v="Attended"/>
    <s v="Public Safety"/>
    <s v="Log not linked to Niche"/>
    <s v="Collapse/Illness/Injury/Trapped"/>
    <d v="1899-12-30T00:11:28"/>
  </r>
  <r>
    <x v="15"/>
    <s v="POL-20190430-0251"/>
    <s v="Attended"/>
    <s v="Transport"/>
    <s v="Log not linked to Niche"/>
    <s v="Highway Disruption"/>
    <d v="1899-12-30T00:13:00"/>
  </r>
  <r>
    <x v="15"/>
    <s v="POL-20190430-0253"/>
    <s v="Attended"/>
    <s v="Crime"/>
    <s v="Log linked to Niche"/>
    <s v="Crime"/>
    <d v="1899-12-30T00:14:59"/>
  </r>
  <r>
    <x v="15"/>
    <s v="POL-20190430-0259"/>
    <s v="Attended"/>
    <s v="Public Safety"/>
    <s v="Log linked to Niche"/>
    <s v="Domestic incident"/>
    <d v="1899-12-30T00:06:31"/>
  </r>
  <r>
    <x v="15"/>
    <s v="POL-20190430-0273"/>
    <s v="Attended"/>
    <s v="Transport"/>
    <s v="Log linked to Niche"/>
    <s v="Road Related Offences"/>
    <d v="1899-12-30T00:12:20"/>
  </r>
  <r>
    <x v="15"/>
    <s v="POL-20190430-0290"/>
    <s v="Attended"/>
    <s v="Public Safety"/>
    <s v="Log linked to Niche"/>
    <s v="Domestic incident"/>
    <d v="1899-12-30T00:08:56"/>
  </r>
  <r>
    <x v="15"/>
    <s v="POL-20190430-0297"/>
    <s v="Attended"/>
    <s v="Public Safety"/>
    <s v="Log linked to Niche"/>
    <s v="Concern for Safety"/>
    <d v="1899-12-30T00:03:13"/>
  </r>
  <r>
    <x v="15"/>
    <s v="POL-20190430-0298"/>
    <s v="Attended"/>
    <s v="Storm Incident"/>
    <s v="Log linked to Niche"/>
    <s v="Storm Incident"/>
    <d v="1899-12-30T00:05:22"/>
  </r>
  <r>
    <x v="15"/>
    <s v="POL-20190430-0315"/>
    <s v="Attended"/>
    <s v="Public Safety"/>
    <s v="Log linked to Niche"/>
    <s v="Public Safety"/>
    <d v="1899-12-30T00:09:54"/>
  </r>
  <r>
    <x v="15"/>
    <s v="POL-20190430-0316"/>
    <s v="Attended"/>
    <s v="ASB"/>
    <s v="Log linked to Niche"/>
    <s v="ASB - Nuisance"/>
    <d v="1899-12-30T00:08:12"/>
  </r>
  <r>
    <x v="15"/>
    <s v="POL-20190430-0328"/>
    <s v="Attended"/>
    <s v="Crime"/>
    <s v="Log linked to Niche"/>
    <s v="Crime"/>
    <d v="1899-12-30T00:08:33"/>
  </r>
  <r>
    <x v="15"/>
    <s v="POL-20190430-0351"/>
    <s v="Attended"/>
    <s v="Crime"/>
    <s v="Log linked to Niche"/>
    <s v="Crime"/>
    <d v="1899-12-30T00:08:09"/>
  </r>
  <r>
    <x v="15"/>
    <s v="POL-20190430-0364"/>
    <s v="Attended"/>
    <s v="Crime"/>
    <s v="Log linked to Niche"/>
    <s v="Crime"/>
    <d v="1899-12-30T00:10:50"/>
  </r>
  <r>
    <x v="15"/>
    <s v="POL-20190430-0373"/>
    <s v="Attended"/>
    <s v="Crime"/>
    <s v="Log linked to Niche"/>
    <s v="Crime"/>
    <d v="1899-12-30T00:09:26"/>
  </r>
  <r>
    <x v="15"/>
    <s v="POL-20190430-0377"/>
    <s v="Attended"/>
    <s v="ASB"/>
    <s v="Log not linked to Niche"/>
    <s v="ASB - Nuisance"/>
    <d v="1899-12-30T00:07:45"/>
  </r>
  <r>
    <x v="15"/>
    <s v="POL-20190430-0380"/>
    <s v="Attended"/>
    <s v="ASB"/>
    <s v="Log not linked to Niche"/>
    <s v="ASB - Nuisance"/>
    <d v="1899-12-30T00:06:33"/>
  </r>
  <r>
    <x v="15"/>
    <s v="POL-20190430-0383"/>
    <s v="Attended"/>
    <s v="ASB"/>
    <s v="Log not linked to Niche"/>
    <s v="ASB - Nuisance"/>
    <d v="1899-12-30T00:09:00"/>
  </r>
  <r>
    <x v="15"/>
    <s v="POL-20190430-0407"/>
    <s v="Attended"/>
    <s v="Crime"/>
    <s v="Log linked to Niche"/>
    <s v="Crime"/>
    <d v="1899-12-30T00:11:47"/>
  </r>
  <r>
    <x v="15"/>
    <s v="POL-20190430-0430"/>
    <s v="Attended"/>
    <s v="Public Safety"/>
    <s v="Log linked to Niche"/>
    <s v="Domestic incident"/>
    <d v="1899-12-30T00:12:02"/>
  </r>
  <r>
    <x v="15"/>
    <s v="POL-20190430-0431"/>
    <s v="Attended"/>
    <s v="Public Safety"/>
    <s v="Log linked to Niche"/>
    <s v="Domestic incident"/>
    <d v="1899-12-30T00:08:18"/>
  </r>
  <r>
    <x v="15"/>
    <s v="POL-20190430-0440"/>
    <s v="Attended"/>
    <s v="ASB"/>
    <s v="Log not linked to Niche"/>
    <s v="ASB - Nuisance"/>
    <d v="1899-12-30T00:05:12"/>
  </r>
  <r>
    <x v="15"/>
    <s v="POL-20190430-0444"/>
    <s v="Attended"/>
    <s v="Crime"/>
    <s v="Log linked to Niche"/>
    <s v="Crime"/>
    <d v="1899-12-30T00:05:30"/>
  </r>
  <r>
    <x v="16"/>
    <s v="POL-20190501-0002"/>
    <s v="Attended"/>
    <s v="Public Safety"/>
    <s v="Log linked to Niche"/>
    <s v="Domestic incident"/>
    <d v="1899-12-30T00:12:45"/>
  </r>
  <r>
    <x v="16"/>
    <s v="POL-20190501-0006"/>
    <s v="Attended"/>
    <s v="ASB"/>
    <s v="Log not linked to Niche"/>
    <s v="ASB - Environmental"/>
    <d v="1899-12-30T00:09:20"/>
  </r>
  <r>
    <x v="16"/>
    <s v="POL-20190501-0015"/>
    <s v="Attended"/>
    <s v="Crime"/>
    <s v="Log linked to Niche"/>
    <s v="Crime"/>
    <d v="1899-12-30T00:04:55"/>
  </r>
  <r>
    <x v="16"/>
    <s v="POL-20190501-0022"/>
    <s v="Attended"/>
    <s v="Crime"/>
    <s v="Log linked to Niche"/>
    <s v="Crime"/>
    <d v="1899-12-30T00:08:29"/>
  </r>
  <r>
    <x v="16"/>
    <s v="POL-20190501-0024"/>
    <s v="Attended"/>
    <s v="ASB"/>
    <s v="Log linked to Niche"/>
    <s v="ASB - Nuisance"/>
    <d v="1899-12-30T00:06:31"/>
  </r>
  <r>
    <x v="16"/>
    <s v="POL-20190501-0034"/>
    <s v="Attended"/>
    <s v="ASB"/>
    <s v="Log not linked to Niche"/>
    <s v="ASB - Nuisance"/>
    <d v="1899-12-30T00:09:01"/>
  </r>
  <r>
    <x v="16"/>
    <s v="POL-20190501-0067"/>
    <s v="Attended"/>
    <s v="Public Safety"/>
    <s v="Log not linked to Niche"/>
    <s v="Suspicious Circumstances/Insecure Premises/Vehicles"/>
    <d v="1899-12-30T00:08:24"/>
  </r>
  <r>
    <x v="16"/>
    <s v="POL-20190501-0075"/>
    <s v="Attended"/>
    <s v="Admin"/>
    <s v="Log not linked to Niche"/>
    <s v="Police Generated Resource Activity"/>
    <d v="1899-12-30T00:07:45"/>
  </r>
  <r>
    <x v="16"/>
    <s v="POL-20190501-0099"/>
    <s v="Attended"/>
    <s v="Public Safety"/>
    <s v="Log not linked to Niche"/>
    <s v="Collapse/Illness/Injury/Trapped"/>
    <d v="1899-12-30T00:04:33"/>
  </r>
  <r>
    <x v="16"/>
    <s v="POL-20190501-0112"/>
    <s v="Attended"/>
    <s v="Crime"/>
    <s v="Log linked to Niche"/>
    <s v="Crime"/>
    <d v="1899-12-30T00:05:43"/>
  </r>
  <r>
    <x v="16"/>
    <s v="POL-20190501-0122"/>
    <s v="Attended"/>
    <s v="Crime"/>
    <s v="Log linked to Niche"/>
    <s v="Crime"/>
    <d v="1899-12-30T00:05:33"/>
  </r>
  <r>
    <x v="16"/>
    <s v="POL-20190501-0174"/>
    <s v="Attended"/>
    <s v="Crime"/>
    <s v="Log linked to Niche"/>
    <s v="Crime"/>
    <d v="1899-12-30T00:15:23"/>
  </r>
  <r>
    <x v="16"/>
    <s v="POL-20190501-0185"/>
    <s v="Attended"/>
    <s v="Crime"/>
    <s v="Log linked to Niche"/>
    <s v="Crime"/>
    <d v="1899-12-30T00:18:30"/>
  </r>
  <r>
    <x v="16"/>
    <s v="POL-20190501-0189"/>
    <s v="Attended"/>
    <s v="Crime"/>
    <s v="Log linked to Niche"/>
    <s v="Crime"/>
    <d v="1899-12-30T00:07:54"/>
  </r>
  <r>
    <x v="16"/>
    <s v="POL-20190501-0248"/>
    <s v="Attended"/>
    <s v="ASB"/>
    <s v="Log not linked to Niche"/>
    <s v="ASB - Nuisance"/>
    <d v="1899-12-30T00:05:54"/>
  </r>
  <r>
    <x v="16"/>
    <s v="POL-20190501-0253"/>
    <s v="Attended"/>
    <s v="Public Safety"/>
    <s v="Log linked to Niche"/>
    <s v="Domestic incident"/>
    <d v="1899-12-30T00:16:33"/>
  </r>
  <r>
    <x v="16"/>
    <s v="POL-20190501-0255"/>
    <s v="Attended"/>
    <s v="Crime"/>
    <s v="Log linked to Niche"/>
    <s v="Crime"/>
    <d v="1899-12-30T00:08:52"/>
  </r>
  <r>
    <x v="16"/>
    <s v="POL-20190501-0288"/>
    <s v="Attended"/>
    <s v="ASB"/>
    <s v="Log not linked to Niche"/>
    <s v="ASB - Nuisance"/>
    <d v="1899-12-30T00:07:43"/>
  </r>
  <r>
    <x v="16"/>
    <s v="POL-20190501-0331"/>
    <s v="Attended"/>
    <s v="Public Safety"/>
    <s v="Log not linked to Niche"/>
    <s v="Abandoned Call/Silent 999"/>
    <d v="1899-12-30T00:06:58"/>
  </r>
  <r>
    <x v="16"/>
    <s v="POL-20190501-0334"/>
    <s v="Attended"/>
    <s v="Public Safety"/>
    <s v="Log not linked to Niche"/>
    <s v="Collapse/Illness/Injury/Trapped"/>
    <d v="1899-12-30T00:01:45"/>
  </r>
  <r>
    <x v="16"/>
    <s v="POL-20190501-0336"/>
    <s v="Attended"/>
    <s v="Crime"/>
    <s v="Log linked to Niche"/>
    <s v="Crime"/>
    <d v="1899-12-30T00:06:50"/>
  </r>
  <r>
    <x v="16"/>
    <s v="POL-20190502-0002"/>
    <s v="Attended"/>
    <s v="ASB"/>
    <s v="Log not linked to Niche"/>
    <s v="ASB - Environmental"/>
    <d v="1899-12-30T00:09:56"/>
  </r>
  <r>
    <x v="16"/>
    <s v="POL-20190502-0010"/>
    <s v="Attended"/>
    <s v="Crime"/>
    <s v="Log linked to Niche"/>
    <s v="Crime"/>
    <d v="1899-12-30T00:09:46"/>
  </r>
  <r>
    <x v="16"/>
    <s v="POL-20190502-0011"/>
    <s v="Attended"/>
    <s v="Public Safety"/>
    <s v="Log not linked to Niche"/>
    <s v="Suspicious Circumstances/Insecure Premises/Vehicles"/>
    <d v="1899-12-30T00:08:34"/>
  </r>
  <r>
    <x v="16"/>
    <s v="POL-20190502-0016"/>
    <s v="Attended"/>
    <s v="Public Safety"/>
    <s v="Log not linked to Niche"/>
    <s v="Alarms"/>
    <d v="1899-12-30T00:10:27"/>
  </r>
  <r>
    <x v="16"/>
    <s v="POL-20190502-0017"/>
    <s v="Attended"/>
    <s v="Public Safety"/>
    <s v="Log not linked to Niche"/>
    <s v="Suspicious Circumstances/Insecure Premises/Vehicles"/>
    <d v="1899-12-30T00:05:02"/>
  </r>
  <r>
    <x v="16"/>
    <s v="POL-20190502-0037"/>
    <s v="Attended"/>
    <s v="Public Safety"/>
    <s v="Log linked to Niche"/>
    <s v="Domestic incident"/>
    <d v="1899-12-30T00:06:54"/>
  </r>
  <r>
    <x v="16"/>
    <s v="POL-20190502-0056"/>
    <s v="Attended"/>
    <s v="Transport"/>
    <s v="Log linked to Niche"/>
    <s v="RTC - Damage Only"/>
    <d v="1899-12-30T00:07:51"/>
  </r>
  <r>
    <x v="16"/>
    <s v="POL-20190502-0065"/>
    <s v="Attended"/>
    <s v="Public Safety"/>
    <s v="Log not linked to Niche"/>
    <s v="Concern for Safety"/>
    <d v="1899-12-30T00:04:23"/>
  </r>
  <r>
    <x v="16"/>
    <s v="POL-20190502-0087"/>
    <s v="Attended"/>
    <s v="Public Safety"/>
    <s v="Log linked to Niche"/>
    <s v="Concern for Safety"/>
    <d v="1899-12-30T00:15:27"/>
  </r>
  <r>
    <x v="16"/>
    <s v="POL-20190502-0093"/>
    <s v="Attended"/>
    <s v="Public Safety"/>
    <s v="Log linked to Niche"/>
    <s v="Collapse/Illness/Injury/Trapped"/>
    <d v="1899-12-30T00:16:46"/>
  </r>
  <r>
    <x v="16"/>
    <s v="POL-20190502-0129"/>
    <s v="Attended"/>
    <s v="Public Safety"/>
    <s v="Log not linked to Niche"/>
    <s v="Alarms"/>
    <d v="1899-12-30T00:07:34"/>
  </r>
  <r>
    <x v="16"/>
    <s v="POL-20190502-0204"/>
    <s v="Attended"/>
    <s v="Crime"/>
    <s v="Log linked to Niche"/>
    <s v="Crime"/>
    <d v="1899-12-30T00:07:43"/>
  </r>
  <r>
    <x v="16"/>
    <s v="POL-20190502-0215"/>
    <s v="Attended"/>
    <s v="Public Safety"/>
    <s v="Log not linked to Niche"/>
    <s v="Concern for Safety"/>
    <d v="1899-12-30T00:05:04"/>
  </r>
  <r>
    <x v="16"/>
    <s v="POL-20190502-0245"/>
    <s v="Attended"/>
    <s v="Crime"/>
    <s v="Log linked to Niche"/>
    <s v="Crime"/>
    <d v="1899-12-30T00:15:11"/>
  </r>
  <r>
    <x v="16"/>
    <s v="POL-20190502-0253"/>
    <s v="Attended"/>
    <s v="Public Safety"/>
    <s v="Log linked to Niche"/>
    <s v="Domestic incident"/>
    <d v="1899-12-30T00:14:15"/>
  </r>
  <r>
    <x v="16"/>
    <s v="POL-20190502-0258"/>
    <s v="Attended"/>
    <s v="Crime"/>
    <s v="Log linked to Niche"/>
    <s v="Crime"/>
    <d v="1899-12-30T00:19:11"/>
  </r>
  <r>
    <x v="16"/>
    <s v="POL-20190502-0271"/>
    <s v="Attended"/>
    <s v="Transport"/>
    <s v="Log not linked to Niche"/>
    <s v="RTC - Damage Only"/>
    <d v="1899-12-30T00:05:50"/>
  </r>
  <r>
    <x v="16"/>
    <s v="POL-20190502-0286"/>
    <s v="Attended"/>
    <s v="Crime"/>
    <s v="Log linked to Niche"/>
    <s v="Crime"/>
    <d v="1899-12-30T00:09:24"/>
  </r>
  <r>
    <x v="16"/>
    <s v="POL-20190502-0353"/>
    <s v="Attended"/>
    <s v="Public Safety"/>
    <s v="Log linked to Niche"/>
    <s v="Domestic incident"/>
    <d v="1899-12-30T00:07:13"/>
  </r>
  <r>
    <x v="16"/>
    <s v="POL-20190502-0360"/>
    <s v="Attended"/>
    <s v="Admin"/>
    <s v="Log not linked to Niche"/>
    <s v="Messages"/>
    <d v="1899-12-30T00:02:54"/>
  </r>
  <r>
    <x v="16"/>
    <s v="POL-20190502-0361"/>
    <s v="Attended"/>
    <s v="Crime"/>
    <s v="Log linked to Niche"/>
    <s v="Crime"/>
    <d v="1899-12-30T00:04:29"/>
  </r>
  <r>
    <x v="16"/>
    <s v="POL-20190502-0362"/>
    <s v="Attended"/>
    <s v="Crime"/>
    <s v="Log linked to Niche"/>
    <s v="Crime"/>
    <d v="1899-12-30T00:08:49"/>
  </r>
  <r>
    <x v="16"/>
    <s v="POL-20190502-0382"/>
    <s v="Attended"/>
    <s v="ASB"/>
    <s v="Log linked to Niche"/>
    <s v="ASB - Personal"/>
    <d v="1899-12-30T00:18:18"/>
  </r>
  <r>
    <x v="16"/>
    <s v="POL-20190502-0385"/>
    <s v="Attended"/>
    <s v="Public Safety"/>
    <s v="Log linked to Niche"/>
    <s v="Domestic incident"/>
    <d v="1899-12-30T00:10:19"/>
  </r>
  <r>
    <x v="16"/>
    <s v="POL-20190502-0388"/>
    <s v="Attended"/>
    <s v="Admin"/>
    <s v="Log linked to Niche"/>
    <s v="Messages"/>
    <d v="1899-12-30T00:13:09"/>
  </r>
  <r>
    <x v="16"/>
    <s v="POL-20190502-0397"/>
    <s v="Attended"/>
    <s v="Public Safety"/>
    <s v="Log linked to Niche"/>
    <s v="Domestic incident"/>
    <d v="1899-12-30T00:05:31"/>
  </r>
  <r>
    <x v="16"/>
    <s v="POL-20190502-0403"/>
    <s v="Attended"/>
    <s v="Crime"/>
    <s v="Log linked to Niche"/>
    <s v="Crime"/>
    <d v="1899-12-30T00:15:39"/>
  </r>
  <r>
    <x v="16"/>
    <s v="POL-20190502-0410"/>
    <s v="Attended"/>
    <s v="Crime"/>
    <s v="Log linked to Niche"/>
    <s v="Crime"/>
    <d v="1899-12-30T00:14:53"/>
  </r>
  <r>
    <x v="16"/>
    <s v="POL-20190502-0415"/>
    <s v="Attended"/>
    <s v="Public Safety"/>
    <s v="Log not linked to Niche"/>
    <s v="Collapse/Illness/Injury/Trapped"/>
    <d v="1899-12-30T00:17:45"/>
  </r>
  <r>
    <x v="16"/>
    <s v="POL-20190502-0416"/>
    <s v="Attended"/>
    <s v="Public Safety"/>
    <s v="Log not linked to Niche"/>
    <s v="Concern for Safety"/>
    <d v="1899-12-30T00:25:57"/>
  </r>
  <r>
    <x v="16"/>
    <s v="POL-20190502-0422"/>
    <s v="Attended"/>
    <s v="Public Safety"/>
    <s v="Log linked to Niche"/>
    <s v="Domestic incident"/>
    <d v="1899-12-30T00:11:19"/>
  </r>
  <r>
    <x v="16"/>
    <s v="POL-20190503-0004"/>
    <s v="Attended"/>
    <s v="Public Safety"/>
    <s v="Log linked to Niche"/>
    <s v="Domestic incident"/>
    <d v="1899-12-30T00:07:33"/>
  </r>
  <r>
    <x v="16"/>
    <s v="POL-20190503-0008"/>
    <s v="Attended"/>
    <s v="Public Safety"/>
    <s v="Log not linked to Niche"/>
    <s v="Suspicious Circumstances/Insecure Premises/Vehicles"/>
    <d v="1899-12-30T00:03:47"/>
  </r>
  <r>
    <x v="16"/>
    <s v="POL-20190503-0019"/>
    <s v="Attended"/>
    <s v="Public Safety"/>
    <s v="Log linked to Niche"/>
    <s v="Domestic incident"/>
    <d v="1899-12-30T00:10:32"/>
  </r>
  <r>
    <x v="16"/>
    <s v="POL-20190503-0023"/>
    <s v="Attended"/>
    <s v="ASB"/>
    <s v="Log linked to Niche"/>
    <s v="ASB - Nuisance"/>
    <d v="1899-12-30T00:03:20"/>
  </r>
  <r>
    <x v="16"/>
    <s v="POL-20190503-0040"/>
    <s v="Attended"/>
    <s v="Transport"/>
    <s v="Log linked to Niche"/>
    <s v="RTC - Damage Only"/>
    <d v="1899-12-30T00:11:16"/>
  </r>
  <r>
    <x v="16"/>
    <s v="POL-20190503-0041"/>
    <s v="Attended"/>
    <s v="Transport"/>
    <s v="Log linked to Niche"/>
    <s v="RTC - Death/Injury"/>
    <d v="1899-12-30T00:10:40"/>
  </r>
  <r>
    <x v="16"/>
    <s v="POL-20190503-0064"/>
    <s v="Attended"/>
    <s v="Public Safety"/>
    <s v="Log not linked to Niche"/>
    <s v="Concern for Safety"/>
    <d v="1899-12-30T00:08:17"/>
  </r>
  <r>
    <x v="16"/>
    <s v="POL-20190503-0103"/>
    <s v="Attended"/>
    <s v="Public Safety"/>
    <s v="Log linked to Niche"/>
    <s v="Concern for Safety"/>
    <d v="1899-12-30T00:12:09"/>
  </r>
  <r>
    <x v="16"/>
    <s v="POL-20190503-0117"/>
    <s v="Attended"/>
    <s v="Admin"/>
    <s v="Log not linked to Niche"/>
    <s v="Police Generated Resource Activity"/>
    <d v="1899-12-30T00:06:00"/>
  </r>
  <r>
    <x v="16"/>
    <s v="POL-20190503-0129"/>
    <s v="Attended"/>
    <s v="ASB"/>
    <s v="Log not linked to Niche"/>
    <s v="ASB - Environmental"/>
    <d v="1899-12-30T00:05:29"/>
  </r>
  <r>
    <x v="16"/>
    <s v="POL-20190503-0135"/>
    <s v="Attended"/>
    <s v="Admin"/>
    <s v="Log not linked to Niche"/>
    <s v="Messages"/>
    <d v="1899-12-30T00:15:11"/>
  </r>
  <r>
    <x v="16"/>
    <s v="POL-20190503-0137"/>
    <s v="Attended"/>
    <s v="Crime"/>
    <s v="Log linked to Niche"/>
    <s v="Crime"/>
    <d v="1899-12-30T00:09:57"/>
  </r>
  <r>
    <x v="16"/>
    <s v="POL-20190503-0139"/>
    <s v="Attended"/>
    <s v="Transport"/>
    <s v="Log not linked to Niche"/>
    <s v="RTC - Damage Only"/>
    <d v="1899-12-30T00:05:56"/>
  </r>
  <r>
    <x v="16"/>
    <s v="POL-20190503-0144"/>
    <s v="Attended"/>
    <s v="Public Safety"/>
    <s v="Log linked to Niche"/>
    <s v="Domestic incident"/>
    <d v="1899-12-30T00:14:06"/>
  </r>
  <r>
    <x v="16"/>
    <s v="POL-20190503-0146"/>
    <s v="Attended"/>
    <s v="Public Safety"/>
    <s v="Log not linked to Niche"/>
    <s v="Concern for Safety"/>
    <d v="1899-12-30T00:04:11"/>
  </r>
  <r>
    <x v="16"/>
    <s v="POL-20190503-0176"/>
    <s v="Attended"/>
    <s v="Crime"/>
    <s v="Log linked to Niche"/>
    <s v="Crime"/>
    <d v="1899-12-30T00:08:32"/>
  </r>
  <r>
    <x v="16"/>
    <s v="POL-20190503-0195"/>
    <s v="Attended"/>
    <s v="Crime"/>
    <s v="Log linked to Niche"/>
    <s v="Crime"/>
    <d v="1899-12-30T00:11:41"/>
  </r>
  <r>
    <x v="16"/>
    <s v="POL-20190503-0212"/>
    <s v="Attended"/>
    <s v="Transport"/>
    <s v="Log not linked to Niche"/>
    <s v="Highway Disruption"/>
    <d v="1899-12-30T00:03:41"/>
  </r>
  <r>
    <x v="16"/>
    <s v="POL-20190503-0219"/>
    <s v="Attended"/>
    <s v="Public Safety"/>
    <s v="Log not linked to Niche"/>
    <s v="Suspicious Circumstances/Insecure Premises/Vehicles"/>
    <d v="1899-12-30T00:06:21"/>
  </r>
  <r>
    <x v="16"/>
    <s v="POL-20190503-0239"/>
    <s v="Attended"/>
    <s v="Crime"/>
    <s v="Log linked to Niche"/>
    <s v="Crime"/>
    <d v="1899-12-30T00:09:41"/>
  </r>
  <r>
    <x v="16"/>
    <s v="POL-20190503-0248"/>
    <s v="Attended"/>
    <s v="Public Safety"/>
    <s v="Log linked to Niche"/>
    <s v="Domestic incident"/>
    <d v="1899-12-30T00:06:58"/>
  </r>
  <r>
    <x v="16"/>
    <s v="POL-20190503-0260"/>
    <s v="Attended"/>
    <s v="Public Safety"/>
    <s v="Log not linked to Niche"/>
    <s v="Suspicious Circumstances/Insecure Premises/Vehicles"/>
    <d v="1899-12-30T00:06:16"/>
  </r>
  <r>
    <x v="16"/>
    <s v="POL-20190503-0297"/>
    <s v="Attended"/>
    <s v="Public Safety"/>
    <s v="Log linked to Niche"/>
    <s v="Concern for Safety"/>
    <d v="1899-12-30T00:09:27"/>
  </r>
  <r>
    <x v="16"/>
    <s v="POL-20190503-0326"/>
    <s v="Attended"/>
    <s v="Public Safety"/>
    <s v="Log linked to Niche"/>
    <s v="Domestic incident"/>
    <d v="1899-12-30T00:12:25"/>
  </r>
  <r>
    <x v="16"/>
    <s v="POL-20190503-0328"/>
    <s v="Attended"/>
    <s v="Crime"/>
    <s v="Log linked to Niche"/>
    <s v="Crime"/>
    <d v="1899-12-30T00:02:11"/>
  </r>
  <r>
    <x v="16"/>
    <s v="POL-20190503-0331"/>
    <s v="Attended"/>
    <s v="Admin"/>
    <s v="Log not linked to Niche"/>
    <s v="Duplicate"/>
    <d v="1899-12-30T00:04:40"/>
  </r>
  <r>
    <x v="16"/>
    <s v="POL-20190503-0344"/>
    <s v="Attended"/>
    <s v="Crime"/>
    <s v="Log linked to Niche"/>
    <s v="Crime"/>
    <d v="1899-12-30T00:04:32"/>
  </r>
  <r>
    <x v="16"/>
    <s v="POL-20190503-0346"/>
    <s v="Attended"/>
    <s v="Public Safety"/>
    <s v="Log not linked to Niche"/>
    <s v="Civil Dispute"/>
    <d v="1899-12-30T00:07:00"/>
  </r>
  <r>
    <x v="16"/>
    <s v="POL-20190503-0357"/>
    <s v="Attended"/>
    <s v="ASB"/>
    <s v="Log not linked to Niche"/>
    <s v="ASB - Nuisance"/>
    <d v="1899-12-30T00:04:41"/>
  </r>
  <r>
    <x v="16"/>
    <s v="POL-20190504-0008"/>
    <s v="Attended"/>
    <s v="ASB"/>
    <s v="Log not linked to Niche"/>
    <s v="ASB - Nuisance"/>
    <d v="1899-12-30T00:04:33"/>
  </r>
  <r>
    <x v="16"/>
    <s v="POL-20190504-0009"/>
    <s v="Attended"/>
    <s v="Crime"/>
    <s v="Log linked to Niche"/>
    <s v="Crime"/>
    <d v="1899-12-30T00:03:42"/>
  </r>
  <r>
    <x v="16"/>
    <s v="POL-20190504-0012"/>
    <s v="Attended"/>
    <s v="ASB"/>
    <s v="Log not linked to Niche"/>
    <s v="ASB - Personal"/>
    <d v="1899-12-30T00:11:34"/>
  </r>
  <r>
    <x v="16"/>
    <s v="POL-20190504-0014"/>
    <s v="Attended"/>
    <s v="Crime"/>
    <s v="Log linked to Niche"/>
    <s v="Crime"/>
    <d v="1899-12-30T00:03:27"/>
  </r>
  <r>
    <x v="16"/>
    <s v="POL-20190504-0018"/>
    <s v="Attended"/>
    <s v="Public Safety"/>
    <s v="Log not linked to Niche"/>
    <s v="Collapse/Illness/Injury/Trapped"/>
    <d v="1899-12-30T00:06:22"/>
  </r>
  <r>
    <x v="16"/>
    <s v="POL-20190504-0021"/>
    <s v="Attended"/>
    <s v="Crime"/>
    <s v="Log linked to Niche"/>
    <s v="Crime"/>
    <d v="1899-12-30T00:13:51"/>
  </r>
  <r>
    <x v="16"/>
    <s v="POL-20190504-0022"/>
    <s v="Attended"/>
    <s v="ASB"/>
    <s v="Log not linked to Niche"/>
    <s v="ASB - Nuisance"/>
    <d v="1899-12-30T00:02:18"/>
  </r>
  <r>
    <x v="16"/>
    <s v="POL-20190504-0025"/>
    <s v="Attended"/>
    <s v="ASB"/>
    <s v="Log not linked to Niche"/>
    <s v="ASB - Nuisance"/>
    <d v="1899-12-30T00:02:51"/>
  </r>
  <r>
    <x v="16"/>
    <s v="POL-20190504-0028"/>
    <s v="Attended"/>
    <s v="Public Safety"/>
    <s v="Log linked to Niche"/>
    <s v="Domestic incident"/>
    <d v="1899-12-30T00:03:24"/>
  </r>
  <r>
    <x v="16"/>
    <s v="POL-20190504-0039"/>
    <s v="Attended"/>
    <s v="Crime"/>
    <s v="Log linked to Niche"/>
    <s v="Crime"/>
    <d v="1899-12-30T00:02:50"/>
  </r>
  <r>
    <x v="16"/>
    <s v="POL-20190504-0046"/>
    <s v="Attended"/>
    <s v="Transport"/>
    <s v="Log linked to Niche"/>
    <s v="RTC - Damage Only"/>
    <d v="1899-12-30T00:11:04"/>
  </r>
  <r>
    <x v="16"/>
    <s v="POL-20190504-0064"/>
    <s v="Attended"/>
    <s v="Transport"/>
    <s v="Log linked to Niche"/>
    <s v="Road Related Offences"/>
    <d v="1899-12-30T00:20:10"/>
  </r>
  <r>
    <x v="16"/>
    <s v="POL-20190504-0076"/>
    <s v="Attended"/>
    <s v="Transport"/>
    <s v="Log linked to Niche"/>
    <s v="RTC - Damage Only"/>
    <d v="1899-12-30T00:06:52"/>
  </r>
  <r>
    <x v="16"/>
    <s v="POL-20190504-0096"/>
    <s v="Attended"/>
    <s v="Public Safety"/>
    <s v="Log not linked to Niche"/>
    <s v="Alarms"/>
    <d v="1899-12-30T00:09:15"/>
  </r>
  <r>
    <x v="16"/>
    <s v="POL-20190504-0121"/>
    <s v="Attended"/>
    <s v="Public Safety"/>
    <s v="Log not linked to Niche"/>
    <s v="Alarms"/>
    <d v="1899-12-30T00:06:30"/>
  </r>
  <r>
    <x v="16"/>
    <s v="POL-20190504-0156"/>
    <s v="Attended"/>
    <s v="Public Safety"/>
    <s v="Log linked to Niche"/>
    <s v="Domestic incident"/>
    <d v="1899-12-30T00:07:06"/>
  </r>
  <r>
    <x v="16"/>
    <s v="POL-20190504-0198"/>
    <s v="Attended"/>
    <s v="Crime"/>
    <s v="Log linked to Niche"/>
    <s v="Crime"/>
    <d v="1899-12-30T00:08:00"/>
  </r>
  <r>
    <x v="16"/>
    <s v="POL-20190504-0205"/>
    <s v="Attended"/>
    <s v="Public Safety"/>
    <s v="Log linked to Niche"/>
    <s v="Domestic incident"/>
    <d v="1899-12-30T00:09:50"/>
  </r>
  <r>
    <x v="16"/>
    <s v="POL-20190504-0216"/>
    <s v="Attended"/>
    <s v="ASB"/>
    <s v="Log not linked to Niche"/>
    <s v="ASB - Personal"/>
    <d v="1899-12-30T00:08:54"/>
  </r>
  <r>
    <x v="16"/>
    <s v="POL-20190504-0221"/>
    <s v="Attended"/>
    <s v="Crime"/>
    <s v="Log linked to Niche"/>
    <s v="Crime"/>
    <d v="1899-12-30T00:12:55"/>
  </r>
  <r>
    <x v="16"/>
    <s v="POL-20190504-0242"/>
    <s v="Attended"/>
    <s v="Storm Incident"/>
    <s v="Log linked to Niche"/>
    <s v="Storm Incident"/>
    <d v="1899-12-30T00:01:37"/>
  </r>
  <r>
    <x v="16"/>
    <s v="POL-20190504-0246"/>
    <s v="Attended"/>
    <s v="ASB"/>
    <s v="Log not linked to Niche"/>
    <s v="ASB - Nuisance"/>
    <d v="1899-12-30T00:04:58"/>
  </r>
  <r>
    <x v="16"/>
    <s v="POL-20190504-0253"/>
    <s v="Attended"/>
    <s v="ASB"/>
    <s v="Log not linked to Niche"/>
    <s v="ASB - Nuisance"/>
    <d v="1899-12-30T00:04:30"/>
  </r>
  <r>
    <x v="16"/>
    <s v="POL-20190504-0268"/>
    <s v="Attended"/>
    <s v="Storm Incident"/>
    <s v="Log linked to Niche"/>
    <s v="Storm Incident"/>
    <d v="1899-12-30T00:12:29"/>
  </r>
  <r>
    <x v="16"/>
    <s v="POL-20190504-0274"/>
    <s v="Attended"/>
    <s v="Public Safety"/>
    <s v="Log linked to Niche"/>
    <s v="Domestic incident"/>
    <d v="1899-12-30T00:09:21"/>
  </r>
  <r>
    <x v="16"/>
    <s v="POL-20190504-0295"/>
    <s v="Attended"/>
    <s v="ASB"/>
    <s v="Log not linked to Niche"/>
    <s v="ASB - Nuisance"/>
    <d v="1899-12-30T00:05:37"/>
  </r>
  <r>
    <x v="16"/>
    <s v="POL-20190504-0310"/>
    <s v="Attended"/>
    <s v="Public Safety"/>
    <s v="Log not linked to Niche"/>
    <s v="Concern for Safety"/>
    <d v="1899-12-30T00:10:00"/>
  </r>
  <r>
    <x v="16"/>
    <s v="POL-20190504-0324"/>
    <s v="Attended"/>
    <s v="Public Safety"/>
    <s v="Log not linked to Niche"/>
    <s v="Suspicious Circumstances/Insecure Premises/Vehicles"/>
    <d v="1899-12-30T00:07:17"/>
  </r>
  <r>
    <x v="16"/>
    <s v="POL-20190504-0331"/>
    <s v="Attended"/>
    <s v="ASB"/>
    <s v="Log not linked to Niche"/>
    <s v="ASB - Nuisance"/>
    <d v="1899-12-30T00:02:22"/>
  </r>
  <r>
    <x v="16"/>
    <s v="POL-20190504-0340"/>
    <s v="Attended"/>
    <s v="ASB"/>
    <s v="Log linked to Niche"/>
    <s v="ASB - Nuisance"/>
    <d v="1899-12-30T00:05:05"/>
  </r>
  <r>
    <x v="16"/>
    <s v="POL-20190504-0345"/>
    <s v="Attended"/>
    <s v="Crime"/>
    <s v="Log linked to Niche"/>
    <s v="Crime"/>
    <d v="1899-12-30T00:12:09"/>
  </r>
  <r>
    <x v="16"/>
    <s v="POL-20190504-0351"/>
    <s v="Attended"/>
    <s v="ASB"/>
    <s v="Log linked to Niche"/>
    <s v="ASB - Personal"/>
    <d v="1899-12-30T00:04:21"/>
  </r>
  <r>
    <x v="16"/>
    <s v="POL-20190504-0354"/>
    <s v="Attended"/>
    <s v="Transport"/>
    <s v="Log linked to Niche"/>
    <s v="RTC - Death/Injury"/>
    <d v="1899-12-30T00:08:49"/>
  </r>
  <r>
    <x v="16"/>
    <s v="POL-20190504-0356"/>
    <s v="Attended"/>
    <s v="Crime"/>
    <s v="Log linked to Niche"/>
    <s v="Crime"/>
    <d v="1899-12-30T00:07:45"/>
  </r>
  <r>
    <x v="16"/>
    <s v="POL-20190504-0368"/>
    <s v="Attended"/>
    <s v="Crime"/>
    <s v="Log linked to Niche"/>
    <s v="Crime"/>
    <d v="1899-12-30T00:08:19"/>
  </r>
  <r>
    <x v="16"/>
    <s v="POL-20190505-0009"/>
    <s v="Attended"/>
    <s v="Crime"/>
    <s v="Log linked to Niche"/>
    <s v="Crime"/>
    <d v="1899-12-30T00:04:21"/>
  </r>
  <r>
    <x v="16"/>
    <s v="POL-20190505-0034"/>
    <s v="Attended"/>
    <s v="ASB"/>
    <s v="Log not linked to Niche"/>
    <s v="ASB - Nuisance"/>
    <d v="1899-12-30T00:02:25"/>
  </r>
  <r>
    <x v="16"/>
    <s v="POL-20190505-0045"/>
    <s v="Attended"/>
    <s v="Storm Incident"/>
    <s v="Log linked to Niche"/>
    <s v="Storm Incident"/>
    <d v="1899-12-30T00:03:24"/>
  </r>
  <r>
    <x v="16"/>
    <s v="POL-20190505-0048"/>
    <s v="Attended"/>
    <s v="Crime"/>
    <s v="Log linked to Niche"/>
    <s v="Crime"/>
    <d v="1899-12-30T00:12:43"/>
  </r>
  <r>
    <x v="16"/>
    <s v="POL-20190505-0056"/>
    <s v="Attended"/>
    <s v="Crime"/>
    <s v="Log linked to Niche"/>
    <s v="Crime"/>
    <d v="1899-12-30T00:03:28"/>
  </r>
  <r>
    <x v="16"/>
    <s v="POL-20190505-0058"/>
    <s v="Attended"/>
    <s v="Public Safety"/>
    <s v="Log linked to Niche"/>
    <s v="Domestic incident"/>
    <d v="1899-12-30T00:03:27"/>
  </r>
  <r>
    <x v="16"/>
    <s v="POL-20190505-0063"/>
    <s v="Attended"/>
    <s v="ASB"/>
    <s v="Log not linked to Niche"/>
    <s v="ASB - Personal"/>
    <d v="1899-12-30T00:03:21"/>
  </r>
  <r>
    <x v="16"/>
    <s v="POL-20190505-0064"/>
    <s v="Attended"/>
    <s v="Crime"/>
    <s v="Log linked to Niche"/>
    <s v="Crime"/>
    <d v="1899-12-30T00:06:07"/>
  </r>
  <r>
    <x v="16"/>
    <s v="POL-20190505-0066"/>
    <s v="Attended"/>
    <s v="Public Safety"/>
    <s v="Log linked to Niche"/>
    <s v="Domestic incident"/>
    <d v="1899-12-30T00:11:26"/>
  </r>
  <r>
    <x v="16"/>
    <s v="POL-20190505-0071"/>
    <s v="Attended"/>
    <s v="Crime"/>
    <s v="Log linked to Niche"/>
    <s v="Crime"/>
    <d v="1899-12-30T00:06:03"/>
  </r>
  <r>
    <x v="16"/>
    <s v="POL-20190505-0088"/>
    <s v="Attended"/>
    <s v="Public Safety"/>
    <s v="Log linked to Niche"/>
    <s v="Domestic incident"/>
    <d v="1899-12-30T00:12:38"/>
  </r>
  <r>
    <x v="16"/>
    <s v="POL-20190505-0116"/>
    <s v="Attended"/>
    <s v="Public Safety"/>
    <s v="Log linked to Niche"/>
    <s v="Animals"/>
    <d v="1899-12-30T00:22:31"/>
  </r>
  <r>
    <x v="16"/>
    <s v="POL-20190505-0117"/>
    <s v="Attended"/>
    <s v="Public Safety"/>
    <s v="Log linked to Niche"/>
    <s v="Suspicious Circumstances/Insecure Premises/Vehicles"/>
    <d v="1899-12-30T00:10:53"/>
  </r>
  <r>
    <x v="16"/>
    <s v="POL-20190505-0130"/>
    <s v="Attended"/>
    <s v="Public Safety"/>
    <s v="Log not linked to Niche"/>
    <s v="Concern for Safety"/>
    <d v="1899-12-30T00:05:49"/>
  </r>
  <r>
    <x v="16"/>
    <s v="POL-20190505-0160"/>
    <s v="Attended"/>
    <s v="Public Safety"/>
    <s v="Log not linked to Niche"/>
    <s v="Alarms"/>
    <d v="1899-12-30T00:11:57"/>
  </r>
  <r>
    <x v="16"/>
    <s v="POL-20190505-0204"/>
    <s v="Attended"/>
    <s v="Transport"/>
    <s v="Log not linked to Niche"/>
    <s v="Highway Disruption"/>
    <d v="1899-12-30T00:07:49"/>
  </r>
  <r>
    <x v="16"/>
    <s v="POL-20190505-0218"/>
    <s v="Attended"/>
    <s v="Public Safety"/>
    <s v="Log linked to Niche"/>
    <s v="Domestic incident"/>
    <d v="1899-12-30T00:06:57"/>
  </r>
  <r>
    <x v="16"/>
    <s v="POL-20190505-0221"/>
    <s v="Attended"/>
    <s v="Admin"/>
    <s v="Log not linked to Niche"/>
    <s v="Duplicate"/>
    <d v="1899-12-30T00:03:58"/>
  </r>
  <r>
    <x v="16"/>
    <s v="POL-20190505-0227"/>
    <s v="Attended"/>
    <s v="Admin"/>
    <s v="Log not linked to Niche"/>
    <s v="Contact Record"/>
    <d v="1899-12-30T00:08:45"/>
  </r>
  <r>
    <x v="16"/>
    <s v="POL-20190505-0228"/>
    <s v="Attended"/>
    <s v="Crime"/>
    <s v="Log linked to Niche"/>
    <s v="Crime"/>
    <d v="1899-12-30T00:06:12"/>
  </r>
  <r>
    <x v="16"/>
    <s v="POL-20190505-0254"/>
    <s v="Attended"/>
    <s v="Public Safety"/>
    <s v="Log linked to Niche"/>
    <s v="Domestic incident"/>
    <d v="1899-12-30T00:13:32"/>
  </r>
  <r>
    <x v="16"/>
    <s v="POL-20190505-0265"/>
    <s v="Attended"/>
    <s v="Public Safety"/>
    <s v="Log linked to Niche"/>
    <s v="Suspicious Circumstances/Insecure Premises/Vehicles"/>
    <d v="1899-12-30T00:07:03"/>
  </r>
  <r>
    <x v="16"/>
    <s v="POL-20190505-0277"/>
    <s v="Attended"/>
    <s v="Crime"/>
    <s v="Log linked to Niche"/>
    <s v="Crime"/>
    <d v="1899-12-30T00:01:55"/>
  </r>
  <r>
    <x v="16"/>
    <s v="POL-20190505-0286"/>
    <s v="Attended"/>
    <s v="ASB"/>
    <s v="Log not linked to Niche"/>
    <s v="ASB - Nuisance"/>
    <d v="1899-12-30T00:05:14"/>
  </r>
  <r>
    <x v="16"/>
    <s v="POL-20190505-0297"/>
    <s v="Attended"/>
    <s v="ASB"/>
    <s v="Log not linked to Niche"/>
    <s v="ASB - Nuisance"/>
    <d v="1899-12-30T00:12:53"/>
  </r>
  <r>
    <x v="16"/>
    <s v="POL-20190505-0299"/>
    <s v="Attended"/>
    <s v="Crime"/>
    <s v="Log linked to Niche"/>
    <s v="Crime"/>
    <d v="1899-12-30T00:05:06"/>
  </r>
  <r>
    <x v="16"/>
    <s v="POL-20190505-0306"/>
    <s v="Attended"/>
    <s v="ASB"/>
    <s v="Log not linked to Niche"/>
    <s v="ASB - Nuisance"/>
    <d v="1899-12-30T00:05:22"/>
  </r>
  <r>
    <x v="16"/>
    <s v="POL-20190505-0307"/>
    <s v="Attended"/>
    <s v="Crime"/>
    <s v="Log linked to Niche"/>
    <s v="Crime"/>
    <d v="1899-12-30T00:05:54"/>
  </r>
  <r>
    <x v="16"/>
    <s v="POL-20190505-0338"/>
    <s v="Attended"/>
    <s v="ASB"/>
    <s v="Log not linked to Niche"/>
    <s v="ASB - Personal"/>
    <d v="1899-12-30T00:02:34"/>
  </r>
  <r>
    <x v="16"/>
    <s v="POL-20190505-0342"/>
    <s v="Attended"/>
    <s v="ASB"/>
    <s v="Log linked to Niche"/>
    <s v="ASB - Nuisance"/>
    <d v="1899-12-30T00:05:22"/>
  </r>
  <r>
    <x v="16"/>
    <s v="POL-20190505-0345"/>
    <s v="Attended"/>
    <s v="Admin"/>
    <s v="Log not linked to Niche"/>
    <s v="Contact Record"/>
    <d v="1899-12-30T00:08:34"/>
  </r>
  <r>
    <x v="16"/>
    <s v="POL-20190505-0357"/>
    <s v="Attended"/>
    <s v="Public Safety"/>
    <s v="Log not linked to Niche"/>
    <s v="Concern for Safety"/>
    <d v="1899-12-30T00:09:37"/>
  </r>
  <r>
    <x v="16"/>
    <s v="POL-20190505-0358"/>
    <s v="Attended"/>
    <s v="Crime"/>
    <s v="Log linked to Niche"/>
    <s v="Crime"/>
    <d v="1899-12-30T00:13:45"/>
  </r>
  <r>
    <x v="16"/>
    <s v="POL-20190505-0359"/>
    <s v="Attended"/>
    <s v="Public Safety"/>
    <s v="Log not linked to Niche"/>
    <s v="Concern for Safety"/>
    <d v="1899-12-30T00:04:39"/>
  </r>
  <r>
    <x v="16"/>
    <s v="POL-20190505-0360"/>
    <s v="Attended"/>
    <s v="ASB"/>
    <s v="Log not linked to Niche"/>
    <s v="ASB - Nuisance"/>
    <d v="1899-12-30T00:13:46"/>
  </r>
  <r>
    <x v="16"/>
    <s v="POL-20190505-0364"/>
    <s v="Attended"/>
    <s v="ASB"/>
    <s v="Log not linked to Niche"/>
    <s v="ASB - Nuisance"/>
    <d v="1899-12-30T00:09:04"/>
  </r>
  <r>
    <x v="16"/>
    <s v="POL-20190505-0367"/>
    <s v="Attended"/>
    <s v="Public Safety"/>
    <s v="Log not linked to Niche"/>
    <s v="Suspicious Circumstances/Insecure Premises/Vehicles"/>
    <d v="1899-12-30T00:04:53"/>
  </r>
  <r>
    <x v="16"/>
    <s v="POL-20190506-0002"/>
    <s v="Attended"/>
    <s v="Public Safety"/>
    <s v="Log linked to Niche"/>
    <s v="Domestic incident"/>
    <d v="1899-12-30T00:07:47"/>
  </r>
  <r>
    <x v="16"/>
    <s v="POL-20190506-0003"/>
    <s v="Attended"/>
    <s v="Crime"/>
    <s v="Log linked to Niche"/>
    <s v="Crime"/>
    <d v="1899-12-30T00:06:26"/>
  </r>
  <r>
    <x v="16"/>
    <s v="POL-20190506-0007"/>
    <s v="Attended"/>
    <s v="ASB"/>
    <s v="Log not linked to Niche"/>
    <s v="ASB - Nuisance"/>
    <d v="1899-12-30T00:06:40"/>
  </r>
  <r>
    <x v="16"/>
    <s v="POL-20190506-0021"/>
    <s v="Attended"/>
    <s v="Public Safety"/>
    <s v="Log not linked to Niche"/>
    <s v="Collapse/Illness/Injury/Trapped"/>
    <d v="1899-12-30T00:09:43"/>
  </r>
  <r>
    <x v="16"/>
    <s v="POL-20190506-0024"/>
    <s v="Attended"/>
    <s v="Transport"/>
    <s v="Log not linked to Niche"/>
    <s v="RTC - Damage Only"/>
    <d v="1899-12-30T00:07:54"/>
  </r>
  <r>
    <x v="16"/>
    <s v="POL-20190506-0029"/>
    <s v="Attended"/>
    <s v="ASB"/>
    <s v="Log not linked to Niche"/>
    <s v="ASB - Nuisance"/>
    <d v="1899-12-30T00:04:46"/>
  </r>
  <r>
    <x v="16"/>
    <s v="POL-20190506-0035"/>
    <s v="Attended"/>
    <s v="ASB"/>
    <s v="Log not linked to Niche"/>
    <s v="ASB - Nuisance"/>
    <d v="1899-12-30T00:05:07"/>
  </r>
  <r>
    <x v="16"/>
    <s v="POL-20190506-0041"/>
    <s v="Attended"/>
    <s v="Public Safety"/>
    <s v="Log not linked to Niche"/>
    <s v="Suspicious Circumstances/Insecure Premises/Vehicles"/>
    <d v="1899-12-30T00:03:17"/>
  </r>
  <r>
    <x v="16"/>
    <s v="POL-20190506-0045"/>
    <s v="Attended"/>
    <s v="Crime"/>
    <s v="Log linked to Niche"/>
    <s v="Crime"/>
    <d v="1899-12-30T00:06:29"/>
  </r>
  <r>
    <x v="16"/>
    <s v="POL-20190506-0046"/>
    <s v="Attended"/>
    <s v="Public Safety"/>
    <s v="Log not linked to Niche"/>
    <s v="Suspicious Circumstances/Insecure Premises/Vehicles"/>
    <d v="1899-12-30T00:04:19"/>
  </r>
  <r>
    <x v="16"/>
    <s v="POL-20190506-0047"/>
    <s v="Attended"/>
    <s v="Crime"/>
    <s v="Log linked to Niche"/>
    <s v="Crime"/>
    <d v="1899-12-30T00:03:04"/>
  </r>
  <r>
    <x v="16"/>
    <s v="POL-20190506-0053"/>
    <s v="Attended"/>
    <s v="Crime"/>
    <s v="Log linked to Niche"/>
    <s v="Crime"/>
    <d v="1899-12-30T00:12:22"/>
  </r>
  <r>
    <x v="16"/>
    <s v="POL-20190506-0077"/>
    <s v="Attended"/>
    <s v="Public Safety"/>
    <s v="Log linked to Niche"/>
    <s v="Domestic incident"/>
    <d v="1899-12-30T00:11:44"/>
  </r>
  <r>
    <x v="16"/>
    <s v="POL-20190506-0079"/>
    <s v="Attended"/>
    <s v="Storm Incident"/>
    <s v="Log linked to Niche"/>
    <s v="Storm Incident"/>
    <d v="1899-12-30T00:09:30"/>
  </r>
  <r>
    <x v="16"/>
    <s v="POL-20190506-0083"/>
    <s v="Attended"/>
    <s v="ASB"/>
    <s v="Log not linked to Niche"/>
    <s v="ASB - Nuisance"/>
    <d v="1899-12-30T00:15:54"/>
  </r>
  <r>
    <x v="16"/>
    <s v="POL-20190506-0087"/>
    <s v="Attended"/>
    <s v="Public Safety"/>
    <s v="Log linked to Niche"/>
    <s v="Domestic incident"/>
    <d v="1899-12-30T00:05:46"/>
  </r>
  <r>
    <x v="16"/>
    <s v="POL-20190506-0098"/>
    <s v="Attended"/>
    <s v="ASB"/>
    <s v="Log not linked to Niche"/>
    <s v="ASB - Nuisance"/>
    <d v="1899-12-30T00:05:34"/>
  </r>
  <r>
    <x v="16"/>
    <s v="POL-20190506-0141"/>
    <s v="Attended"/>
    <s v="ASB"/>
    <s v="Log not linked to Niche"/>
    <s v="ASB - Nuisance"/>
    <d v="1899-12-30T00:10:58"/>
  </r>
  <r>
    <x v="16"/>
    <s v="POL-20190506-0143"/>
    <s v="Attended"/>
    <s v="Admin"/>
    <s v="Log not linked to Niche"/>
    <s v="Contact Record"/>
    <d v="1899-12-30T00:05:29"/>
  </r>
  <r>
    <x v="16"/>
    <s v="POL-20190506-0150"/>
    <s v="Attended"/>
    <s v="Public Safety"/>
    <s v="Log not linked to Niche"/>
    <s v="Civil Dispute"/>
    <d v="1899-12-30T00:07:50"/>
  </r>
  <r>
    <x v="16"/>
    <s v="POL-20190506-0159"/>
    <s v="Attended"/>
    <s v="Public Safety"/>
    <s v="Log not linked to Niche"/>
    <s v="Collapse/Illness/Injury/Trapped"/>
    <d v="1899-12-30T00:11:23"/>
  </r>
  <r>
    <x v="16"/>
    <s v="POL-20190506-0160"/>
    <s v="Attended"/>
    <s v="Crime"/>
    <s v="Log linked to Niche"/>
    <s v="Crime"/>
    <d v="1899-12-30T00:05:23"/>
  </r>
  <r>
    <x v="16"/>
    <s v="POL-20190506-0184"/>
    <s v="Attended"/>
    <s v="Storm Incident"/>
    <s v="Log linked to Niche"/>
    <s v="Storm Incident"/>
    <d v="1899-12-30T00:02:21"/>
  </r>
  <r>
    <x v="16"/>
    <s v="POL-20190506-0191"/>
    <s v="Attended"/>
    <s v="Storm Incident"/>
    <s v="Log linked to Niche"/>
    <s v="Storm Incident"/>
    <d v="1899-12-30T00:03:36"/>
  </r>
  <r>
    <x v="16"/>
    <s v="POL-20190506-0196"/>
    <s v="Attended"/>
    <s v="Crime"/>
    <s v="Log linked to Niche"/>
    <s v="Crime"/>
    <d v="1899-12-30T00:08:28"/>
  </r>
  <r>
    <x v="16"/>
    <s v="POL-20190506-0203"/>
    <s v="Attended"/>
    <s v="Crime"/>
    <s v="Log linked to Niche"/>
    <s v="Crime"/>
    <d v="1899-12-30T00:05:34"/>
  </r>
  <r>
    <x v="16"/>
    <s v="POL-20190506-0217"/>
    <s v="Attended"/>
    <s v="ASB"/>
    <s v="Log linked to Niche"/>
    <s v="ASB - Nuisance"/>
    <d v="1899-12-30T00:03:53"/>
  </r>
  <r>
    <x v="16"/>
    <s v="POL-20190506-0226"/>
    <s v="Attended"/>
    <s v="ASB"/>
    <s v="Log not linked to Niche"/>
    <s v="ASB - Nuisance"/>
    <d v="1899-12-30T00:03:48"/>
  </r>
  <r>
    <x v="16"/>
    <s v="POL-20190506-0229"/>
    <s v="Attended"/>
    <s v="Crime"/>
    <s v="Log linked to Niche"/>
    <s v="Crime"/>
    <d v="1899-12-30T00:08:48"/>
  </r>
  <r>
    <x v="16"/>
    <s v="POL-20190506-0244"/>
    <s v="Attended"/>
    <s v="Storm Incident"/>
    <s v="Log linked to Niche"/>
    <s v="Storm Incident"/>
    <d v="1899-12-30T00:07:46"/>
  </r>
  <r>
    <x v="16"/>
    <s v="POL-20190506-0245"/>
    <s v="Attended"/>
    <s v="Crime"/>
    <s v="Log linked to Niche"/>
    <s v="Crime"/>
    <d v="1899-12-30T00:07:53"/>
  </r>
  <r>
    <x v="16"/>
    <s v="POL-20190506-0248"/>
    <s v="Attended"/>
    <s v="ASB"/>
    <s v="Log not linked to Niche"/>
    <s v="ASB - Personal"/>
    <d v="1899-12-30T00:06:42"/>
  </r>
  <r>
    <x v="16"/>
    <s v="POL-20190506-0262"/>
    <s v="Attended"/>
    <s v="Public Safety"/>
    <s v="Log linked to Niche"/>
    <s v="Domestic incident"/>
    <d v="1899-12-30T00:12:43"/>
  </r>
  <r>
    <x v="16"/>
    <s v="POL-20190506-0268"/>
    <s v="Attended"/>
    <s v="Transport"/>
    <s v="Log not linked to Niche"/>
    <s v="Highway Disruption"/>
    <d v="1899-12-30T00:12:43"/>
  </r>
  <r>
    <x v="16"/>
    <s v="POL-20190506-0269"/>
    <s v="Attended"/>
    <s v="Transport"/>
    <s v="Log not linked to Niche"/>
    <s v="Highway Disruption"/>
    <d v="1899-12-30T00:09:02"/>
  </r>
  <r>
    <x v="16"/>
    <s v="POL-20190506-0270"/>
    <s v="Attended"/>
    <s v="Crime"/>
    <s v="Log linked to Niche"/>
    <s v="Crime"/>
    <d v="1899-12-30T00:03:02"/>
  </r>
  <r>
    <x v="16"/>
    <s v="POL-20190506-0285"/>
    <s v="Attended"/>
    <s v="Transport"/>
    <s v="Log not linked to Niche"/>
    <s v="Road Related Offences"/>
    <d v="1899-12-30T00:07:12"/>
  </r>
  <r>
    <x v="16"/>
    <s v="POL-20190506-0287"/>
    <s v="Attended"/>
    <s v="Public Safety"/>
    <s v="Log linked to Niche"/>
    <s v="Concern for Safety"/>
    <d v="1899-12-30T00:05:33"/>
  </r>
  <r>
    <x v="16"/>
    <s v="POL-20190506-0293"/>
    <s v="Attended"/>
    <s v="Crime"/>
    <s v="Log linked to Niche"/>
    <s v="Crime"/>
    <d v="1899-12-30T00:09:15"/>
  </r>
  <r>
    <x v="16"/>
    <s v="POL-20190506-0297"/>
    <s v="Attended"/>
    <s v="Crime"/>
    <s v="Log linked to Niche"/>
    <s v="Crime"/>
    <d v="1899-12-30T00:12:07"/>
  </r>
  <r>
    <x v="16"/>
    <s v="POL-20190506-0316"/>
    <s v="Attended"/>
    <s v="Public Safety"/>
    <s v="Log not linked to Niche"/>
    <s v="Concern for Safety"/>
    <d v="1899-12-30T00:12:20"/>
  </r>
  <r>
    <x v="16"/>
    <s v="POL-20190506-0321"/>
    <s v="Attended"/>
    <s v="Public Safety"/>
    <s v="Log not linked to Niche"/>
    <s v="Suspicious Circumstances/Insecure Premises/Vehicles"/>
    <d v="1899-12-30T00:02:36"/>
  </r>
  <r>
    <x v="16"/>
    <s v="POL-20190507-0015"/>
    <s v="Attended"/>
    <s v="Crime"/>
    <s v="Log linked to Niche"/>
    <s v="Crime"/>
    <d v="1899-12-30T00:04:21"/>
  </r>
  <r>
    <x v="16"/>
    <s v="POL-20190507-0069"/>
    <s v="Attended"/>
    <s v="Public Safety"/>
    <s v="Log not linked to Niche"/>
    <s v="Alarms"/>
    <d v="1899-12-30T00:06:03"/>
  </r>
  <r>
    <x v="16"/>
    <s v="POL-20190507-0090"/>
    <s v="Attended"/>
    <s v="Storm Incident"/>
    <s v="Log linked to Niche"/>
    <s v="Storm Incident"/>
    <d v="1899-12-30T00:03:53"/>
  </r>
  <r>
    <x v="16"/>
    <s v="POL-20190507-0115"/>
    <s v="Attended"/>
    <s v="Crime"/>
    <s v="Log linked to Niche"/>
    <s v="Crime"/>
    <d v="1899-12-30T00:05:10"/>
  </r>
  <r>
    <x v="16"/>
    <s v="POL-20190507-0129"/>
    <s v="Attended"/>
    <s v="Crime"/>
    <s v="Log linked to Niche"/>
    <s v="Crime"/>
    <d v="1899-12-30T00:12:48"/>
  </r>
  <r>
    <x v="16"/>
    <s v="POL-20190507-0147"/>
    <s v="Attended"/>
    <s v="Public Safety"/>
    <s v="Log linked to Niche"/>
    <s v="Concern for Safety"/>
    <d v="1899-12-30T00:08:42"/>
  </r>
  <r>
    <x v="16"/>
    <s v="POL-20190507-0153"/>
    <s v="Attended"/>
    <s v="Crime"/>
    <s v="Log linked to Niche"/>
    <s v="Crime"/>
    <d v="1899-12-30T00:07:12"/>
  </r>
  <r>
    <x v="16"/>
    <s v="POL-20190507-0165"/>
    <s v="Attended"/>
    <s v="Public Safety"/>
    <s v="Log linked to Niche"/>
    <s v="Domestic incident"/>
    <d v="1899-12-30T00:08:26"/>
  </r>
  <r>
    <x v="16"/>
    <s v="POL-20190507-0177"/>
    <s v="Attended"/>
    <s v="Crime"/>
    <s v="Log linked to Niche"/>
    <s v="Crime"/>
    <d v="1899-12-30T00:04:05"/>
  </r>
  <r>
    <x v="16"/>
    <s v="POL-20190507-0178"/>
    <s v="Attended"/>
    <s v="Public Safety"/>
    <s v="Log not linked to Niche"/>
    <s v="Suspicious Circumstances/Insecure Premises/Vehicles"/>
    <d v="1899-12-30T00:09:31"/>
  </r>
  <r>
    <x v="16"/>
    <s v="POL-20190507-0195"/>
    <s v="Attended"/>
    <s v="Crime"/>
    <s v="Log linked to Niche"/>
    <s v="Crime"/>
    <d v="1899-12-30T00:10:53"/>
  </r>
  <r>
    <x v="16"/>
    <s v="POL-20190507-0197"/>
    <s v="Attended"/>
    <s v="Crime"/>
    <s v="Log linked to Niche"/>
    <s v="Crime"/>
    <d v="1899-12-30T00:06:07"/>
  </r>
  <r>
    <x v="16"/>
    <s v="POL-20190507-0207"/>
    <s v="Attended"/>
    <s v="ASB"/>
    <s v="Log not linked to Niche"/>
    <s v="ASB - Nuisance"/>
    <d v="1899-12-30T00:05:23"/>
  </r>
  <r>
    <x v="16"/>
    <s v="POL-20190507-0246"/>
    <s v="Attended"/>
    <s v="Public Safety"/>
    <s v="Log not linked to Niche"/>
    <s v="Collapse/Illness/Injury/Trapped"/>
    <d v="1899-12-30T00:16:16"/>
  </r>
  <r>
    <x v="16"/>
    <s v="POL-20190507-0273"/>
    <s v="Attended"/>
    <s v="ASB"/>
    <s v="Log not linked to Niche"/>
    <s v="ASB - Personal"/>
    <d v="1899-12-30T00:06:55"/>
  </r>
  <r>
    <x v="16"/>
    <s v="POL-20190507-0276"/>
    <s v="Attended"/>
    <s v="Public Safety"/>
    <s v="Log linked to Niche"/>
    <s v="Concern for Safety"/>
    <d v="1899-12-30T00:12:59"/>
  </r>
  <r>
    <x v="16"/>
    <s v="POL-20190507-0286"/>
    <s v="Attended"/>
    <s v="Crime"/>
    <s v="Log linked to Niche"/>
    <s v="Crime"/>
    <d v="1899-12-30T00:21:37"/>
  </r>
  <r>
    <x v="16"/>
    <s v="POL-20190507-0287"/>
    <s v="Attended"/>
    <s v="Public Safety"/>
    <s v="Log not linked to Niche"/>
    <s v="Alarms"/>
    <d v="1899-12-30T00:03:49"/>
  </r>
  <r>
    <x v="16"/>
    <s v="POL-20190507-0299"/>
    <s v="Attended"/>
    <s v="Public Safety"/>
    <s v="Log linked to Niche"/>
    <s v="Domestic incident"/>
    <d v="1899-12-30T00:05:38"/>
  </r>
  <r>
    <x v="16"/>
    <s v="POL-20190507-0322"/>
    <s v="Attended"/>
    <s v="Public Safety"/>
    <s v="Log not linked to Niche"/>
    <s v="Collapse/Illness/Injury/Trapped"/>
    <d v="1899-12-30T00:06:47"/>
  </r>
  <r>
    <x v="16"/>
    <s v="POL-20190507-0328"/>
    <s v="Attended"/>
    <s v="Crime"/>
    <s v="Log linked to Niche"/>
    <s v="Crime"/>
    <d v="1899-12-30T00:02:28"/>
  </r>
  <r>
    <x v="16"/>
    <s v="POL-20190507-0336"/>
    <s v="Attended"/>
    <s v="Crime"/>
    <s v="Log linked to Niche"/>
    <s v="Crime"/>
    <d v="1899-12-30T00:07:40"/>
  </r>
  <r>
    <x v="16"/>
    <s v="POL-20190508-0008"/>
    <s v="Attended"/>
    <s v="Public Safety"/>
    <s v="Log not linked to Niche"/>
    <s v="Alarms"/>
    <d v="1899-12-30T00:03:15"/>
  </r>
  <r>
    <x v="16"/>
    <s v="POL-20190508-0033"/>
    <s v="Attended"/>
    <s v="Transport"/>
    <s v="Log not linked to Niche"/>
    <s v="Highway Disruption"/>
    <d v="1899-12-30T00:13:32"/>
  </r>
  <r>
    <x v="16"/>
    <s v="POL-20190508-0044"/>
    <s v="Attended"/>
    <s v="Transport"/>
    <s v="Log linked to Niche"/>
    <s v="RTC - Damage Only"/>
    <d v="1899-12-30T00:06:13"/>
  </r>
  <r>
    <x v="16"/>
    <s v="POL-20190508-0078"/>
    <s v="Attended"/>
    <s v="ASB"/>
    <s v="Log linked to Niche"/>
    <s v="ASB - Nuisance"/>
    <d v="1899-12-30T00:06:09"/>
  </r>
  <r>
    <x v="16"/>
    <s v="POL-20190508-0132"/>
    <s v="Attended"/>
    <s v="Transport"/>
    <s v="Log not linked to Niche"/>
    <s v="RTC - Damage Only"/>
    <d v="1899-12-30T00:28:02"/>
  </r>
  <r>
    <x v="16"/>
    <s v="POL-20190508-0143"/>
    <s v="Attended"/>
    <s v="Public Safety"/>
    <s v="Log not linked to Niche"/>
    <s v="Civil Dispute"/>
    <d v="1899-12-30T00:06:09"/>
  </r>
  <r>
    <x v="16"/>
    <s v="POL-20190508-0161"/>
    <s v="Attended"/>
    <s v="Crime"/>
    <s v="Log linked to Niche"/>
    <s v="Crime"/>
    <d v="1899-12-30T00:11:46"/>
  </r>
  <r>
    <x v="16"/>
    <s v="POL-20190508-0167"/>
    <s v="Attended"/>
    <s v="Public Safety"/>
    <s v="Log linked to Niche"/>
    <s v="Section 136 Mental Health"/>
    <d v="1899-12-30T00:08:38"/>
  </r>
  <r>
    <x v="16"/>
    <s v="POL-20190508-0172"/>
    <s v="Attended"/>
    <s v="ASB"/>
    <s v="Log not linked to Niche"/>
    <s v="ASB - Nuisance"/>
    <d v="1899-12-30T00:07:19"/>
  </r>
  <r>
    <x v="16"/>
    <s v="POL-20190508-0188"/>
    <s v="Attended"/>
    <s v="Transport"/>
    <s v="Log not linked to Niche"/>
    <s v="RTC - Damage Only"/>
    <d v="1899-12-30T00:08:36"/>
  </r>
  <r>
    <x v="16"/>
    <s v="POL-20190508-0217"/>
    <s v="Attended"/>
    <s v="ASB"/>
    <s v="Log not linked to Niche"/>
    <s v="ASB - Nuisance"/>
    <d v="1899-12-30T00:08:20"/>
  </r>
  <r>
    <x v="16"/>
    <s v="POL-20190508-0222"/>
    <s v="Attended"/>
    <s v="ASB"/>
    <s v="Log not linked to Niche"/>
    <s v="ASB - Personal"/>
    <d v="1899-12-30T00:06:05"/>
  </r>
  <r>
    <x v="16"/>
    <s v="POL-20190508-0227"/>
    <s v="Attended"/>
    <s v="Crime"/>
    <s v="Log linked to Niche"/>
    <s v="Crime"/>
    <d v="1899-12-30T00:40:10"/>
  </r>
  <r>
    <x v="16"/>
    <s v="POL-20190508-0228"/>
    <s v="Attended"/>
    <s v="Public Safety"/>
    <s v="Log not linked to Niche"/>
    <s v="Alarms"/>
    <d v="1899-12-30T00:05:58"/>
  </r>
  <r>
    <x v="16"/>
    <s v="POL-20190508-0229"/>
    <s v="Attended"/>
    <s v="Crime"/>
    <s v="Log linked to Niche"/>
    <s v="Crime"/>
    <d v="1899-12-30T00:07:18"/>
  </r>
  <r>
    <x v="16"/>
    <s v="POL-20190508-0231"/>
    <s v="Attended"/>
    <s v="ASB"/>
    <s v="Log not linked to Niche"/>
    <s v="ASB - Personal"/>
    <d v="1899-12-30T00:11:59"/>
  </r>
  <r>
    <x v="16"/>
    <s v="POL-20190508-0237"/>
    <s v="Attended"/>
    <s v="ASB"/>
    <s v="Log not linked to Niche"/>
    <s v="ASB - Nuisance"/>
    <d v="1899-12-30T00:08:40"/>
  </r>
  <r>
    <x v="16"/>
    <s v="POL-20190508-0252"/>
    <s v="Attended"/>
    <s v="Crime"/>
    <s v="Log linked to Niche"/>
    <s v="Crime"/>
    <d v="1899-12-30T00:05:56"/>
  </r>
  <r>
    <x v="16"/>
    <s v="POL-20190508-0269"/>
    <s v="Attended"/>
    <s v="Crime"/>
    <s v="Log linked to Niche"/>
    <s v="Crime"/>
    <d v="1899-12-30T00:10:12"/>
  </r>
  <r>
    <x v="16"/>
    <s v="POL-20190508-0272"/>
    <s v="Attended"/>
    <s v="Public Safety"/>
    <s v="Log not linked to Niche"/>
    <s v="Suspicious Circumstances/Insecure Premises/Vehicles"/>
    <d v="1899-12-30T00:10:25"/>
  </r>
  <r>
    <x v="16"/>
    <s v="POL-20190508-0279"/>
    <s v="Attended"/>
    <s v="ASB"/>
    <s v="Log not linked to Niche"/>
    <s v="ASB - Nuisance"/>
    <d v="1899-12-30T00:06:51"/>
  </r>
  <r>
    <x v="16"/>
    <s v="POL-20190508-0284"/>
    <s v="Attended"/>
    <s v="Crime"/>
    <s v="Log linked to Niche"/>
    <s v="Crime"/>
    <d v="1899-12-30T00:09:44"/>
  </r>
  <r>
    <x v="16"/>
    <s v="POL-20190508-0299"/>
    <s v="Attended"/>
    <s v="Public Safety"/>
    <s v="Log linked to Niche"/>
    <s v="Domestic incident"/>
    <d v="1899-12-30T00:05:16"/>
  </r>
  <r>
    <x v="16"/>
    <s v="POL-20190509-0010"/>
    <s v="Attended"/>
    <s v="Crime"/>
    <s v="Log linked to Niche"/>
    <s v="Crime"/>
    <d v="1899-12-30T00:25:06"/>
  </r>
  <r>
    <x v="16"/>
    <s v="POL-20190509-0019"/>
    <s v="Attended"/>
    <s v="Crime"/>
    <s v="Log linked to Niche"/>
    <s v="Crime"/>
    <d v="1899-12-30T00:08:16"/>
  </r>
  <r>
    <x v="16"/>
    <s v="POL-20190509-0035"/>
    <s v="Attended"/>
    <s v="Crime"/>
    <s v="Log linked to Niche"/>
    <s v="Crime"/>
    <d v="1899-12-30T00:09:39"/>
  </r>
  <r>
    <x v="16"/>
    <s v="POL-20190509-0059"/>
    <s v="Attended"/>
    <s v="Crime"/>
    <s v="Log linked to Niche"/>
    <s v="Crime"/>
    <d v="1899-12-30T00:04:19"/>
  </r>
  <r>
    <x v="16"/>
    <s v="POL-20190509-0067"/>
    <s v="Attended"/>
    <s v="Crime"/>
    <s v="Log linked to Niche"/>
    <s v="Crime"/>
    <d v="1899-12-30T00:04:48"/>
  </r>
  <r>
    <x v="16"/>
    <s v="POL-20190509-0078"/>
    <s v="Attended"/>
    <s v="Crime"/>
    <s v="Log linked to Niche"/>
    <s v="Crime"/>
    <d v="1899-12-30T00:12:17"/>
  </r>
  <r>
    <x v="16"/>
    <s v="POL-20190509-0082"/>
    <s v="Attended"/>
    <s v="Crime"/>
    <s v="Log linked to Niche"/>
    <s v="Crime"/>
    <d v="1899-12-30T00:02:09"/>
  </r>
  <r>
    <x v="16"/>
    <s v="POL-20190509-0090"/>
    <s v="Attended"/>
    <s v="Crime"/>
    <s v="Log linked to Niche"/>
    <s v="Crime"/>
    <d v="1899-12-30T00:11:13"/>
  </r>
  <r>
    <x v="16"/>
    <s v="POL-20190509-0121"/>
    <s v="Attended"/>
    <s v="Crime"/>
    <s v="Log linked to Niche"/>
    <s v="Crime"/>
    <d v="1899-12-30T00:05:44"/>
  </r>
  <r>
    <x v="16"/>
    <s v="POL-20190509-0160"/>
    <s v="Attended"/>
    <s v="Crime"/>
    <s v="Log linked to Niche"/>
    <s v="Crime"/>
    <d v="1899-12-30T00:06:35"/>
  </r>
  <r>
    <x v="16"/>
    <s v="POL-20190509-0186"/>
    <s v="Attended"/>
    <s v="Crime"/>
    <s v="Log linked to Niche"/>
    <s v="Crime"/>
    <d v="1899-12-30T00:09:12"/>
  </r>
  <r>
    <x v="16"/>
    <s v="POL-20190509-0212"/>
    <s v="Attended"/>
    <s v="ASB"/>
    <s v="Log linked to Niche"/>
    <s v="ASB - Nuisance"/>
    <d v="1899-12-30T00:06:48"/>
  </r>
  <r>
    <x v="16"/>
    <s v="POL-20190509-0232"/>
    <s v="Attended"/>
    <s v="Public Safety"/>
    <s v="Log not linked to Niche"/>
    <s v="Concern for Safety"/>
    <d v="1899-12-30T00:10:22"/>
  </r>
  <r>
    <x v="16"/>
    <s v="POL-20190509-0243"/>
    <s v="Attended"/>
    <s v="Storm Incident"/>
    <s v="Log linked to Niche"/>
    <s v="Storm Incident"/>
    <d v="1899-12-30T00:12:21"/>
  </r>
  <r>
    <x v="16"/>
    <s v="POL-20190509-0250"/>
    <s v="Attended"/>
    <s v="Public Safety"/>
    <s v="Log not linked to Niche"/>
    <s v="Suspicious Circumstances/Insecure Premises/Vehicles"/>
    <d v="1899-12-30T00:08:06"/>
  </r>
  <r>
    <x v="16"/>
    <s v="POL-20190509-0261"/>
    <s v="Attended"/>
    <s v="Storm Incident"/>
    <s v="Log linked to Niche"/>
    <s v="Storm Incident"/>
    <d v="1899-12-30T00:15:33"/>
  </r>
  <r>
    <x v="16"/>
    <s v="POL-20190509-0268"/>
    <s v="Attended"/>
    <s v="Public Safety"/>
    <s v="Log linked to Niche"/>
    <s v="Collapse/Illness/Injury/Trapped"/>
    <d v="1899-12-30T00:09:17"/>
  </r>
  <r>
    <x v="16"/>
    <s v="POL-20190509-0275"/>
    <s v="Attended"/>
    <s v="Crime"/>
    <s v="Log linked to Niche"/>
    <s v="Crime"/>
    <d v="1899-12-30T00:02:55"/>
  </r>
  <r>
    <x v="16"/>
    <s v="POL-20190509-0286"/>
    <s v="Attended"/>
    <s v="Storm Incident"/>
    <s v="Log linked to Niche"/>
    <s v="Storm Incident"/>
    <d v="1899-12-30T00:17:33"/>
  </r>
  <r>
    <x v="16"/>
    <s v="POL-20190509-0293"/>
    <s v="Attended"/>
    <s v="Crime"/>
    <s v="Log linked to Niche"/>
    <s v="Crime"/>
    <d v="1899-12-30T00:09:16"/>
  </r>
  <r>
    <x v="16"/>
    <s v="POL-20190509-0301"/>
    <s v="Attended"/>
    <s v="Public Safety"/>
    <s v="Log not linked to Niche"/>
    <s v="Suspicious Circumstances/Insecure Premises/Vehicles"/>
    <d v="1899-12-30T00:04:56"/>
  </r>
  <r>
    <x v="16"/>
    <s v="POL-20190509-0306"/>
    <s v="Attended"/>
    <s v="Public Safety"/>
    <s v="Log linked to Niche"/>
    <s v="Domestic incident"/>
    <d v="1899-12-30T00:07:49"/>
  </r>
  <r>
    <x v="16"/>
    <s v="POL-20190510-0019"/>
    <s v="Attended"/>
    <s v="Crime"/>
    <s v="Log linked to Niche"/>
    <s v="Crime"/>
    <d v="1899-12-30T00:07:19"/>
  </r>
  <r>
    <x v="16"/>
    <s v="POL-20190510-0056"/>
    <s v="Attended"/>
    <s v="Public Safety"/>
    <s v="Log not linked to Niche"/>
    <s v="Alarms"/>
    <d v="1899-12-30T00:03:13"/>
  </r>
  <r>
    <x v="16"/>
    <s v="POL-20190510-0085"/>
    <s v="Attended"/>
    <s v="Transport"/>
    <s v="Log not linked to Niche"/>
    <s v="RTC - Damage Only"/>
    <d v="1899-12-30T00:09:47"/>
  </r>
  <r>
    <x v="16"/>
    <s v="POL-20190510-0104"/>
    <s v="Attended"/>
    <s v="Transport"/>
    <s v="Log not linked to Niche"/>
    <s v="RTC - Damage Only"/>
    <d v="1899-12-30T00:06:53"/>
  </r>
  <r>
    <x v="16"/>
    <s v="POL-20190510-0117"/>
    <s v="Attended"/>
    <s v="Crime"/>
    <s v="Log linked to Niche"/>
    <s v="Crime"/>
    <d v="1899-12-30T00:08:21"/>
  </r>
  <r>
    <x v="16"/>
    <s v="POL-20190510-0156"/>
    <s v="Attended"/>
    <s v="ASB"/>
    <s v="Log not linked to Niche"/>
    <s v="ASB - Personal"/>
    <d v="1899-12-30T00:11:14"/>
  </r>
  <r>
    <x v="16"/>
    <s v="POL-20190510-0159"/>
    <s v="Attended"/>
    <s v="Crime"/>
    <s v="Log linked to Niche"/>
    <s v="Crime"/>
    <d v="1899-12-30T00:14:11"/>
  </r>
  <r>
    <x v="16"/>
    <s v="POL-20190510-0210"/>
    <s v="Attended"/>
    <s v="Crime"/>
    <s v="Log linked to Niche"/>
    <s v="Crime"/>
    <d v="1899-12-30T00:14:15"/>
  </r>
  <r>
    <x v="16"/>
    <s v="POL-20190510-0211"/>
    <s v="Attended"/>
    <s v="Transport"/>
    <s v="Log not linked to Niche"/>
    <s v="RTC - Damage Only"/>
    <d v="1899-12-30T00:12:07"/>
  </r>
  <r>
    <x v="16"/>
    <s v="POL-20190510-0234"/>
    <s v="Attended"/>
    <s v="Transport"/>
    <s v="Log linked to Niche"/>
    <s v="RTC - Death/Injury"/>
    <d v="1899-12-30T00:12:48"/>
  </r>
  <r>
    <x v="16"/>
    <s v="POL-20190510-0235"/>
    <s v="Attended"/>
    <s v="Crime"/>
    <s v="Log linked to Niche"/>
    <s v="Crime"/>
    <d v="1899-12-30T00:12:33"/>
  </r>
  <r>
    <x v="16"/>
    <s v="POL-20190510-0252"/>
    <s v="Attended"/>
    <s v="Transport"/>
    <s v="Log linked to Niche"/>
    <s v="RTC - Death/Injury"/>
    <d v="1899-12-30T00:10:48"/>
  </r>
  <r>
    <x v="16"/>
    <s v="POL-20190510-0261"/>
    <s v="Attended"/>
    <s v="ASB"/>
    <s v="Log not linked to Niche"/>
    <s v="ASB - Nuisance"/>
    <d v="1899-12-30T00:05:00"/>
  </r>
  <r>
    <x v="16"/>
    <s v="POL-20190510-0268"/>
    <s v="Attended"/>
    <s v="Crime"/>
    <s v="Log linked to Niche"/>
    <s v="Crime"/>
    <d v="1899-12-30T00:03:36"/>
  </r>
  <r>
    <x v="16"/>
    <s v="POL-20190510-0306"/>
    <s v="Attended"/>
    <s v="Admin"/>
    <s v="Log not linked to Niche"/>
    <s v="Contact Record"/>
    <d v="1899-12-30T00:06:20"/>
  </r>
  <r>
    <x v="16"/>
    <s v="POL-20190510-0312"/>
    <s v="Attended"/>
    <s v="ASB"/>
    <s v="Log not linked to Niche"/>
    <s v="ASB - Personal"/>
    <d v="1899-12-30T00:06:13"/>
  </r>
  <r>
    <x v="16"/>
    <s v="POL-20190510-0315"/>
    <s v="Attended"/>
    <s v="Public Safety"/>
    <s v="Log linked to Niche"/>
    <s v="Domestic incident"/>
    <d v="1899-12-30T00:08:00"/>
  </r>
  <r>
    <x v="16"/>
    <s v="POL-20190510-0322"/>
    <s v="Attended"/>
    <s v="Crime"/>
    <s v="Log linked to Niche"/>
    <s v="Crime"/>
    <d v="1899-12-30T00:11:26"/>
  </r>
  <r>
    <x v="16"/>
    <s v="POL-20190510-0365"/>
    <s v="Attended"/>
    <s v="Crime"/>
    <s v="Log linked to Niche"/>
    <s v="Crime"/>
    <d v="1899-12-30T00:04:43"/>
  </r>
  <r>
    <x v="16"/>
    <s v="POL-20190511-0017"/>
    <s v="Attended"/>
    <s v="Public Safety"/>
    <s v="Log not linked to Niche"/>
    <s v="Collapse/Illness/Injury/Trapped"/>
    <d v="1899-12-30T00:13:10"/>
  </r>
  <r>
    <x v="16"/>
    <s v="POL-20190511-0020"/>
    <s v="Attended"/>
    <s v="ASB"/>
    <s v="Log not linked to Niche"/>
    <s v="ASB - Nuisance"/>
    <d v="1899-12-30T00:06:26"/>
  </r>
  <r>
    <x v="16"/>
    <s v="POL-20190511-0032"/>
    <s v="Attended"/>
    <s v="ASB"/>
    <s v="Log not linked to Niche"/>
    <s v="ASB - Personal"/>
    <d v="1899-12-30T00:09:41"/>
  </r>
  <r>
    <x v="16"/>
    <s v="POL-20190511-0036"/>
    <s v="Attended"/>
    <s v="Public Safety"/>
    <s v="Log linked to Niche"/>
    <s v="Domestic incident"/>
    <d v="1899-12-30T00:09:10"/>
  </r>
  <r>
    <x v="16"/>
    <s v="POL-20190511-0037"/>
    <s v="Attended"/>
    <s v="Public Safety"/>
    <s v="Log not linked to Niche"/>
    <s v="Collapse/Illness/Injury/Trapped"/>
    <d v="1899-12-30T00:05:50"/>
  </r>
  <r>
    <x v="16"/>
    <s v="POL-20190511-0039"/>
    <s v="Attended"/>
    <s v="ASB"/>
    <s v="Log not linked to Niche"/>
    <s v="ASB - Personal"/>
    <d v="1899-12-30T00:08:24"/>
  </r>
  <r>
    <x v="16"/>
    <s v="POL-20190511-0042"/>
    <s v="Attended"/>
    <s v="Admin"/>
    <s v="Log not linked to Niche"/>
    <s v="Police Generated Resource Activity"/>
    <d v="1899-12-30T00:00:30"/>
  </r>
  <r>
    <x v="16"/>
    <s v="POL-20190511-0066"/>
    <s v="Attended"/>
    <s v="Public Safety"/>
    <s v="Log linked to Niche"/>
    <s v="Public Safety"/>
    <d v="1899-12-30T00:10:33"/>
  </r>
  <r>
    <x v="16"/>
    <s v="POL-20190511-0069"/>
    <s v="Attended"/>
    <s v="Storm Incident"/>
    <s v="Log linked to Niche"/>
    <s v="Storm Incident"/>
    <d v="1899-12-30T00:07:00"/>
  </r>
  <r>
    <x v="16"/>
    <s v="POL-20190511-0071"/>
    <s v="Attended"/>
    <s v="Transport"/>
    <s v="Log linked to Niche"/>
    <s v="RTC - Death/Injury"/>
    <d v="1899-12-30T00:09:02"/>
  </r>
  <r>
    <x v="16"/>
    <s v="POL-20190511-0074"/>
    <s v="Attended"/>
    <s v="Public Safety"/>
    <s v="Log not linked to Niche"/>
    <s v="Collapse/Illness/Injury/Trapped"/>
    <d v="1899-12-30T00:13:29"/>
  </r>
  <r>
    <x v="16"/>
    <s v="POL-20190511-0098"/>
    <s v="Attended"/>
    <s v="Transport"/>
    <s v="Log linked to Niche"/>
    <s v="Road Related Offences"/>
    <d v="1899-12-30T00:05:17"/>
  </r>
  <r>
    <x v="16"/>
    <s v="POL-20190511-0103"/>
    <s v="Attended"/>
    <s v="Public Safety"/>
    <s v="Log not linked to Niche"/>
    <s v="Animals"/>
    <d v="1899-12-30T00:19:13"/>
  </r>
  <r>
    <x v="16"/>
    <s v="POL-20190511-0107"/>
    <s v="Attended"/>
    <s v="Crime"/>
    <s v="Log linked to Niche"/>
    <s v="Crime"/>
    <d v="1899-12-30T00:04:17"/>
  </r>
  <r>
    <x v="16"/>
    <s v="POL-20190511-0109"/>
    <s v="Attended"/>
    <s v="Public Safety"/>
    <s v="Log not linked to Niche"/>
    <s v="Collapse/Illness/Injury/Trapped"/>
    <d v="1899-12-30T00:03:09"/>
  </r>
  <r>
    <x v="16"/>
    <s v="POL-20190511-0121"/>
    <s v="Attended"/>
    <s v="Transport"/>
    <s v="Log linked to Niche"/>
    <s v="RTC - Death/Injury"/>
    <d v="1899-12-30T00:08:15"/>
  </r>
  <r>
    <x v="16"/>
    <s v="POL-20190511-0154"/>
    <s v="Attended"/>
    <s v="Crime"/>
    <s v="Log linked to Niche"/>
    <s v="Crime"/>
    <d v="1899-12-30T00:08:04"/>
  </r>
  <r>
    <x v="16"/>
    <s v="POL-20190511-0163"/>
    <s v="Attended"/>
    <s v="Public Safety"/>
    <s v="Log not linked to Niche"/>
    <s v="Collapse/Illness/Injury/Trapped"/>
    <d v="1899-12-30T00:04:35"/>
  </r>
  <r>
    <x v="16"/>
    <s v="POL-20190511-0172"/>
    <s v="Attended"/>
    <s v="Transport"/>
    <s v="Log linked to Niche"/>
    <s v="RTC - Death/Injury"/>
    <d v="1899-12-30T00:09:07"/>
  </r>
  <r>
    <x v="16"/>
    <s v="POL-20190511-0184"/>
    <s v="Attended"/>
    <s v="Crime"/>
    <s v="Log linked to Niche"/>
    <s v="Crime"/>
    <d v="1899-12-30T00:07:33"/>
  </r>
  <r>
    <x v="16"/>
    <s v="POL-20190511-0194"/>
    <s v="Attended"/>
    <s v="Transport"/>
    <s v="Log not linked to Niche"/>
    <s v="Highway Disruption"/>
    <d v="1899-12-30T00:24:51"/>
  </r>
  <r>
    <x v="16"/>
    <s v="POL-20190511-0197"/>
    <s v="Attended"/>
    <s v="Crime"/>
    <s v="Log linked to Niche"/>
    <s v="Crime"/>
    <d v="1899-12-30T00:06:17"/>
  </r>
  <r>
    <x v="16"/>
    <s v="POL-20190511-0198"/>
    <s v="Attended"/>
    <s v="ASB"/>
    <s v="Log not linked to Niche"/>
    <s v="ASB - Nuisance"/>
    <d v="1899-12-30T00:02:37"/>
  </r>
  <r>
    <x v="16"/>
    <s v="POL-20190511-0209"/>
    <s v="Attended"/>
    <s v="Admin"/>
    <s v="Log linked to Niche"/>
    <s v="Duplicate"/>
    <d v="1899-12-30T00:08:49"/>
  </r>
  <r>
    <x v="16"/>
    <s v="POL-20190511-0210"/>
    <s v="Attended"/>
    <s v="Transport"/>
    <s v="Log not linked to Niche"/>
    <s v="RTC - Damage Only"/>
    <d v="1899-12-30T00:15:01"/>
  </r>
  <r>
    <x v="16"/>
    <s v="POL-20190511-0223"/>
    <s v="Attended"/>
    <s v="ASB"/>
    <s v="Log not linked to Niche"/>
    <s v="ASB - Nuisance"/>
    <d v="1899-12-30T00:08:19"/>
  </r>
  <r>
    <x v="16"/>
    <s v="POL-20190511-0228"/>
    <s v="Attended"/>
    <s v="Public Safety"/>
    <s v="Log linked to Niche"/>
    <s v="Collapse/Illness/Injury/Trapped"/>
    <d v="1899-12-30T00:12:27"/>
  </r>
  <r>
    <x v="16"/>
    <s v="POL-20190511-0243"/>
    <s v="Attended"/>
    <s v="Storm Incident"/>
    <s v="Log linked to Niche"/>
    <s v="Storm Incident"/>
    <d v="1899-12-30T00:11:03"/>
  </r>
  <r>
    <x v="16"/>
    <s v="POL-20190511-0251"/>
    <s v="Attended"/>
    <s v="Public Safety"/>
    <s v="Log linked to Niche"/>
    <s v="Domestic incident"/>
    <d v="1899-12-30T00:14:54"/>
  </r>
  <r>
    <x v="16"/>
    <s v="POL-20190511-0274"/>
    <s v="Attended"/>
    <s v="Storm Incident"/>
    <s v="Log linked to Niche"/>
    <s v="Storm Incident"/>
    <d v="1899-12-30T00:06:17"/>
  </r>
  <r>
    <x v="16"/>
    <s v="POL-20190511-0287"/>
    <s v="Attended"/>
    <s v="ASB"/>
    <s v="Log not linked to Niche"/>
    <s v="ASB - Nuisance"/>
    <d v="1899-12-30T00:02:25"/>
  </r>
  <r>
    <x v="16"/>
    <s v="POL-20190511-0293"/>
    <s v="Attended"/>
    <s v="Public Safety"/>
    <s v="Log linked to Niche"/>
    <s v="Domestic incident"/>
    <d v="1899-12-30T00:04:28"/>
  </r>
  <r>
    <x v="16"/>
    <s v="POL-20190511-0300"/>
    <s v="Attended"/>
    <s v="Crime"/>
    <s v="Log linked to Niche"/>
    <s v="Crime"/>
    <d v="1899-12-30T00:05:46"/>
  </r>
  <r>
    <x v="16"/>
    <s v="POL-20190511-0311"/>
    <s v="Attended"/>
    <s v="ASB"/>
    <s v="Log not linked to Niche"/>
    <s v="ASB - Nuisance"/>
    <d v="1899-12-30T00:08:35"/>
  </r>
  <r>
    <x v="16"/>
    <s v="POL-20190511-0315"/>
    <s v="Attended"/>
    <s v="Public Safety"/>
    <s v="Log not linked to Niche"/>
    <s v="Collapse/Illness/Injury/Trapped"/>
    <d v="1899-12-30T00:03:57"/>
  </r>
  <r>
    <x v="16"/>
    <s v="POL-20190511-0320"/>
    <s v="Attended"/>
    <s v="Crime"/>
    <s v="Log linked to Niche"/>
    <s v="Crime"/>
    <d v="1899-12-30T00:04:31"/>
  </r>
  <r>
    <x v="16"/>
    <s v="POL-20190511-0324"/>
    <s v="Attended"/>
    <s v="Crime"/>
    <s v="Log linked to Niche"/>
    <s v="Crime"/>
    <d v="1899-12-30T00:04:15"/>
  </r>
  <r>
    <x v="16"/>
    <s v="POL-20190511-0329"/>
    <s v="Attended"/>
    <s v="Crime"/>
    <s v="Log linked to Niche"/>
    <s v="Crime"/>
    <d v="1899-12-30T00:12:01"/>
  </r>
  <r>
    <x v="16"/>
    <s v="POL-20190511-0348"/>
    <s v="Attended"/>
    <s v="Crime"/>
    <s v="Log linked to Niche"/>
    <s v="Crime"/>
    <d v="1899-12-30T00:08:56"/>
  </r>
  <r>
    <x v="16"/>
    <s v="POL-20190511-0358"/>
    <s v="Attended"/>
    <s v="Crime"/>
    <s v="Log linked to Niche"/>
    <s v="Crime"/>
    <d v="1899-12-30T00:10:10"/>
  </r>
  <r>
    <x v="16"/>
    <s v="POL-20190511-0376"/>
    <s v="Attended"/>
    <s v="Crime"/>
    <s v="Log linked to Niche"/>
    <s v="Crime"/>
    <d v="1899-12-30T00:12:26"/>
  </r>
  <r>
    <x v="16"/>
    <s v="POL-20190511-0389"/>
    <s v="Attended"/>
    <s v="Crime"/>
    <s v="Log linked to Niche"/>
    <s v="Crime"/>
    <d v="1899-12-30T00:10:02"/>
  </r>
  <r>
    <x v="16"/>
    <s v="POL-20190511-0393"/>
    <s v="Attended"/>
    <s v="Transport"/>
    <s v="Log not linked to Niche"/>
    <s v="RTC - Damage Only"/>
    <d v="1899-12-30T00:08:30"/>
  </r>
  <r>
    <x v="16"/>
    <s v="POL-20190511-0394"/>
    <s v="Attended"/>
    <s v="Public Safety"/>
    <s v="Log not linked to Niche"/>
    <s v="Suspicious Circumstances/Insecure Premises/Vehicles"/>
    <d v="1899-12-30T00:06:22"/>
  </r>
  <r>
    <x v="16"/>
    <s v="POL-20190511-0409"/>
    <s v="Attended"/>
    <s v="Public Safety"/>
    <s v="Log linked to Niche"/>
    <s v="Section 136 Mental Health"/>
    <d v="1899-12-30T00:07:37"/>
  </r>
  <r>
    <x v="16"/>
    <s v="POL-20190511-0414"/>
    <s v="Attended"/>
    <s v="Crime"/>
    <s v="Log linked to Niche"/>
    <s v="Crime"/>
    <d v="1899-12-30T00:09:02"/>
  </r>
  <r>
    <x v="16"/>
    <s v="POL-20190511-0415"/>
    <s v="Attended"/>
    <s v="Public Safety"/>
    <s v="Log not linked to Niche"/>
    <s v="Collapse/Illness/Injury/Trapped"/>
    <d v="1899-12-30T00:10:07"/>
  </r>
  <r>
    <x v="16"/>
    <s v="POL-20190511-0429"/>
    <s v="Attended"/>
    <s v="ASB"/>
    <s v="Log not linked to Niche"/>
    <s v="ASB - Nuisance"/>
    <d v="1899-12-30T00:03:05"/>
  </r>
  <r>
    <x v="16"/>
    <s v="POL-20190511-0434"/>
    <s v="Attended"/>
    <s v="Public Safety"/>
    <s v="Log linked to Niche"/>
    <s v="Domestic incident"/>
    <d v="1899-12-30T00:07:10"/>
  </r>
  <r>
    <x v="16"/>
    <s v="POL-20190511-0436"/>
    <s v="Attended"/>
    <s v="Public Safety"/>
    <s v="Log linked to Niche"/>
    <s v="Domestic incident"/>
    <d v="1899-12-30T00:08:59"/>
  </r>
  <r>
    <x v="16"/>
    <s v="POL-20190512-0008"/>
    <s v="Attended"/>
    <s v="ASB"/>
    <s v="Log not linked to Niche"/>
    <s v="ASB - Nuisance"/>
    <d v="1899-12-30T00:03:35"/>
  </r>
  <r>
    <x v="16"/>
    <s v="POL-20190512-0014"/>
    <s v="Attended"/>
    <s v="Crime"/>
    <s v="Log linked to Niche"/>
    <s v="Crime"/>
    <d v="1899-12-30T00:05:35"/>
  </r>
  <r>
    <x v="16"/>
    <s v="POL-20190512-0017"/>
    <s v="Attended"/>
    <s v="Crime"/>
    <s v="Log linked to Niche"/>
    <s v="Crime"/>
    <d v="1899-12-30T00:02:48"/>
  </r>
  <r>
    <x v="16"/>
    <s v="POL-20190512-0019"/>
    <s v="Attended"/>
    <s v="Public Safety"/>
    <s v="Log not linked to Niche"/>
    <s v="Collapse/Illness/Injury/Trapped"/>
    <d v="1899-12-30T00:04:57"/>
  </r>
  <r>
    <x v="16"/>
    <s v="POL-20190512-0032"/>
    <s v="Attended"/>
    <s v="Storm Incident"/>
    <s v="Log linked to Niche"/>
    <s v="Storm Incident"/>
    <d v="1899-12-30T00:10:35"/>
  </r>
  <r>
    <x v="16"/>
    <s v="POL-20190512-0047"/>
    <s v="Attended"/>
    <s v="ASB"/>
    <s v="Log not linked to Niche"/>
    <s v="ASB - Personal"/>
    <d v="1899-12-30T00:09:09"/>
  </r>
  <r>
    <x v="16"/>
    <s v="POL-20190512-0048"/>
    <s v="Attended"/>
    <s v="Crime"/>
    <s v="Log linked to Niche"/>
    <s v="Crime"/>
    <d v="1899-12-30T00:04:50"/>
  </r>
  <r>
    <x v="16"/>
    <s v="POL-20190512-0056"/>
    <s v="Attended"/>
    <s v="Public Safety"/>
    <s v="Log not linked to Niche"/>
    <s v="Suspicious Circumstances/Insecure Premises/Vehicles"/>
    <d v="1899-12-30T00:02:51"/>
  </r>
  <r>
    <x v="16"/>
    <s v="POL-20190512-0058"/>
    <s v="Attended"/>
    <s v="Admin"/>
    <s v="Log not linked to Niche"/>
    <s v="Police Generated Resource Activity"/>
    <d v="1899-12-30T00:07:57"/>
  </r>
  <r>
    <x v="16"/>
    <s v="POL-20190512-0062"/>
    <s v="Attended"/>
    <s v="ASB"/>
    <s v="Log not linked to Niche"/>
    <s v="ASB - Personal"/>
    <d v="1899-12-30T00:07:17"/>
  </r>
  <r>
    <x v="16"/>
    <s v="POL-20190512-0073"/>
    <s v="Attended"/>
    <s v="Public Safety"/>
    <s v="Log linked to Niche"/>
    <s v="Domestic incident"/>
    <d v="1899-12-30T00:09:52"/>
  </r>
  <r>
    <x v="16"/>
    <s v="POL-20190512-0081"/>
    <s v="Attended"/>
    <s v="Public Safety"/>
    <s v="Log linked to Niche"/>
    <s v="Domestic incident"/>
    <d v="1899-12-30T00:11:01"/>
  </r>
  <r>
    <x v="16"/>
    <s v="POL-20190512-0083"/>
    <s v="Attended"/>
    <s v="Crime"/>
    <s v="Log linked to Niche"/>
    <s v="Crime"/>
    <d v="1899-12-30T00:06:44"/>
  </r>
  <r>
    <x v="16"/>
    <s v="POL-20190512-0094"/>
    <s v="Attended"/>
    <s v="ASB"/>
    <s v="Log not linked to Niche"/>
    <s v="ASB - Personal"/>
    <d v="1899-12-30T00:09:18"/>
  </r>
  <r>
    <x v="16"/>
    <s v="POL-20190512-0095"/>
    <s v="Attended"/>
    <s v="Public Safety"/>
    <s v="Log linked to Niche"/>
    <s v="Domestic incident"/>
    <d v="1899-12-30T00:07:54"/>
  </r>
  <r>
    <x v="16"/>
    <s v="POL-20190512-0101"/>
    <s v="Attended"/>
    <s v="Public Safety"/>
    <s v="Log linked to Niche"/>
    <s v="Domestic incident"/>
    <d v="1899-12-30T00:07:26"/>
  </r>
  <r>
    <x v="16"/>
    <s v="POL-20190512-0119"/>
    <s v="Attended"/>
    <s v="Crime"/>
    <s v="Log linked to Niche"/>
    <s v="Crime"/>
    <d v="1899-12-30T00:04:21"/>
  </r>
  <r>
    <x v="16"/>
    <s v="POL-20190512-0140"/>
    <s v="Attended"/>
    <s v="Public Safety"/>
    <s v="Log not linked to Niche"/>
    <s v="Alarms"/>
    <d v="1899-12-30T00:04:09"/>
  </r>
  <r>
    <x v="16"/>
    <s v="POL-20190512-0144"/>
    <s v="Not Attended"/>
    <s v="Admin"/>
    <s v="Log not linked to Niche"/>
    <s v="Duplicate"/>
    <s v="-"/>
  </r>
  <r>
    <x v="16"/>
    <s v="POL-20190512-0145"/>
    <s v="Attended"/>
    <s v="Crime"/>
    <s v="Log linked to Niche"/>
    <s v="Crime"/>
    <d v="1899-12-30T00:01:34"/>
  </r>
  <r>
    <x v="16"/>
    <s v="POL-20190512-0148"/>
    <s v="Attended"/>
    <s v="Admin"/>
    <s v="Log not linked to Niche"/>
    <s v="Contact Record"/>
    <d v="1899-12-30T00:02:20"/>
  </r>
  <r>
    <x v="16"/>
    <s v="POL-20190512-0152"/>
    <s v="Attended"/>
    <s v="Admin"/>
    <s v="Log not linked to Niche"/>
    <s v="Duplicate"/>
    <d v="1899-12-30T00:10:29"/>
  </r>
  <r>
    <x v="16"/>
    <s v="POL-20190512-0162"/>
    <s v="Attended"/>
    <s v="Transport"/>
    <s v="Log not linked to Niche"/>
    <s v="Highway Disruption"/>
    <d v="1899-12-30T00:16:40"/>
  </r>
  <r>
    <x v="16"/>
    <s v="POL-20190512-0177"/>
    <s v="Attended"/>
    <s v="Public Safety"/>
    <s v="Log linked to Niche"/>
    <s v="Domestic incident"/>
    <d v="1899-12-30T00:06:21"/>
  </r>
  <r>
    <x v="16"/>
    <s v="POL-20190512-0185"/>
    <s v="Attended"/>
    <s v="ASB"/>
    <s v="Log not linked to Niche"/>
    <s v="ASB - Personal"/>
    <d v="1899-12-30T00:07:07"/>
  </r>
  <r>
    <x v="16"/>
    <s v="POL-20190512-0196"/>
    <s v="Attended"/>
    <s v="Crime"/>
    <s v="Log linked to Niche"/>
    <s v="Crime"/>
    <d v="1899-12-30T00:09:10"/>
  </r>
  <r>
    <x v="16"/>
    <s v="POL-20190512-0228"/>
    <s v="Attended"/>
    <s v="Public Safety"/>
    <s v="Log not linked to Niche"/>
    <s v="Alarms"/>
    <d v="1899-12-30T00:15:38"/>
  </r>
  <r>
    <x v="16"/>
    <s v="POL-20190512-0230"/>
    <s v="Attended"/>
    <s v="Admin"/>
    <s v="Log linked to Niche"/>
    <s v="Police Generated Resource Activity"/>
    <d v="1899-12-30T00:04:21"/>
  </r>
  <r>
    <x v="16"/>
    <s v="POL-20190512-0231"/>
    <s v="Attended"/>
    <s v="Crime"/>
    <s v="Log linked to Niche"/>
    <s v="Crime"/>
    <d v="1899-12-30T00:07:00"/>
  </r>
  <r>
    <x v="16"/>
    <s v="POL-20190512-0240"/>
    <s v="Attended"/>
    <s v="Crime"/>
    <s v="Log linked to Niche"/>
    <s v="Crime"/>
    <d v="1899-12-30T00:04:46"/>
  </r>
  <r>
    <x v="16"/>
    <s v="POL-20190512-0262"/>
    <s v="Attended"/>
    <s v="Public Safety"/>
    <s v="Log not linked to Niche"/>
    <s v="Alarms"/>
    <d v="1899-12-30T00:03:06"/>
  </r>
  <r>
    <x v="16"/>
    <s v="POL-20190512-0280"/>
    <s v="Attended"/>
    <s v="Public Safety"/>
    <s v="Log linked to Niche"/>
    <s v="Domestic incident"/>
    <d v="1899-12-30T00:06:57"/>
  </r>
  <r>
    <x v="16"/>
    <s v="POL-20190512-0291"/>
    <s v="Attended"/>
    <s v="ASB"/>
    <s v="Log not linked to Niche"/>
    <s v="ASB - Nuisance"/>
    <d v="1899-12-30T00:09:10"/>
  </r>
  <r>
    <x v="16"/>
    <s v="POL-20190512-0307"/>
    <s v="Attended"/>
    <s v="Storm Incident"/>
    <s v="Log linked to Niche"/>
    <s v="Storm Incident"/>
    <d v="1899-12-30T00:08:50"/>
  </r>
  <r>
    <x v="16"/>
    <s v="POL-20190512-0313"/>
    <s v="Attended"/>
    <s v="Public Safety"/>
    <s v="Log linked to Niche"/>
    <s v="Domestic incident"/>
    <d v="1899-12-30T00:07:44"/>
  </r>
  <r>
    <x v="16"/>
    <s v="POL-20190512-0325"/>
    <s v="Attended"/>
    <s v="Crime"/>
    <s v="Log linked to Niche"/>
    <s v="Crime"/>
    <d v="1899-12-30T00:06:18"/>
  </r>
  <r>
    <x v="16"/>
    <s v="POL-20190512-0328"/>
    <s v="Attended"/>
    <s v="Public Safety"/>
    <s v="Log not linked to Niche"/>
    <s v="Collapse/Illness/Injury/Trapped"/>
    <d v="1899-12-30T00:09:02"/>
  </r>
  <r>
    <x v="16"/>
    <s v="POL-20190512-0337"/>
    <s v="Attended"/>
    <s v="Crime"/>
    <s v="Log linked to Niche"/>
    <s v="Crime"/>
    <d v="1899-12-30T00:25:49"/>
  </r>
  <r>
    <x v="16"/>
    <s v="POL-20190512-0342"/>
    <s v="Attended"/>
    <s v="Public Safety"/>
    <s v="Log not linked to Niche"/>
    <s v="Suspicious Circumstances/Insecure Premises/Vehicles"/>
    <d v="1899-12-30T00:04:44"/>
  </r>
  <r>
    <x v="16"/>
    <s v="POL-20190512-0368"/>
    <s v="Attended"/>
    <s v="Public Safety"/>
    <s v="Log not linked to Niche"/>
    <s v="Alarms"/>
    <d v="1899-12-30T00:03:57"/>
  </r>
  <r>
    <x v="16"/>
    <s v="POL-20190513-0002"/>
    <s v="Attended"/>
    <s v="ASB"/>
    <s v="Log linked to Niche"/>
    <s v="ASB - Personal"/>
    <d v="1899-12-30T00:09:09"/>
  </r>
  <r>
    <x v="16"/>
    <s v="POL-20190513-0003"/>
    <s v="Attended"/>
    <s v="ASB"/>
    <s v="Log linked to Niche"/>
    <s v="ASB - Personal"/>
    <d v="1899-12-30T00:05:59"/>
  </r>
  <r>
    <x v="16"/>
    <s v="POL-20190513-0005"/>
    <s v="Attended"/>
    <s v="ASB"/>
    <s v="Log not linked to Niche"/>
    <s v="ASB - Personal"/>
    <d v="1899-12-30T00:15:55"/>
  </r>
  <r>
    <x v="16"/>
    <s v="POL-20190513-0010"/>
    <s v="Attended"/>
    <s v="Crime"/>
    <s v="Log linked to Niche"/>
    <s v="Crime"/>
    <d v="1899-12-30T00:07:18"/>
  </r>
  <r>
    <x v="16"/>
    <s v="POL-20190513-0015"/>
    <s v="Attended"/>
    <s v="Crime"/>
    <s v="Log linked to Niche"/>
    <s v="Crime"/>
    <d v="1899-12-30T00:06:27"/>
  </r>
  <r>
    <x v="16"/>
    <s v="POL-20190513-0022"/>
    <s v="Attended"/>
    <s v="Public Safety"/>
    <s v="Log linked to Niche"/>
    <s v="Concern for Safety"/>
    <d v="1899-12-30T00:03:57"/>
  </r>
  <r>
    <x v="16"/>
    <s v="POL-20190513-0023"/>
    <s v="Attended"/>
    <s v="Public Safety"/>
    <s v="Log linked to Niche"/>
    <s v="Domestic incident"/>
    <d v="1899-12-30T00:07:29"/>
  </r>
  <r>
    <x v="16"/>
    <s v="POL-20190513-0059"/>
    <s v="Attended"/>
    <s v="ASB"/>
    <s v="Log not linked to Niche"/>
    <s v="ASB - Nuisance"/>
    <d v="1899-12-30T00:02:54"/>
  </r>
  <r>
    <x v="16"/>
    <s v="POL-20190513-0086"/>
    <s v="Attended"/>
    <s v="Crime"/>
    <s v="Log linked to Niche"/>
    <s v="Crime"/>
    <d v="1899-12-30T00:11:37"/>
  </r>
  <r>
    <x v="16"/>
    <s v="POL-20190513-0087"/>
    <s v="Attended"/>
    <s v="Crime"/>
    <s v="Log linked to Niche"/>
    <s v="Crime"/>
    <d v="1899-12-30T00:10:37"/>
  </r>
  <r>
    <x v="16"/>
    <s v="POL-20190513-0094"/>
    <s v="Attended"/>
    <s v="Crime"/>
    <s v="Log linked to Niche"/>
    <s v="Crime"/>
    <d v="1899-12-30T00:04:15"/>
  </r>
  <r>
    <x v="16"/>
    <s v="POL-20190513-0100"/>
    <s v="Attended"/>
    <s v="Crime"/>
    <s v="Log linked to Niche"/>
    <s v="Crime"/>
    <d v="1899-12-30T00:02:30"/>
  </r>
  <r>
    <x v="16"/>
    <s v="POL-20190513-0144"/>
    <s v="Attended"/>
    <s v="Public Safety"/>
    <s v="Log not linked to Niche"/>
    <s v="Concern for Safety"/>
    <d v="1899-12-30T00:09:51"/>
  </r>
  <r>
    <x v="16"/>
    <s v="POL-20190513-0153"/>
    <s v="Attended"/>
    <s v="ASB"/>
    <s v="Log not linked to Niche"/>
    <s v="ASB - Nuisance"/>
    <d v="1899-12-30T00:03:45"/>
  </r>
  <r>
    <x v="16"/>
    <s v="POL-20190513-0171"/>
    <s v="Attended"/>
    <s v="Public Safety"/>
    <s v="Log linked to Niche"/>
    <s v="Domestic incident"/>
    <d v="1899-12-30T00:09:59"/>
  </r>
  <r>
    <x v="16"/>
    <s v="POL-20190513-0179"/>
    <s v="Attended"/>
    <s v="Crime"/>
    <s v="Log linked to Niche"/>
    <s v="Crime"/>
    <d v="1899-12-30T00:05:13"/>
  </r>
  <r>
    <x v="16"/>
    <s v="POL-20190513-0192"/>
    <s v="Attended"/>
    <s v="Public Safety"/>
    <s v="Log not linked to Niche"/>
    <s v="Civil Dispute"/>
    <d v="1899-12-30T00:04:50"/>
  </r>
  <r>
    <x v="16"/>
    <s v="POL-20190513-0196"/>
    <s v="Attended"/>
    <s v="Transport"/>
    <s v="Log linked to Niche"/>
    <s v="RTC - Death/Injury"/>
    <d v="1899-12-30T00:04:17"/>
  </r>
  <r>
    <x v="16"/>
    <s v="POL-20190513-0199"/>
    <s v="Attended"/>
    <s v="ASB"/>
    <s v="Log not linked to Niche"/>
    <s v="ASB - Nuisance"/>
    <d v="1899-12-30T00:06:56"/>
  </r>
  <r>
    <x v="16"/>
    <s v="POL-20190513-0222"/>
    <s v="Attended"/>
    <s v="Admin"/>
    <s v="Log not linked to Niche"/>
    <s v="Duplicate"/>
    <d v="1899-12-30T00:13:18"/>
  </r>
  <r>
    <x v="16"/>
    <s v="POL-20190513-0232"/>
    <s v="Attended"/>
    <s v="Crime"/>
    <s v="Log linked to Niche"/>
    <s v="Crime"/>
    <d v="1899-12-30T00:17:38"/>
  </r>
  <r>
    <x v="16"/>
    <s v="POL-20190513-0245"/>
    <s v="Attended"/>
    <s v="Public Safety"/>
    <s v="Log linked to Niche"/>
    <s v="Domestic incident"/>
    <d v="1899-12-30T00:13:54"/>
  </r>
  <r>
    <x v="16"/>
    <s v="POL-20190513-0257"/>
    <s v="Attended"/>
    <s v="Public Safety"/>
    <s v="Log linked to Niche"/>
    <s v="Domestic incident"/>
    <d v="1899-12-30T00:10:30"/>
  </r>
  <r>
    <x v="16"/>
    <s v="POL-20190513-0260"/>
    <s v="Attended"/>
    <s v="Crime"/>
    <s v="Log linked to Niche"/>
    <s v="Crime"/>
    <d v="1899-12-30T00:08:29"/>
  </r>
  <r>
    <x v="16"/>
    <s v="POL-20190513-0262"/>
    <s v="Attended"/>
    <s v="ASB"/>
    <s v="Log linked to Niche"/>
    <s v="ASB - Nuisance"/>
    <d v="1899-12-30T00:03:44"/>
  </r>
  <r>
    <x v="16"/>
    <s v="POL-20190513-0266"/>
    <s v="Attended"/>
    <s v="Public Safety"/>
    <s v="Log not linked to Niche"/>
    <s v="Concern for Safety"/>
    <d v="1899-12-30T00:04:16"/>
  </r>
  <r>
    <x v="16"/>
    <s v="POL-20190513-0271"/>
    <s v="Attended"/>
    <s v="Public Safety"/>
    <s v="Log linked to Niche"/>
    <s v="Domestic incident"/>
    <d v="1899-12-30T00:05:13"/>
  </r>
  <r>
    <x v="16"/>
    <s v="POL-20190513-0280"/>
    <s v="Attended"/>
    <s v="Crime"/>
    <s v="Log linked to Niche"/>
    <s v="Crime"/>
    <d v="1899-12-30T00:12:31"/>
  </r>
  <r>
    <x v="16"/>
    <s v="POL-20190513-0293"/>
    <s v="Attended"/>
    <s v="ASB"/>
    <s v="Log not linked to Niche"/>
    <s v="ASB - Personal"/>
    <d v="1899-12-30T00:10:18"/>
  </r>
  <r>
    <x v="16"/>
    <s v="POL-20190513-0308"/>
    <s v="Attended"/>
    <s v="Crime"/>
    <s v="Log linked to Niche"/>
    <s v="Crime"/>
    <d v="1899-12-30T00:06:39"/>
  </r>
  <r>
    <x v="16"/>
    <s v="POL-20190513-0320"/>
    <s v="Attended"/>
    <s v="Public Safety"/>
    <s v="Log linked to Niche"/>
    <s v="Domestic incident"/>
    <d v="1899-12-30T00:06:51"/>
  </r>
  <r>
    <x v="16"/>
    <s v="POL-20190513-0325"/>
    <s v="Attended"/>
    <s v="Crime"/>
    <s v="Log linked to Niche"/>
    <s v="Crime"/>
    <d v="1899-12-30T00:09:21"/>
  </r>
  <r>
    <x v="16"/>
    <s v="POL-20190514-0020"/>
    <s v="Attended"/>
    <s v="Crime"/>
    <s v="Log linked to Niche"/>
    <s v="Crime"/>
    <d v="1899-12-30T00:03:10"/>
  </r>
  <r>
    <x v="16"/>
    <s v="POL-20190514-0032"/>
    <s v="Attended"/>
    <s v="Crime"/>
    <s v="Log linked to Niche"/>
    <s v="Crime"/>
    <d v="1899-12-30T00:04:30"/>
  </r>
  <r>
    <x v="16"/>
    <s v="POL-20190514-0037"/>
    <s v="Attended"/>
    <s v="Transport"/>
    <s v="Log not linked to Niche"/>
    <s v="Highway Disruption"/>
    <d v="1899-12-30T00:08:31"/>
  </r>
  <r>
    <x v="16"/>
    <s v="POL-20190514-0058"/>
    <s v="Attended"/>
    <s v="Crime"/>
    <s v="Log linked to Niche"/>
    <s v="Crime"/>
    <d v="1899-12-30T00:06:04"/>
  </r>
  <r>
    <x v="16"/>
    <s v="POL-20190514-0096"/>
    <s v="Attended"/>
    <s v="Crime"/>
    <s v="Log linked to Niche"/>
    <s v="Crime"/>
    <d v="1899-12-30T00:06:08"/>
  </r>
  <r>
    <x v="16"/>
    <s v="POL-20190514-0155"/>
    <s v="Attended"/>
    <s v="Public Safety"/>
    <s v="Log linked to Niche"/>
    <s v="Domestic incident"/>
    <d v="1899-12-30T00:07:17"/>
  </r>
  <r>
    <x v="16"/>
    <s v="POL-20190514-0182"/>
    <s v="Attended"/>
    <s v="Crime"/>
    <s v="Log linked to Niche"/>
    <s v="Crime"/>
    <d v="1899-12-30T00:05:30"/>
  </r>
  <r>
    <x v="16"/>
    <s v="POL-20190514-0192"/>
    <s v="Attended"/>
    <s v="Crime"/>
    <s v="Log linked to Niche"/>
    <s v="Crime"/>
    <d v="1899-12-30T00:07:49"/>
  </r>
  <r>
    <x v="16"/>
    <s v="POL-20190514-0198"/>
    <s v="Attended"/>
    <s v="Transport"/>
    <s v="Log not linked to Niche"/>
    <s v="RTC - Damage Only"/>
    <d v="1899-12-30T00:08:28"/>
  </r>
  <r>
    <x v="16"/>
    <s v="POL-20190514-0205"/>
    <s v="Attended"/>
    <s v="ASB"/>
    <s v="Log not linked to Niche"/>
    <s v="ASB - Nuisance"/>
    <d v="1899-12-30T00:12:36"/>
  </r>
  <r>
    <x v="16"/>
    <s v="POL-20190514-0211"/>
    <s v="Attended"/>
    <s v="Crime"/>
    <s v="Log linked to Niche"/>
    <s v="Crime"/>
    <d v="1899-12-30T00:03:39"/>
  </r>
  <r>
    <x v="16"/>
    <s v="POL-20190514-0220"/>
    <s v="Attended"/>
    <s v="Transport"/>
    <s v="Log linked to Niche"/>
    <s v="RTC - Death/Injury"/>
    <d v="1899-12-30T00:10:29"/>
  </r>
  <r>
    <x v="16"/>
    <s v="POL-20190514-0221"/>
    <s v="Attended"/>
    <s v="Public Safety"/>
    <s v="Log not linked to Niche"/>
    <s v="Collapse/Illness/Injury/Trapped"/>
    <d v="1899-12-30T00:04:43"/>
  </r>
  <r>
    <x v="16"/>
    <s v="POL-20190514-0226"/>
    <s v="Attended"/>
    <s v="ASB"/>
    <s v="Log not linked to Niche"/>
    <s v="ASB - Nuisance"/>
    <d v="1899-12-30T00:07:24"/>
  </r>
  <r>
    <x v="16"/>
    <s v="POL-20190514-0240"/>
    <s v="Attended"/>
    <s v="Crime"/>
    <s v="Log linked to Niche"/>
    <s v="Crime"/>
    <d v="1899-12-30T00:12:28"/>
  </r>
  <r>
    <x v="16"/>
    <s v="POL-20190514-0246"/>
    <s v="Attended"/>
    <s v="Public Safety"/>
    <s v="Log linked to Niche"/>
    <s v="Domestic incident"/>
    <d v="1899-12-30T00:10:52"/>
  </r>
  <r>
    <x v="16"/>
    <s v="POL-20190514-0264"/>
    <s v="Attended"/>
    <s v="ASB"/>
    <s v="Log not linked to Niche"/>
    <s v="ASB - Personal"/>
    <d v="1899-12-30T00:04:39"/>
  </r>
  <r>
    <x v="16"/>
    <s v="POL-20190514-0270"/>
    <s v="Attended"/>
    <s v="Public Safety"/>
    <s v="Log linked to Niche"/>
    <s v="Domestic incident"/>
    <d v="1899-12-30T00:34:47"/>
  </r>
  <r>
    <x v="16"/>
    <s v="POL-20190514-0294"/>
    <s v="Attended"/>
    <s v="ASB"/>
    <s v="Log linked to Niche"/>
    <s v="ASB - Personal"/>
    <d v="1899-12-30T00:08:14"/>
  </r>
  <r>
    <x v="16"/>
    <s v="POL-20190514-0296"/>
    <s v="Attended"/>
    <s v="Transport"/>
    <s v="Log not linked to Niche"/>
    <s v="Highway Disruption"/>
    <d v="1899-12-30T00:07:11"/>
  </r>
  <r>
    <x v="16"/>
    <s v="POL-20190514-0303"/>
    <s v="Attended"/>
    <s v="Public Safety"/>
    <s v="Log not linked to Niche"/>
    <s v="Concern for Safety"/>
    <d v="1899-12-30T00:11:03"/>
  </r>
  <r>
    <x v="16"/>
    <s v="POL-20190514-0314"/>
    <s v="Attended"/>
    <s v="Crime"/>
    <s v="Log linked to Niche"/>
    <s v="Crime"/>
    <d v="1899-12-30T00:07:59"/>
  </r>
  <r>
    <x v="16"/>
    <s v="POL-20190514-0317"/>
    <s v="Attended"/>
    <s v="Public Safety"/>
    <s v="Log not linked to Niche"/>
    <s v="Alarms"/>
    <d v="1899-12-30T00:05:28"/>
  </r>
  <r>
    <x v="16"/>
    <s v="POL-20190514-0320"/>
    <s v="Attended"/>
    <s v="Public Safety"/>
    <s v="Log not linked to Niche"/>
    <s v="Suspicious Circumstances/Insecure Premises/Vehicles"/>
    <d v="1899-12-30T00:25:56"/>
  </r>
  <r>
    <x v="16"/>
    <s v="POL-20190514-0327"/>
    <s v="Attended"/>
    <s v="Public Safety"/>
    <s v="Log not linked to Niche"/>
    <s v="Animals"/>
    <d v="1899-12-30T00:21:49"/>
  </r>
  <r>
    <x v="16"/>
    <s v="POL-20190514-0342"/>
    <s v="Attended"/>
    <s v="Crime"/>
    <s v="Log linked to Niche"/>
    <s v="Crime"/>
    <d v="1899-12-30T00:09:09"/>
  </r>
  <r>
    <x v="16"/>
    <s v="POL-20190514-0346"/>
    <s v="Attended"/>
    <s v="Admin"/>
    <s v="Log not linked to Niche"/>
    <s v="Duplicate"/>
    <d v="1899-12-30T00:07:52"/>
  </r>
  <r>
    <x v="16"/>
    <s v="POL-20190514-0363"/>
    <s v="Attended"/>
    <s v="ASB"/>
    <s v="Log not linked to Niche"/>
    <s v="ASB - Environmental"/>
    <d v="1899-12-30T00:08:05"/>
  </r>
  <r>
    <x v="16"/>
    <s v="POL-20190514-0367"/>
    <s v="Attended"/>
    <s v="ASB"/>
    <s v="Log not linked to Niche"/>
    <s v="ASB - Nuisance"/>
    <d v="1899-12-30T00:07:16"/>
  </r>
  <r>
    <x v="16"/>
    <s v="POL-20190515-0003"/>
    <s v="Attended"/>
    <s v="ASB"/>
    <s v="Log not linked to Niche"/>
    <s v="ASB - Personal"/>
    <d v="1899-12-30T00:06:12"/>
  </r>
  <r>
    <x v="16"/>
    <s v="POL-20190515-0005"/>
    <s v="Attended"/>
    <s v="Crime"/>
    <s v="Log linked to Niche"/>
    <s v="Crime"/>
    <d v="1899-12-30T00:09:19"/>
  </r>
  <r>
    <x v="16"/>
    <s v="POL-20190515-0011"/>
    <s v="Attended"/>
    <s v="Public Safety"/>
    <s v="Log not linked to Niche"/>
    <s v="Alarms"/>
    <d v="1899-12-30T00:05:12"/>
  </r>
  <r>
    <x v="16"/>
    <s v="POL-20190515-0048"/>
    <s v="Attended"/>
    <s v="Public Safety"/>
    <s v="Log linked to Niche"/>
    <s v="Missing Person"/>
    <d v="1899-12-30T00:12:54"/>
  </r>
  <r>
    <x v="16"/>
    <s v="POL-20190515-0057"/>
    <s v="Attended"/>
    <s v="Crime"/>
    <s v="Log linked to Niche"/>
    <s v="Crime"/>
    <d v="1899-12-30T00:04:53"/>
  </r>
  <r>
    <x v="16"/>
    <s v="POL-20190515-0097"/>
    <s v="Attended"/>
    <s v="Public Safety"/>
    <s v="Log linked to Niche"/>
    <s v="Domestic incident"/>
    <d v="1899-12-30T00:10:54"/>
  </r>
  <r>
    <x v="16"/>
    <s v="POL-20190515-0111"/>
    <s v="Attended"/>
    <s v="Transport"/>
    <s v="Log not linked to Niche"/>
    <s v="Road Related Offences"/>
    <d v="1899-12-30T00:05:26"/>
  </r>
  <r>
    <x v="16"/>
    <s v="POL-20190515-0118"/>
    <s v="Attended"/>
    <s v="ASB"/>
    <s v="Log not linked to Niche"/>
    <s v="ASB - Nuisance"/>
    <d v="1899-12-30T00:14:30"/>
  </r>
  <r>
    <x v="16"/>
    <s v="POL-20190515-0136"/>
    <s v="Attended"/>
    <s v="Transport"/>
    <s v="Log linked to Niche"/>
    <s v="RTC - Death/Injury"/>
    <d v="1899-12-30T00:04:11"/>
  </r>
  <r>
    <x v="16"/>
    <s v="POL-20190515-0148"/>
    <s v="Attended"/>
    <s v="Public Safety"/>
    <s v="Log linked to Niche"/>
    <s v="Domestic incident"/>
    <d v="1899-12-30T00:11:03"/>
  </r>
  <r>
    <x v="16"/>
    <s v="POL-20190515-0152"/>
    <s v="Attended"/>
    <s v="Public Safety"/>
    <s v="Log not linked to Niche"/>
    <s v="Alarms"/>
    <d v="1899-12-30T00:10:34"/>
  </r>
  <r>
    <x v="16"/>
    <s v="POL-20190515-0164"/>
    <s v="Attended"/>
    <s v="Public Safety"/>
    <s v="Log linked to Niche"/>
    <s v="Concern for Safety"/>
    <d v="1899-12-30T00:08:28"/>
  </r>
  <r>
    <x v="16"/>
    <s v="POL-20190515-0178"/>
    <s v="Attended"/>
    <s v="ASB"/>
    <s v="Log not linked to Niche"/>
    <s v="ASB - Personal"/>
    <d v="1899-12-30T00:09:22"/>
  </r>
  <r>
    <x v="16"/>
    <s v="POL-20190515-0192"/>
    <s v="Attended"/>
    <s v="Public Safety"/>
    <s v="Log not linked to Niche"/>
    <s v="Concern for Safety"/>
    <d v="1899-12-30T00:10:26"/>
  </r>
  <r>
    <x v="16"/>
    <s v="POL-20190515-0199"/>
    <s v="Attended"/>
    <s v="Public Safety"/>
    <s v="Log not linked to Niche"/>
    <s v="Concern for Safety"/>
    <d v="1899-12-30T00:10:05"/>
  </r>
  <r>
    <x v="16"/>
    <s v="POL-20190515-0220"/>
    <s v="Attended"/>
    <s v="ASB"/>
    <s v="Log linked to Niche"/>
    <s v="ASB - Personal"/>
    <d v="1899-12-30T00:17:31"/>
  </r>
  <r>
    <x v="16"/>
    <s v="POL-20190515-0225"/>
    <s v="Attended"/>
    <s v="ASB"/>
    <s v="Log not linked to Niche"/>
    <s v="ASB - Nuisance"/>
    <d v="1899-12-30T00:11:29"/>
  </r>
  <r>
    <x v="16"/>
    <s v="POL-20190515-0235"/>
    <s v="Attended"/>
    <s v="Public Safety"/>
    <s v="Log linked to Niche"/>
    <s v="Domestic incident"/>
    <d v="1899-12-30T00:07:36"/>
  </r>
  <r>
    <x v="16"/>
    <s v="POL-20190515-0249"/>
    <s v="Attended"/>
    <s v="Public Safety"/>
    <s v="Log not linked to Niche"/>
    <s v="Suspicious Circumstances/Insecure Premises/Vehicles"/>
    <d v="1899-12-30T00:08:57"/>
  </r>
  <r>
    <x v="16"/>
    <s v="POL-20190515-0254"/>
    <s v="Attended"/>
    <s v="Transport"/>
    <s v="Log linked to Niche"/>
    <s v="RTC - Death/Injury"/>
    <d v="1899-12-30T00:07:28"/>
  </r>
  <r>
    <x v="16"/>
    <s v="POL-20190515-0260"/>
    <s v="Attended"/>
    <s v="Transport"/>
    <s v="Log not linked to Niche"/>
    <s v="Road Related Offences"/>
    <d v="1899-12-30T00:16:52"/>
  </r>
  <r>
    <x v="16"/>
    <s v="POL-20190515-0264"/>
    <s v="Attended"/>
    <s v="ASB"/>
    <s v="Log not linked to Niche"/>
    <s v="ASB - Personal"/>
    <d v="1899-12-30T00:07:29"/>
  </r>
  <r>
    <x v="16"/>
    <s v="POL-20190515-0287"/>
    <s v="Attended"/>
    <s v="Public Safety"/>
    <s v="Log linked to Niche"/>
    <s v="Domestic incident"/>
    <d v="1899-12-30T00:06:49"/>
  </r>
  <r>
    <x v="16"/>
    <s v="POL-20190515-0288"/>
    <s v="Attended"/>
    <s v="Crime"/>
    <s v="Log linked to Niche"/>
    <s v="Crime"/>
    <d v="1899-12-30T00:06:07"/>
  </r>
  <r>
    <x v="16"/>
    <s v="POL-20190515-0301"/>
    <s v="Attended"/>
    <s v="Transport"/>
    <s v="Log not linked to Niche"/>
    <s v="RTC - Damage Only"/>
    <d v="1899-12-30T00:08:34"/>
  </r>
  <r>
    <x v="16"/>
    <s v="POL-20190515-0309"/>
    <s v="Attended"/>
    <s v="Public Safety"/>
    <s v="Log linked to Niche"/>
    <s v="Domestic incident"/>
    <d v="1899-12-30T00:11:56"/>
  </r>
  <r>
    <x v="16"/>
    <s v="POL-20190515-0322"/>
    <s v="Attended"/>
    <s v="Public Safety"/>
    <s v="Log linked to Niche"/>
    <s v="Domestic incident"/>
    <d v="1899-12-30T00:14:19"/>
  </r>
  <r>
    <x v="16"/>
    <s v="POL-20190515-0335"/>
    <s v="Attended"/>
    <s v="Public Safety"/>
    <s v="Log not linked to Niche"/>
    <s v="Concern for Safety"/>
    <d v="1899-12-30T00:22:36"/>
  </r>
  <r>
    <x v="16"/>
    <s v="POL-20190515-0339"/>
    <s v="Attended"/>
    <s v="Public Safety"/>
    <s v="Log linked to Niche"/>
    <s v="Domestic incident"/>
    <d v="1899-12-30T00:18:48"/>
  </r>
  <r>
    <x v="16"/>
    <s v="POL-20190515-0349"/>
    <s v="Attended"/>
    <s v="Crime"/>
    <s v="Log linked to Niche"/>
    <s v="Crime"/>
    <d v="1899-12-30T00:16:13"/>
  </r>
  <r>
    <x v="16"/>
    <s v="POL-20190515-0351"/>
    <s v="Attended"/>
    <s v="Public Safety"/>
    <s v="Log not linked to Niche"/>
    <s v="Suspicious Circumstances/Insecure Premises/Vehicles"/>
    <d v="1899-12-30T00:14:03"/>
  </r>
  <r>
    <x v="16"/>
    <s v="POL-20190515-0352"/>
    <s v="Attended"/>
    <s v="ASB"/>
    <s v="Log not linked to Niche"/>
    <s v="ASB - Nuisance"/>
    <d v="1899-12-30T00:28:56"/>
  </r>
  <r>
    <x v="16"/>
    <s v="POL-20190515-0356"/>
    <s v="Attended"/>
    <s v="Public Safety"/>
    <s v="Log not linked to Niche"/>
    <s v="Alarms"/>
    <d v="1899-12-30T00:05:14"/>
  </r>
  <r>
    <x v="16"/>
    <s v="POL-20190515-0357"/>
    <s v="Attended"/>
    <s v="Admin"/>
    <s v="Log not linked to Niche"/>
    <s v="Duplicate"/>
    <d v="1899-12-30T00:04:58"/>
  </r>
  <r>
    <x v="16"/>
    <s v="POL-20190515-0368"/>
    <s v="Attended"/>
    <s v="Public Safety"/>
    <s v="Log not linked to Niche"/>
    <s v="Collapse/Illness/Injury/Trapped"/>
    <d v="1899-12-30T00:11:35"/>
  </r>
  <r>
    <x v="16"/>
    <s v="POL-20190515-0379"/>
    <s v="Attended"/>
    <s v="ASB"/>
    <s v="Log not linked to Niche"/>
    <s v="ASB - Personal"/>
    <d v="1899-12-30T00:12:20"/>
  </r>
  <r>
    <x v="16"/>
    <s v="POL-20190515-0393"/>
    <s v="Attended"/>
    <s v="Crime"/>
    <s v="Log linked to Niche"/>
    <s v="Crime"/>
    <d v="1899-12-30T00:09:09"/>
  </r>
  <r>
    <x v="16"/>
    <s v="POL-20190515-0394"/>
    <s v="Attended"/>
    <s v="Crime"/>
    <s v="Log linked to Niche"/>
    <s v="Crime"/>
    <d v="1899-12-30T00:05:55"/>
  </r>
  <r>
    <x v="16"/>
    <s v="POL-20190515-0395"/>
    <s v="Attended"/>
    <s v="ASB"/>
    <s v="Log not linked to Niche"/>
    <s v="ASB - Nuisance"/>
    <d v="1899-12-30T00:23:02"/>
  </r>
  <r>
    <x v="16"/>
    <s v="POL-20190515-0397"/>
    <s v="Attended"/>
    <s v="ASB"/>
    <s v="Log not linked to Niche"/>
    <s v="ASB - Personal"/>
    <d v="1899-12-30T00:03:15"/>
  </r>
  <r>
    <x v="16"/>
    <s v="POL-20190515-0404"/>
    <s v="Attended"/>
    <s v="Transport"/>
    <s v="Log not linked to Niche"/>
    <s v="RTC - Damage Only"/>
    <d v="1899-12-30T00:03:33"/>
  </r>
  <r>
    <x v="16"/>
    <s v="POL-20190515-0406"/>
    <s v="Attended"/>
    <s v="ASB"/>
    <s v="Log not linked to Niche"/>
    <s v="ASB - Nuisance"/>
    <d v="1899-12-30T00:07:33"/>
  </r>
  <r>
    <x v="16"/>
    <s v="POL-20190516-0018"/>
    <s v="Attended"/>
    <s v="ASB"/>
    <s v="Log not linked to Niche"/>
    <s v="ASB - Nuisance"/>
    <d v="1899-12-30T00:07:18"/>
  </r>
  <r>
    <x v="16"/>
    <s v="POL-20190516-0020"/>
    <s v="Attended"/>
    <s v="ASB"/>
    <s v="Log not linked to Niche"/>
    <s v="ASB - Nuisance"/>
    <d v="1899-12-30T00:06:53"/>
  </r>
  <r>
    <x v="16"/>
    <s v="POL-20190516-0059"/>
    <s v="Attended"/>
    <s v="Crime"/>
    <s v="Log linked to Niche"/>
    <s v="Crime"/>
    <d v="1899-12-30T00:02:58"/>
  </r>
  <r>
    <x v="16"/>
    <s v="POL-20190516-0064"/>
    <s v="Attended"/>
    <s v="Public Safety"/>
    <s v="Log linked to Niche"/>
    <s v="Domestic incident"/>
    <d v="1899-12-30T00:10:16"/>
  </r>
  <r>
    <x v="16"/>
    <s v="POL-20190516-0076"/>
    <s v="Attended"/>
    <s v="Transport"/>
    <s v="Log linked to Niche"/>
    <s v="RTC - Death/Injury"/>
    <d v="1899-12-30T00:06:46"/>
  </r>
  <r>
    <x v="16"/>
    <s v="POL-20190516-0094"/>
    <s v="Attended"/>
    <s v="Public Safety"/>
    <s v="Log not linked to Niche"/>
    <s v="Collapse/Illness/Injury/Trapped"/>
    <d v="1899-12-30T00:09:34"/>
  </r>
  <r>
    <x v="16"/>
    <s v="POL-20190516-0121"/>
    <s v="Attended"/>
    <s v="Transport"/>
    <s v="Log linked to Niche"/>
    <s v="RTC - Death/Injury"/>
    <d v="1899-12-30T00:01:02"/>
  </r>
  <r>
    <x v="16"/>
    <s v="POL-20190516-0173"/>
    <s v="Attended"/>
    <s v="Public Safety"/>
    <s v="Log linked to Niche"/>
    <s v="Domestic incident"/>
    <d v="1899-12-30T00:16:47"/>
  </r>
  <r>
    <x v="16"/>
    <s v="POL-20190516-0177"/>
    <s v="Attended"/>
    <s v="ASB"/>
    <s v="Log linked to Niche"/>
    <s v="ASB - Nuisance"/>
    <d v="1899-12-30T00:08:54"/>
  </r>
  <r>
    <x v="16"/>
    <s v="POL-20190516-0182"/>
    <s v="Attended"/>
    <s v="Transport"/>
    <s v="Log linked to Niche"/>
    <s v="RTC - Death/Injury"/>
    <d v="1899-12-30T00:03:52"/>
  </r>
  <r>
    <x v="16"/>
    <s v="POL-20190516-0204"/>
    <s v="Attended"/>
    <s v="Transport"/>
    <s v="Log not linked to Niche"/>
    <s v="RTC - Damage Only"/>
    <d v="1899-12-30T00:05:36"/>
  </r>
  <r>
    <x v="16"/>
    <s v="POL-20190516-0212"/>
    <s v="Attended"/>
    <s v="Public Safety"/>
    <s v="Log linked to Niche"/>
    <s v="Domestic incident"/>
    <d v="1899-12-30T00:12:59"/>
  </r>
  <r>
    <x v="16"/>
    <s v="POL-20190516-0220"/>
    <s v="Attended"/>
    <s v="Crime"/>
    <s v="Log linked to Niche"/>
    <s v="Crime"/>
    <d v="1899-12-30T00:08:46"/>
  </r>
  <r>
    <x v="16"/>
    <s v="POL-20190516-0240"/>
    <s v="Attended"/>
    <s v="Crime"/>
    <s v="Log linked to Niche"/>
    <s v="Crime"/>
    <d v="1899-12-30T00:07:30"/>
  </r>
  <r>
    <x v="16"/>
    <s v="POL-20190516-0251"/>
    <s v="Attended"/>
    <s v="Public Safety"/>
    <s v="Log not linked to Niche"/>
    <s v="Suspicious Circumstances/Insecure Premises/Vehicles"/>
    <d v="1899-12-30T00:12:12"/>
  </r>
  <r>
    <x v="16"/>
    <s v="POL-20190516-0257"/>
    <s v="Attended"/>
    <s v="Public Safety"/>
    <s v="Log not linked to Niche"/>
    <s v="Alarms"/>
    <d v="1899-12-30T00:03:14"/>
  </r>
  <r>
    <x v="16"/>
    <s v="POL-20190516-0285"/>
    <s v="Attended"/>
    <s v="ASB"/>
    <s v="Log linked to Niche"/>
    <s v="ASB - Personal"/>
    <d v="1899-12-30T00:11:52"/>
  </r>
  <r>
    <x v="16"/>
    <s v="POL-20190516-0323"/>
    <s v="Attended"/>
    <s v="Public Safety"/>
    <s v="Log not linked to Niche"/>
    <s v="Alarms"/>
    <d v="1899-12-30T00:03:48"/>
  </r>
  <r>
    <x v="16"/>
    <s v="POL-20190516-0340"/>
    <s v="Attended"/>
    <s v="Crime"/>
    <s v="Log linked to Niche"/>
    <s v="Crime"/>
    <d v="1899-12-30T00:12:52"/>
  </r>
  <r>
    <x v="16"/>
    <s v="POL-20190516-0347"/>
    <s v="Attended"/>
    <s v="Crime"/>
    <s v="Log linked to Niche"/>
    <s v="Crime"/>
    <d v="1899-12-30T00:03:47"/>
  </r>
  <r>
    <x v="16"/>
    <s v="POL-20190516-0371"/>
    <s v="Attended"/>
    <s v="ASB"/>
    <s v="Log linked to Niche"/>
    <s v="ASB - Personal"/>
    <d v="1899-12-30T00:07:34"/>
  </r>
  <r>
    <x v="16"/>
    <s v="POL-20190516-0383"/>
    <s v="Attended"/>
    <s v="Public Safety"/>
    <s v="Log not linked to Niche"/>
    <s v="Suspicious Circumstances/Insecure Premises/Vehicles"/>
    <d v="1899-12-30T00:03:01"/>
  </r>
  <r>
    <x v="16"/>
    <s v="POL-20190517-0024"/>
    <s v="Attended"/>
    <s v="Public Safety"/>
    <s v="Log not linked to Niche"/>
    <s v="Suspicious Circumstances/Insecure Premises/Vehicles"/>
    <d v="1899-12-30T00:07:22"/>
  </r>
  <r>
    <x v="16"/>
    <s v="POL-20190517-0037"/>
    <s v="Attended"/>
    <s v="Crime"/>
    <s v="Log linked to Niche"/>
    <s v="Crime"/>
    <d v="1899-12-30T00:09:06"/>
  </r>
  <r>
    <x v="16"/>
    <s v="POL-20190517-0039"/>
    <s v="Attended"/>
    <s v="Public Safety"/>
    <s v="Log linked to Niche"/>
    <s v="Domestic incident"/>
    <d v="1899-12-30T00:14:43"/>
  </r>
  <r>
    <x v="16"/>
    <s v="POL-20190517-0042"/>
    <s v="Attended"/>
    <s v="Storm Incident"/>
    <s v="Log linked to Niche"/>
    <s v="Storm Incident"/>
    <d v="1899-12-30T00:04:36"/>
  </r>
  <r>
    <x v="16"/>
    <s v="POL-20190517-0051"/>
    <s v="Attended"/>
    <s v="Public Safety"/>
    <s v="Log not linked to Niche"/>
    <s v="Collapse/Illness/Injury/Trapped"/>
    <d v="1899-12-30T00:10:58"/>
  </r>
  <r>
    <x v="16"/>
    <s v="POL-20190517-0054"/>
    <s v="Attended"/>
    <s v="Crime"/>
    <s v="Log linked to Niche"/>
    <s v="Crime"/>
    <d v="1899-12-30T00:05:21"/>
  </r>
  <r>
    <x v="16"/>
    <s v="POL-20190517-0064"/>
    <s v="Attended"/>
    <s v="Public Safety"/>
    <s v="Log linked to Niche"/>
    <s v="Collapse/Illness/Injury/Trapped"/>
    <d v="1899-12-30T00:10:00"/>
  </r>
  <r>
    <x v="16"/>
    <s v="POL-20190517-0080"/>
    <s v="Attended"/>
    <s v="Crime"/>
    <s v="Log linked to Niche"/>
    <s v="Crime"/>
    <d v="1899-12-30T00:27:23"/>
  </r>
  <r>
    <x v="16"/>
    <s v="POL-20190517-0091"/>
    <s v="Attended"/>
    <s v="Public Safety"/>
    <s v="Log linked to Niche"/>
    <s v="Public Safety"/>
    <d v="1899-12-30T00:03:35"/>
  </r>
  <r>
    <x v="16"/>
    <s v="POL-20190517-0119"/>
    <s v="Attended"/>
    <s v="Crime"/>
    <s v="Log linked to Niche"/>
    <s v="Crime"/>
    <d v="1899-12-30T00:08:09"/>
  </r>
  <r>
    <x v="16"/>
    <s v="POL-20190517-0136"/>
    <s v="Attended"/>
    <s v="Transport"/>
    <s v="Log linked to Niche"/>
    <s v="RTC - Death/Injury"/>
    <d v="1899-12-30T00:08:16"/>
  </r>
  <r>
    <x v="16"/>
    <s v="POL-20190517-0168"/>
    <s v="Attended"/>
    <s v="Public Safety"/>
    <s v="Log not linked to Niche"/>
    <s v="Concern for Safety"/>
    <d v="1899-12-30T00:17:33"/>
  </r>
  <r>
    <x v="16"/>
    <s v="POL-20190517-0196"/>
    <s v="Attended"/>
    <s v="Crime"/>
    <s v="Log linked to Niche"/>
    <s v="Crime"/>
    <d v="1899-12-30T00:15:49"/>
  </r>
  <r>
    <x v="16"/>
    <s v="POL-20190517-0225"/>
    <s v="Attended"/>
    <s v="Crime"/>
    <s v="Log linked to Niche"/>
    <s v="Crime"/>
    <d v="1899-12-30T00:13:10"/>
  </r>
  <r>
    <x v="16"/>
    <s v="POL-20190517-0237"/>
    <s v="Attended"/>
    <s v="Crime"/>
    <s v="Log linked to Niche"/>
    <s v="Crime"/>
    <d v="1899-12-30T00:13:34"/>
  </r>
  <r>
    <x v="16"/>
    <s v="POL-20190517-0266"/>
    <s v="Attended"/>
    <s v="Public Safety"/>
    <s v="Log not linked to Niche"/>
    <s v="Suspicious Circumstances/Insecure Premises/Vehicles"/>
    <d v="1899-12-30T00:19:34"/>
  </r>
  <r>
    <x v="16"/>
    <s v="POL-20190517-0276"/>
    <s v="Attended"/>
    <s v="Public Safety"/>
    <s v="Log not linked to Niche"/>
    <s v="Alarms"/>
    <d v="1899-12-30T00:10:38"/>
  </r>
  <r>
    <x v="16"/>
    <s v="POL-20190517-0282"/>
    <s v="Attended"/>
    <s v="ASB"/>
    <s v="Log not linked to Niche"/>
    <s v="ASB - Nuisance"/>
    <d v="1899-12-30T00:10:17"/>
  </r>
  <r>
    <x v="16"/>
    <s v="POL-20190517-0285"/>
    <s v="Attended"/>
    <s v="Public Safety"/>
    <s v="Log linked to Niche"/>
    <s v="Domestic incident"/>
    <d v="1899-12-30T00:10:49"/>
  </r>
  <r>
    <x v="16"/>
    <s v="POL-20190517-0308"/>
    <s v="Attended"/>
    <s v="Crime"/>
    <s v="Log linked to Niche"/>
    <s v="Crime"/>
    <d v="1899-12-30T00:14:18"/>
  </r>
  <r>
    <x v="16"/>
    <s v="POL-20190517-0318"/>
    <s v="Attended"/>
    <s v="Public Safety"/>
    <s v="Log not linked to Niche"/>
    <s v="Suspicious Package/Object"/>
    <d v="1899-12-30T00:08:06"/>
  </r>
  <r>
    <x v="16"/>
    <s v="POL-20190517-0328"/>
    <s v="Attended"/>
    <s v="Public Safety"/>
    <s v="Log linked to Niche"/>
    <s v="Domestic incident"/>
    <d v="1899-12-30T00:05:27"/>
  </r>
  <r>
    <x v="16"/>
    <s v="POL-20190517-0334"/>
    <s v="Attended"/>
    <s v="Crime"/>
    <s v="Log linked to Niche"/>
    <s v="Crime"/>
    <d v="1899-12-30T00:08:59"/>
  </r>
  <r>
    <x v="16"/>
    <s v="POL-20190517-0350"/>
    <s v="Attended"/>
    <s v="Crime"/>
    <s v="Log linked to Niche"/>
    <s v="Crime"/>
    <d v="1899-12-30T00:04:29"/>
  </r>
  <r>
    <x v="16"/>
    <s v="POL-20190517-0362"/>
    <s v="Attended"/>
    <s v="ASB"/>
    <s v="Log not linked to Niche"/>
    <s v="ASB - Nuisance"/>
    <d v="1899-12-30T00:07:20"/>
  </r>
  <r>
    <x v="16"/>
    <s v="POL-20190517-0368"/>
    <s v="Attended"/>
    <s v="ASB"/>
    <s v="Log not linked to Niche"/>
    <s v="ASB - Nuisance"/>
    <d v="1899-12-30T00:05:16"/>
  </r>
  <r>
    <x v="16"/>
    <s v="POL-20190517-0385"/>
    <s v="Attended"/>
    <s v="Storm Incident"/>
    <s v="Log linked to Niche"/>
    <s v="Storm Incident"/>
    <d v="1899-12-30T00:05:39"/>
  </r>
  <r>
    <x v="16"/>
    <s v="POL-20190518-0001"/>
    <s v="Attended"/>
    <s v="Admin"/>
    <s v="Log not linked to Niche"/>
    <s v="Contact Record"/>
    <d v="1899-12-30T00:04:24"/>
  </r>
  <r>
    <x v="16"/>
    <s v="POL-20190518-0003"/>
    <s v="Attended"/>
    <s v="Public Safety"/>
    <s v="Log not linked to Niche"/>
    <s v="Alarms"/>
    <d v="1899-12-30T00:03:13"/>
  </r>
  <r>
    <x v="16"/>
    <s v="POL-20190518-0004"/>
    <s v="Attended"/>
    <s v="Crime"/>
    <s v="Log linked to Niche"/>
    <s v="Crime"/>
    <d v="1899-12-30T00:06:56"/>
  </r>
  <r>
    <x v="16"/>
    <s v="POL-20190518-0009"/>
    <s v="Attended"/>
    <s v="ASB"/>
    <s v="Log not linked to Niche"/>
    <s v="ASB - Nuisance"/>
    <d v="1899-12-30T00:05:29"/>
  </r>
  <r>
    <x v="16"/>
    <s v="POL-20190518-0010"/>
    <s v="Attended"/>
    <s v="Crime"/>
    <s v="Log linked to Niche"/>
    <s v="Crime"/>
    <d v="1899-12-30T00:06:14"/>
  </r>
  <r>
    <x v="16"/>
    <s v="POL-20190518-0018"/>
    <s v="Attended"/>
    <s v="Public Safety"/>
    <s v="Log linked to Niche"/>
    <s v="Domestic incident"/>
    <d v="1899-12-30T00:07:29"/>
  </r>
  <r>
    <x v="16"/>
    <s v="POL-20190518-0024"/>
    <s v="Attended"/>
    <s v="Storm Incident"/>
    <s v="Log linked to Niche"/>
    <s v="Storm Incident"/>
    <d v="1899-12-30T00:03:17"/>
  </r>
  <r>
    <x v="16"/>
    <s v="POL-20190518-0031"/>
    <s v="Attended"/>
    <s v="Crime"/>
    <s v="Log linked to Niche"/>
    <s v="Crime"/>
    <d v="1899-12-30T00:01:05"/>
  </r>
  <r>
    <x v="16"/>
    <s v="POL-20190518-0033"/>
    <s v="Attended"/>
    <s v="ASB"/>
    <s v="Log not linked to Niche"/>
    <s v="ASB - Personal"/>
    <d v="1899-12-30T00:08:06"/>
  </r>
  <r>
    <x v="16"/>
    <s v="POL-20190518-0036"/>
    <s v="Attended"/>
    <s v="Storm Incident"/>
    <s v="Log linked to Niche"/>
    <s v="Storm Incident"/>
    <d v="1899-12-30T00:01:06"/>
  </r>
  <r>
    <x v="16"/>
    <s v="POL-20190518-0048"/>
    <s v="Attended"/>
    <s v="ASB"/>
    <s v="Log not linked to Niche"/>
    <s v="ASB - Nuisance"/>
    <d v="1899-12-30T00:04:26"/>
  </r>
  <r>
    <x v="16"/>
    <s v="POL-20190518-0052"/>
    <s v="Attended"/>
    <s v="ASB"/>
    <s v="Log not linked to Niche"/>
    <s v="ASB - Nuisance"/>
    <d v="1899-12-30T00:10:42"/>
  </r>
  <r>
    <x v="16"/>
    <s v="POL-20190518-0056"/>
    <s v="Attended"/>
    <s v="Public Safety"/>
    <s v="Log not linked to Niche"/>
    <s v="Suspicious Circumstances/Insecure Premises/Vehicles"/>
    <d v="1899-12-30T00:05:42"/>
  </r>
  <r>
    <x v="16"/>
    <s v="POL-20190518-0057"/>
    <s v="Attended"/>
    <s v="Public Safety"/>
    <s v="Log linked to Niche"/>
    <s v="Domestic incident"/>
    <d v="1899-12-30T00:08:10"/>
  </r>
  <r>
    <x v="16"/>
    <s v="POL-20190518-0058"/>
    <s v="Attended"/>
    <s v="Public Safety"/>
    <s v="Log not linked to Niche"/>
    <s v="Collapse/Illness/Injury/Trapped"/>
    <d v="1899-12-30T00:05:32"/>
  </r>
  <r>
    <x v="16"/>
    <s v="POL-20190518-0068"/>
    <s v="Attended"/>
    <s v="Crime"/>
    <s v="Log linked to Niche"/>
    <s v="Crime"/>
    <d v="1899-12-30T00:08:56"/>
  </r>
  <r>
    <x v="16"/>
    <s v="POL-20190518-0069"/>
    <s v="Attended"/>
    <s v="Public Safety"/>
    <s v="Log not linked to Niche"/>
    <s v="Concern for Safety"/>
    <d v="1899-12-30T00:09:37"/>
  </r>
  <r>
    <x v="16"/>
    <s v="POL-20190518-0102"/>
    <s v="Attended"/>
    <s v="ASB"/>
    <s v="Log not linked to Niche"/>
    <s v="ASB - Nuisance"/>
    <d v="1899-12-30T00:04:35"/>
  </r>
  <r>
    <x v="16"/>
    <s v="POL-20190518-0104"/>
    <s v="Attended"/>
    <s v="Crime"/>
    <s v="Log linked to Niche"/>
    <s v="Crime"/>
    <d v="1899-12-30T00:04:49"/>
  </r>
  <r>
    <x v="16"/>
    <s v="POL-20190518-0120"/>
    <s v="Attended"/>
    <s v="Crime"/>
    <s v="Log linked to Niche"/>
    <s v="Crime"/>
    <d v="1899-12-30T00:13:21"/>
  </r>
  <r>
    <x v="16"/>
    <s v="POL-20190518-0163"/>
    <s v="Attended"/>
    <s v="Public Safety"/>
    <s v="Log not linked to Niche"/>
    <s v="Suspicious Circumstances/Insecure Premises/Vehicles"/>
    <d v="1899-12-30T00:08:41"/>
  </r>
  <r>
    <x v="16"/>
    <s v="POL-20190518-0177"/>
    <s v="Attended"/>
    <s v="ASB"/>
    <s v="Log not linked to Niche"/>
    <s v="ASB - Personal"/>
    <d v="1899-12-30T00:08:17"/>
  </r>
  <r>
    <x v="16"/>
    <s v="POL-20190518-0182"/>
    <s v="Attended"/>
    <s v="ASB"/>
    <s v="Log not linked to Niche"/>
    <s v="ASB - Personal"/>
    <d v="1899-12-30T00:10:37"/>
  </r>
  <r>
    <x v="16"/>
    <s v="POL-20190518-0191"/>
    <s v="Attended"/>
    <s v="ASB"/>
    <s v="Log not linked to Niche"/>
    <s v="ASB - Personal"/>
    <d v="1899-12-30T00:05:59"/>
  </r>
  <r>
    <x v="16"/>
    <s v="POL-20190518-0193"/>
    <s v="Attended"/>
    <s v="Public Safety"/>
    <s v="Log not linked to Niche"/>
    <s v="Alarms"/>
    <d v="1899-12-30T00:08:43"/>
  </r>
  <r>
    <x v="16"/>
    <s v="POL-20190518-0212"/>
    <s v="Attended"/>
    <s v="Public Safety"/>
    <s v="Log linked to Niche"/>
    <s v="Domestic incident"/>
    <d v="1899-12-30T00:11:05"/>
  </r>
  <r>
    <x v="16"/>
    <s v="POL-20190518-0217"/>
    <s v="Attended"/>
    <s v="Public Safety"/>
    <s v="Log linked to Niche"/>
    <s v="Domestic incident"/>
    <d v="1899-12-30T00:15:01"/>
  </r>
  <r>
    <x v="16"/>
    <s v="POL-20190518-0218"/>
    <s v="Attended"/>
    <s v="Public Safety"/>
    <s v="Log linked to Niche"/>
    <s v="Domestic incident"/>
    <d v="1899-12-30T00:11:33"/>
  </r>
  <r>
    <x v="16"/>
    <s v="POL-20190518-0244"/>
    <s v="Attended"/>
    <s v="Crime"/>
    <s v="Log linked to Niche"/>
    <s v="Crime"/>
    <d v="1899-12-30T00:06:21"/>
  </r>
  <r>
    <x v="16"/>
    <s v="POL-20190518-0248"/>
    <s v="Attended"/>
    <s v="Admin"/>
    <s v="Log not linked to Niche"/>
    <s v="Contact Record"/>
    <d v="1899-12-30T00:05:56"/>
  </r>
  <r>
    <x v="16"/>
    <s v="POL-20190518-0268"/>
    <s v="Attended"/>
    <s v="Crime"/>
    <s v="Log linked to Niche"/>
    <s v="Crime"/>
    <d v="1899-12-30T00:03:41"/>
  </r>
  <r>
    <x v="16"/>
    <s v="POL-20190518-0270"/>
    <s v="Attended"/>
    <s v="Crime"/>
    <s v="Log linked to Niche"/>
    <s v="Crime"/>
    <d v="1899-12-30T00:04:33"/>
  </r>
  <r>
    <x v="16"/>
    <s v="POL-20190518-0279"/>
    <s v="Attended"/>
    <s v="Public Safety"/>
    <s v="Log not linked to Niche"/>
    <s v="Suspicious Circumstances/Insecure Premises/Vehicles"/>
    <d v="1899-12-30T00:03:45"/>
  </r>
  <r>
    <x v="16"/>
    <s v="POL-20190518-0304"/>
    <s v="Attended"/>
    <s v="Crime"/>
    <s v="Log linked to Niche"/>
    <s v="Crime"/>
    <d v="1899-12-30T00:05:48"/>
  </r>
  <r>
    <x v="16"/>
    <s v="POL-20190518-0313"/>
    <s v="Attended"/>
    <s v="Admin"/>
    <s v="Log not linked to Niche"/>
    <s v="Contact Record"/>
    <d v="1899-12-30T00:07:27"/>
  </r>
  <r>
    <x v="16"/>
    <s v="POL-20190518-0328"/>
    <s v="Attended"/>
    <s v="Crime"/>
    <s v="Log linked to Niche"/>
    <s v="Crime"/>
    <d v="1899-12-30T00:07:52"/>
  </r>
  <r>
    <x v="16"/>
    <s v="POL-20190518-0331"/>
    <s v="Attended"/>
    <s v="Crime"/>
    <s v="Log linked to Niche"/>
    <s v="Crime"/>
    <d v="1899-12-30T00:21:05"/>
  </r>
  <r>
    <x v="16"/>
    <s v="POL-20190518-0334"/>
    <s v="Attended"/>
    <s v="Transport"/>
    <s v="Log linked to Niche"/>
    <s v="Road Related Offences"/>
    <d v="1899-12-30T00:06:37"/>
  </r>
  <r>
    <x v="16"/>
    <s v="POL-20190518-0337"/>
    <s v="Attended"/>
    <s v="ASB"/>
    <s v="Log not linked to Niche"/>
    <s v="ASB - Personal"/>
    <d v="1899-12-30T00:10:19"/>
  </r>
  <r>
    <x v="16"/>
    <s v="POL-20190518-0363"/>
    <s v="Attended"/>
    <s v="Admin"/>
    <s v="Log not linked to Niche"/>
    <s v="Contact Record"/>
    <d v="1899-12-30T00:04:55"/>
  </r>
  <r>
    <x v="16"/>
    <s v="POL-20190518-0369"/>
    <s v="Attended"/>
    <s v="Public Safety"/>
    <s v="Log linked to Niche"/>
    <s v="Domestic incident"/>
    <d v="1899-12-30T00:03:46"/>
  </r>
  <r>
    <x v="16"/>
    <s v="POL-20190518-0386"/>
    <s v="Attended"/>
    <s v="Crime"/>
    <s v="Log linked to Niche"/>
    <s v="Crime"/>
    <d v="1899-12-30T00:02:59"/>
  </r>
  <r>
    <x v="16"/>
    <s v="POL-20190518-0388"/>
    <s v="Attended"/>
    <s v="Crime"/>
    <s v="Log linked to Niche"/>
    <s v="Crime"/>
    <d v="1899-12-30T00:09:14"/>
  </r>
  <r>
    <x v="16"/>
    <s v="POL-20190518-0403"/>
    <s v="Attended"/>
    <s v="Crime"/>
    <s v="Log linked to Niche"/>
    <s v="Crime"/>
    <d v="1899-12-30T00:04:24"/>
  </r>
  <r>
    <x v="16"/>
    <s v="POL-20190518-0408"/>
    <s v="Attended"/>
    <s v="ASB"/>
    <s v="Log not linked to Niche"/>
    <s v="ASB - Nuisance"/>
    <d v="1899-12-30T00:05:53"/>
  </r>
  <r>
    <x v="16"/>
    <s v="POL-20190518-0413"/>
    <s v="Attended"/>
    <s v="Public Safety"/>
    <s v="Log not linked to Niche"/>
    <s v="Collapse/Illness/Injury/Trapped"/>
    <d v="1899-12-30T00:07:16"/>
  </r>
  <r>
    <x v="16"/>
    <s v="POL-20190518-0417"/>
    <s v="Attended"/>
    <s v="Crime"/>
    <s v="Log linked to Niche"/>
    <s v="Crime"/>
    <d v="1899-12-30T00:06:33"/>
  </r>
  <r>
    <x v="16"/>
    <s v="POL-20190518-0418"/>
    <s v="Attended"/>
    <s v="Crime"/>
    <s v="Log linked to Niche"/>
    <s v="Crime"/>
    <d v="1899-12-30T00:02:15"/>
  </r>
  <r>
    <x v="16"/>
    <s v="POL-20190518-0423"/>
    <s v="Attended"/>
    <s v="ASB"/>
    <s v="Log not linked to Niche"/>
    <s v="ASB - Nuisance"/>
    <d v="1899-12-30T00:05:12"/>
  </r>
  <r>
    <x v="16"/>
    <s v="POL-20190519-0005"/>
    <s v="Attended"/>
    <s v="Crime"/>
    <s v="Log linked to Niche"/>
    <s v="Crime"/>
    <d v="1899-12-30T00:06:04"/>
  </r>
  <r>
    <x v="16"/>
    <s v="POL-20190519-0008"/>
    <s v="Attended"/>
    <s v="ASB"/>
    <s v="Log linked to Niche"/>
    <s v="ASB - Nuisance"/>
    <d v="1899-12-30T00:04:11"/>
  </r>
  <r>
    <x v="16"/>
    <s v="POL-20190519-0009"/>
    <s v="Attended"/>
    <s v="Public Safety"/>
    <s v="Log linked to Niche"/>
    <s v="Domestic incident"/>
    <d v="1899-12-30T00:17:45"/>
  </r>
  <r>
    <x v="16"/>
    <s v="POL-20190519-0016"/>
    <s v="Attended"/>
    <s v="ASB"/>
    <s v="Log not linked to Niche"/>
    <s v="ASB - Nuisance"/>
    <d v="1899-12-30T00:09:43"/>
  </r>
  <r>
    <x v="16"/>
    <s v="POL-20190519-0017"/>
    <s v="Attended"/>
    <s v="Admin"/>
    <s v="Log not linked to Niche"/>
    <s v="Duplicate"/>
    <d v="1899-12-30T00:04:36"/>
  </r>
  <r>
    <x v="16"/>
    <s v="POL-20190519-0032"/>
    <s v="Attended"/>
    <s v="Public Safety"/>
    <s v="Log not linked to Niche"/>
    <s v="Civil Dispute"/>
    <d v="1899-12-30T00:02:42"/>
  </r>
  <r>
    <x v="16"/>
    <s v="POL-20190519-0050"/>
    <s v="Attended"/>
    <s v="Crime"/>
    <s v="Log not linked to Niche"/>
    <s v="Crime"/>
    <d v="1899-12-30T00:06:33"/>
  </r>
  <r>
    <x v="16"/>
    <s v="POL-20190519-0062"/>
    <s v="Attended"/>
    <s v="Public Safety"/>
    <s v="Log not linked to Niche"/>
    <s v="Collapse/Illness/Injury/Trapped"/>
    <d v="1899-12-30T00:07:42"/>
  </r>
  <r>
    <x v="16"/>
    <s v="POL-20190519-0064"/>
    <s v="Attended"/>
    <s v="Public Safety"/>
    <s v="Log not linked to Niche"/>
    <s v="Collapse/Illness/Injury/Trapped"/>
    <d v="1899-12-30T00:08:36"/>
  </r>
  <r>
    <x v="16"/>
    <s v="POL-20190519-0068"/>
    <s v="Attended"/>
    <s v="ASB"/>
    <s v="Log not linked to Niche"/>
    <s v="ASB - Nuisance"/>
    <d v="1899-12-30T00:05:12"/>
  </r>
  <r>
    <x v="16"/>
    <s v="POL-20190519-0078"/>
    <s v="Attended"/>
    <s v="Crime"/>
    <s v="Log linked to Niche"/>
    <s v="Crime"/>
    <d v="1899-12-30T00:01:44"/>
  </r>
  <r>
    <x v="16"/>
    <s v="POL-20190519-0086"/>
    <s v="Attended"/>
    <s v="Public Safety"/>
    <s v="Log not linked to Niche"/>
    <s v="Collapse/Illness/Injury/Trapped"/>
    <d v="1899-12-30T00:07:16"/>
  </r>
  <r>
    <x v="16"/>
    <s v="POL-20190519-0097"/>
    <s v="Attended"/>
    <s v="Crime"/>
    <s v="Log linked to Niche"/>
    <s v="Crime"/>
    <d v="1899-12-30T00:08:52"/>
  </r>
  <r>
    <x v="16"/>
    <s v="POL-20190519-0102"/>
    <s v="Attended"/>
    <s v="ASB"/>
    <s v="Log not linked to Niche"/>
    <s v="ASB - Nuisance"/>
    <d v="1899-12-30T00:12:41"/>
  </r>
  <r>
    <x v="16"/>
    <s v="POL-20190519-0103"/>
    <s v="Attended"/>
    <s v="Crime"/>
    <s v="Log linked to Niche"/>
    <s v="Crime"/>
    <d v="1899-12-30T00:09:10"/>
  </r>
  <r>
    <x v="16"/>
    <s v="POL-20190519-0111"/>
    <s v="Attended"/>
    <s v="Public Safety"/>
    <s v="Log not linked to Niche"/>
    <s v="Alarms"/>
    <d v="1899-12-30T00:06:36"/>
  </r>
  <r>
    <x v="16"/>
    <s v="POL-20190519-0129"/>
    <s v="Attended"/>
    <s v="Crime"/>
    <s v="Log linked to Niche"/>
    <s v="Crime"/>
    <d v="1899-12-30T00:07:42"/>
  </r>
  <r>
    <x v="16"/>
    <s v="POL-20190519-0134"/>
    <s v="Attended"/>
    <s v="Crime"/>
    <s v="Log linked to Niche"/>
    <s v="Crime"/>
    <d v="1899-12-30T00:08:11"/>
  </r>
  <r>
    <x v="16"/>
    <s v="POL-20190519-0165"/>
    <s v="Attended"/>
    <s v="Transport"/>
    <s v="Log not linked to Niche"/>
    <s v="RTC - Damage Only"/>
    <d v="1899-12-30T00:05:09"/>
  </r>
  <r>
    <x v="16"/>
    <s v="POL-20190519-0172"/>
    <s v="Attended"/>
    <s v="ASB"/>
    <s v="Log not linked to Niche"/>
    <s v="ASB - Nuisance"/>
    <d v="1899-12-30T00:09:29"/>
  </r>
  <r>
    <x v="16"/>
    <s v="POL-20190519-0176"/>
    <s v="Attended"/>
    <s v="Public Safety"/>
    <s v="Log not linked to Niche"/>
    <s v="Concern for Safety"/>
    <d v="1899-12-30T00:08:31"/>
  </r>
  <r>
    <x v="16"/>
    <s v="POL-20190519-0187"/>
    <s v="Attended"/>
    <s v="Admin"/>
    <s v="Log not linked to Niche"/>
    <s v="Contact Record"/>
    <d v="1899-12-30T00:08:52"/>
  </r>
  <r>
    <x v="16"/>
    <s v="POL-20190519-0204"/>
    <s v="Attended"/>
    <s v="Public Safety"/>
    <s v="Log not linked to Niche"/>
    <s v="Abandoned Call/Silent 999"/>
    <d v="1899-12-30T00:06:26"/>
  </r>
  <r>
    <x v="16"/>
    <s v="POL-20190519-0210"/>
    <s v="Attended"/>
    <s v="Crime"/>
    <s v="Log linked to Niche"/>
    <s v="Crime"/>
    <d v="1899-12-30T00:13:07"/>
  </r>
  <r>
    <x v="16"/>
    <s v="POL-20190519-0225"/>
    <s v="Attended"/>
    <s v="Public Safety"/>
    <s v="Log not linked to Niche"/>
    <s v="Civil Dispute"/>
    <d v="1899-12-30T00:06:29"/>
  </r>
  <r>
    <x v="16"/>
    <s v="POL-20190519-0230"/>
    <s v="Attended"/>
    <s v="Public Safety"/>
    <s v="Log linked to Niche"/>
    <s v="Public Safety"/>
    <d v="1899-12-30T00:09:18"/>
  </r>
  <r>
    <x v="16"/>
    <s v="POL-20190519-0231"/>
    <s v="Attended"/>
    <s v="Public Safety"/>
    <s v="Log not linked to Niche"/>
    <s v="Alarms"/>
    <d v="1899-12-30T00:04:05"/>
  </r>
  <r>
    <x v="16"/>
    <s v="POL-20190519-0233"/>
    <s v="Attended"/>
    <s v="Public Safety"/>
    <s v="Log linked to Niche"/>
    <s v="Missing Person"/>
    <d v="1899-12-30T00:14:47"/>
  </r>
  <r>
    <x v="16"/>
    <s v="POL-20190519-0235"/>
    <s v="Attended"/>
    <s v="Crime"/>
    <s v="Log linked to Niche"/>
    <s v="Crime"/>
    <d v="1899-12-30T00:12:52"/>
  </r>
  <r>
    <x v="16"/>
    <s v="POL-20190519-0240"/>
    <s v="Attended"/>
    <s v="Crime"/>
    <s v="Log linked to Niche"/>
    <s v="Crime"/>
    <d v="1899-12-30T00:14:16"/>
  </r>
  <r>
    <x v="16"/>
    <s v="POL-20190519-0263"/>
    <s v="Attended"/>
    <s v="ASB"/>
    <s v="Log not linked to Niche"/>
    <s v="ASB - Personal"/>
    <d v="1899-12-30T00:13:41"/>
  </r>
  <r>
    <x v="16"/>
    <s v="POL-20190519-0270"/>
    <s v="Attended"/>
    <s v="Public Safety"/>
    <s v="Log not linked to Niche"/>
    <s v="Concern for Safety"/>
    <d v="1899-12-30T00:12:13"/>
  </r>
  <r>
    <x v="16"/>
    <s v="POL-20190519-0272"/>
    <s v="Attended"/>
    <s v="ASB"/>
    <s v="Log not linked to Niche"/>
    <s v="ASB - Nuisance"/>
    <d v="1899-12-30T00:08:08"/>
  </r>
  <r>
    <x v="16"/>
    <s v="POL-20190519-0291"/>
    <s v="Attended"/>
    <s v="ASB"/>
    <s v="Log not linked to Niche"/>
    <s v="ASB - Nuisance"/>
    <d v="1899-12-30T00:10:15"/>
  </r>
  <r>
    <x v="16"/>
    <s v="POL-20190519-0322"/>
    <s v="Attended"/>
    <s v="Public Safety"/>
    <s v="Log linked to Niche"/>
    <s v="Domestic incident"/>
    <d v="1899-12-30T00:08:32"/>
  </r>
  <r>
    <x v="16"/>
    <s v="POL-20190519-0341"/>
    <s v="Attended"/>
    <s v="Admin"/>
    <s v="Log not linked to Niche"/>
    <s v="Duplicate"/>
    <d v="1899-12-30T00:13:58"/>
  </r>
  <r>
    <x v="16"/>
    <s v="POL-20190519-0348"/>
    <s v="Attended"/>
    <s v="Public Safety"/>
    <s v="Log not linked to Niche"/>
    <s v="Concern for Safety"/>
    <d v="1899-12-30T00:09:55"/>
  </r>
  <r>
    <x v="16"/>
    <s v="POL-20190519-0350"/>
    <s v="Attended"/>
    <s v="Crime"/>
    <s v="Log linked to Niche"/>
    <s v="Crime"/>
    <d v="1899-12-30T00:01:50"/>
  </r>
  <r>
    <x v="16"/>
    <s v="POL-20190519-0370"/>
    <s v="Attended"/>
    <s v="ASB"/>
    <s v="Log not linked to Niche"/>
    <s v="ASB - Nuisance"/>
    <d v="1899-12-30T00:12:41"/>
  </r>
  <r>
    <x v="16"/>
    <s v="POL-20190519-0388"/>
    <s v="Attended"/>
    <s v="Crime"/>
    <s v="Log linked to Niche"/>
    <s v="Crime"/>
    <d v="1899-12-30T00:11:27"/>
  </r>
  <r>
    <x v="16"/>
    <s v="POL-20190519-0389"/>
    <s v="Attended"/>
    <s v="ASB"/>
    <s v="Log not linked to Niche"/>
    <s v="ASB - Personal"/>
    <d v="1899-12-30T00:08:36"/>
  </r>
  <r>
    <x v="16"/>
    <s v="POL-20190520-0004"/>
    <s v="Attended"/>
    <s v="ASB"/>
    <s v="Log not linked to Niche"/>
    <s v="ASB - Nuisance"/>
    <d v="1899-12-30T00:07:15"/>
  </r>
  <r>
    <x v="16"/>
    <s v="POL-20190520-0010"/>
    <s v="Attended"/>
    <s v="Public Safety"/>
    <s v="Log not linked to Niche"/>
    <s v="Collapse/Illness/Injury/Trapped"/>
    <d v="1899-12-30T00:06:27"/>
  </r>
  <r>
    <x v="16"/>
    <s v="POL-20190520-0013"/>
    <s v="Attended"/>
    <s v="Admin"/>
    <s v="Log not linked to Niche"/>
    <s v="Contact Record"/>
    <d v="1899-12-30T00:05:15"/>
  </r>
  <r>
    <x v="16"/>
    <s v="POL-20190520-0017"/>
    <s v="Attended"/>
    <s v="ASB"/>
    <s v="Log not linked to Niche"/>
    <s v="ASB - Nuisance"/>
    <d v="1899-12-30T00:08:24"/>
  </r>
  <r>
    <x v="16"/>
    <s v="POL-20190520-0026"/>
    <s v="Attended"/>
    <s v="Public Safety"/>
    <s v="Log linked to Niche"/>
    <s v="Domestic incident"/>
    <d v="1899-12-30T00:06:47"/>
  </r>
  <r>
    <x v="16"/>
    <s v="POL-20190520-0027"/>
    <s v="Attended"/>
    <s v="Crime"/>
    <s v="Log linked to Niche"/>
    <s v="Crime"/>
    <d v="1899-12-30T00:10:58"/>
  </r>
  <r>
    <x v="16"/>
    <s v="POL-20190520-0028"/>
    <s v="Attended"/>
    <s v="Public Safety"/>
    <s v="Log not linked to Niche"/>
    <s v="Concern for Safety"/>
    <d v="1899-12-30T00:08:26"/>
  </r>
  <r>
    <x v="16"/>
    <s v="POL-20190520-0033"/>
    <s v="Attended"/>
    <s v="Public Safety"/>
    <s v="Log not linked to Niche"/>
    <s v="Alarms"/>
    <d v="1899-12-30T00:11:18"/>
  </r>
  <r>
    <x v="16"/>
    <s v="POL-20190520-0039"/>
    <s v="Attended"/>
    <s v="Public Safety"/>
    <s v="Log not linked to Niche"/>
    <s v="Alarms"/>
    <d v="1899-12-30T00:07:26"/>
  </r>
  <r>
    <x v="16"/>
    <s v="POL-20190520-0052"/>
    <s v="Attended"/>
    <s v="Public Safety"/>
    <s v="Log not linked to Niche"/>
    <s v="Alarms"/>
    <d v="1899-12-30T00:04:36"/>
  </r>
  <r>
    <x v="16"/>
    <s v="POL-20190520-0060"/>
    <s v="Attended"/>
    <s v="Transport"/>
    <s v="Log not linked to Niche"/>
    <s v="Highway Disruption"/>
    <d v="1899-12-30T00:10:02"/>
  </r>
  <r>
    <x v="16"/>
    <s v="POL-20190520-0075"/>
    <s v="Attended"/>
    <s v="Public Safety"/>
    <s v="Log not linked to Niche"/>
    <s v="Concern for Safety"/>
    <d v="1899-12-30T00:11:06"/>
  </r>
  <r>
    <x v="16"/>
    <s v="POL-20190520-0107"/>
    <s v="Attended"/>
    <s v="Public Safety"/>
    <s v="Log linked to Niche"/>
    <s v="Domestic incident"/>
    <d v="1899-12-30T00:17:36"/>
  </r>
  <r>
    <x v="16"/>
    <s v="POL-20190520-0115"/>
    <s v="Attended"/>
    <s v="Public Safety"/>
    <s v="Log not linked to Niche"/>
    <s v="Alarms"/>
    <d v="1899-12-30T00:04:21"/>
  </r>
  <r>
    <x v="16"/>
    <s v="POL-20190520-0120"/>
    <s v="Attended"/>
    <s v="ASB"/>
    <s v="Log not linked to Niche"/>
    <s v="ASB - Personal"/>
    <d v="1899-12-30T00:08:26"/>
  </r>
  <r>
    <x v="16"/>
    <s v="POL-20190520-0148"/>
    <s v="Attended"/>
    <s v="Public Safety"/>
    <s v="Log not linked to Niche"/>
    <s v="Alarms"/>
    <d v="1899-12-30T00:10:44"/>
  </r>
  <r>
    <x v="16"/>
    <s v="POL-20190520-0160"/>
    <s v="Attended"/>
    <s v="Transport"/>
    <s v="Log not linked to Niche"/>
    <s v="RTC - Damage Only"/>
    <d v="1899-12-30T00:08:51"/>
  </r>
  <r>
    <x v="16"/>
    <s v="POL-20190520-0183"/>
    <s v="Attended"/>
    <s v="ASB"/>
    <s v="Log not linked to Niche"/>
    <s v="ASB - Nuisance"/>
    <d v="1899-12-30T00:10:40"/>
  </r>
  <r>
    <x v="16"/>
    <s v="POL-20190520-0194"/>
    <s v="Attended"/>
    <s v="Crime"/>
    <s v="Log linked to Niche"/>
    <s v="Crime"/>
    <d v="1899-12-30T00:06:52"/>
  </r>
  <r>
    <x v="16"/>
    <s v="POL-20190520-0211"/>
    <s v="Attended"/>
    <s v="Crime"/>
    <s v="Log linked to Niche"/>
    <s v="Crime"/>
    <d v="1899-12-30T00:18:13"/>
  </r>
  <r>
    <x v="16"/>
    <s v="POL-20190520-0213"/>
    <s v="Attended"/>
    <s v="Public Safety"/>
    <s v="Log linked to Niche"/>
    <s v="Missing Person"/>
    <d v="1899-12-30T00:07:58"/>
  </r>
  <r>
    <x v="16"/>
    <s v="POL-20190520-0220"/>
    <s v="Attended"/>
    <s v="ASB"/>
    <s v="Log not linked to Niche"/>
    <s v="ASB - Personal"/>
    <d v="1899-12-30T00:25:48"/>
  </r>
  <r>
    <x v="16"/>
    <s v="POL-20190520-0231"/>
    <s v="Attended"/>
    <s v="Crime"/>
    <s v="Log linked to Niche"/>
    <s v="Crime"/>
    <d v="1899-12-30T00:09:25"/>
  </r>
  <r>
    <x v="16"/>
    <s v="POL-20190520-0253"/>
    <s v="Attended"/>
    <s v="Public Safety"/>
    <s v="Log not linked to Niche"/>
    <s v="Collapse/Illness/Injury/Trapped"/>
    <d v="1899-12-30T00:11:33"/>
  </r>
  <r>
    <x v="16"/>
    <s v="POL-20190520-0264"/>
    <s v="Attended"/>
    <s v="Crime"/>
    <s v="Log linked to Niche"/>
    <s v="Crime"/>
    <d v="1899-12-30T00:11:21"/>
  </r>
  <r>
    <x v="16"/>
    <s v="POL-20190520-0289"/>
    <s v="Attended"/>
    <s v="Public Safety"/>
    <s v="Log not linked to Niche"/>
    <s v="Hoax Calls"/>
    <d v="1899-12-30T00:11:20"/>
  </r>
  <r>
    <x v="16"/>
    <s v="POL-20190520-0300"/>
    <s v="Attended"/>
    <s v="ASB"/>
    <s v="Log not linked to Niche"/>
    <s v="ASB - Personal"/>
    <d v="1899-12-30T00:08:53"/>
  </r>
  <r>
    <x v="16"/>
    <s v="POL-20190520-0312"/>
    <s v="Attended"/>
    <s v="Crime"/>
    <s v="Log linked to Niche"/>
    <s v="Crime"/>
    <d v="1899-12-30T00:05:24"/>
  </r>
  <r>
    <x v="16"/>
    <s v="POL-20190520-0314"/>
    <s v="Attended"/>
    <s v="Transport"/>
    <s v="Log linked to Niche"/>
    <s v="RTC - Death/Injury"/>
    <d v="1899-12-30T00:04:25"/>
  </r>
  <r>
    <x v="16"/>
    <s v="POL-20190520-0325"/>
    <s v="Attended"/>
    <s v="Crime"/>
    <s v="Log linked to Niche"/>
    <s v="Crime"/>
    <d v="1899-12-30T00:08:16"/>
  </r>
  <r>
    <x v="16"/>
    <s v="POL-20190520-0337"/>
    <s v="Attended"/>
    <s v="Crime"/>
    <s v="Log linked to Niche"/>
    <s v="Crime"/>
    <d v="1899-12-30T00:39:11"/>
  </r>
  <r>
    <x v="16"/>
    <s v="POL-20190520-0349"/>
    <s v="Attended"/>
    <s v="ASB"/>
    <s v="Log not linked to Niche"/>
    <s v="ASB - Nuisance"/>
    <d v="1899-12-30T00:08:29"/>
  </r>
  <r>
    <x v="16"/>
    <s v="POL-20190520-0351"/>
    <s v="Attended"/>
    <s v="Transport"/>
    <s v="Log linked to Niche"/>
    <s v="RTC - Death/Injury"/>
    <d v="1899-12-30T00:07:23"/>
  </r>
  <r>
    <x v="16"/>
    <s v="POL-20190520-0355"/>
    <s v="Attended"/>
    <s v="ASB"/>
    <s v="Log not linked to Niche"/>
    <s v="ASB - Personal"/>
    <d v="1899-12-30T00:04:46"/>
  </r>
  <r>
    <x v="16"/>
    <s v="POL-20190520-0356"/>
    <s v="Attended"/>
    <s v="Public Safety"/>
    <s v="Log not linked to Niche"/>
    <s v="Suspicious Circumstances/Insecure Premises/Vehicles"/>
    <d v="1899-12-30T00:06:05"/>
  </r>
  <r>
    <x v="16"/>
    <s v="POL-20190520-0359"/>
    <s v="Attended"/>
    <s v="Public Safety"/>
    <s v="Log not linked to Niche"/>
    <s v="Suspicious Circumstances/Insecure Premises/Vehicles"/>
    <d v="1899-12-30T00:09:09"/>
  </r>
  <r>
    <x v="16"/>
    <s v="POL-20190521-0025"/>
    <s v="Attended"/>
    <s v="Public Safety"/>
    <s v="Log linked to Niche"/>
    <s v="Hoax Calls"/>
    <d v="1899-12-30T00:06:19"/>
  </r>
  <r>
    <x v="16"/>
    <s v="POL-20190521-0067"/>
    <s v="Attended"/>
    <s v="Crime"/>
    <s v="Log linked to Niche"/>
    <s v="Crime"/>
    <d v="1899-12-30T00:03:38"/>
  </r>
  <r>
    <x v="16"/>
    <s v="POL-20190521-0069"/>
    <s v="Attended"/>
    <s v="Crime"/>
    <s v="Log linked to Niche"/>
    <s v="Crime"/>
    <d v="1899-12-30T00:06:46"/>
  </r>
  <r>
    <x v="16"/>
    <s v="POL-20190521-0088"/>
    <s v="Attended"/>
    <s v="Public Safety"/>
    <s v="Log linked to Niche"/>
    <s v="Domestic incident"/>
    <d v="1899-12-30T00:09:39"/>
  </r>
  <r>
    <x v="16"/>
    <s v="POL-20190521-0096"/>
    <s v="Attended"/>
    <s v="Public Safety"/>
    <s v="Log not linked to Niche"/>
    <s v="Alarms"/>
    <d v="1899-12-30T00:08:12"/>
  </r>
  <r>
    <x v="16"/>
    <s v="POL-20190521-0106"/>
    <s v="Attended"/>
    <s v="Public Safety"/>
    <s v="Log not linked to Niche"/>
    <s v="Alarms"/>
    <d v="1899-12-30T00:07:16"/>
  </r>
  <r>
    <x v="16"/>
    <s v="POL-20190521-0115"/>
    <s v="Not Attended"/>
    <s v="Admin"/>
    <s v="Log not linked to Niche"/>
    <s v="Contact Record"/>
    <s v="-"/>
  </r>
  <r>
    <x v="16"/>
    <s v="POL-20190521-0129"/>
    <s v="Attended"/>
    <s v="Crime"/>
    <s v="Log linked to Niche"/>
    <s v="Crime"/>
    <d v="1899-12-30T00:17:04"/>
  </r>
  <r>
    <x v="16"/>
    <s v="POL-20190521-0143"/>
    <s v="Attended"/>
    <s v="ASB"/>
    <s v="Log linked to Niche"/>
    <s v="ASB - Personal"/>
    <d v="1899-12-30T00:19:47"/>
  </r>
  <r>
    <x v="16"/>
    <s v="POL-20190521-0171"/>
    <s v="Attended"/>
    <s v="Transport"/>
    <s v="Log linked to Niche"/>
    <s v="Road Related Offences"/>
    <d v="1899-12-30T00:04:31"/>
  </r>
  <r>
    <x v="16"/>
    <s v="POL-20190521-0255"/>
    <s v="Attended"/>
    <s v="Public Safety"/>
    <s v="Log not linked to Niche"/>
    <s v="Suspicious Circumstances/Insecure Premises/Vehicles"/>
    <d v="1899-12-30T00:06:03"/>
  </r>
  <r>
    <x v="16"/>
    <s v="POL-20190521-0258"/>
    <s v="Attended"/>
    <s v="Crime"/>
    <s v="Log linked to Niche"/>
    <s v="Crime"/>
    <d v="1899-12-30T00:08:47"/>
  </r>
  <r>
    <x v="16"/>
    <s v="POL-20190521-0272"/>
    <s v="Attended"/>
    <s v="Public Safety"/>
    <s v="Log not linked to Niche"/>
    <s v="Alarms"/>
    <d v="1899-12-30T00:16:02"/>
  </r>
  <r>
    <x v="16"/>
    <s v="POL-20190521-0297"/>
    <s v="Attended"/>
    <s v="Public Safety"/>
    <s v="Log linked to Niche"/>
    <s v="Domestic incident"/>
    <d v="1899-12-30T00:07:03"/>
  </r>
  <r>
    <x v="16"/>
    <s v="POL-20190521-0327"/>
    <s v="Attended"/>
    <s v="Crime"/>
    <s v="Log linked to Niche"/>
    <s v="Crime"/>
    <d v="1899-12-30T00:09:11"/>
  </r>
  <r>
    <x v="16"/>
    <s v="POL-20190521-0333"/>
    <s v="Attended"/>
    <s v="ASB"/>
    <s v="Log not linked to Niche"/>
    <s v="ASB - Nuisance"/>
    <d v="1899-12-30T00:06:07"/>
  </r>
  <r>
    <x v="16"/>
    <s v="POL-20190521-0349"/>
    <s v="Attended"/>
    <s v="Public Safety"/>
    <s v="Log not linked to Niche"/>
    <s v="Concern for Safety"/>
    <d v="1899-12-30T00:10:21"/>
  </r>
  <r>
    <x v="16"/>
    <s v="POL-20190521-0369"/>
    <s v="Not Attended"/>
    <s v="Admin"/>
    <s v="Log not linked to Niche"/>
    <s v="Duplicate"/>
    <s v="-"/>
  </r>
  <r>
    <x v="16"/>
    <s v="POL-20190521-0371"/>
    <s v="Attended"/>
    <s v="Admin"/>
    <s v="Log not linked to Niche"/>
    <s v="Duplicate"/>
    <d v="1899-12-30T00:07:01"/>
  </r>
  <r>
    <x v="16"/>
    <s v="POL-20190521-0390"/>
    <s v="Attended"/>
    <s v="ASB"/>
    <s v="Log not linked to Niche"/>
    <s v="ASB - Nuisance"/>
    <d v="1899-12-30T00:09:54"/>
  </r>
  <r>
    <x v="16"/>
    <s v="POL-20190521-0398"/>
    <s v="Attended"/>
    <s v="Crime"/>
    <s v="Log linked to Niche"/>
    <s v="Crime"/>
    <d v="1899-12-30T00:14:14"/>
  </r>
  <r>
    <x v="16"/>
    <s v="POL-20190521-0399"/>
    <s v="Attended"/>
    <s v="ASB"/>
    <s v="Log not linked to Niche"/>
    <s v="ASB - Personal"/>
    <d v="1899-12-30T00:06:40"/>
  </r>
  <r>
    <x v="16"/>
    <s v="POL-20190522-0004"/>
    <s v="Attended"/>
    <s v="Public Safety"/>
    <s v="Log not linked to Niche"/>
    <s v="Collapse/Illness/Injury/Trapped"/>
    <d v="1899-12-30T00:11:22"/>
  </r>
  <r>
    <x v="16"/>
    <s v="POL-20190522-0035"/>
    <s v="Attended"/>
    <s v="Transport"/>
    <s v="Log not linked to Niche"/>
    <s v="Highway Disruption"/>
    <d v="1899-12-30T00:15:20"/>
  </r>
  <r>
    <x v="16"/>
    <s v="POL-20190522-0045"/>
    <s v="Attended"/>
    <s v="Public Safety"/>
    <s v="Log not linked to Niche"/>
    <s v="Suspicious Circumstances/Insecure Premises/Vehicles"/>
    <d v="1899-12-30T00:08:18"/>
  </r>
  <r>
    <x v="16"/>
    <s v="POL-20190522-0067"/>
    <s v="Attended"/>
    <s v="Public Safety"/>
    <s v="Log linked to Niche"/>
    <s v="Domestic incident"/>
    <d v="1899-12-30T00:07:18"/>
  </r>
  <r>
    <x v="16"/>
    <s v="POL-20190522-0071"/>
    <s v="Attended"/>
    <s v="ASB"/>
    <s v="Log not linked to Niche"/>
    <s v="ASB - Personal"/>
    <d v="1899-12-30T00:08:12"/>
  </r>
  <r>
    <x v="16"/>
    <s v="POL-20190522-0083"/>
    <s v="Attended"/>
    <s v="ASB"/>
    <s v="Log not linked to Niche"/>
    <s v="ASB - Personal"/>
    <d v="1899-12-30T00:03:54"/>
  </r>
  <r>
    <x v="16"/>
    <s v="POL-20190522-0106"/>
    <s v="Attended"/>
    <s v="Public Safety"/>
    <s v="Log not linked to Niche"/>
    <s v="Concern for Safety"/>
    <d v="1899-12-30T00:23:55"/>
  </r>
  <r>
    <x v="16"/>
    <s v="POL-20190522-0122"/>
    <s v="Attended"/>
    <s v="Transport"/>
    <s v="Log not linked to Niche"/>
    <s v="Highway Disruption"/>
    <d v="1899-12-30T00:27:20"/>
  </r>
  <r>
    <x v="16"/>
    <s v="POL-20190522-0135"/>
    <s v="Attended"/>
    <s v="Crime"/>
    <s v="Log linked to Niche"/>
    <s v="Crime"/>
    <d v="1899-12-30T00:14:19"/>
  </r>
  <r>
    <x v="16"/>
    <s v="POL-20190522-0145"/>
    <s v="Attended"/>
    <s v="Transport"/>
    <s v="Log not linked to Niche"/>
    <s v="RTC - Damage Only"/>
    <d v="1899-12-30T00:14:12"/>
  </r>
  <r>
    <x v="16"/>
    <s v="POL-20190522-0151"/>
    <s v="Attended"/>
    <s v="ASB"/>
    <s v="Log not linked to Niche"/>
    <s v="ASB - Nuisance"/>
    <d v="1899-12-30T00:36:02"/>
  </r>
  <r>
    <x v="16"/>
    <s v="POL-20190522-0196"/>
    <s v="Attended"/>
    <s v="Public Safety"/>
    <s v="Log linked to Niche"/>
    <s v="Concern for Safety"/>
    <d v="1899-12-30T00:10:16"/>
  </r>
  <r>
    <x v="16"/>
    <s v="POL-20190522-0204"/>
    <s v="Attended"/>
    <s v="Crime"/>
    <s v="Log linked to Niche"/>
    <s v="Crime"/>
    <d v="1899-12-30T00:03:29"/>
  </r>
  <r>
    <x v="16"/>
    <s v="POL-20190522-0223"/>
    <s v="Attended"/>
    <s v="ASB"/>
    <s v="Log not linked to Niche"/>
    <s v="ASB - Personal"/>
    <d v="1899-12-30T00:04:40"/>
  </r>
  <r>
    <x v="16"/>
    <s v="POL-20190522-0224"/>
    <s v="Attended"/>
    <s v="ASB"/>
    <s v="Log linked to Niche"/>
    <s v="ASB - Personal"/>
    <d v="1899-12-30T00:07:33"/>
  </r>
  <r>
    <x v="16"/>
    <s v="POL-20190522-0234"/>
    <s v="Attended"/>
    <s v="ASB"/>
    <s v="Log linked to Niche"/>
    <s v="ASB - Personal"/>
    <d v="1899-12-30T00:03:54"/>
  </r>
  <r>
    <x v="16"/>
    <s v="POL-20190522-0254"/>
    <s v="Attended"/>
    <s v="Public Safety"/>
    <s v="Log not linked to Niche"/>
    <s v="Civil Dispute"/>
    <d v="1899-12-30T00:14:18"/>
  </r>
  <r>
    <x v="16"/>
    <s v="POL-20190522-0256"/>
    <s v="Attended"/>
    <s v="Crime"/>
    <s v="Log linked to Niche"/>
    <s v="Crime"/>
    <d v="1899-12-30T00:02:58"/>
  </r>
  <r>
    <x v="16"/>
    <s v="POL-20190522-0267"/>
    <s v="Attended"/>
    <s v="ASB"/>
    <s v="Log not linked to Niche"/>
    <s v="ASB - Nuisance"/>
    <d v="1899-12-30T00:15:39"/>
  </r>
  <r>
    <x v="16"/>
    <s v="POL-20190522-0268"/>
    <s v="Attended"/>
    <s v="ASB"/>
    <s v="Log not linked to Niche"/>
    <s v="ASB - Nuisance"/>
    <d v="1899-12-30T00:12:57"/>
  </r>
  <r>
    <x v="16"/>
    <s v="POL-20190522-0276"/>
    <s v="Attended"/>
    <s v="Admin"/>
    <s v="Log not linked to Niche"/>
    <s v="Police Generated Resource Activity"/>
    <d v="1899-12-30T00:06:19"/>
  </r>
  <r>
    <x v="16"/>
    <s v="POL-20190522-0311"/>
    <s v="Attended"/>
    <s v="Crime"/>
    <s v="Log linked to Niche"/>
    <s v="Crime"/>
    <d v="1899-12-30T00:04:09"/>
  </r>
  <r>
    <x v="16"/>
    <s v="POL-20190522-0338"/>
    <s v="Attended"/>
    <s v="ASB"/>
    <s v="Log not linked to Niche"/>
    <s v="ASB - Personal"/>
    <d v="1899-12-30T00:07:09"/>
  </r>
  <r>
    <x v="16"/>
    <s v="POL-20190522-0354"/>
    <s v="Attended"/>
    <s v="Crime"/>
    <s v="Log linked to Niche"/>
    <s v="Crime"/>
    <d v="1899-12-30T00:17:51"/>
  </r>
  <r>
    <x v="16"/>
    <s v="POL-20190522-0365"/>
    <s v="Attended"/>
    <s v="Public Safety"/>
    <s v="Log linked to Niche"/>
    <s v="Missing Person"/>
    <d v="1899-12-30T00:08:29"/>
  </r>
  <r>
    <x v="16"/>
    <s v="POL-20190522-0378"/>
    <s v="Attended"/>
    <s v="Public Safety"/>
    <s v="Log not linked to Niche"/>
    <s v="Suspicious Circumstances/Insecure Premises/Vehicles"/>
    <d v="1899-12-30T00:07:04"/>
  </r>
  <r>
    <x v="16"/>
    <s v="POL-20190522-0384"/>
    <s v="Attended"/>
    <s v="Crime"/>
    <s v="Log linked to Niche"/>
    <s v="Crime"/>
    <d v="1899-12-30T00:02:58"/>
  </r>
  <r>
    <x v="16"/>
    <s v="POL-20190522-0385"/>
    <s v="Attended"/>
    <s v="Public Safety"/>
    <s v="Log not linked to Niche"/>
    <s v="Suspicious Circumstances/Insecure Premises/Vehicles"/>
    <d v="1899-12-30T00:06:25"/>
  </r>
  <r>
    <x v="16"/>
    <s v="POL-20190523-0004"/>
    <s v="Attended"/>
    <s v="Public Safety"/>
    <s v="Log linked to Niche"/>
    <s v="Domestic incident"/>
    <d v="1899-12-30T00:13:26"/>
  </r>
  <r>
    <x v="16"/>
    <s v="POL-20190523-0006"/>
    <s v="Attended"/>
    <s v="Public Safety"/>
    <s v="Log not linked to Niche"/>
    <s v="Collapse/Illness/Injury/Trapped"/>
    <d v="1899-12-30T00:05:42"/>
  </r>
  <r>
    <x v="16"/>
    <s v="POL-20190523-0008"/>
    <s v="Attended"/>
    <s v="Public Safety"/>
    <s v="Log not linked to Niche"/>
    <s v="Collapse/Illness/Injury/Trapped"/>
    <d v="1899-12-30T00:08:11"/>
  </r>
  <r>
    <x v="16"/>
    <s v="POL-20190523-0018"/>
    <s v="Attended"/>
    <s v="ASB"/>
    <s v="Log not linked to Niche"/>
    <s v="ASB - Nuisance"/>
    <d v="1899-12-30T00:11:03"/>
  </r>
  <r>
    <x v="16"/>
    <s v="POL-20190523-0024"/>
    <s v="Attended"/>
    <s v="Public Safety"/>
    <s v="Log not linked to Niche"/>
    <s v="Suspicious Circumstances/Insecure Premises/Vehicles"/>
    <d v="1899-12-30T00:13:29"/>
  </r>
  <r>
    <x v="16"/>
    <s v="POL-20190523-0029"/>
    <s v="Attended"/>
    <s v="Crime"/>
    <s v="Log linked to Niche"/>
    <s v="Crime"/>
    <d v="1899-12-30T00:00:18"/>
  </r>
  <r>
    <x v="16"/>
    <s v="POL-20190523-0032"/>
    <s v="Attended"/>
    <s v="Public Safety"/>
    <s v="Log not linked to Niche"/>
    <s v="Abandoned Call/Silent 999"/>
    <d v="1899-12-30T00:24:13"/>
  </r>
  <r>
    <x v="16"/>
    <s v="POL-20190523-0045"/>
    <s v="Attended"/>
    <s v="Public Safety"/>
    <s v="Log not linked to Niche"/>
    <s v="Alarms"/>
    <d v="1899-12-30T00:09:51"/>
  </r>
  <r>
    <x v="16"/>
    <s v="POL-20190523-0049"/>
    <s v="Attended"/>
    <s v="Public Safety"/>
    <s v="Log not linked to Niche"/>
    <s v="Suspicious Circumstances/Insecure Premises/Vehicles"/>
    <d v="1899-12-30T00:08:02"/>
  </r>
  <r>
    <x v="16"/>
    <s v="POL-20190523-0068"/>
    <s v="Attended"/>
    <s v="ASB"/>
    <s v="Log not linked to Niche"/>
    <s v="ASB - Personal"/>
    <d v="1899-12-30T00:03:25"/>
  </r>
  <r>
    <x v="16"/>
    <s v="POL-20190523-0101"/>
    <s v="Attended"/>
    <s v="Crime"/>
    <s v="Log linked to Niche"/>
    <s v="Crime"/>
    <d v="1899-12-30T00:06:46"/>
  </r>
  <r>
    <x v="16"/>
    <s v="POL-20190523-0107"/>
    <s v="Attended"/>
    <s v="Transport"/>
    <s v="Log not linked to Niche"/>
    <s v="RTC - Damage Only"/>
    <d v="1899-12-30T00:06:32"/>
  </r>
  <r>
    <x v="16"/>
    <s v="POL-20190523-0112"/>
    <s v="Attended"/>
    <s v="ASB"/>
    <s v="Log not linked to Niche"/>
    <s v="ASB - Nuisance"/>
    <d v="1899-12-30T00:03:28"/>
  </r>
  <r>
    <x v="16"/>
    <s v="POL-20190523-0129"/>
    <s v="Attended"/>
    <s v="Public Safety"/>
    <s v="Log linked to Niche"/>
    <s v="Domestic incident"/>
    <d v="1899-12-30T00:11:36"/>
  </r>
  <r>
    <x v="16"/>
    <s v="POL-20190523-0131"/>
    <s v="Attended"/>
    <s v="Transport"/>
    <s v="Log linked to Niche"/>
    <s v="Highway Disruption"/>
    <d v="1899-12-30T00:03:49"/>
  </r>
  <r>
    <x v="16"/>
    <s v="POL-20190523-0150"/>
    <s v="Attended"/>
    <s v="ASB"/>
    <s v="Log not linked to Niche"/>
    <s v="ASB - Nuisance"/>
    <d v="1899-12-30T00:12:13"/>
  </r>
  <r>
    <x v="16"/>
    <s v="POL-20190523-0161"/>
    <s v="Attended"/>
    <s v="Public Safety"/>
    <s v="Log not linked to Niche"/>
    <s v="Concern for Safety"/>
    <d v="1899-12-30T00:04:18"/>
  </r>
  <r>
    <x v="16"/>
    <s v="POL-20190523-0171"/>
    <s v="Attended"/>
    <s v="ASB"/>
    <s v="Log not linked to Niche"/>
    <s v="ASB - Personal"/>
    <d v="1899-12-30T00:15:29"/>
  </r>
  <r>
    <x v="16"/>
    <s v="POL-20190523-0192"/>
    <s v="Attended"/>
    <s v="Public Safety"/>
    <s v="Log linked to Niche"/>
    <s v="Domestic incident"/>
    <d v="1899-12-30T00:26:57"/>
  </r>
  <r>
    <x v="16"/>
    <s v="POL-20190523-0217"/>
    <s v="Attended"/>
    <s v="Public Safety"/>
    <s v="Log linked to Niche"/>
    <s v="Concern for Safety"/>
    <d v="1899-12-30T00:19:16"/>
  </r>
  <r>
    <x v="16"/>
    <s v="POL-20190523-0237"/>
    <s v="Attended"/>
    <s v="Transport"/>
    <s v="Log not linked to Niche"/>
    <s v="RTC - Damage Only"/>
    <d v="1899-12-30T00:14:35"/>
  </r>
  <r>
    <x v="16"/>
    <s v="POL-20190523-0246"/>
    <s v="Attended"/>
    <s v="Public Safety"/>
    <s v="Log not linked to Niche"/>
    <s v="Collapse/Illness/Injury/Trapped"/>
    <d v="1899-12-30T00:07:45"/>
  </r>
  <r>
    <x v="16"/>
    <s v="POL-20190523-0273"/>
    <s v="Attended"/>
    <s v="Public Safety"/>
    <s v="Log not linked to Niche"/>
    <s v="Concern for Safety"/>
    <d v="1899-12-30T00:16:51"/>
  </r>
  <r>
    <x v="16"/>
    <s v="POL-20190523-0291"/>
    <s v="Attended"/>
    <s v="Crime"/>
    <s v="Log linked to Niche"/>
    <s v="Crime"/>
    <d v="1899-12-30T00:02:22"/>
  </r>
  <r>
    <x v="16"/>
    <s v="POL-20190523-0302"/>
    <s v="Attended"/>
    <s v="Crime"/>
    <s v="Log linked to Niche"/>
    <s v="Crime"/>
    <d v="1899-12-30T00:05:38"/>
  </r>
  <r>
    <x v="16"/>
    <s v="POL-20190523-0309"/>
    <s v="Attended"/>
    <s v="ASB"/>
    <s v="Log not linked to Niche"/>
    <s v="ASB - Nuisance"/>
    <d v="1899-12-30T00:08:09"/>
  </r>
  <r>
    <x v="16"/>
    <s v="POL-20190523-0316"/>
    <s v="Attended"/>
    <s v="ASB"/>
    <s v="Log linked to Niche"/>
    <s v="ASB - Personal"/>
    <d v="1899-12-30T00:07:08"/>
  </r>
  <r>
    <x v="16"/>
    <s v="POL-20190523-0367"/>
    <s v="Attended"/>
    <s v="Public Safety"/>
    <s v="Log not linked to Niche"/>
    <s v="Collapse/Illness/Injury/Trapped"/>
    <d v="1899-12-30T00:05:36"/>
  </r>
  <r>
    <x v="16"/>
    <s v="POL-20190524-0001"/>
    <s v="Attended"/>
    <s v="ASB"/>
    <s v="Log not linked to Niche"/>
    <s v="ASB - Nuisance"/>
    <d v="1899-12-30T00:02:30"/>
  </r>
  <r>
    <x v="16"/>
    <s v="POL-20190524-0016"/>
    <s v="Attended"/>
    <s v="ASB"/>
    <s v="Log linked to Niche"/>
    <s v="ASB - Nuisance"/>
    <d v="1899-12-30T00:03:25"/>
  </r>
  <r>
    <x v="16"/>
    <s v="POL-20190524-0022"/>
    <s v="Attended"/>
    <s v="Crime"/>
    <s v="Log linked to Niche"/>
    <s v="Crime"/>
    <d v="1899-12-30T00:03:07"/>
  </r>
  <r>
    <x v="16"/>
    <s v="POL-20190524-0026"/>
    <s v="Attended"/>
    <s v="Public Safety"/>
    <s v="Log not linked to Niche"/>
    <s v="Suspicious Circumstances/Insecure Premises/Vehicles"/>
    <d v="1899-12-30T00:06:40"/>
  </r>
  <r>
    <x v="16"/>
    <s v="POL-20190524-0029"/>
    <s v="Attended"/>
    <s v="Crime"/>
    <s v="Log linked to Niche"/>
    <s v="Crime"/>
    <d v="1899-12-30T00:05:10"/>
  </r>
  <r>
    <x v="16"/>
    <s v="POL-20190524-0110"/>
    <s v="Attended"/>
    <s v="Crime"/>
    <s v="Log linked to Niche"/>
    <s v="Crime"/>
    <d v="1899-12-30T00:05:07"/>
  </r>
  <r>
    <x v="16"/>
    <s v="POL-20190524-0115"/>
    <s v="Attended"/>
    <s v="Public Safety"/>
    <s v="Log linked to Niche"/>
    <s v="Domestic incident"/>
    <d v="1899-12-30T00:05:44"/>
  </r>
  <r>
    <x v="16"/>
    <s v="POL-20190524-0119"/>
    <s v="Attended"/>
    <s v="Transport"/>
    <s v="Log linked to Niche"/>
    <s v="Road Related Offences"/>
    <d v="1899-12-30T00:11:56"/>
  </r>
  <r>
    <x v="16"/>
    <s v="POL-20190524-0132"/>
    <s v="Attended"/>
    <s v="Crime"/>
    <s v="Log linked to Niche"/>
    <s v="Crime"/>
    <d v="1899-12-30T00:06:27"/>
  </r>
  <r>
    <x v="16"/>
    <s v="POL-20190524-0158"/>
    <s v="Attended"/>
    <s v="Public Safety"/>
    <s v="Log not linked to Niche"/>
    <s v="Alarms"/>
    <d v="1899-12-30T00:03:57"/>
  </r>
  <r>
    <x v="16"/>
    <s v="POL-20190524-0206"/>
    <s v="Attended"/>
    <s v="Crime"/>
    <s v="Log linked to Niche"/>
    <s v="Crime"/>
    <d v="1899-12-30T00:07:13"/>
  </r>
  <r>
    <x v="16"/>
    <s v="POL-20190524-0212"/>
    <s v="Attended"/>
    <s v="Crime"/>
    <s v="Log linked to Niche"/>
    <s v="Crime"/>
    <d v="1899-12-30T00:05:47"/>
  </r>
  <r>
    <x v="16"/>
    <s v="POL-20190524-0213"/>
    <s v="Attended"/>
    <s v="Public Safety"/>
    <s v="Log not linked to Niche"/>
    <s v="Collapse/Illness/Injury/Trapped"/>
    <d v="1899-12-30T00:06:01"/>
  </r>
  <r>
    <x v="16"/>
    <s v="POL-20190524-0216"/>
    <s v="Attended"/>
    <s v="Transport"/>
    <s v="Log not linked to Niche"/>
    <s v="Highway Disruption"/>
    <d v="1899-12-30T00:10:45"/>
  </r>
  <r>
    <x v="16"/>
    <s v="POL-20190524-0240"/>
    <s v="Attended"/>
    <s v="Transport"/>
    <s v="Log linked to Niche"/>
    <s v="RTC - Death/Injury"/>
    <d v="1899-12-30T00:05:15"/>
  </r>
  <r>
    <x v="16"/>
    <s v="POL-20190524-0256"/>
    <s v="Attended"/>
    <s v="Transport"/>
    <s v="Log not linked to Niche"/>
    <s v="Road Related Offences"/>
    <d v="1899-12-30T00:27:11"/>
  </r>
  <r>
    <x v="16"/>
    <s v="POL-20190524-0260"/>
    <s v="Attended"/>
    <s v="Public Safety"/>
    <s v="Log not linked to Niche"/>
    <s v="Alarms"/>
    <d v="1899-12-30T00:13:12"/>
  </r>
  <r>
    <x v="16"/>
    <s v="POL-20190524-0261"/>
    <s v="Attended"/>
    <s v="Transport"/>
    <s v="Log linked to Niche"/>
    <s v="RTC - Death/Injury"/>
    <d v="1899-12-30T00:05:05"/>
  </r>
  <r>
    <x v="16"/>
    <s v="POL-20190524-0269"/>
    <s v="Attended"/>
    <s v="Transport"/>
    <s v="Log not linked to Niche"/>
    <s v="RTC - Damage Only"/>
    <d v="1899-12-30T00:05:30"/>
  </r>
  <r>
    <x v="16"/>
    <s v="POL-20190524-0275"/>
    <s v="Attended"/>
    <s v="Public Safety"/>
    <s v="Log not linked to Niche"/>
    <s v="Suspicious Circumstances/Insecure Premises/Vehicles"/>
    <d v="1899-12-30T00:04:25"/>
  </r>
  <r>
    <x v="16"/>
    <s v="POL-20190524-0279"/>
    <s v="Attended"/>
    <s v="Storm Incident"/>
    <s v="Log linked to Niche"/>
    <s v="Storm Incident"/>
    <d v="1899-12-30T00:17:08"/>
  </r>
  <r>
    <x v="16"/>
    <s v="POL-20190524-0289"/>
    <s v="Attended"/>
    <s v="Public Safety"/>
    <s v="Log linked to Niche"/>
    <s v="Domestic incident"/>
    <d v="1899-12-30T00:05:49"/>
  </r>
  <r>
    <x v="16"/>
    <s v="POL-20190524-0307"/>
    <s v="Attended"/>
    <s v="Transport"/>
    <s v="Log linked to Niche"/>
    <s v="RTC - Death/Injury"/>
    <d v="1899-12-30T00:03:01"/>
  </r>
  <r>
    <x v="16"/>
    <s v="POL-20190524-0316"/>
    <s v="Attended"/>
    <s v="Public Safety"/>
    <s v="Log linked to Niche"/>
    <s v="Domestic incident"/>
    <d v="1899-12-30T00:06:45"/>
  </r>
  <r>
    <x v="16"/>
    <s v="POL-20190524-0318"/>
    <s v="Attended"/>
    <s v="Crime"/>
    <s v="Log linked to Niche"/>
    <s v="Crime"/>
    <d v="1899-12-30T00:07:38"/>
  </r>
  <r>
    <x v="16"/>
    <s v="POL-20190524-0322"/>
    <s v="Attended"/>
    <s v="Public Safety"/>
    <s v="Log linked to Niche"/>
    <s v="Domestic incident"/>
    <d v="1899-12-30T00:03:54"/>
  </r>
  <r>
    <x v="16"/>
    <s v="POL-20190524-0330"/>
    <s v="Attended"/>
    <s v="Crime"/>
    <s v="Log linked to Niche"/>
    <s v="Crime"/>
    <d v="1899-12-30T00:16:49"/>
  </r>
  <r>
    <x v="16"/>
    <s v="POL-20190524-0344"/>
    <s v="Attended"/>
    <s v="Transport"/>
    <s v="Log linked to Niche"/>
    <s v="RTC - Death/Injury"/>
    <d v="1899-12-30T00:04:32"/>
  </r>
  <r>
    <x v="16"/>
    <s v="POL-20190524-0350"/>
    <s v="Attended"/>
    <s v="Public Safety"/>
    <s v="Log linked to Niche"/>
    <s v="Domestic incident"/>
    <d v="1899-12-30T00:04:36"/>
  </r>
  <r>
    <x v="16"/>
    <s v="POL-20190524-0353"/>
    <s v="Attended"/>
    <s v="Transport"/>
    <s v="Log linked to Niche"/>
    <s v="RTC - Death/Injury"/>
    <d v="1899-12-30T00:06:21"/>
  </r>
  <r>
    <x v="16"/>
    <s v="POL-20190524-0357"/>
    <s v="Attended"/>
    <s v="ASB"/>
    <s v="Log not linked to Niche"/>
    <s v="ASB - Nuisance"/>
    <d v="1899-12-30T00:09:07"/>
  </r>
  <r>
    <x v="16"/>
    <s v="POL-20190524-0363"/>
    <s v="Attended"/>
    <s v="ASB"/>
    <s v="Log not linked to Niche"/>
    <s v="ASB - Personal"/>
    <d v="1899-12-30T00:05:35"/>
  </r>
  <r>
    <x v="16"/>
    <s v="POL-20190524-0364"/>
    <s v="Attended"/>
    <s v="Crime"/>
    <s v="Log linked to Niche"/>
    <s v="Crime"/>
    <d v="1899-12-30T00:03:47"/>
  </r>
  <r>
    <x v="16"/>
    <s v="POL-20190524-0367"/>
    <s v="Attended"/>
    <s v="Public Safety"/>
    <s v="Log not linked to Niche"/>
    <s v="Collapse/Illness/Injury/Trapped"/>
    <d v="1899-12-30T00:12:27"/>
  </r>
  <r>
    <x v="16"/>
    <s v="POL-20190524-0371"/>
    <s v="Attended"/>
    <s v="ASB"/>
    <s v="Log not linked to Niche"/>
    <s v="ASB - Nuisance"/>
    <d v="1899-12-30T00:08:30"/>
  </r>
  <r>
    <x v="16"/>
    <s v="POL-20190524-0386"/>
    <s v="Attended"/>
    <s v="Crime"/>
    <s v="Log linked to Niche"/>
    <s v="Crime"/>
    <d v="1899-12-30T00:11:04"/>
  </r>
  <r>
    <x v="16"/>
    <s v="POL-20190524-0399"/>
    <s v="Attended"/>
    <s v="Crime"/>
    <s v="Log linked to Niche"/>
    <s v="Crime"/>
    <d v="1899-12-30T00:05:37"/>
  </r>
  <r>
    <x v="16"/>
    <s v="POL-20190524-0403"/>
    <s v="Attended"/>
    <s v="ASB"/>
    <s v="Log linked to Niche"/>
    <s v="ASB - Personal"/>
    <d v="1899-12-30T00:05:48"/>
  </r>
  <r>
    <x v="16"/>
    <s v="POL-20190524-0404"/>
    <s v="Attended"/>
    <s v="Public Safety"/>
    <s v="Log not linked to Niche"/>
    <s v="Alarms"/>
    <d v="1899-12-30T00:08:10"/>
  </r>
  <r>
    <x v="16"/>
    <s v="POL-20190524-0422"/>
    <s v="Attended"/>
    <s v="ASB"/>
    <s v="Log not linked to Niche"/>
    <s v="ASB - Nuisance"/>
    <d v="1899-12-30T00:05:30"/>
  </r>
  <r>
    <x v="16"/>
    <s v="POL-20190524-0425"/>
    <s v="Attended"/>
    <s v="Public Safety"/>
    <s v="Log linked to Niche"/>
    <s v="Domestic incident"/>
    <d v="1899-12-30T00:04:49"/>
  </r>
  <r>
    <x v="16"/>
    <s v="POL-20190524-0431"/>
    <s v="Attended"/>
    <s v="Public Safety"/>
    <s v="Log not linked to Niche"/>
    <s v="Concern for Safety"/>
    <d v="1899-12-30T00:16:05"/>
  </r>
  <r>
    <x v="16"/>
    <s v="POL-20190524-0436"/>
    <s v="Attended"/>
    <s v="Public Safety"/>
    <s v="Log linked to Niche"/>
    <s v="Domestic incident"/>
    <d v="1899-12-30T00:15:56"/>
  </r>
  <r>
    <x v="16"/>
    <s v="POL-20190524-0440"/>
    <s v="Attended"/>
    <s v="ASB"/>
    <s v="Log not linked to Niche"/>
    <s v="ASB - Personal"/>
    <d v="1899-12-30T00:02:22"/>
  </r>
  <r>
    <x v="16"/>
    <s v="POL-20190524-0449"/>
    <s v="Attended"/>
    <s v="ASB"/>
    <s v="Log linked to Niche"/>
    <s v="ASB - Personal"/>
    <d v="1899-12-30T00:07:25"/>
  </r>
  <r>
    <x v="16"/>
    <s v="POL-20190524-0453"/>
    <s v="Attended"/>
    <s v="Public Safety"/>
    <s v="Log not linked to Niche"/>
    <s v="Collapse/Illness/Injury/Trapped"/>
    <d v="1899-12-30T00:07:42"/>
  </r>
  <r>
    <x v="16"/>
    <s v="POL-20190524-0455"/>
    <s v="Attended"/>
    <s v="Crime"/>
    <s v="Log linked to Niche"/>
    <s v="Crime"/>
    <d v="1899-12-30T00:02:11"/>
  </r>
  <r>
    <x v="16"/>
    <s v="POL-20190524-0463"/>
    <s v="Attended"/>
    <s v="Crime"/>
    <s v="Log linked to Niche"/>
    <s v="Crime"/>
    <d v="1899-12-30T00:04:03"/>
  </r>
  <r>
    <x v="16"/>
    <s v="POL-20190525-0003"/>
    <s v="Attended"/>
    <s v="Crime"/>
    <s v="Log linked to Niche"/>
    <s v="Crime"/>
    <d v="1899-12-30T00:06:53"/>
  </r>
  <r>
    <x v="16"/>
    <s v="POL-20190525-0013"/>
    <s v="Attended"/>
    <s v="Public Safety"/>
    <s v="Log not linked to Niche"/>
    <s v="Suspicious Circumstances/Insecure Premises/Vehicles"/>
    <d v="1899-12-30T00:06:18"/>
  </r>
  <r>
    <x v="16"/>
    <s v="POL-20190525-0015"/>
    <s v="Attended"/>
    <s v="Public Safety"/>
    <s v="Log not linked to Niche"/>
    <s v="Suspicious Circumstances/Insecure Premises/Vehicles"/>
    <d v="1899-12-30T00:06:00"/>
  </r>
  <r>
    <x v="16"/>
    <s v="POL-20190525-0016"/>
    <s v="Attended"/>
    <s v="ASB"/>
    <s v="Log not linked to Niche"/>
    <s v="ASB - Nuisance"/>
    <d v="1899-12-30T00:02:33"/>
  </r>
  <r>
    <x v="16"/>
    <s v="POL-20190525-0042"/>
    <s v="Attended"/>
    <s v="Crime"/>
    <s v="Log linked to Niche"/>
    <s v="Crime"/>
    <d v="1899-12-30T00:03:07"/>
  </r>
  <r>
    <x v="16"/>
    <s v="POL-20190525-0043"/>
    <s v="Attended"/>
    <s v="Crime"/>
    <s v="Log linked to Niche"/>
    <s v="Crime"/>
    <d v="1899-12-30T00:08:24"/>
  </r>
  <r>
    <x v="16"/>
    <s v="POL-20190525-0044"/>
    <s v="Attended"/>
    <s v="Crime"/>
    <s v="Log linked to Niche"/>
    <s v="Crime"/>
    <d v="1899-12-30T00:02:27"/>
  </r>
  <r>
    <x v="16"/>
    <s v="POL-20190525-0053"/>
    <s v="Attended"/>
    <s v="Storm Incident"/>
    <s v="Log linked to Niche"/>
    <s v="Storm Incident"/>
    <d v="1899-12-30T00:04:42"/>
  </r>
  <r>
    <x v="16"/>
    <s v="POL-20190525-0054"/>
    <s v="Attended"/>
    <s v="Crime"/>
    <s v="Log linked to Niche"/>
    <s v="Crime"/>
    <d v="1899-12-30T00:05:31"/>
  </r>
  <r>
    <x v="16"/>
    <s v="POL-20190525-0057"/>
    <s v="Attended"/>
    <s v="Public Safety"/>
    <s v="Log linked to Niche"/>
    <s v="Concern for Safety"/>
    <d v="1899-12-30T00:08:13"/>
  </r>
  <r>
    <x v="16"/>
    <s v="POL-20190525-0059"/>
    <s v="Attended"/>
    <s v="Crime"/>
    <s v="Log linked to Niche"/>
    <s v="Crime"/>
    <d v="1899-12-30T00:02:09"/>
  </r>
  <r>
    <x v="16"/>
    <s v="POL-20190525-0066"/>
    <s v="Attended"/>
    <s v="Crime"/>
    <s v="Log linked to Niche"/>
    <s v="Crime"/>
    <d v="1899-12-30T00:20:42"/>
  </r>
  <r>
    <x v="16"/>
    <s v="POL-20190525-0067"/>
    <s v="Attended"/>
    <s v="Public Safety"/>
    <s v="Log not linked to Niche"/>
    <s v="Alarms"/>
    <d v="1899-12-30T00:04:03"/>
  </r>
  <r>
    <x v="16"/>
    <s v="POL-20190525-0078"/>
    <s v="Attended"/>
    <s v="Public Safety"/>
    <s v="Log not linked to Niche"/>
    <s v="Concern for Safety"/>
    <d v="1899-12-30T00:11:49"/>
  </r>
  <r>
    <x v="16"/>
    <s v="POL-20190525-0102"/>
    <s v="Attended"/>
    <s v="Public Safety"/>
    <s v="Log linked to Niche"/>
    <s v="Domestic incident"/>
    <d v="1899-12-30T00:06:50"/>
  </r>
  <r>
    <x v="16"/>
    <s v="POL-20190525-0111"/>
    <s v="Attended"/>
    <s v="Crime"/>
    <s v="Log linked to Niche"/>
    <s v="Crime"/>
    <d v="1899-12-30T00:17:50"/>
  </r>
  <r>
    <x v="16"/>
    <s v="POL-20190525-0116"/>
    <s v="Attended"/>
    <s v="Public Safety"/>
    <s v="Log not linked to Niche"/>
    <s v="Alarms"/>
    <d v="1899-12-30T00:08:09"/>
  </r>
  <r>
    <x v="16"/>
    <s v="POL-20190525-0148"/>
    <s v="Attended"/>
    <s v="Public Safety"/>
    <s v="Log not linked to Niche"/>
    <s v="Concern for Safety"/>
    <d v="1899-12-30T00:09:06"/>
  </r>
  <r>
    <x v="16"/>
    <s v="POL-20190525-0155"/>
    <s v="Attended"/>
    <s v="Transport"/>
    <s v="Log linked to Niche"/>
    <s v="RTC - Damage Only"/>
    <d v="1899-12-30T00:07:02"/>
  </r>
  <r>
    <x v="16"/>
    <s v="POL-20190525-0175"/>
    <s v="Attended"/>
    <s v="ASB"/>
    <s v="Log not linked to Niche"/>
    <s v="ASB - Nuisance"/>
    <d v="1899-12-30T00:11:51"/>
  </r>
  <r>
    <x v="16"/>
    <s v="POL-20190525-0188"/>
    <s v="Attended"/>
    <s v="Crime"/>
    <s v="Log linked to Niche"/>
    <s v="Crime"/>
    <d v="1899-12-30T00:03:04"/>
  </r>
  <r>
    <x v="16"/>
    <s v="POL-20190525-0190"/>
    <s v="Attended"/>
    <s v="ASB"/>
    <s v="Log not linked to Niche"/>
    <s v="ASB - Nuisance"/>
    <d v="1899-12-30T00:03:27"/>
  </r>
  <r>
    <x v="16"/>
    <s v="POL-20190525-0215"/>
    <s v="Attended"/>
    <s v="ASB"/>
    <s v="Log not linked to Niche"/>
    <s v="ASB - Nuisance"/>
    <d v="1899-12-30T00:11:54"/>
  </r>
  <r>
    <x v="16"/>
    <s v="POL-20190525-0219"/>
    <s v="Attended"/>
    <s v="Admin"/>
    <s v="Log not linked to Niche"/>
    <s v="Duplicate"/>
    <d v="1899-12-30T00:05:14"/>
  </r>
  <r>
    <x v="16"/>
    <s v="POL-20190525-0251"/>
    <s v="Attended"/>
    <s v="ASB"/>
    <s v="Log not linked to Niche"/>
    <s v="ASB - Personal"/>
    <d v="1899-12-30T00:08:59"/>
  </r>
  <r>
    <x v="16"/>
    <s v="POL-20190525-0256"/>
    <s v="Attended"/>
    <s v="ASB"/>
    <s v="Log not linked to Niche"/>
    <s v="ASB - Nuisance"/>
    <d v="1899-12-30T00:06:39"/>
  </r>
  <r>
    <x v="16"/>
    <s v="POL-20190525-0281"/>
    <s v="Attended"/>
    <s v="Crime"/>
    <s v="Log linked to Niche"/>
    <s v="Crime"/>
    <d v="1899-12-30T00:01:32"/>
  </r>
  <r>
    <x v="16"/>
    <s v="POL-20190525-0292"/>
    <s v="Attended"/>
    <s v="Crime"/>
    <s v="Log linked to Niche"/>
    <s v="Crime"/>
    <d v="1899-12-30T00:02:47"/>
  </r>
  <r>
    <x v="16"/>
    <s v="POL-20190525-0303"/>
    <s v="Attended"/>
    <s v="ASB"/>
    <s v="Log not linked to Niche"/>
    <s v="ASB - Nuisance"/>
    <d v="1899-12-30T00:02:28"/>
  </r>
  <r>
    <x v="16"/>
    <s v="POL-20190525-0306"/>
    <s v="Attended"/>
    <s v="Public Safety"/>
    <s v="Log linked to Niche"/>
    <s v="Domestic incident"/>
    <d v="1899-12-30T00:15:06"/>
  </r>
  <r>
    <x v="16"/>
    <s v="POL-20190525-0316"/>
    <s v="Attended"/>
    <s v="Crime"/>
    <s v="Log linked to Niche"/>
    <s v="Crime"/>
    <d v="1899-12-30T00:06:30"/>
  </r>
  <r>
    <x v="16"/>
    <s v="POL-20190525-0317"/>
    <s v="Attended"/>
    <s v="Crime"/>
    <s v="Log linked to Niche"/>
    <s v="Crime"/>
    <d v="1899-12-30T00:09:03"/>
  </r>
  <r>
    <x v="16"/>
    <s v="POL-20190525-0319"/>
    <s v="Attended"/>
    <s v="Admin"/>
    <s v="Log not linked to Niche"/>
    <s v="Contact Record"/>
    <d v="1899-12-30T00:08:56"/>
  </r>
  <r>
    <x v="16"/>
    <s v="POL-20190525-0326"/>
    <s v="Attended"/>
    <s v="ASB"/>
    <s v="Log not linked to Niche"/>
    <s v="ASB - Nuisance"/>
    <d v="1899-12-30T00:05:31"/>
  </r>
  <r>
    <x v="16"/>
    <s v="POL-20190525-0337"/>
    <s v="Attended"/>
    <s v="Public Safety"/>
    <s v="Log linked to Niche"/>
    <s v="Concern for Safety"/>
    <d v="1899-12-30T00:14:56"/>
  </r>
  <r>
    <x v="16"/>
    <s v="POL-20190525-0343"/>
    <s v="Attended"/>
    <s v="Crime"/>
    <s v="Log linked to Niche"/>
    <s v="Crime"/>
    <d v="1899-12-30T00:04:04"/>
  </r>
  <r>
    <x v="16"/>
    <s v="POL-20190525-0347"/>
    <s v="Attended"/>
    <s v="Admin"/>
    <s v="Log not linked to Niche"/>
    <s v="Messages"/>
    <d v="1899-12-30T00:11:10"/>
  </r>
  <r>
    <x v="16"/>
    <s v="POL-20190525-0348"/>
    <s v="Attended"/>
    <s v="Crime"/>
    <s v="Log linked to Niche"/>
    <s v="Crime"/>
    <d v="1899-12-30T00:06:16"/>
  </r>
  <r>
    <x v="16"/>
    <s v="POL-20190525-0353"/>
    <s v="Attended"/>
    <s v="Crime"/>
    <s v="Log linked to Niche"/>
    <s v="Crime"/>
    <d v="1899-12-30T00:08:36"/>
  </r>
  <r>
    <x v="16"/>
    <s v="POL-20190525-0357"/>
    <s v="Attended"/>
    <s v="Public Safety"/>
    <s v="Log linked to Niche"/>
    <s v="Domestic incident"/>
    <d v="1899-12-30T00:06:37"/>
  </r>
  <r>
    <x v="16"/>
    <s v="POL-20190525-0359"/>
    <s v="Attended"/>
    <s v="ASB"/>
    <s v="Log not linked to Niche"/>
    <s v="ASB - Nuisance"/>
    <d v="1899-12-30T00:08:41"/>
  </r>
  <r>
    <x v="16"/>
    <s v="POL-20190525-0364"/>
    <s v="Attended"/>
    <s v="ASB"/>
    <s v="Log not linked to Niche"/>
    <s v="ASB - Nuisance"/>
    <d v="1899-12-30T00:05:15"/>
  </r>
  <r>
    <x v="16"/>
    <s v="POL-20190525-0382"/>
    <s v="Attended"/>
    <s v="ASB"/>
    <s v="Log not linked to Niche"/>
    <s v="ASB - Nuisance"/>
    <d v="1899-12-30T00:07:28"/>
  </r>
  <r>
    <x v="16"/>
    <s v="POL-20190525-0384"/>
    <s v="Attended"/>
    <s v="Crime"/>
    <s v="Log linked to Niche"/>
    <s v="Crime"/>
    <d v="1899-12-30T00:04:50"/>
  </r>
  <r>
    <x v="16"/>
    <s v="POL-20190525-0388"/>
    <s v="Attended"/>
    <s v="Crime"/>
    <s v="Log linked to Niche"/>
    <s v="Crime"/>
    <d v="1899-12-30T00:11:56"/>
  </r>
  <r>
    <x v="16"/>
    <s v="POL-20190525-0396"/>
    <s v="Attended"/>
    <s v="Admin"/>
    <s v="Log not linked to Niche"/>
    <s v="Contact Record"/>
    <d v="1899-12-30T00:02:54"/>
  </r>
  <r>
    <x v="16"/>
    <s v="POL-20190525-0402"/>
    <s v="Attended"/>
    <s v="Crime"/>
    <s v="Log linked to Niche"/>
    <s v="Crime"/>
    <d v="1899-12-30T00:16:00"/>
  </r>
  <r>
    <x v="16"/>
    <s v="POL-20190525-0403"/>
    <s v="Attended"/>
    <s v="Admin"/>
    <s v="Log not linked to Niche"/>
    <s v="Contact Record"/>
    <d v="1899-12-30T00:02:39"/>
  </r>
  <r>
    <x v="16"/>
    <s v="POL-20190525-0416"/>
    <s v="Attended"/>
    <s v="Crime"/>
    <s v="Log linked to Niche"/>
    <s v="Crime"/>
    <d v="1899-12-30T00:15:38"/>
  </r>
  <r>
    <x v="16"/>
    <s v="POL-20190526-0008"/>
    <s v="Attended"/>
    <s v="ASB"/>
    <s v="Log not linked to Niche"/>
    <s v="ASB - Nuisance"/>
    <d v="1899-12-30T00:05:47"/>
  </r>
  <r>
    <x v="16"/>
    <s v="POL-20190526-0013"/>
    <s v="Attended"/>
    <s v="Crime"/>
    <s v="Log linked to Niche"/>
    <s v="Crime"/>
    <d v="1899-12-30T00:07:31"/>
  </r>
  <r>
    <x v="16"/>
    <s v="POL-20190526-0017"/>
    <s v="Attended"/>
    <s v="Public Safety"/>
    <s v="Log not linked to Niche"/>
    <s v="Alarms"/>
    <d v="1899-12-30T00:13:01"/>
  </r>
  <r>
    <x v="16"/>
    <s v="POL-20190526-0020"/>
    <s v="Attended"/>
    <s v="Crime"/>
    <s v="Log linked to Niche"/>
    <s v="Crime"/>
    <d v="1899-12-30T00:04:13"/>
  </r>
  <r>
    <x v="16"/>
    <s v="POL-20190526-0023"/>
    <s v="Attended"/>
    <s v="ASB"/>
    <s v="Log not linked to Niche"/>
    <s v="ASB - Nuisance"/>
    <d v="1899-12-30T00:03:46"/>
  </r>
  <r>
    <x v="16"/>
    <s v="POL-20190526-0034"/>
    <s v="Attended"/>
    <s v="ASB"/>
    <s v="Log not linked to Niche"/>
    <s v="ASB - Nuisance"/>
    <d v="1899-12-30T00:02:20"/>
  </r>
  <r>
    <x v="16"/>
    <s v="POL-20190526-0041"/>
    <s v="Attended"/>
    <s v="ASB"/>
    <s v="Log not linked to Niche"/>
    <s v="ASB - Nuisance"/>
    <d v="1899-12-30T00:10:54"/>
  </r>
  <r>
    <x v="16"/>
    <s v="POL-20190526-0045"/>
    <s v="Attended"/>
    <s v="Crime"/>
    <s v="Log linked to Niche"/>
    <s v="Crime"/>
    <d v="1899-12-30T00:01:57"/>
  </r>
  <r>
    <x v="16"/>
    <s v="POL-20190526-0057"/>
    <s v="Attended"/>
    <s v="Crime"/>
    <s v="Log linked to Niche"/>
    <s v="Crime"/>
    <d v="1899-12-30T00:02:15"/>
  </r>
  <r>
    <x v="16"/>
    <s v="POL-20190526-0062"/>
    <s v="Attended"/>
    <s v="Crime"/>
    <s v="Log linked to Niche"/>
    <s v="Crime"/>
    <d v="1899-12-30T00:16:25"/>
  </r>
  <r>
    <x v="16"/>
    <s v="POL-20190526-0066"/>
    <s v="Attended"/>
    <s v="Crime"/>
    <s v="Log linked to Niche"/>
    <s v="Crime"/>
    <d v="1899-12-30T00:03:12"/>
  </r>
  <r>
    <x v="16"/>
    <s v="POL-20190526-0067"/>
    <s v="Attended"/>
    <s v="Public Safety"/>
    <s v="Log not linked to Niche"/>
    <s v="Suspicious Circumstances/Insecure Premises/Vehicles"/>
    <d v="1899-12-30T00:06:28"/>
  </r>
  <r>
    <x v="16"/>
    <s v="POL-20190526-0068"/>
    <s v="Attended"/>
    <s v="Storm Incident"/>
    <s v="Log linked to Niche"/>
    <s v="Storm Incident"/>
    <d v="1899-12-30T00:03:11"/>
  </r>
  <r>
    <x v="16"/>
    <s v="POL-20190526-0072"/>
    <s v="Attended"/>
    <s v="Crime"/>
    <s v="Log linked to Niche"/>
    <s v="Crime"/>
    <d v="1899-12-30T00:08:45"/>
  </r>
  <r>
    <x v="16"/>
    <s v="POL-20190526-0077"/>
    <s v="Attended"/>
    <s v="Crime"/>
    <s v="Log linked to Niche"/>
    <s v="Crime"/>
    <d v="1899-12-30T00:22:10"/>
  </r>
  <r>
    <x v="16"/>
    <s v="POL-20190526-0080"/>
    <s v="Attended"/>
    <s v="ASB"/>
    <s v="Log not linked to Niche"/>
    <s v="ASB - Personal"/>
    <d v="1899-12-30T00:03:51"/>
  </r>
  <r>
    <x v="16"/>
    <s v="POL-20190526-0089"/>
    <s v="Attended"/>
    <s v="ASB"/>
    <s v="Log not linked to Niche"/>
    <s v="ASB - Personal"/>
    <d v="1899-12-30T00:10:22"/>
  </r>
  <r>
    <x v="16"/>
    <s v="POL-20190526-0090"/>
    <s v="Attended"/>
    <s v="Transport"/>
    <s v="Log not linked to Niche"/>
    <s v="Highway Disruption"/>
    <d v="1899-12-30T00:08:58"/>
  </r>
  <r>
    <x v="16"/>
    <s v="POL-20190526-0116"/>
    <s v="Attended"/>
    <s v="Transport"/>
    <s v="Log not linked to Niche"/>
    <s v="RTC - Damage Only"/>
    <d v="1899-12-30T00:10:30"/>
  </r>
  <r>
    <x v="16"/>
    <s v="POL-20190526-0117"/>
    <s v="Attended"/>
    <s v="Storm Incident"/>
    <s v="Log linked to Niche"/>
    <s v="Storm Incident"/>
    <d v="1899-12-30T00:04:35"/>
  </r>
  <r>
    <x v="16"/>
    <s v="POL-20190526-0157"/>
    <s v="Attended"/>
    <s v="Crime"/>
    <s v="Log linked to Niche"/>
    <s v="Crime"/>
    <d v="1899-12-30T00:04:42"/>
  </r>
  <r>
    <x v="16"/>
    <s v="POL-20190526-0171"/>
    <s v="Attended"/>
    <s v="Crime"/>
    <s v="Log linked to Niche"/>
    <s v="Crime"/>
    <d v="1899-12-30T00:08:53"/>
  </r>
  <r>
    <x v="16"/>
    <s v="POL-20190526-0178"/>
    <s v="Attended"/>
    <s v="Crime"/>
    <s v="Log linked to Niche"/>
    <s v="Crime"/>
    <d v="1899-12-30T00:06:29"/>
  </r>
  <r>
    <x v="16"/>
    <s v="POL-20190526-0179"/>
    <s v="Attended"/>
    <s v="Transport"/>
    <s v="Log not linked to Niche"/>
    <s v="RTC - Damage Only"/>
    <d v="1899-12-30T00:10:27"/>
  </r>
  <r>
    <x v="16"/>
    <s v="POL-20190526-0207"/>
    <s v="Attended"/>
    <s v="Crime"/>
    <s v="Log linked to Niche"/>
    <s v="Crime"/>
    <d v="1899-12-30T00:11:51"/>
  </r>
  <r>
    <x v="16"/>
    <s v="POL-20190526-0209"/>
    <s v="Attended"/>
    <s v="Public Safety"/>
    <s v="Log not linked to Niche"/>
    <s v="Hoax Calls"/>
    <d v="1899-12-30T00:12:45"/>
  </r>
  <r>
    <x v="16"/>
    <s v="POL-20190526-0223"/>
    <s v="Attended"/>
    <s v="Crime"/>
    <s v="Log linked to Niche"/>
    <s v="Crime"/>
    <d v="1899-12-30T00:06:23"/>
  </r>
  <r>
    <x v="16"/>
    <s v="POL-20190526-0226"/>
    <s v="Attended"/>
    <s v="ASB"/>
    <s v="Log not linked to Niche"/>
    <s v="ASB - Nuisance"/>
    <d v="1899-12-30T00:12:16"/>
  </r>
  <r>
    <x v="16"/>
    <s v="POL-20190526-0234"/>
    <s v="Attended"/>
    <s v="Crime"/>
    <s v="Log linked to Niche"/>
    <s v="Crime"/>
    <d v="1899-12-30T00:05:26"/>
  </r>
  <r>
    <x v="16"/>
    <s v="POL-20190526-0236"/>
    <s v="Attended"/>
    <s v="Crime"/>
    <s v="Log linked to Niche"/>
    <s v="Crime"/>
    <d v="1899-12-30T00:03:08"/>
  </r>
  <r>
    <x v="16"/>
    <s v="POL-20190526-0237"/>
    <s v="Attended"/>
    <s v="Crime"/>
    <s v="Log linked to Niche"/>
    <s v="Crime"/>
    <d v="1899-12-30T00:08:10"/>
  </r>
  <r>
    <x v="16"/>
    <s v="POL-20190526-0246"/>
    <s v="Attended"/>
    <s v="Crime"/>
    <s v="Log linked to Niche"/>
    <s v="Crime"/>
    <d v="1899-12-30T00:04:49"/>
  </r>
  <r>
    <x v="16"/>
    <s v="POL-20190526-0287"/>
    <s v="Attended"/>
    <s v="ASB"/>
    <s v="Log not linked to Niche"/>
    <s v="ASB - Nuisance"/>
    <d v="1899-12-30T00:07:59"/>
  </r>
  <r>
    <x v="16"/>
    <s v="POL-20190526-0289"/>
    <s v="Attended"/>
    <s v="Public Safety"/>
    <s v="Log not linked to Niche"/>
    <s v="Alarms"/>
    <d v="1899-12-30T00:09:52"/>
  </r>
  <r>
    <x v="16"/>
    <s v="POL-20190526-0330"/>
    <s v="Attended"/>
    <s v="Public Safety"/>
    <s v="Log linked to Niche"/>
    <s v="Domestic incident"/>
    <d v="1899-12-30T00:06:38"/>
  </r>
  <r>
    <x v="16"/>
    <s v="POL-20190526-0334"/>
    <s v="Attended"/>
    <s v="ASB"/>
    <s v="Log not linked to Niche"/>
    <s v="ASB - Nuisance"/>
    <d v="1899-12-30T00:05:26"/>
  </r>
  <r>
    <x v="16"/>
    <s v="POL-20190526-0339"/>
    <s v="Attended"/>
    <s v="ASB"/>
    <s v="Log not linked to Niche"/>
    <s v="ASB - Nuisance"/>
    <d v="1899-12-30T00:06:50"/>
  </r>
  <r>
    <x v="16"/>
    <s v="POL-20190526-0350"/>
    <s v="Attended"/>
    <s v="Crime"/>
    <s v="Log linked to Niche"/>
    <s v="Crime"/>
    <d v="1899-12-30T00:04:51"/>
  </r>
  <r>
    <x v="16"/>
    <s v="POL-20190526-0365"/>
    <s v="Attended"/>
    <s v="Crime"/>
    <s v="Log linked to Niche"/>
    <s v="Crime"/>
    <d v="1899-12-30T00:03:11"/>
  </r>
  <r>
    <x v="16"/>
    <s v="POL-20190526-0369"/>
    <s v="Attended"/>
    <s v="Storm Incident"/>
    <s v="Log linked to Niche"/>
    <s v="Storm Incident"/>
    <d v="1899-12-30T00:09:26"/>
  </r>
  <r>
    <x v="16"/>
    <s v="POL-20190526-0373"/>
    <s v="Attended"/>
    <s v="ASB"/>
    <s v="Log not linked to Niche"/>
    <s v="ASB - Nuisance"/>
    <d v="1899-12-30T00:22:54"/>
  </r>
  <r>
    <x v="16"/>
    <s v="POL-20190527-0016"/>
    <s v="Attended"/>
    <s v="Public Safety"/>
    <s v="Log linked to Niche"/>
    <s v="Domestic incident"/>
    <d v="1899-12-30T00:09:52"/>
  </r>
  <r>
    <x v="16"/>
    <s v="POL-20190527-0023"/>
    <s v="Attended"/>
    <s v="Crime"/>
    <s v="Log linked to Niche"/>
    <s v="Crime"/>
    <d v="1899-12-30T00:11:20"/>
  </r>
  <r>
    <x v="16"/>
    <s v="POL-20190527-0026"/>
    <s v="Attended"/>
    <s v="Public Safety"/>
    <s v="Log linked to Niche"/>
    <s v="Domestic incident"/>
    <d v="1899-12-30T00:15:03"/>
  </r>
  <r>
    <x v="16"/>
    <s v="POL-20190527-0030"/>
    <s v="Attended"/>
    <s v="Admin"/>
    <s v="Log not linked to Niche"/>
    <s v="Contact Record"/>
    <d v="1899-12-30T00:09:36"/>
  </r>
  <r>
    <x v="16"/>
    <s v="POL-20190527-0032"/>
    <s v="Attended"/>
    <s v="Transport"/>
    <s v="Log not linked to Niche"/>
    <s v="RTC - Damage Only"/>
    <d v="1899-12-30T00:21:24"/>
  </r>
  <r>
    <x v="16"/>
    <s v="POL-20190527-0043"/>
    <s v="Attended"/>
    <s v="Public Safety"/>
    <s v="Log not linked to Niche"/>
    <s v="Collapse/Illness/Injury/Trapped"/>
    <d v="1899-12-30T00:12:18"/>
  </r>
  <r>
    <x v="16"/>
    <s v="POL-20190527-0045"/>
    <s v="Attended"/>
    <s v="Crime"/>
    <s v="Log linked to Niche"/>
    <s v="Crime"/>
    <d v="1899-12-30T00:09:22"/>
  </r>
  <r>
    <x v="16"/>
    <s v="POL-20190527-0046"/>
    <s v="Attended"/>
    <s v="Storm Incident"/>
    <s v="Log linked to Niche"/>
    <s v="Storm Incident"/>
    <d v="1899-12-30T00:07:35"/>
  </r>
  <r>
    <x v="16"/>
    <s v="POL-20190527-0059"/>
    <s v="Attended"/>
    <s v="Admin"/>
    <s v="Log not linked to Niche"/>
    <s v="Contact Record"/>
    <d v="1899-12-30T00:06:25"/>
  </r>
  <r>
    <x v="16"/>
    <s v="POL-20190527-0063"/>
    <s v="Attended"/>
    <s v="Public Safety"/>
    <s v="Log linked to Niche"/>
    <s v="Public Safety"/>
    <d v="1899-12-30T00:15:48"/>
  </r>
  <r>
    <x v="16"/>
    <s v="POL-20190527-0064"/>
    <s v="Attended"/>
    <s v="Public Safety"/>
    <s v="Log not linked to Niche"/>
    <s v="Alarms"/>
    <d v="1899-12-30T00:04:59"/>
  </r>
  <r>
    <x v="16"/>
    <s v="POL-20190527-0071"/>
    <s v="Attended"/>
    <s v="Crime"/>
    <s v="Log linked to Niche"/>
    <s v="Crime"/>
    <d v="1899-12-30T00:06:55"/>
  </r>
  <r>
    <x v="16"/>
    <s v="POL-20190527-0072"/>
    <s v="Attended"/>
    <s v="Admin"/>
    <s v="Log not linked to Niche"/>
    <s v="Duplicate"/>
    <d v="1899-12-30T00:03:57"/>
  </r>
  <r>
    <x v="16"/>
    <s v="POL-20190527-0076"/>
    <s v="Attended"/>
    <s v="Public Safety"/>
    <s v="Log not linked to Niche"/>
    <s v="Suspicious Circumstances/Insecure Premises/Vehicles"/>
    <d v="1899-12-30T00:07:48"/>
  </r>
  <r>
    <x v="16"/>
    <s v="POL-20190527-0100"/>
    <s v="Attended"/>
    <s v="Crime"/>
    <s v="Log linked to Niche"/>
    <s v="Crime"/>
    <d v="1899-12-30T00:09:14"/>
  </r>
  <r>
    <x v="16"/>
    <s v="POL-20190527-0106"/>
    <s v="Attended"/>
    <s v="Public Safety"/>
    <s v="Log not linked to Niche"/>
    <s v="Alarms"/>
    <d v="1899-12-30T00:03:35"/>
  </r>
  <r>
    <x v="16"/>
    <s v="POL-20190527-0116"/>
    <s v="Attended"/>
    <s v="Admin"/>
    <s v="Log not linked to Niche"/>
    <s v="Contact Record"/>
    <d v="1899-12-30T00:13:39"/>
  </r>
  <r>
    <x v="16"/>
    <s v="POL-20190527-0128"/>
    <s v="Attended"/>
    <s v="ASB"/>
    <s v="Log not linked to Niche"/>
    <s v="ASB - Nuisance"/>
    <d v="1899-12-30T00:07:31"/>
  </r>
  <r>
    <x v="16"/>
    <s v="POL-20190527-0146"/>
    <s v="Attended"/>
    <s v="Crime"/>
    <s v="Log linked to Niche"/>
    <s v="Crime"/>
    <d v="1899-12-30T00:09:17"/>
  </r>
  <r>
    <x v="16"/>
    <s v="POL-20190527-0161"/>
    <s v="Attended"/>
    <s v="ASB"/>
    <s v="Log linked to Niche"/>
    <s v="ASB - Personal"/>
    <d v="1899-12-30T00:03:31"/>
  </r>
  <r>
    <x v="16"/>
    <s v="POL-20190527-0177"/>
    <s v="Attended"/>
    <s v="Transport"/>
    <s v="Log not linked to Niche"/>
    <s v="Highway Disruption"/>
    <d v="1899-12-30T00:02:20"/>
  </r>
  <r>
    <x v="16"/>
    <s v="POL-20190527-0184"/>
    <s v="Attended"/>
    <s v="Transport"/>
    <s v="Log not linked to Niche"/>
    <s v="RTC - Damage Only"/>
    <d v="1899-12-30T00:04:59"/>
  </r>
  <r>
    <x v="16"/>
    <s v="POL-20190527-0202"/>
    <s v="Attended"/>
    <s v="Crime"/>
    <s v="Log linked to Niche"/>
    <s v="Crime"/>
    <d v="1899-12-30T00:03:25"/>
  </r>
  <r>
    <x v="16"/>
    <s v="POL-20190527-0213"/>
    <s v="Attended"/>
    <s v="Public Safety"/>
    <s v="Log not linked to Niche"/>
    <s v="Alarms"/>
    <d v="1899-12-30T00:04:31"/>
  </r>
  <r>
    <x v="16"/>
    <s v="POL-20190527-0223"/>
    <s v="Attended"/>
    <s v="Crime"/>
    <s v="Log linked to Niche"/>
    <s v="Crime"/>
    <d v="1899-12-30T00:03:13"/>
  </r>
  <r>
    <x v="16"/>
    <s v="POL-20190527-0248"/>
    <s v="Attended"/>
    <s v="Crime"/>
    <s v="Log linked to Niche"/>
    <s v="Crime"/>
    <d v="1899-12-30T00:08:34"/>
  </r>
  <r>
    <x v="16"/>
    <s v="POL-20190527-0275"/>
    <s v="Attended"/>
    <s v="Public Safety"/>
    <s v="Log not linked to Niche"/>
    <s v="Concern for Safety"/>
    <d v="1899-12-30T00:06:58"/>
  </r>
  <r>
    <x v="16"/>
    <s v="POL-20190527-0282"/>
    <s v="Attended"/>
    <s v="Public Safety"/>
    <s v="Log linked to Niche"/>
    <s v="Domestic incident"/>
    <d v="1899-12-30T00:08:21"/>
  </r>
  <r>
    <x v="16"/>
    <s v="POL-20190527-0302"/>
    <s v="Attended"/>
    <s v="Public Safety"/>
    <s v="Log not linked to Niche"/>
    <s v="Collapse/Illness/Injury/Trapped"/>
    <d v="1899-12-30T00:14:03"/>
  </r>
  <r>
    <x v="16"/>
    <s v="POL-20190527-0316"/>
    <s v="Attended"/>
    <s v="Storm Incident"/>
    <s v="Log linked to Niche"/>
    <s v="Storm Incident"/>
    <d v="1899-12-30T00:06:22"/>
  </r>
  <r>
    <x v="16"/>
    <s v="POL-20190527-0331"/>
    <s v="Attended"/>
    <s v="Crime"/>
    <s v="Log linked to Niche"/>
    <s v="Crime"/>
    <d v="1899-12-30T00:02:58"/>
  </r>
  <r>
    <x v="16"/>
    <s v="POL-20190527-0339"/>
    <s v="Attended"/>
    <s v="ASB"/>
    <s v="Log not linked to Niche"/>
    <s v="ASB - Nuisance"/>
    <d v="1899-12-30T00:06:06"/>
  </r>
  <r>
    <x v="16"/>
    <s v="POL-20190527-0341"/>
    <s v="Attended"/>
    <s v="Public Safety"/>
    <s v="Log not linked to Niche"/>
    <s v="Suspicious Circumstances/Insecure Premises/Vehicles"/>
    <d v="1899-12-30T00:03:33"/>
  </r>
  <r>
    <x v="16"/>
    <s v="POL-20190527-0351"/>
    <s v="Attended"/>
    <s v="Crime"/>
    <s v="Log linked to Niche"/>
    <s v="Crime"/>
    <d v="1899-12-30T00:13:02"/>
  </r>
  <r>
    <x v="16"/>
    <s v="POL-20190527-0353"/>
    <s v="Attended"/>
    <s v="Crime"/>
    <s v="Log linked to Niche"/>
    <s v="Crime"/>
    <d v="1899-12-30T00:17:48"/>
  </r>
  <r>
    <x v="16"/>
    <s v="POL-20190527-0354"/>
    <s v="Attended"/>
    <s v="Public Safety"/>
    <s v="Log linked to Niche"/>
    <s v="Concern for Safety"/>
    <d v="1899-12-30T00:12:04"/>
  </r>
  <r>
    <x v="16"/>
    <s v="POL-20190527-0358"/>
    <s v="Attended"/>
    <s v="Crime"/>
    <s v="Log linked to Niche"/>
    <s v="Crime"/>
    <d v="1899-12-30T00:16:55"/>
  </r>
  <r>
    <x v="16"/>
    <s v="POL-20190528-0010"/>
    <s v="Attended"/>
    <s v="Public Safety"/>
    <s v="Log not linked to Niche"/>
    <s v="Suspicious Circumstances/Insecure Premises/Vehicles"/>
    <d v="1899-12-30T00:09:47"/>
  </r>
  <r>
    <x v="16"/>
    <s v="POL-20190528-0019"/>
    <s v="Attended"/>
    <s v="Admin"/>
    <s v="Log not linked to Niche"/>
    <s v="Duplicate"/>
    <d v="1899-12-30T00:02:18"/>
  </r>
  <r>
    <x v="16"/>
    <s v="POL-20190528-0043"/>
    <s v="Attended"/>
    <s v="Public Safety"/>
    <s v="Log not linked to Niche"/>
    <s v="Alarms"/>
    <d v="1899-12-30T00:04:07"/>
  </r>
  <r>
    <x v="16"/>
    <s v="POL-20190528-0048"/>
    <s v="Attended"/>
    <s v="Transport"/>
    <s v="Log linked to Niche"/>
    <s v="RTC - Damage Only"/>
    <d v="1899-12-30T00:16:43"/>
  </r>
  <r>
    <x v="16"/>
    <s v="POL-20190528-0066"/>
    <s v="Attended"/>
    <s v="Crime"/>
    <s v="Log linked to Niche"/>
    <s v="Crime"/>
    <d v="1899-12-30T00:08:50"/>
  </r>
  <r>
    <x v="16"/>
    <s v="POL-20190528-0128"/>
    <s v="Attended"/>
    <s v="Admin"/>
    <s v="Log not linked to Niche"/>
    <s v="Duplicate"/>
    <d v="1899-12-30T00:07:11"/>
  </r>
  <r>
    <x v="16"/>
    <s v="POL-20190528-0140"/>
    <s v="Attended"/>
    <s v="Public Safety"/>
    <s v="Log not linked to Niche"/>
    <s v="Civil Dispute"/>
    <d v="1899-12-30T00:03:50"/>
  </r>
  <r>
    <x v="16"/>
    <s v="POL-20190528-0150"/>
    <s v="Attended"/>
    <s v="Crime"/>
    <s v="Log linked to Niche"/>
    <s v="Crime"/>
    <d v="1899-12-30T00:08:12"/>
  </r>
  <r>
    <x v="16"/>
    <s v="POL-20190528-0152"/>
    <s v="Attended"/>
    <s v="Public Safety"/>
    <s v="Log not linked to Niche"/>
    <s v="Suspicious Circumstances/Insecure Premises/Vehicles"/>
    <d v="1899-12-30T00:07:32"/>
  </r>
  <r>
    <x v="16"/>
    <s v="POL-20190528-0184"/>
    <s v="Attended"/>
    <s v="Transport"/>
    <s v="Log linked to Niche"/>
    <s v="RTC - Death/Injury"/>
    <d v="1899-12-30T00:09:31"/>
  </r>
  <r>
    <x v="16"/>
    <s v="POL-20190528-0275"/>
    <s v="Attended"/>
    <s v="Public Safety"/>
    <s v="Log linked to Niche"/>
    <s v="Concern for Safety"/>
    <d v="1899-12-30T00:16:14"/>
  </r>
  <r>
    <x v="16"/>
    <s v="POL-20190528-0314"/>
    <s v="Attended"/>
    <s v="Transport"/>
    <s v="Log linked to Niche"/>
    <s v="RTC - Death/Injury"/>
    <d v="1899-12-30T00:03:56"/>
  </r>
  <r>
    <x v="16"/>
    <s v="POL-20190528-0328"/>
    <s v="Attended"/>
    <s v="Public Safety"/>
    <s v="Log not linked to Niche"/>
    <s v="Alarms"/>
    <d v="1899-12-30T00:10:36"/>
  </r>
  <r>
    <x v="16"/>
    <s v="POL-20190528-0414"/>
    <s v="Attended"/>
    <s v="Public Safety"/>
    <s v="Log linked to Niche"/>
    <s v="Domestic incident"/>
    <d v="1899-12-30T00:14:49"/>
  </r>
  <r>
    <x v="16"/>
    <s v="POL-20190528-0479"/>
    <s v="Attended"/>
    <s v="Crime"/>
    <s v="Log linked to Niche"/>
    <s v="Crime"/>
    <d v="1899-12-30T00:08:55"/>
  </r>
  <r>
    <x v="16"/>
    <s v="POL-20190528-0525"/>
    <s v="Attended"/>
    <s v="Public Safety"/>
    <s v="Log linked to Niche"/>
    <s v="Concern for Safety"/>
    <d v="1899-12-30T00:07:22"/>
  </r>
  <r>
    <x v="16"/>
    <s v="POL-20190528-0587"/>
    <s v="Attended"/>
    <s v="Storm Incident"/>
    <s v="Log linked to Niche"/>
    <s v="Storm Incident"/>
    <d v="1899-12-30T00:04:04"/>
  </r>
  <r>
    <x v="16"/>
    <s v="POL-20190528-0593"/>
    <s v="Attended"/>
    <s v="Public Safety"/>
    <s v="Log not linked to Niche"/>
    <s v="Concern for Safety"/>
    <d v="1899-12-30T00:05:19"/>
  </r>
  <r>
    <x v="16"/>
    <s v="POL-20190528-0613"/>
    <s v="Attended"/>
    <s v="Crime"/>
    <s v="Log linked to Niche"/>
    <s v="Crime"/>
    <d v="1899-12-30T00:23:03"/>
  </r>
  <r>
    <x v="16"/>
    <s v="POL-20190528-0628"/>
    <s v="Attended"/>
    <s v="ASB"/>
    <s v="Log not linked to Niche"/>
    <s v="ASB - Personal"/>
    <d v="1899-12-30T00:10:29"/>
  </r>
  <r>
    <x v="16"/>
    <s v="POL-20190528-0669"/>
    <s v="Attended"/>
    <s v="Crime"/>
    <s v="Log linked to Niche"/>
    <s v="Crime"/>
    <d v="1899-12-30T00:09:14"/>
  </r>
  <r>
    <x v="16"/>
    <s v="POL-20190528-0686"/>
    <s v="Attended"/>
    <s v="Crime"/>
    <s v="Log linked to Niche"/>
    <s v="Crime"/>
    <d v="1899-12-30T00:09:27"/>
  </r>
  <r>
    <x v="16"/>
    <s v="POL-20190528-0768"/>
    <s v="Attended"/>
    <s v="Admin"/>
    <s v="Log not linked to Niche"/>
    <s v="Duplicate"/>
    <d v="1899-12-30T00:13:12"/>
  </r>
  <r>
    <x v="16"/>
    <s v="POL-20190528-0790"/>
    <s v="Attended"/>
    <s v="Crime"/>
    <s v="Log linked to Niche"/>
    <s v="Crime"/>
    <d v="1899-12-30T00:03:15"/>
  </r>
  <r>
    <x v="16"/>
    <s v="POL-20190528-0803"/>
    <s v="Attended"/>
    <s v="Crime"/>
    <s v="Log linked to Niche"/>
    <s v="Crime"/>
    <d v="1899-12-30T00:10:03"/>
  </r>
  <r>
    <x v="16"/>
    <s v="POL-20190528-0810"/>
    <s v="Attended"/>
    <s v="Public Safety"/>
    <s v="Log not linked to Niche"/>
    <s v="Alarms"/>
    <d v="1899-12-30T00:05:05"/>
  </r>
  <r>
    <x v="16"/>
    <s v="POL-20190528-0817"/>
    <s v="Attended"/>
    <s v="Crime"/>
    <s v="Log linked to Niche"/>
    <s v="Crime"/>
    <d v="1899-12-30T00:09:44"/>
  </r>
  <r>
    <x v="16"/>
    <s v="POL-20190528-0821"/>
    <s v="Attended"/>
    <s v="Crime"/>
    <s v="Log linked to Niche"/>
    <s v="Crime"/>
    <d v="1899-12-30T00:08:19"/>
  </r>
  <r>
    <x v="16"/>
    <s v="POL-20190529-0005"/>
    <s v="Attended"/>
    <s v="Public Safety"/>
    <s v="Log not linked to Niche"/>
    <s v="Suspicious Circumstances/Insecure Premises/Vehicles"/>
    <d v="1899-12-30T00:11:08"/>
  </r>
  <r>
    <x v="16"/>
    <s v="POL-20190529-0012"/>
    <s v="Attended"/>
    <s v="Public Safety"/>
    <s v="Log not linked to Niche"/>
    <s v="Suspicious Circumstances/Insecure Premises/Vehicles"/>
    <d v="1899-12-30T00:07:12"/>
  </r>
  <r>
    <x v="16"/>
    <s v="POL-20190529-0037"/>
    <s v="Attended"/>
    <s v="Public Safety"/>
    <s v="Log not linked to Niche"/>
    <s v="Alarms"/>
    <d v="1899-12-30T00:06:46"/>
  </r>
  <r>
    <x v="16"/>
    <s v="POL-20190529-0061"/>
    <s v="Attended"/>
    <s v="Public Safety"/>
    <s v="Log not linked to Niche"/>
    <s v="Concern for Safety"/>
    <d v="1899-12-30T00:15:16"/>
  </r>
  <r>
    <x v="16"/>
    <s v="POL-20190529-0064"/>
    <s v="Attended"/>
    <s v="Crime"/>
    <s v="Log linked to Niche"/>
    <s v="Crime"/>
    <d v="1899-12-30T00:11:03"/>
  </r>
  <r>
    <x v="16"/>
    <s v="POL-20190529-0088"/>
    <s v="Attended"/>
    <s v="Public Safety"/>
    <s v="Log not linked to Niche"/>
    <s v="Collapse/Illness/Injury/Trapped"/>
    <d v="1899-12-30T00:09:27"/>
  </r>
  <r>
    <x v="16"/>
    <s v="POL-20190529-0095"/>
    <s v="Attended"/>
    <s v="Crime"/>
    <s v="Log linked to Niche"/>
    <s v="Crime"/>
    <d v="1899-12-30T00:06:50"/>
  </r>
  <r>
    <x v="16"/>
    <s v="POL-20190529-0118"/>
    <s v="Attended"/>
    <s v="ASB"/>
    <s v="Log not linked to Niche"/>
    <s v="ASB - Personal"/>
    <d v="1899-12-30T00:07:19"/>
  </r>
  <r>
    <x v="16"/>
    <s v="POL-20190529-0164"/>
    <s v="Attended"/>
    <s v="Transport"/>
    <s v="Log linked to Niche"/>
    <s v="RTC - Death/Injury"/>
    <d v="1899-12-30T00:05:51"/>
  </r>
  <r>
    <x v="16"/>
    <s v="POL-20190529-0178"/>
    <s v="Attended"/>
    <s v="Transport"/>
    <s v="Log linked to Niche"/>
    <s v="RTC - Death/Injury"/>
    <d v="1899-12-30T00:05:29"/>
  </r>
  <r>
    <x v="16"/>
    <s v="POL-20190529-0192"/>
    <s v="Attended"/>
    <s v="Public Safety"/>
    <s v="Log not linked to Niche"/>
    <s v="Alarms"/>
    <d v="1899-12-30T00:08:53"/>
  </r>
  <r>
    <x v="16"/>
    <s v="POL-20190529-0202"/>
    <s v="Attended"/>
    <s v="Public Safety"/>
    <s v="Log not linked to Niche"/>
    <s v="Civil Dispute"/>
    <d v="1899-12-30T00:08:12"/>
  </r>
  <r>
    <x v="16"/>
    <s v="POL-20190529-0204"/>
    <s v="Attended"/>
    <s v="Public Safety"/>
    <s v="Log linked to Niche"/>
    <s v="Domestic incident"/>
    <d v="1899-12-30T00:12:03"/>
  </r>
  <r>
    <x v="16"/>
    <s v="POL-20190529-0213"/>
    <s v="Attended"/>
    <s v="ASB"/>
    <s v="Log not linked to Niche"/>
    <s v="ASB - Nuisance"/>
    <d v="1899-12-30T00:10:26"/>
  </r>
  <r>
    <x v="16"/>
    <s v="POL-20190529-0217"/>
    <s v="Attended"/>
    <s v="Crime"/>
    <s v="Log linked to Niche"/>
    <s v="Crime"/>
    <d v="1899-12-30T00:07:10"/>
  </r>
  <r>
    <x v="16"/>
    <s v="POL-20190529-0232"/>
    <s v="Attended"/>
    <s v="ASB"/>
    <s v="Log not linked to Niche"/>
    <s v="ASB - Personal"/>
    <d v="1899-12-30T00:10:04"/>
  </r>
  <r>
    <x v="16"/>
    <s v="POL-20190529-0260"/>
    <s v="Attended"/>
    <s v="Storm Incident"/>
    <s v="Log linked to Niche"/>
    <s v="Storm Incident"/>
    <d v="1899-12-30T00:06:27"/>
  </r>
  <r>
    <x v="16"/>
    <s v="POL-20190529-0295"/>
    <s v="Attended"/>
    <s v="ASB"/>
    <s v="Log not linked to Niche"/>
    <s v="ASB - Nuisance"/>
    <d v="1899-12-30T00:10:10"/>
  </r>
  <r>
    <x v="16"/>
    <s v="POL-20190529-0303"/>
    <s v="Attended"/>
    <s v="Crime"/>
    <s v="Log linked to Niche"/>
    <s v="Crime"/>
    <d v="1899-12-30T00:08:57"/>
  </r>
  <r>
    <x v="16"/>
    <s v="POL-20190529-0307"/>
    <s v="Attended"/>
    <s v="Crime"/>
    <s v="Log linked to Niche"/>
    <s v="Crime"/>
    <d v="1899-12-30T00:02:14"/>
  </r>
  <r>
    <x v="16"/>
    <s v="POL-20190529-0313"/>
    <s v="Attended"/>
    <s v="ASB"/>
    <s v="Log not linked to Niche"/>
    <s v="ASB - Nuisance"/>
    <d v="1899-12-30T00:08:24"/>
  </r>
  <r>
    <x v="16"/>
    <s v="POL-20190529-0320"/>
    <s v="Attended"/>
    <s v="Public Safety"/>
    <s v="Log not linked to Niche"/>
    <s v="Collapse/Illness/Injury/Trapped"/>
    <d v="1899-12-30T00:07:57"/>
  </r>
  <r>
    <x v="16"/>
    <s v="POL-20190529-0329"/>
    <s v="Attended"/>
    <s v="Crime"/>
    <s v="Log linked to Niche"/>
    <s v="Crime"/>
    <d v="1899-12-30T00:16:11"/>
  </r>
  <r>
    <x v="16"/>
    <s v="POL-20190529-0343"/>
    <s v="Attended"/>
    <s v="Public Safety"/>
    <s v="Log not linked to Niche"/>
    <s v="Collapse/Illness/Injury/Trapped"/>
    <d v="1899-12-30T00:17:01"/>
  </r>
  <r>
    <x v="16"/>
    <s v="POL-20190530-0005"/>
    <s v="Attended"/>
    <s v="ASB"/>
    <s v="Log not linked to Niche"/>
    <s v="ASB - Nuisance"/>
    <d v="1899-12-30T00:03:22"/>
  </r>
  <r>
    <x v="16"/>
    <s v="POL-20190530-0012"/>
    <s v="Attended"/>
    <s v="ASB"/>
    <s v="Log not linked to Niche"/>
    <s v="ASB - Nuisance"/>
    <d v="1899-12-30T00:07:49"/>
  </r>
  <r>
    <x v="16"/>
    <s v="POL-20190530-0041"/>
    <s v="Attended"/>
    <s v="Crime"/>
    <s v="Log linked to Niche"/>
    <s v="Crime"/>
    <d v="1899-12-30T00:06:37"/>
  </r>
  <r>
    <x v="16"/>
    <s v="POL-20190530-0042"/>
    <s v="Attended"/>
    <s v="Crime"/>
    <s v="Log linked to Niche"/>
    <s v="Crime"/>
    <d v="1899-12-30T00:08:26"/>
  </r>
  <r>
    <x v="16"/>
    <s v="POL-20190530-0045"/>
    <s v="Attended"/>
    <s v="Public Safety"/>
    <s v="Log linked to Niche"/>
    <s v="Domestic incident"/>
    <d v="1899-12-30T00:17:34"/>
  </r>
  <r>
    <x v="16"/>
    <s v="POL-20190530-0053"/>
    <s v="Attended"/>
    <s v="Public Safety"/>
    <s v="Log not linked to Niche"/>
    <s v="Suspicious Circumstances/Insecure Premises/Vehicles"/>
    <d v="1899-12-30T00:09:25"/>
  </r>
  <r>
    <x v="16"/>
    <s v="POL-20190530-0072"/>
    <s v="Attended"/>
    <s v="Crime"/>
    <s v="Log linked to Niche"/>
    <s v="Crime"/>
    <d v="1899-12-30T00:06:53"/>
  </r>
  <r>
    <x v="16"/>
    <s v="POL-20190530-0084"/>
    <s v="Attended"/>
    <s v="Crime"/>
    <s v="Log linked to Niche"/>
    <s v="Crime"/>
    <d v="1899-12-30T00:10:29"/>
  </r>
  <r>
    <x v="16"/>
    <s v="POL-20190530-0107"/>
    <s v="Attended"/>
    <s v="Public Safety"/>
    <s v="Log not linked to Niche"/>
    <s v="Suspicious Circumstances/Insecure Premises/Vehicles"/>
    <d v="1899-12-30T00:02:56"/>
  </r>
  <r>
    <x v="16"/>
    <s v="POL-20190530-0111"/>
    <s v="Attended"/>
    <s v="ASB"/>
    <s v="Log linked to Niche"/>
    <s v="ASB - Personal"/>
    <d v="1899-12-30T00:05:49"/>
  </r>
  <r>
    <x v="16"/>
    <s v="POL-20190530-0145"/>
    <s v="Attended"/>
    <s v="ASB"/>
    <s v="Log not linked to Niche"/>
    <s v="ASB - Personal"/>
    <d v="1899-12-30T00:09:20"/>
  </r>
  <r>
    <x v="16"/>
    <s v="POL-20190530-0160"/>
    <s v="Attended"/>
    <s v="Transport"/>
    <s v="Log not linked to Niche"/>
    <s v="Highway Disruption"/>
    <d v="1899-12-30T00:06:46"/>
  </r>
  <r>
    <x v="16"/>
    <s v="POL-20190530-0162"/>
    <s v="Attended"/>
    <s v="Crime"/>
    <s v="Log linked to Niche"/>
    <s v="Crime"/>
    <d v="1899-12-30T00:07:37"/>
  </r>
  <r>
    <x v="16"/>
    <s v="POL-20190530-0178"/>
    <s v="Attended"/>
    <s v="Crime"/>
    <s v="Log linked to Niche"/>
    <s v="Crime"/>
    <d v="1899-12-30T00:10:20"/>
  </r>
  <r>
    <x v="16"/>
    <s v="POL-20190530-0193"/>
    <s v="Attended"/>
    <s v="Public Safety"/>
    <s v="Log not linked to Niche"/>
    <s v="Concern for Safety"/>
    <d v="1899-12-30T00:02:25"/>
  </r>
  <r>
    <x v="16"/>
    <s v="POL-20190530-0197"/>
    <s v="Attended"/>
    <s v="Crime"/>
    <s v="Log linked to Niche"/>
    <s v="Crime"/>
    <d v="1899-12-30T00:10:03"/>
  </r>
  <r>
    <x v="16"/>
    <s v="POL-20190530-0205"/>
    <s v="Attended"/>
    <s v="Storm Incident"/>
    <s v="Log linked to Niche"/>
    <s v="Storm Incident"/>
    <d v="1899-12-30T00:12:41"/>
  </r>
  <r>
    <x v="16"/>
    <s v="POL-20190530-0216"/>
    <s v="Attended"/>
    <s v="ASB"/>
    <s v="Log not linked to Niche"/>
    <s v="ASB - Nuisance"/>
    <d v="1899-12-30T00:06:46"/>
  </r>
  <r>
    <x v="16"/>
    <s v="POL-20190530-0243"/>
    <s v="Attended"/>
    <s v="Public Safety"/>
    <s v="Log linked to Niche"/>
    <s v="Domestic incident"/>
    <d v="1899-12-30T00:06:09"/>
  </r>
  <r>
    <x v="16"/>
    <s v="POL-20190530-0270"/>
    <s v="Attended"/>
    <s v="Public Safety"/>
    <s v="Log not linked to Niche"/>
    <s v="Alarms"/>
    <d v="1899-12-30T00:08:41"/>
  </r>
  <r>
    <x v="16"/>
    <s v="POL-20190530-0280"/>
    <s v="Attended"/>
    <s v="Transport"/>
    <s v="Log linked to Niche"/>
    <s v="RTC - Death/Injury"/>
    <d v="1899-12-30T00:03:58"/>
  </r>
  <r>
    <x v="16"/>
    <s v="POL-20190530-0302"/>
    <s v="Attended"/>
    <s v="Public Safety"/>
    <s v="Log not linked to Niche"/>
    <s v="Alarms"/>
    <d v="1899-12-30T00:05:03"/>
  </r>
  <r>
    <x v="16"/>
    <s v="POL-20190530-0325"/>
    <s v="Attended"/>
    <s v="ASB"/>
    <s v="Log not linked to Niche"/>
    <s v="ASB - Nuisance"/>
    <d v="1899-12-30T00:11:47"/>
  </r>
  <r>
    <x v="16"/>
    <s v="POL-20190530-0330"/>
    <s v="Attended"/>
    <s v="Crime"/>
    <s v="Log linked to Niche"/>
    <s v="Crime"/>
    <d v="1899-12-30T00:04:48"/>
  </r>
  <r>
    <x v="16"/>
    <s v="POL-20190530-0333"/>
    <s v="Attended"/>
    <s v="Crime"/>
    <s v="Log linked to Niche"/>
    <s v="Crime"/>
    <d v="1899-12-30T00:07:33"/>
  </r>
  <r>
    <x v="16"/>
    <s v="POL-20190530-0337"/>
    <s v="Attended"/>
    <s v="Transport"/>
    <s v="Log linked to Niche"/>
    <s v="RTC - Damage Only"/>
    <d v="1899-12-30T00:06:12"/>
  </r>
  <r>
    <x v="16"/>
    <s v="POL-20190530-0348"/>
    <s v="Attended"/>
    <s v="Public Safety"/>
    <s v="Log linked to Niche"/>
    <s v="Domestic incident"/>
    <d v="1899-12-30T00:06:59"/>
  </r>
  <r>
    <x v="16"/>
    <s v="POL-20190530-0357"/>
    <s v="Attended"/>
    <s v="Public Safety"/>
    <s v="Log not linked to Niche"/>
    <s v="Suspicious Circumstances/Insecure Premises/Vehicles"/>
    <d v="1899-12-30T00:12:05"/>
  </r>
  <r>
    <x v="16"/>
    <s v="POL-20190530-0372"/>
    <s v="Attended"/>
    <s v="Public Safety"/>
    <s v="Log not linked to Niche"/>
    <s v="Collapse/Illness/Injury/Trapped"/>
    <d v="1899-12-30T00:06:02"/>
  </r>
  <r>
    <x v="16"/>
    <s v="POL-20190530-0375"/>
    <s v="Attended"/>
    <s v="Crime"/>
    <s v="Log linked to Niche"/>
    <s v="Crime"/>
    <d v="1899-12-30T00:14:35"/>
  </r>
  <r>
    <x v="16"/>
    <s v="POL-20190530-0384"/>
    <s v="Attended"/>
    <s v="Crime"/>
    <s v="Log linked to Niche"/>
    <s v="Crime"/>
    <d v="1899-12-30T00:08:57"/>
  </r>
  <r>
    <x v="16"/>
    <s v="POL-20190530-0392"/>
    <s v="Attended"/>
    <s v="Admin"/>
    <s v="Log not linked to Niche"/>
    <s v="Duplicate"/>
    <d v="1899-12-30T00:08:23"/>
  </r>
  <r>
    <x v="16"/>
    <s v="POL-20190530-0393"/>
    <s v="Attended"/>
    <s v="Public Safety"/>
    <s v="Log not linked to Niche"/>
    <s v="Suspicious Circumstances/Insecure Premises/Vehicles"/>
    <d v="1899-12-30T00:08:30"/>
  </r>
  <r>
    <x v="16"/>
    <s v="POL-20190530-0399"/>
    <s v="Attended"/>
    <s v="Crime"/>
    <s v="Log linked to Niche"/>
    <s v="Crime"/>
    <d v="1899-12-30T00:01:27"/>
  </r>
  <r>
    <x v="16"/>
    <s v="POL-20190530-0401"/>
    <s v="Attended"/>
    <s v="Crime"/>
    <s v="Log linked to Niche"/>
    <s v="Crime"/>
    <d v="1899-12-30T00:08:20"/>
  </r>
  <r>
    <x v="16"/>
    <s v="POL-20190531-0011"/>
    <s v="Attended"/>
    <s v="ASB"/>
    <s v="Log not linked to Niche"/>
    <s v="ASB - Personal"/>
    <d v="1899-12-30T00:08:17"/>
  </r>
  <r>
    <x v="16"/>
    <s v="POL-20190531-0024"/>
    <s v="Attended"/>
    <s v="Public Safety"/>
    <s v="Log not linked to Niche"/>
    <s v="Suspicious Circumstances/Insecure Premises/Vehicles"/>
    <d v="1899-12-30T00:06:12"/>
  </r>
  <r>
    <x v="16"/>
    <s v="POL-20190531-0031"/>
    <s v="Attended"/>
    <s v="Storm Incident"/>
    <s v="Log linked to Niche"/>
    <s v="Storm Incident"/>
    <d v="1899-12-30T00:03:58"/>
  </r>
  <r>
    <x v="16"/>
    <s v="POL-20190531-0041"/>
    <s v="Attended"/>
    <s v="Public Safety"/>
    <s v="Log not linked to Niche"/>
    <s v="Alarms"/>
    <d v="1899-12-30T00:05:20"/>
  </r>
  <r>
    <x v="16"/>
    <s v="POL-20190531-0055"/>
    <s v="Attended"/>
    <s v="Public Safety"/>
    <s v="Log not linked to Niche"/>
    <s v="Suspicious Circumstances/Insecure Premises/Vehicles"/>
    <d v="1899-12-30T00:04:32"/>
  </r>
  <r>
    <x v="16"/>
    <s v="POL-20190531-0061"/>
    <s v="Attended"/>
    <s v="Public Safety"/>
    <s v="Log not linked to Niche"/>
    <s v="Collapse/Illness/Injury/Trapped"/>
    <d v="1899-12-30T00:02:57"/>
  </r>
  <r>
    <x v="16"/>
    <s v="POL-20190531-0064"/>
    <s v="Attended"/>
    <s v="ASB"/>
    <s v="Log not linked to Niche"/>
    <s v="ASB - Personal"/>
    <d v="1899-12-30T00:10:46"/>
  </r>
  <r>
    <x v="16"/>
    <s v="POL-20190531-0073"/>
    <s v="Attended"/>
    <s v="Transport"/>
    <s v="Log linked to Niche"/>
    <s v="RTC - Damage Only"/>
    <d v="1899-12-30T00:02:32"/>
  </r>
  <r>
    <x v="16"/>
    <s v="POL-20190531-0097"/>
    <s v="Attended"/>
    <s v="Storm Incident"/>
    <s v="Log linked to Niche"/>
    <s v="Storm Incident"/>
    <d v="1899-12-30T00:05:47"/>
  </r>
  <r>
    <x v="16"/>
    <s v="POL-20190531-0103"/>
    <s v="Attended"/>
    <s v="Public Safety"/>
    <s v="Log not linked to Niche"/>
    <s v="Suspicious Circumstances/Insecure Premises/Vehicles"/>
    <d v="1899-12-30T00:02:57"/>
  </r>
  <r>
    <x v="16"/>
    <s v="POL-20190531-0104"/>
    <s v="Attended"/>
    <s v="Transport"/>
    <s v="Log not linked to Niche"/>
    <s v="Highway Disruption"/>
    <d v="1899-12-30T00:08:25"/>
  </r>
  <r>
    <x v="16"/>
    <s v="POL-20190531-0113"/>
    <s v="Attended"/>
    <s v="Admin"/>
    <s v="Log not linked to Niche"/>
    <s v="Duplicate"/>
    <d v="1899-12-30T00:08:12"/>
  </r>
  <r>
    <x v="16"/>
    <s v="POL-20190531-0133"/>
    <s v="Attended"/>
    <s v="Public Safety"/>
    <s v="Log not linked to Niche"/>
    <s v="Concern for Safety"/>
    <d v="1899-12-30T00:10:16"/>
  </r>
  <r>
    <x v="16"/>
    <s v="POL-20190531-0134"/>
    <s v="Attended"/>
    <s v="ASB"/>
    <s v="Log not linked to Niche"/>
    <s v="ASB - Personal"/>
    <d v="1899-12-30T00:15:02"/>
  </r>
  <r>
    <x v="16"/>
    <s v="POL-20190531-0137"/>
    <s v="Attended"/>
    <s v="ASB"/>
    <s v="Log not linked to Niche"/>
    <s v="ASB - Personal"/>
    <d v="1899-12-30T00:06:35"/>
  </r>
  <r>
    <x v="16"/>
    <s v="POL-20190531-0139"/>
    <s v="Attended"/>
    <s v="Transport"/>
    <s v="Log not linked to Niche"/>
    <s v="Highway Disruption"/>
    <d v="1899-12-30T00:08:27"/>
  </r>
  <r>
    <x v="16"/>
    <s v="POL-20190531-0185"/>
    <s v="Attended"/>
    <s v="Public Safety"/>
    <s v="Log linked to Niche"/>
    <s v="Domestic incident"/>
    <d v="1899-12-30T00:13:55"/>
  </r>
  <r>
    <x v="16"/>
    <s v="POL-20190531-0201"/>
    <s v="Attended"/>
    <s v="Crime"/>
    <s v="Log linked to Niche"/>
    <s v="Crime"/>
    <d v="1899-12-30T00:06:23"/>
  </r>
  <r>
    <x v="16"/>
    <s v="POL-20190531-0209"/>
    <s v="Attended"/>
    <s v="ASB"/>
    <s v="Log not linked to Niche"/>
    <s v="ASB - Nuisance"/>
    <d v="1899-12-30T00:04:44"/>
  </r>
  <r>
    <x v="16"/>
    <s v="POL-20190531-0213"/>
    <s v="Attended"/>
    <s v="Transport"/>
    <s v="Log not linked to Niche"/>
    <s v="RTC - Damage Only"/>
    <d v="1899-12-30T00:09:57"/>
  </r>
  <r>
    <x v="16"/>
    <s v="POL-20190531-0218"/>
    <s v="Attended"/>
    <s v="ASB"/>
    <s v="Log not linked to Niche"/>
    <s v="ASB - Nuisance"/>
    <d v="1899-12-30T00:02:38"/>
  </r>
  <r>
    <x v="16"/>
    <s v="POL-20190531-0265"/>
    <s v="Attended"/>
    <s v="Transport"/>
    <s v="Log not linked to Niche"/>
    <s v="RTC - Damage Only"/>
    <d v="1899-12-30T00:07:09"/>
  </r>
  <r>
    <x v="16"/>
    <s v="POL-20190531-0277"/>
    <s v="Attended"/>
    <s v="Transport"/>
    <s v="Log linked to Niche"/>
    <s v="RTC - Damage Only"/>
    <d v="1899-12-30T00:28:06"/>
  </r>
  <r>
    <x v="16"/>
    <s v="POL-20190531-0281"/>
    <s v="Attended"/>
    <s v="ASB"/>
    <s v="Log not linked to Niche"/>
    <s v="ASB - Personal"/>
    <d v="1899-12-30T00:13:14"/>
  </r>
  <r>
    <x v="16"/>
    <s v="POL-20190531-0308"/>
    <s v="Attended"/>
    <s v="Public Safety"/>
    <s v="Log not linked to Niche"/>
    <s v="Alarms"/>
    <d v="1899-12-30T00:04:34"/>
  </r>
  <r>
    <x v="16"/>
    <s v="POL-20190531-0315"/>
    <s v="Attended"/>
    <s v="Transport"/>
    <s v="Log linked to Niche"/>
    <s v="RTC - Death/Injury"/>
    <d v="1899-12-30T00:06:24"/>
  </r>
  <r>
    <x v="16"/>
    <s v="POL-20190531-0339"/>
    <s v="Attended"/>
    <s v="Crime"/>
    <s v="Log linked to Niche"/>
    <s v="Crime"/>
    <d v="1899-12-30T00:05:29"/>
  </r>
  <r>
    <x v="16"/>
    <s v="POL-20190531-0341"/>
    <s v="Attended"/>
    <s v="ASB"/>
    <s v="Log not linked to Niche"/>
    <s v="ASB - Nuisance"/>
    <d v="1899-12-30T00:04:34"/>
  </r>
  <r>
    <x v="16"/>
    <s v="POL-20190531-0345"/>
    <s v="Attended"/>
    <s v="Crime"/>
    <s v="Log linked to Niche"/>
    <s v="Crime"/>
    <d v="1899-12-30T00:07:14"/>
  </r>
  <r>
    <x v="16"/>
    <s v="POL-20190531-0351"/>
    <s v="Attended"/>
    <s v="ASB"/>
    <s v="Log not linked to Niche"/>
    <s v="ASB - Personal"/>
    <d v="1899-12-30T00:10:49"/>
  </r>
  <r>
    <x v="16"/>
    <s v="POL-20190531-0357"/>
    <s v="Attended"/>
    <s v="ASB"/>
    <s v="Log not linked to Niche"/>
    <s v="ASB - Personal"/>
    <d v="1899-12-30T00:07:23"/>
  </r>
  <r>
    <x v="16"/>
    <s v="POL-20190531-0366"/>
    <s v="Attended"/>
    <s v="ASB"/>
    <s v="Log not linked to Niche"/>
    <s v="ASB - Personal"/>
    <d v="1899-12-30T00:06:22"/>
  </r>
  <r>
    <x v="16"/>
    <s v="POL-20190531-0375"/>
    <s v="Attended"/>
    <s v="Public Safety"/>
    <s v="Log linked to Niche"/>
    <s v="Domestic incident"/>
    <d v="1899-12-30T00:10:14"/>
  </r>
  <r>
    <x v="16"/>
    <s v="POL-20190531-0378"/>
    <s v="Attended"/>
    <s v="Public Safety"/>
    <s v="Log linked to Niche"/>
    <s v="Domestic incident"/>
    <d v="1899-12-30T00:12:53"/>
  </r>
  <r>
    <x v="16"/>
    <s v="POL-20190531-0387"/>
    <s v="Attended"/>
    <s v="Public Safety"/>
    <s v="Log not linked to Niche"/>
    <s v="Concern for Safety"/>
    <d v="1899-12-30T00:03:09"/>
  </r>
  <r>
    <x v="16"/>
    <s v="POL-20190531-0397"/>
    <s v="Attended"/>
    <s v="Public Safety"/>
    <s v="Log not linked to Niche"/>
    <s v="Concern for Safety"/>
    <d v="1899-12-30T00:12:10"/>
  </r>
  <r>
    <x v="16"/>
    <s v="POL-20190531-0401"/>
    <s v="Attended"/>
    <s v="ASB"/>
    <s v="Log not linked to Niche"/>
    <s v="ASB - Nuisance"/>
    <d v="1899-12-30T00:02:58"/>
  </r>
  <r>
    <x v="17"/>
    <s v="POL-20190601-0006"/>
    <s v="Attended"/>
    <s v="Crime"/>
    <s v="Log linked to Niche"/>
    <s v="Crime"/>
    <d v="1899-12-30T00:09:52"/>
  </r>
  <r>
    <x v="17"/>
    <s v="POL-20190601-0017"/>
    <s v="Attended"/>
    <s v="Crime"/>
    <s v="Log linked to Niche"/>
    <s v="Crime"/>
    <d v="1899-12-30T00:15:13"/>
  </r>
  <r>
    <x v="17"/>
    <s v="POL-20190601-0021"/>
    <s v="Attended"/>
    <s v="Admin"/>
    <s v="Log not linked to Niche"/>
    <s v="Duplicate"/>
    <d v="1899-12-30T00:14:24"/>
  </r>
  <r>
    <x v="17"/>
    <s v="POL-20190601-0032"/>
    <s v="Attended"/>
    <s v="Crime"/>
    <s v="Log linked to Niche"/>
    <s v="Crime"/>
    <d v="1899-12-30T00:03:54"/>
  </r>
  <r>
    <x v="17"/>
    <s v="POL-20190601-0040"/>
    <s v="Attended"/>
    <s v="Crime"/>
    <s v="Log linked to Niche"/>
    <s v="Crime"/>
    <d v="1899-12-30T00:07:13"/>
  </r>
  <r>
    <x v="17"/>
    <s v="POL-20190601-0048"/>
    <s v="Attended"/>
    <s v="Public Safety"/>
    <s v="Log linked to Niche"/>
    <s v="Hoax Calls"/>
    <d v="1899-12-30T00:09:19"/>
  </r>
  <r>
    <x v="17"/>
    <s v="POL-20190601-0049"/>
    <s v="Attended"/>
    <s v="Crime"/>
    <s v="Log linked to Niche"/>
    <s v="Crime"/>
    <d v="1899-12-30T00:04:25"/>
  </r>
  <r>
    <x v="17"/>
    <s v="POL-20190601-0060"/>
    <s v="Attended"/>
    <s v="ASB"/>
    <s v="Log not linked to Niche"/>
    <s v="ASB - Nuisance"/>
    <d v="1899-12-30T00:03:52"/>
  </r>
  <r>
    <x v="17"/>
    <s v="POL-20190601-0064"/>
    <s v="Attended"/>
    <s v="Crime"/>
    <s v="Log linked to Niche"/>
    <s v="Crime"/>
    <d v="1899-12-30T00:02:29"/>
  </r>
  <r>
    <x v="17"/>
    <s v="POL-20190601-0068"/>
    <s v="Attended"/>
    <s v="Crime"/>
    <s v="Log linked to Niche"/>
    <s v="Crime"/>
    <d v="1899-12-30T00:10:10"/>
  </r>
  <r>
    <x v="17"/>
    <s v="POL-20190601-0069"/>
    <s v="Attended"/>
    <s v="Crime"/>
    <s v="Log linked to Niche"/>
    <s v="Crime"/>
    <d v="1899-12-30T00:06:40"/>
  </r>
  <r>
    <x v="17"/>
    <s v="POL-20190601-0089"/>
    <s v="Attended"/>
    <s v="Crime"/>
    <s v="Log linked to Niche"/>
    <s v="Crime"/>
    <d v="1899-12-30T00:08:49"/>
  </r>
  <r>
    <x v="17"/>
    <s v="POL-20190601-0101"/>
    <s v="Attended"/>
    <s v="Crime"/>
    <s v="Log linked to Niche"/>
    <s v="Crime"/>
    <d v="1899-12-30T00:06:41"/>
  </r>
  <r>
    <x v="17"/>
    <s v="POL-20190601-0129"/>
    <s v="Attended"/>
    <s v="Public Safety"/>
    <s v="Log linked to Niche"/>
    <s v="Domestic incident"/>
    <d v="1899-12-30T00:07:55"/>
  </r>
  <r>
    <x v="17"/>
    <s v="POL-20190601-0153"/>
    <s v="Attended"/>
    <s v="ASB"/>
    <s v="Log not linked to Niche"/>
    <s v="ASB - Nuisance"/>
    <d v="1899-12-30T00:02:04"/>
  </r>
  <r>
    <x v="17"/>
    <s v="POL-20190601-0158"/>
    <s v="Attended"/>
    <s v="Public Safety"/>
    <s v="Log linked to Niche"/>
    <s v="Domestic incident"/>
    <d v="1899-12-30T00:07:21"/>
  </r>
  <r>
    <x v="17"/>
    <s v="POL-20190601-0166"/>
    <s v="Attended"/>
    <s v="Crime"/>
    <s v="Log linked to Niche"/>
    <s v="Crime"/>
    <d v="1899-12-30T00:07:33"/>
  </r>
  <r>
    <x v="17"/>
    <s v="POL-20190601-0177"/>
    <s v="Attended"/>
    <s v="Public Safety"/>
    <s v="Log not linked to Niche"/>
    <s v="Concern for Safety"/>
    <d v="1899-12-30T00:10:36"/>
  </r>
  <r>
    <x v="17"/>
    <s v="POL-20190601-0186"/>
    <s v="Attended"/>
    <s v="Crime"/>
    <s v="Log linked to Niche"/>
    <s v="Crime"/>
    <d v="1899-12-30T00:02:55"/>
  </r>
  <r>
    <x v="17"/>
    <s v="POL-20190601-0193"/>
    <s v="Attended"/>
    <s v="Public Safety"/>
    <s v="Log not linked to Niche"/>
    <s v="Concern for Safety"/>
    <d v="1899-12-30T00:11:38"/>
  </r>
  <r>
    <x v="17"/>
    <s v="POL-20190601-0196"/>
    <s v="Attended"/>
    <s v="Public Safety"/>
    <s v="Log linked to Niche"/>
    <s v="Domestic incident"/>
    <d v="1899-12-30T00:11:35"/>
  </r>
  <r>
    <x v="17"/>
    <s v="POL-20190601-0225"/>
    <s v="Attended"/>
    <s v="Crime"/>
    <s v="Log linked to Niche"/>
    <s v="Crime"/>
    <d v="1899-12-30T00:05:58"/>
  </r>
  <r>
    <x v="17"/>
    <s v="POL-20190601-0239"/>
    <s v="Attended"/>
    <s v="Transport"/>
    <s v="Log linked to Niche"/>
    <s v="RTC - Death/Injury"/>
    <d v="1899-12-30T00:07:19"/>
  </r>
  <r>
    <x v="17"/>
    <s v="POL-20190601-0252"/>
    <s v="Attended"/>
    <s v="Admin"/>
    <s v="Log not linked to Niche"/>
    <s v="Contact Record"/>
    <d v="1899-12-30T00:03:27"/>
  </r>
  <r>
    <x v="17"/>
    <s v="POL-20190601-0257"/>
    <s v="Attended"/>
    <s v="Crime"/>
    <s v="Log linked to Niche"/>
    <s v="Crime"/>
    <d v="1899-12-30T00:07:03"/>
  </r>
  <r>
    <x v="17"/>
    <s v="POL-20190601-0266"/>
    <s v="Attended"/>
    <s v="Public Safety"/>
    <s v="Log not linked to Niche"/>
    <s v="Suspicious Circumstances/Insecure Premises/Vehicles"/>
    <d v="1899-12-30T00:06:08"/>
  </r>
  <r>
    <x v="17"/>
    <s v="POL-20190601-0269"/>
    <s v="Attended"/>
    <s v="Crime"/>
    <s v="Log linked to Niche"/>
    <s v="Crime"/>
    <d v="1899-12-30T00:03:05"/>
  </r>
  <r>
    <x v="17"/>
    <s v="POL-20190601-0274"/>
    <s v="Attended"/>
    <s v="ASB"/>
    <s v="Log not linked to Niche"/>
    <s v="ASB - Nuisance"/>
    <d v="1899-12-30T00:04:44"/>
  </r>
  <r>
    <x v="17"/>
    <s v="POL-20190601-0286"/>
    <s v="Attended"/>
    <s v="Crime"/>
    <s v="Log linked to Niche"/>
    <s v="Crime"/>
    <d v="1899-12-30T00:06:26"/>
  </r>
  <r>
    <x v="17"/>
    <s v="POL-20190601-0290"/>
    <s v="Attended"/>
    <s v="Public Safety"/>
    <s v="Log not linked to Niche"/>
    <s v="Suspicious Circumstances/Insecure Premises/Vehicles"/>
    <d v="1899-12-30T01:00:49"/>
  </r>
  <r>
    <x v="17"/>
    <s v="POL-20190601-0296"/>
    <s v="Attended"/>
    <s v="Public Safety"/>
    <s v="Log not linked to Niche"/>
    <s v="Suspicious Circumstances/Insecure Premises/Vehicles"/>
    <d v="1899-12-30T00:04:24"/>
  </r>
  <r>
    <x v="17"/>
    <s v="POL-20190601-0303"/>
    <s v="Attended"/>
    <s v="Crime"/>
    <s v="Log linked to Niche"/>
    <s v="Crime"/>
    <d v="1899-12-30T00:06:57"/>
  </r>
  <r>
    <x v="17"/>
    <s v="POL-20190601-0314"/>
    <s v="Attended"/>
    <s v="ASB"/>
    <s v="Log not linked to Niche"/>
    <s v="ASB - Personal"/>
    <d v="1899-12-30T00:04:16"/>
  </r>
  <r>
    <x v="17"/>
    <s v="POL-20190601-0317"/>
    <s v="Attended"/>
    <s v="Public Safety"/>
    <s v="Log linked to Niche"/>
    <s v="Domestic incident"/>
    <d v="1899-12-30T00:09:14"/>
  </r>
  <r>
    <x v="17"/>
    <s v="POL-20190601-0321"/>
    <s v="Attended"/>
    <s v="Crime"/>
    <s v="Log linked to Niche"/>
    <s v="Crime"/>
    <d v="1899-12-30T00:06:55"/>
  </r>
  <r>
    <x v="17"/>
    <s v="POL-20190601-0327"/>
    <s v="Attended"/>
    <s v="ASB"/>
    <s v="Log not linked to Niche"/>
    <s v="ASB - Personal"/>
    <d v="1899-12-30T00:06:28"/>
  </r>
  <r>
    <x v="17"/>
    <s v="POL-20190601-0361"/>
    <s v="Attended"/>
    <s v="Public Safety"/>
    <s v="Log linked to Niche"/>
    <s v="Domestic incident"/>
    <d v="1899-12-30T00:04:56"/>
  </r>
  <r>
    <x v="17"/>
    <s v="POL-20190601-0366"/>
    <s v="Attended"/>
    <s v="Public Safety"/>
    <s v="Log not linked to Niche"/>
    <s v="Alarms"/>
    <d v="1899-12-30T00:09:23"/>
  </r>
  <r>
    <x v="17"/>
    <s v="POL-20190601-0373"/>
    <s v="Attended"/>
    <s v="ASB"/>
    <s v="Log not linked to Niche"/>
    <s v="ASB - Nuisance"/>
    <d v="1899-12-30T00:11:46"/>
  </r>
  <r>
    <x v="17"/>
    <s v="POL-20190601-0375"/>
    <s v="Attended"/>
    <s v="Storm Incident"/>
    <s v="Log linked to Niche"/>
    <s v="Storm Incident"/>
    <d v="1899-12-30T00:15:13"/>
  </r>
  <r>
    <x v="17"/>
    <s v="POL-20190601-0377"/>
    <s v="Attended"/>
    <s v="Crime"/>
    <s v="Log linked to Niche"/>
    <s v="Crime"/>
    <d v="1899-12-30T00:07:04"/>
  </r>
  <r>
    <x v="17"/>
    <s v="POL-20190601-0385"/>
    <s v="Attended"/>
    <s v="Crime"/>
    <s v="Log linked to Niche"/>
    <s v="Crime"/>
    <d v="1899-12-30T00:11:06"/>
  </r>
  <r>
    <x v="17"/>
    <s v="POL-20190601-0391"/>
    <s v="Attended"/>
    <s v="Public Safety"/>
    <s v="Log linked to Niche"/>
    <s v="Domestic incident"/>
    <d v="1899-12-30T00:05:53"/>
  </r>
  <r>
    <x v="17"/>
    <s v="POL-20190601-0400"/>
    <s v="Attended"/>
    <s v="Public Safety"/>
    <s v="Log linked to Niche"/>
    <s v="Domestic incident"/>
    <d v="1899-12-30T00:08:07"/>
  </r>
  <r>
    <x v="17"/>
    <s v="POL-20190601-0409"/>
    <s v="Attended"/>
    <s v="Crime"/>
    <s v="Log linked to Niche"/>
    <s v="Crime"/>
    <d v="1899-12-30T00:02:29"/>
  </r>
  <r>
    <x v="17"/>
    <s v="POL-20190601-0414"/>
    <s v="Attended"/>
    <s v="Admin"/>
    <s v="Log not linked to Niche"/>
    <s v="Duplicate"/>
    <d v="1899-12-30T00:10:56"/>
  </r>
  <r>
    <x v="17"/>
    <s v="POL-20190601-0420"/>
    <s v="Attended"/>
    <s v="Crime"/>
    <s v="Log linked to Niche"/>
    <s v="Crime"/>
    <d v="1899-12-30T00:02:09"/>
  </r>
  <r>
    <x v="17"/>
    <s v="POL-20190602-0010"/>
    <s v="Attended"/>
    <s v="Crime"/>
    <s v="Log linked to Niche"/>
    <s v="Crime"/>
    <d v="1899-12-30T00:07:51"/>
  </r>
  <r>
    <x v="17"/>
    <s v="POL-20190602-0013"/>
    <s v="Attended"/>
    <s v="Crime"/>
    <s v="Log linked to Niche"/>
    <s v="Crime"/>
    <d v="1899-12-30T00:05:09"/>
  </r>
  <r>
    <x v="17"/>
    <s v="POL-20190602-0024"/>
    <s v="Attended"/>
    <s v="Crime"/>
    <s v="Log linked to Niche"/>
    <s v="Crime"/>
    <d v="1899-12-30T00:10:54"/>
  </r>
  <r>
    <x v="17"/>
    <s v="POL-20190602-0029"/>
    <s v="Attended"/>
    <s v="ASB"/>
    <s v="Log not linked to Niche"/>
    <s v="ASB - Nuisance"/>
    <d v="1899-12-30T00:04:01"/>
  </r>
  <r>
    <x v="17"/>
    <s v="POL-20190602-0036"/>
    <s v="Attended"/>
    <s v="Storm Incident"/>
    <s v="Log linked to Niche"/>
    <s v="Storm Incident"/>
    <d v="1899-12-30T00:11:42"/>
  </r>
  <r>
    <x v="17"/>
    <s v="POL-20190602-0037"/>
    <s v="Attended"/>
    <s v="ASB"/>
    <s v="Log not linked to Niche"/>
    <s v="ASB - Nuisance"/>
    <d v="1899-12-30T00:08:14"/>
  </r>
  <r>
    <x v="17"/>
    <s v="POL-20190602-0042"/>
    <s v="Attended"/>
    <s v="Crime"/>
    <s v="Log linked to Niche"/>
    <s v="Crime"/>
    <d v="1899-12-30T00:02:22"/>
  </r>
  <r>
    <x v="17"/>
    <s v="POL-20190602-0044"/>
    <s v="Attended"/>
    <s v="Public Safety"/>
    <s v="Log not linked to Niche"/>
    <s v="Suspicious Circumstances/Insecure Premises/Vehicles"/>
    <d v="1899-12-30T00:09:03"/>
  </r>
  <r>
    <x v="17"/>
    <s v="POL-20190602-0045"/>
    <s v="Attended"/>
    <s v="Admin"/>
    <s v="Log not linked to Niche"/>
    <s v="Contact Record"/>
    <d v="1899-12-30T00:31:10"/>
  </r>
  <r>
    <x v="17"/>
    <s v="POL-20190602-0049"/>
    <s v="Attended"/>
    <s v="Crime"/>
    <s v="Log linked to Niche"/>
    <s v="Crime"/>
    <d v="1899-12-30T00:05:51"/>
  </r>
  <r>
    <x v="17"/>
    <s v="POL-20190602-0051"/>
    <s v="Attended"/>
    <s v="Public Safety"/>
    <s v="Log not linked to Niche"/>
    <s v="Suspicious Circumstances/Insecure Premises/Vehicles"/>
    <d v="1899-12-30T00:19:49"/>
  </r>
  <r>
    <x v="17"/>
    <s v="POL-20190602-0053"/>
    <s v="Attended"/>
    <s v="Storm Incident"/>
    <s v="Log linked to Niche"/>
    <s v="Storm Incident"/>
    <d v="1899-12-30T00:03:22"/>
  </r>
  <r>
    <x v="17"/>
    <s v="POL-20190602-0060"/>
    <s v="Attended"/>
    <s v="Crime"/>
    <s v="Log linked to Niche"/>
    <s v="Crime"/>
    <d v="1899-12-30T00:04:06"/>
  </r>
  <r>
    <x v="17"/>
    <s v="POL-20190602-0065"/>
    <s v="Attended"/>
    <s v="Public Safety"/>
    <s v="Log not linked to Niche"/>
    <s v="Concern for Safety"/>
    <d v="1899-12-30T00:09:36"/>
  </r>
  <r>
    <x v="17"/>
    <s v="POL-20190602-0080"/>
    <s v="Attended"/>
    <s v="ASB"/>
    <s v="Log not linked to Niche"/>
    <s v="ASB - Nuisance"/>
    <d v="1899-12-30T00:14:16"/>
  </r>
  <r>
    <x v="17"/>
    <s v="POL-20190602-0110"/>
    <s v="Attended"/>
    <s v="Public Safety"/>
    <s v="Log linked to Niche"/>
    <s v="Domestic incident"/>
    <d v="1899-12-30T00:16:34"/>
  </r>
  <r>
    <x v="17"/>
    <s v="POL-20190602-0115"/>
    <s v="Attended"/>
    <s v="Public Safety"/>
    <s v="Log not linked to Niche"/>
    <s v="Concern for Safety"/>
    <d v="1899-12-30T00:07:26"/>
  </r>
  <r>
    <x v="17"/>
    <s v="POL-20190602-0127"/>
    <s v="Attended"/>
    <s v="Public Safety"/>
    <s v="Log linked to Niche"/>
    <s v="Domestic incident"/>
    <d v="1899-12-30T00:12:42"/>
  </r>
  <r>
    <x v="17"/>
    <s v="POL-20190602-0147"/>
    <s v="Attended"/>
    <s v="Crime"/>
    <s v="Log linked to Niche"/>
    <s v="Crime"/>
    <d v="1899-12-30T00:16:05"/>
  </r>
  <r>
    <x v="17"/>
    <s v="POL-20190602-0170"/>
    <s v="Attended"/>
    <s v="ASB"/>
    <s v="Log not linked to Niche"/>
    <s v="ASB - Nuisance"/>
    <d v="1899-12-30T00:08:18"/>
  </r>
  <r>
    <x v="17"/>
    <s v="POL-20190602-0176"/>
    <s v="Attended"/>
    <s v="Crime"/>
    <s v="Log linked to Niche"/>
    <s v="Crime"/>
    <d v="1899-12-30T00:10:14"/>
  </r>
  <r>
    <x v="17"/>
    <s v="POL-20190602-0184"/>
    <s v="Attended"/>
    <s v="ASB"/>
    <s v="Log not linked to Niche"/>
    <s v="ASB - Nuisance"/>
    <d v="1899-12-30T00:09:04"/>
  </r>
  <r>
    <x v="17"/>
    <s v="POL-20190602-0203"/>
    <s v="Attended"/>
    <s v="ASB"/>
    <s v="Log not linked to Niche"/>
    <s v="ASB - Personal"/>
    <d v="1899-12-30T00:05:54"/>
  </r>
  <r>
    <x v="17"/>
    <s v="POL-20190602-0220"/>
    <s v="Attended"/>
    <s v="Transport"/>
    <s v="Log not linked to Niche"/>
    <s v="RTC - Damage Only"/>
    <d v="1899-12-30T00:11:09"/>
  </r>
  <r>
    <x v="17"/>
    <s v="POL-20190602-0237"/>
    <s v="Attended"/>
    <s v="Crime"/>
    <s v="Log linked to Niche"/>
    <s v="Crime"/>
    <d v="1899-12-30T00:08:41"/>
  </r>
  <r>
    <x v="17"/>
    <s v="POL-20190602-0258"/>
    <s v="Attended"/>
    <s v="Public Safety"/>
    <s v="Log linked to Niche"/>
    <s v="Domestic incident"/>
    <d v="1899-12-30T00:10:35"/>
  </r>
  <r>
    <x v="17"/>
    <s v="POL-20190602-0266"/>
    <s v="Attended"/>
    <s v="Public Safety"/>
    <s v="Log linked to Niche"/>
    <s v="Concern for Safety"/>
    <d v="1899-12-30T00:09:41"/>
  </r>
  <r>
    <x v="17"/>
    <s v="POL-20190602-0296"/>
    <s v="Attended"/>
    <s v="Crime"/>
    <s v="Log linked to Niche"/>
    <s v="Crime"/>
    <d v="1899-12-30T00:06:21"/>
  </r>
  <r>
    <x v="17"/>
    <s v="POL-20190602-0299"/>
    <s v="Attended"/>
    <s v="Crime"/>
    <s v="Log linked to Niche"/>
    <s v="Crime"/>
    <d v="1899-12-30T00:10:33"/>
  </r>
  <r>
    <x v="17"/>
    <s v="POL-20190602-0307"/>
    <s v="Attended"/>
    <s v="Transport"/>
    <s v="Log linked to Niche"/>
    <s v="Road Related Offences"/>
    <d v="1899-12-30T00:07:52"/>
  </r>
  <r>
    <x v="17"/>
    <s v="POL-20190602-0310"/>
    <s v="Attended"/>
    <s v="Crime"/>
    <s v="Log linked to Niche"/>
    <s v="Crime"/>
    <d v="1899-12-30T00:06:00"/>
  </r>
  <r>
    <x v="17"/>
    <s v="POL-20190602-0316"/>
    <s v="Attended"/>
    <s v="Public Safety"/>
    <s v="Log not linked to Niche"/>
    <s v="Concern for Safety"/>
    <d v="1899-12-30T00:09:46"/>
  </r>
  <r>
    <x v="17"/>
    <s v="POL-20190602-0318"/>
    <s v="Attended"/>
    <s v="Transport"/>
    <s v="Log not linked to Niche"/>
    <s v="RTC - Damage Only"/>
    <d v="1899-12-30T00:11:45"/>
  </r>
  <r>
    <x v="17"/>
    <s v="POL-20190602-0345"/>
    <s v="Attended"/>
    <s v="Crime"/>
    <s v="Log linked to Niche"/>
    <s v="Crime"/>
    <d v="1899-12-30T00:10:02"/>
  </r>
  <r>
    <x v="17"/>
    <s v="POL-20190602-0359"/>
    <s v="Attended"/>
    <s v="ASB"/>
    <s v="Log not linked to Niche"/>
    <s v="ASB - Nuisance"/>
    <d v="1899-12-30T00:05:53"/>
  </r>
  <r>
    <x v="17"/>
    <s v="POL-20190602-0363"/>
    <s v="Attended"/>
    <s v="Crime"/>
    <s v="Log linked to Niche"/>
    <s v="Crime"/>
    <d v="1899-12-30T00:05:06"/>
  </r>
  <r>
    <x v="17"/>
    <s v="POL-20190603-0001"/>
    <s v="Attended"/>
    <s v="Crime"/>
    <s v="Log linked to Niche"/>
    <s v="Crime"/>
    <d v="1899-12-30T00:04:25"/>
  </r>
  <r>
    <x v="17"/>
    <s v="POL-20190603-0011"/>
    <s v="Attended"/>
    <s v="Public Safety"/>
    <s v="Log not linked to Niche"/>
    <s v="Alarms"/>
    <d v="1899-12-30T00:07:00"/>
  </r>
  <r>
    <x v="17"/>
    <s v="POL-20190603-0023"/>
    <s v="Attended"/>
    <s v="Public Safety"/>
    <s v="Log not linked to Niche"/>
    <s v="Alarms"/>
    <d v="1899-12-30T00:03:29"/>
  </r>
  <r>
    <x v="17"/>
    <s v="POL-20190603-0027"/>
    <s v="Attended"/>
    <s v="Public Safety"/>
    <s v="Log not linked to Niche"/>
    <s v="Collapse/Illness/Injury/Trapped"/>
    <d v="1899-12-30T00:03:23"/>
  </r>
  <r>
    <x v="17"/>
    <s v="POL-20190603-0051"/>
    <s v="Attended"/>
    <s v="Transport"/>
    <s v="Log linked to Niche"/>
    <s v="RTC - Death/Injury"/>
    <d v="1899-12-30T00:03:55"/>
  </r>
  <r>
    <x v="17"/>
    <s v="POL-20190603-0106"/>
    <s v="Attended"/>
    <s v="Public Safety"/>
    <s v="Log linked to Niche"/>
    <s v="Domestic incident"/>
    <d v="1899-12-30T00:05:07"/>
  </r>
  <r>
    <x v="17"/>
    <s v="POL-20190603-0118"/>
    <s v="Attended"/>
    <s v="Crime"/>
    <s v="Log linked to Niche"/>
    <s v="Crime"/>
    <d v="1899-12-30T00:09:08"/>
  </r>
  <r>
    <x v="17"/>
    <s v="POL-20190603-0157"/>
    <s v="Attended"/>
    <s v="ASB"/>
    <s v="Log not linked to Niche"/>
    <s v="ASB - Nuisance"/>
    <d v="1899-12-30T00:09:23"/>
  </r>
  <r>
    <x v="17"/>
    <s v="POL-20190603-0187"/>
    <s v="Attended"/>
    <s v="Crime"/>
    <s v="Log linked to Niche"/>
    <s v="Crime"/>
    <d v="1899-12-30T00:08:06"/>
  </r>
  <r>
    <x v="17"/>
    <s v="POL-20190603-0195"/>
    <s v="Attended"/>
    <s v="Crime"/>
    <s v="Log linked to Niche"/>
    <s v="Crime"/>
    <d v="1899-12-30T00:14:10"/>
  </r>
  <r>
    <x v="17"/>
    <s v="POL-20190603-0213"/>
    <s v="Attended"/>
    <s v="Transport"/>
    <s v="Log linked to Niche"/>
    <s v="RTC - Death/Injury"/>
    <d v="1899-12-30T00:11:23"/>
  </r>
  <r>
    <x v="17"/>
    <s v="POL-20190603-0256"/>
    <s v="Attended"/>
    <s v="Transport"/>
    <s v="Log linked to Niche"/>
    <s v="RTC - Death/Injury"/>
    <d v="1899-12-30T00:16:07"/>
  </r>
  <r>
    <x v="17"/>
    <s v="POL-20190603-0271"/>
    <s v="Attended"/>
    <s v="Public Safety"/>
    <s v="Log not linked to Niche"/>
    <s v="Alarms"/>
    <d v="1899-12-30T00:08:01"/>
  </r>
  <r>
    <x v="17"/>
    <s v="POL-20190603-0307"/>
    <s v="Attended"/>
    <s v="Transport"/>
    <s v="Log not linked to Niche"/>
    <s v="RTC - Damage Only"/>
    <d v="1899-12-30T00:02:51"/>
  </r>
  <r>
    <x v="17"/>
    <s v="POL-20190603-0328"/>
    <s v="Attended"/>
    <s v="Public Safety"/>
    <s v="Log linked to Niche"/>
    <s v="Domestic incident"/>
    <d v="1899-12-30T00:17:03"/>
  </r>
  <r>
    <x v="17"/>
    <s v="POL-20190603-0331"/>
    <s v="Attended"/>
    <s v="Crime"/>
    <s v="Log linked to Niche"/>
    <s v="Crime"/>
    <d v="1899-12-30T00:07:00"/>
  </r>
  <r>
    <x v="17"/>
    <s v="POL-20190603-0337"/>
    <s v="Attended"/>
    <s v="Crime"/>
    <s v="Log linked to Niche"/>
    <s v="Crime"/>
    <d v="1899-12-30T00:07:44"/>
  </r>
  <r>
    <x v="17"/>
    <s v="POL-20190603-0346"/>
    <s v="Attended"/>
    <s v="ASB"/>
    <s v="Log not linked to Niche"/>
    <s v="ASB - Nuisance"/>
    <d v="1899-12-30T00:08:04"/>
  </r>
  <r>
    <x v="17"/>
    <s v="POL-20190603-0366"/>
    <s v="Attended"/>
    <s v="Crime"/>
    <s v="Log linked to Niche"/>
    <s v="Crime"/>
    <d v="1899-12-30T00:09:32"/>
  </r>
  <r>
    <x v="17"/>
    <s v="POL-20190604-0001"/>
    <s v="Attended"/>
    <s v="Admin"/>
    <s v="Log not linked to Niche"/>
    <s v="Police Generated Resource Activity"/>
    <d v="1899-12-30T00:43:55"/>
  </r>
  <r>
    <x v="17"/>
    <s v="POL-20190604-0019"/>
    <s v="Attended"/>
    <s v="Public Safety"/>
    <s v="Log not linked to Niche"/>
    <s v="Alarms"/>
    <d v="1899-12-30T00:01:18"/>
  </r>
  <r>
    <x v="17"/>
    <s v="POL-20190604-0047"/>
    <s v="Attended"/>
    <s v="Public Safety"/>
    <s v="Log not linked to Niche"/>
    <s v="Suspicious Circumstances/Insecure Premises/Vehicles"/>
    <d v="1899-12-30T00:11:25"/>
  </r>
  <r>
    <x v="17"/>
    <s v="POL-20190604-0059"/>
    <s v="Attended"/>
    <s v="Crime"/>
    <s v="Log linked to Niche"/>
    <s v="Crime"/>
    <d v="1899-12-30T00:10:26"/>
  </r>
  <r>
    <x v="17"/>
    <s v="POL-20190604-0067"/>
    <s v="Attended"/>
    <s v="Transport"/>
    <s v="Log not linked to Niche"/>
    <s v="Highway Disruption"/>
    <d v="1899-12-30T00:15:08"/>
  </r>
  <r>
    <x v="17"/>
    <s v="POL-20190604-0072"/>
    <s v="Attended"/>
    <s v="Crime"/>
    <s v="Log linked to Niche"/>
    <s v="Crime"/>
    <d v="1899-12-30T00:05:16"/>
  </r>
  <r>
    <x v="17"/>
    <s v="POL-20190604-0101"/>
    <s v="Attended"/>
    <s v="Crime"/>
    <s v="Log linked to Niche"/>
    <s v="Crime"/>
    <d v="1899-12-30T00:10:10"/>
  </r>
  <r>
    <x v="17"/>
    <s v="POL-20190604-0103"/>
    <s v="Attended"/>
    <s v="Public Safety"/>
    <s v="Log linked to Niche"/>
    <s v="Domestic incident"/>
    <d v="1899-12-30T00:09:27"/>
  </r>
  <r>
    <x v="17"/>
    <s v="POL-20190604-0151"/>
    <s v="Attended"/>
    <s v="Crime"/>
    <s v="Log linked to Niche"/>
    <s v="Crime"/>
    <d v="1899-12-30T00:03:43"/>
  </r>
  <r>
    <x v="17"/>
    <s v="POL-20190604-0170"/>
    <s v="Attended"/>
    <s v="Crime"/>
    <s v="Log linked to Niche"/>
    <s v="Crime"/>
    <d v="1899-12-30T00:03:21"/>
  </r>
  <r>
    <x v="17"/>
    <s v="POL-20190604-0177"/>
    <s v="Attended"/>
    <s v="Crime"/>
    <s v="Log linked to Niche"/>
    <s v="Crime"/>
    <d v="1899-12-30T00:05:54"/>
  </r>
  <r>
    <x v="17"/>
    <s v="POL-20190604-0179"/>
    <s v="Attended"/>
    <s v="Public Safety"/>
    <s v="Log linked to Niche"/>
    <s v="Domestic incident"/>
    <d v="1899-12-30T00:17:59"/>
  </r>
  <r>
    <x v="17"/>
    <s v="POL-20190604-0198"/>
    <s v="Attended"/>
    <s v="Crime"/>
    <s v="Log linked to Niche"/>
    <s v="Crime"/>
    <d v="1899-12-30T00:16:40"/>
  </r>
  <r>
    <x v="17"/>
    <s v="POL-20190604-0210"/>
    <s v="Attended"/>
    <s v="Transport"/>
    <s v="Log linked to Niche"/>
    <s v="RTC - Damage Only"/>
    <d v="1899-12-30T00:08:29"/>
  </r>
  <r>
    <x v="17"/>
    <s v="POL-20190604-0214"/>
    <s v="Attended"/>
    <s v="ASB"/>
    <s v="Log linked to Niche"/>
    <s v="ASB - Nuisance"/>
    <d v="1899-12-30T00:07:46"/>
  </r>
  <r>
    <x v="17"/>
    <s v="POL-20190604-0236"/>
    <s v="Attended"/>
    <s v="Crime"/>
    <s v="Log linked to Niche"/>
    <s v="Crime"/>
    <d v="1899-12-30T00:13:16"/>
  </r>
  <r>
    <x v="17"/>
    <s v="POL-20190604-0243"/>
    <s v="Attended"/>
    <s v="ASB"/>
    <s v="Log not linked to Niche"/>
    <s v="ASB - Personal"/>
    <d v="1899-12-30T00:07:42"/>
  </r>
  <r>
    <x v="17"/>
    <s v="POL-20190604-0249"/>
    <s v="Attended"/>
    <s v="Crime"/>
    <s v="Log linked to Niche"/>
    <s v="Crime"/>
    <d v="1899-12-30T00:10:17"/>
  </r>
  <r>
    <x v="17"/>
    <s v="POL-20190604-0250"/>
    <s v="Attended"/>
    <s v="Crime"/>
    <s v="Log linked to Niche"/>
    <s v="Crime"/>
    <d v="1899-12-30T00:22:32"/>
  </r>
  <r>
    <x v="17"/>
    <s v="POL-20190604-0271"/>
    <s v="Attended"/>
    <s v="Transport"/>
    <s v="Log not linked to Niche"/>
    <s v="Highway Disruption"/>
    <d v="1899-12-30T00:11:41"/>
  </r>
  <r>
    <x v="17"/>
    <s v="POL-20190604-0274"/>
    <s v="Attended"/>
    <s v="Admin"/>
    <s v="Log not linked to Niche"/>
    <s v="Contact Record"/>
    <d v="1899-12-30T00:07:49"/>
  </r>
  <r>
    <x v="17"/>
    <s v="POL-20190604-0320"/>
    <s v="Attended"/>
    <s v="Crime"/>
    <s v="Log linked to Niche"/>
    <s v="Crime"/>
    <d v="1899-12-30T00:05:51"/>
  </r>
  <r>
    <x v="17"/>
    <s v="POL-20190604-0327"/>
    <s v="Attended"/>
    <s v="Crime"/>
    <s v="Log linked to Niche"/>
    <s v="Crime"/>
    <d v="1899-12-30T00:07:26"/>
  </r>
  <r>
    <x v="17"/>
    <s v="POL-20190604-0332"/>
    <s v="Attended"/>
    <s v="ASB"/>
    <s v="Log linked to Niche"/>
    <s v="ASB - Personal"/>
    <d v="1899-12-30T00:51:10"/>
  </r>
  <r>
    <x v="17"/>
    <s v="POL-20190604-0333"/>
    <s v="Attended"/>
    <s v="Public Safety"/>
    <s v="Log linked to Niche"/>
    <s v="Domestic incident"/>
    <d v="1899-12-30T00:04:38"/>
  </r>
  <r>
    <x v="17"/>
    <s v="POL-20190604-0336"/>
    <s v="Attended"/>
    <s v="Crime"/>
    <s v="Log linked to Niche"/>
    <s v="Crime"/>
    <d v="1899-12-30T00:02:59"/>
  </r>
  <r>
    <x v="17"/>
    <s v="POL-20190604-0338"/>
    <s v="Attended"/>
    <s v="ASB"/>
    <s v="Log not linked to Niche"/>
    <s v="ASB - Nuisance"/>
    <d v="1899-12-30T00:09:03"/>
  </r>
  <r>
    <x v="17"/>
    <s v="POL-20190604-0362"/>
    <s v="Attended"/>
    <s v="Crime"/>
    <s v="Log linked to Niche"/>
    <s v="Crime"/>
    <d v="1899-12-30T01:03:23"/>
  </r>
  <r>
    <x v="17"/>
    <s v="POL-20190604-0366"/>
    <s v="Attended"/>
    <s v="Public Safety"/>
    <s v="Log not linked to Niche"/>
    <s v="Suspicious Circumstances/Insecure Premises/Vehicles"/>
    <d v="1899-12-30T00:10:48"/>
  </r>
  <r>
    <x v="17"/>
    <s v="POL-20190604-0369"/>
    <s v="Attended"/>
    <s v="Admin"/>
    <s v="Log not linked to Niche"/>
    <s v="Duplicate"/>
    <d v="1899-12-30T00:07:55"/>
  </r>
  <r>
    <x v="17"/>
    <s v="POL-20190604-0389"/>
    <s v="Attended"/>
    <s v="Crime"/>
    <s v="Log linked to Niche"/>
    <s v="Crime"/>
    <d v="1899-12-30T00:05:45"/>
  </r>
  <r>
    <x v="17"/>
    <s v="POL-20190604-0394"/>
    <s v="Attended"/>
    <s v="Public Safety"/>
    <s v="Log linked to Niche"/>
    <s v="Domestic incident"/>
    <d v="1899-12-30T00:06:24"/>
  </r>
  <r>
    <x v="17"/>
    <s v="POL-20190605-0005"/>
    <s v="Attended"/>
    <s v="Public Safety"/>
    <s v="Log not linked to Niche"/>
    <s v="Suspicious Circumstances/Insecure Premises/Vehicles"/>
    <d v="1899-12-30T00:08:53"/>
  </r>
  <r>
    <x v="17"/>
    <s v="POL-20190605-0018"/>
    <s v="Attended"/>
    <s v="Public Safety"/>
    <s v="Log not linked to Niche"/>
    <s v="Alarms"/>
    <d v="1899-12-30T00:04:39"/>
  </r>
  <r>
    <x v="17"/>
    <s v="POL-20190605-0036"/>
    <s v="Attended"/>
    <s v="Public Safety"/>
    <s v="Log not linked to Niche"/>
    <s v="Alarms"/>
    <d v="1899-12-30T00:06:38"/>
  </r>
  <r>
    <x v="17"/>
    <s v="POL-20190605-0112"/>
    <s v="Attended"/>
    <s v="Public Safety"/>
    <s v="Log linked to Niche"/>
    <s v="Concern for Safety"/>
    <d v="1899-12-30T00:10:24"/>
  </r>
  <r>
    <x v="17"/>
    <s v="POL-20190605-0142"/>
    <s v="Attended"/>
    <s v="Public Safety"/>
    <s v="Log linked to Niche"/>
    <s v="Section 136 Mental Health"/>
    <d v="1899-12-30T00:03:48"/>
  </r>
  <r>
    <x v="17"/>
    <s v="POL-20190605-0283"/>
    <s v="Attended"/>
    <s v="Public Safety"/>
    <s v="Log not linked to Niche"/>
    <s v="Suspicious Circumstances/Insecure Premises/Vehicles"/>
    <d v="1899-12-30T00:13:34"/>
  </r>
  <r>
    <x v="17"/>
    <s v="POL-20190605-0308"/>
    <s v="Attended"/>
    <s v="Crime"/>
    <s v="Log linked to Niche"/>
    <s v="Crime"/>
    <d v="1899-12-30T00:09:25"/>
  </r>
  <r>
    <x v="17"/>
    <s v="POL-20190605-0438"/>
    <s v="Attended"/>
    <s v="Transport"/>
    <s v="Log not linked to Niche"/>
    <s v="RTC - Damage Only"/>
    <d v="1899-12-30T00:04:48"/>
  </r>
  <r>
    <x v="17"/>
    <s v="POL-20190605-0536"/>
    <s v="Attended"/>
    <s v="Public Safety"/>
    <s v="Log linked to Niche"/>
    <s v="Section 136 Mental Health"/>
    <d v="1899-12-30T00:04:49"/>
  </r>
  <r>
    <x v="17"/>
    <s v="POL-20190605-0552"/>
    <s v="Attended"/>
    <s v="ASB"/>
    <s v="Log not linked to Niche"/>
    <s v="ASB - Nuisance"/>
    <d v="1899-12-30T00:07:07"/>
  </r>
  <r>
    <x v="17"/>
    <s v="POL-20190605-0566"/>
    <s v="Attended"/>
    <s v="Crime"/>
    <s v="Log linked to Niche"/>
    <s v="Crime"/>
    <d v="1899-12-30T00:03:36"/>
  </r>
  <r>
    <x v="17"/>
    <s v="POL-20190605-0573"/>
    <s v="Attended"/>
    <s v="Crime"/>
    <s v="Log linked to Niche"/>
    <s v="Crime"/>
    <d v="1899-12-30T00:07:41"/>
  </r>
  <r>
    <x v="17"/>
    <s v="POL-20190605-0581"/>
    <s v="Attended"/>
    <s v="Crime"/>
    <s v="Log linked to Niche"/>
    <s v="Crime"/>
    <d v="1899-12-30T00:10:18"/>
  </r>
  <r>
    <x v="17"/>
    <s v="POL-20190605-0584"/>
    <s v="Attended"/>
    <s v="Crime"/>
    <s v="Log linked to Niche"/>
    <s v="Crime"/>
    <d v="1899-12-30T00:04:34"/>
  </r>
  <r>
    <x v="17"/>
    <s v="POL-20190605-0587"/>
    <s v="Attended"/>
    <s v="Transport"/>
    <s v="Log linked to Niche"/>
    <s v="RTC - Death/Injury"/>
    <d v="1899-12-30T00:04:23"/>
  </r>
  <r>
    <x v="17"/>
    <s v="POL-20190605-0590"/>
    <s v="Attended"/>
    <s v="ASB"/>
    <s v="Log not linked to Niche"/>
    <s v="ASB - Personal"/>
    <d v="1899-12-30T00:05:23"/>
  </r>
  <r>
    <x v="17"/>
    <s v="POL-20190605-0612"/>
    <s v="Attended"/>
    <s v="ASB"/>
    <s v="Log not linked to Niche"/>
    <s v="ASB - Nuisance"/>
    <d v="1899-12-30T00:04:22"/>
  </r>
  <r>
    <x v="17"/>
    <s v="POL-20190605-0613"/>
    <s v="Attended"/>
    <s v="Transport"/>
    <s v="Log linked to Niche"/>
    <s v="Road Related Offences"/>
    <d v="1899-12-30T00:05:33"/>
  </r>
  <r>
    <x v="17"/>
    <s v="POL-20190605-0617"/>
    <s v="Attended"/>
    <s v="Crime"/>
    <s v="Log linked to Niche"/>
    <s v="Crime"/>
    <d v="1899-12-30T00:03:20"/>
  </r>
  <r>
    <x v="17"/>
    <s v="POL-20190605-0619"/>
    <s v="Attended"/>
    <s v="Crime"/>
    <s v="Log linked to Niche"/>
    <s v="Crime"/>
    <d v="1899-12-30T00:05:28"/>
  </r>
  <r>
    <x v="17"/>
    <s v="POL-20190605-0627"/>
    <s v="Attended"/>
    <s v="Public Safety"/>
    <s v="Log not linked to Niche"/>
    <s v="Civil Dispute"/>
    <d v="1899-12-30T00:07:21"/>
  </r>
  <r>
    <x v="17"/>
    <s v="POL-20190605-0634"/>
    <s v="Attended"/>
    <s v="Crime"/>
    <s v="Log linked to Niche"/>
    <s v="Crime"/>
    <d v="1899-12-30T00:10:30"/>
  </r>
  <r>
    <x v="17"/>
    <s v="POL-20190605-0640"/>
    <s v="Attended"/>
    <s v="Crime"/>
    <s v="Log linked to Niche"/>
    <s v="Crime"/>
    <d v="1899-12-30T00:12:21"/>
  </r>
  <r>
    <x v="17"/>
    <s v="POL-20190605-0650"/>
    <s v="Attended"/>
    <s v="Crime"/>
    <s v="Log linked to Niche"/>
    <s v="Crime"/>
    <d v="1899-12-30T00:17:18"/>
  </r>
  <r>
    <x v="17"/>
    <s v="POL-20190605-0654"/>
    <s v="Attended"/>
    <s v="Public Safety"/>
    <s v="Log linked to Niche"/>
    <s v="Domestic incident"/>
    <d v="1899-12-30T00:02:48"/>
  </r>
  <r>
    <x v="17"/>
    <s v="POL-20190605-0661"/>
    <s v="Attended"/>
    <s v="Public Safety"/>
    <s v="Log not linked to Niche"/>
    <s v="Collapse/Illness/Injury/Trapped"/>
    <d v="1899-12-30T00:04:54"/>
  </r>
  <r>
    <x v="17"/>
    <s v="POL-20190605-0667"/>
    <s v="Attended"/>
    <s v="Public Safety"/>
    <s v="Log not linked to Niche"/>
    <s v="Suspicious Circumstances/Insecure Premises/Vehicles"/>
    <d v="1899-12-30T00:18:47"/>
  </r>
  <r>
    <x v="17"/>
    <s v="POL-20190606-0003"/>
    <s v="Attended"/>
    <s v="Storm Incident"/>
    <s v="Log linked to Niche"/>
    <s v="Storm Incident"/>
    <d v="1899-12-30T00:07:42"/>
  </r>
  <r>
    <x v="17"/>
    <s v="POL-20190606-0013"/>
    <s v="Attended"/>
    <s v="Crime"/>
    <s v="Log linked to Niche"/>
    <s v="Crime"/>
    <d v="1899-12-30T00:04:42"/>
  </r>
  <r>
    <x v="17"/>
    <s v="POL-20190606-0019"/>
    <s v="Attended"/>
    <s v="Public Safety"/>
    <s v="Log not linked to Niche"/>
    <s v="Alarms"/>
    <d v="1899-12-30T00:04:04"/>
  </r>
  <r>
    <x v="17"/>
    <s v="POL-20190606-0021"/>
    <s v="Attended"/>
    <s v="Public Safety"/>
    <s v="Log linked to Niche"/>
    <s v="Domestic incident"/>
    <d v="1899-12-30T00:07:27"/>
  </r>
  <r>
    <x v="17"/>
    <s v="POL-20190606-0028"/>
    <s v="Attended"/>
    <s v="Transport"/>
    <s v="Log linked to Niche"/>
    <s v="Road Related Offences"/>
    <d v="1899-12-30T00:21:53"/>
  </r>
  <r>
    <x v="17"/>
    <s v="POL-20190606-0034"/>
    <s v="Attended"/>
    <s v="Public Safety"/>
    <s v="Log not linked to Niche"/>
    <s v="Alarms"/>
    <d v="1899-12-30T00:08:53"/>
  </r>
  <r>
    <x v="17"/>
    <s v="POL-20190606-0106"/>
    <s v="Attended"/>
    <s v="Public Safety"/>
    <s v="Log linked to Niche"/>
    <s v="Section 136 Mental Health"/>
    <d v="1899-12-30T00:06:29"/>
  </r>
  <r>
    <x v="17"/>
    <s v="POL-20190606-0124"/>
    <s v="Attended"/>
    <s v="ASB"/>
    <s v="Log not linked to Niche"/>
    <s v="ASB - Personal"/>
    <d v="1899-12-30T00:06:27"/>
  </r>
  <r>
    <x v="17"/>
    <s v="POL-20190606-0128"/>
    <s v="Attended"/>
    <s v="Public Safety"/>
    <s v="Log not linked to Niche"/>
    <s v="Concern for Safety"/>
    <d v="1899-12-30T00:04:29"/>
  </r>
  <r>
    <x v="17"/>
    <s v="POL-20190606-0147"/>
    <s v="Attended"/>
    <s v="ASB"/>
    <s v="Log not linked to Niche"/>
    <s v="ASB - Nuisance"/>
    <d v="1899-12-30T00:09:49"/>
  </r>
  <r>
    <x v="17"/>
    <s v="POL-20190606-0156"/>
    <s v="Attended"/>
    <s v="Crime"/>
    <s v="Log linked to Niche"/>
    <s v="Crime"/>
    <d v="1899-12-30T00:07:24"/>
  </r>
  <r>
    <x v="17"/>
    <s v="POL-20190606-0181"/>
    <s v="Attended"/>
    <s v="Public Safety"/>
    <s v="Log linked to Niche"/>
    <s v="Concern for Safety"/>
    <d v="1899-12-30T00:06:05"/>
  </r>
  <r>
    <x v="17"/>
    <s v="POL-20190606-0229"/>
    <s v="Attended"/>
    <s v="Transport"/>
    <s v="Log linked to Niche"/>
    <s v="RTC - Damage Only"/>
    <d v="1899-12-30T00:14:14"/>
  </r>
  <r>
    <x v="17"/>
    <s v="POL-20190606-0239"/>
    <s v="Attended"/>
    <s v="Crime"/>
    <s v="Log linked to Niche"/>
    <s v="Crime"/>
    <d v="1899-12-30T00:08:40"/>
  </r>
  <r>
    <x v="17"/>
    <s v="POL-20190606-0262"/>
    <s v="Attended"/>
    <s v="Crime"/>
    <s v="Log linked to Niche"/>
    <s v="Crime"/>
    <d v="1899-12-30T00:11:35"/>
  </r>
  <r>
    <x v="17"/>
    <s v="POL-20190606-0264"/>
    <s v="Attended"/>
    <s v="Public Safety"/>
    <s v="Log linked to Niche"/>
    <s v="Domestic incident"/>
    <d v="1899-12-30T00:08:11"/>
  </r>
  <r>
    <x v="17"/>
    <s v="POL-20190606-0280"/>
    <s v="Attended"/>
    <s v="Public Safety"/>
    <s v="Log not linked to Niche"/>
    <s v="Concern for Safety"/>
    <d v="1899-12-30T00:03:05"/>
  </r>
  <r>
    <x v="17"/>
    <s v="POL-20190606-0282"/>
    <s v="Attended"/>
    <s v="Crime"/>
    <s v="Log linked to Niche"/>
    <s v="Crime"/>
    <d v="1899-12-30T00:04:46"/>
  </r>
  <r>
    <x v="17"/>
    <s v="POL-20190606-0299"/>
    <s v="Attended"/>
    <s v="Public Safety"/>
    <s v="Log not linked to Niche"/>
    <s v="Suspicious Circumstances/Insecure Premises/Vehicles"/>
    <d v="1899-12-30T00:07:55"/>
  </r>
  <r>
    <x v="17"/>
    <s v="POL-20190606-0312"/>
    <s v="Attended"/>
    <s v="Public Safety"/>
    <s v="Log not linked to Niche"/>
    <s v="Concern for Safety"/>
    <d v="1899-12-30T00:06:22"/>
  </r>
  <r>
    <x v="17"/>
    <s v="POL-20190606-0317"/>
    <s v="Attended"/>
    <s v="Public Safety"/>
    <s v="Log linked to Niche"/>
    <s v="Section 136 Mental Health"/>
    <d v="1899-12-30T00:12:39"/>
  </r>
  <r>
    <x v="17"/>
    <s v="POL-20190606-0328"/>
    <s v="Attended"/>
    <s v="Crime"/>
    <s v="Log linked to Niche"/>
    <s v="Crime"/>
    <d v="1899-12-30T00:07:32"/>
  </r>
  <r>
    <x v="17"/>
    <s v="POL-20190606-0338"/>
    <s v="Attended"/>
    <s v="Crime"/>
    <s v="Log linked to Niche"/>
    <s v="Crime"/>
    <d v="1899-12-30T00:05:17"/>
  </r>
  <r>
    <x v="17"/>
    <s v="POL-20190606-0340"/>
    <s v="Attended"/>
    <s v="ASB"/>
    <s v="Log not linked to Niche"/>
    <s v="ASB - Nuisance"/>
    <d v="1899-12-30T00:03:46"/>
  </r>
  <r>
    <x v="17"/>
    <s v="POL-20190606-0346"/>
    <s v="Attended"/>
    <s v="ASB"/>
    <s v="Log not linked to Niche"/>
    <s v="ASB - Personal"/>
    <d v="1899-12-30T00:06:23"/>
  </r>
  <r>
    <x v="17"/>
    <s v="POL-20190606-0361"/>
    <s v="Attended"/>
    <s v="Crime"/>
    <s v="Log linked to Niche"/>
    <s v="Crime"/>
    <d v="1899-12-30T00:03:49"/>
  </r>
  <r>
    <x v="17"/>
    <s v="POL-20190606-0368"/>
    <s v="Attended"/>
    <s v="ASB"/>
    <s v="Log not linked to Niche"/>
    <s v="ASB - Nuisance"/>
    <d v="1899-12-30T00:07:28"/>
  </r>
  <r>
    <x v="17"/>
    <s v="POL-20190606-0370"/>
    <s v="Attended"/>
    <s v="Crime"/>
    <s v="Log linked to Niche"/>
    <s v="Crime"/>
    <d v="1899-12-30T00:08:48"/>
  </r>
  <r>
    <x v="17"/>
    <s v="POL-20190606-0381"/>
    <s v="Attended"/>
    <s v="Public Safety"/>
    <s v="Log linked to Niche"/>
    <s v="Domestic incident"/>
    <d v="1899-12-30T00:07:31"/>
  </r>
  <r>
    <x v="17"/>
    <s v="POL-20190606-0388"/>
    <s v="Attended"/>
    <s v="Public Safety"/>
    <s v="Log not linked to Niche"/>
    <s v="Suspicious Circumstances/Insecure Premises/Vehicles"/>
    <d v="1899-12-30T00:07:04"/>
  </r>
  <r>
    <x v="17"/>
    <s v="POL-20190606-0402"/>
    <s v="Attended"/>
    <s v="ASB"/>
    <s v="Log not linked to Niche"/>
    <s v="ASB - Personal"/>
    <d v="1899-12-30T00:09:14"/>
  </r>
  <r>
    <x v="17"/>
    <s v="POL-20190607-0015"/>
    <s v="Attended"/>
    <s v="ASB"/>
    <s v="Log not linked to Niche"/>
    <s v="ASB - Nuisance"/>
    <d v="1899-12-30T00:04:45"/>
  </r>
  <r>
    <x v="17"/>
    <s v="POL-20190607-0022"/>
    <s v="Attended"/>
    <s v="Crime"/>
    <s v="Log linked to Niche"/>
    <s v="Crime"/>
    <d v="1899-12-30T00:10:43"/>
  </r>
  <r>
    <x v="17"/>
    <s v="POL-20190607-0052"/>
    <s v="Attended"/>
    <s v="Transport"/>
    <s v="Log linked to Niche"/>
    <s v="RTC - Death/Injury"/>
    <d v="1899-12-30T00:06:12"/>
  </r>
  <r>
    <x v="17"/>
    <s v="POL-20190607-0063"/>
    <s v="Attended"/>
    <s v="Public Safety"/>
    <s v="Log not linked to Niche"/>
    <s v="Abandoned Call/Silent 999"/>
    <d v="1899-12-30T00:10:53"/>
  </r>
  <r>
    <x v="17"/>
    <s v="POL-20190607-0067"/>
    <s v="Attended"/>
    <s v="Storm Incident"/>
    <s v="Log linked to Niche"/>
    <s v="Storm Incident"/>
    <d v="1899-12-30T00:07:22"/>
  </r>
  <r>
    <x v="17"/>
    <s v="POL-20190607-0083"/>
    <s v="Attended"/>
    <s v="Admin"/>
    <s v="Log not linked to Niche"/>
    <s v="Contact Record"/>
    <d v="1899-12-30T00:05:43"/>
  </r>
  <r>
    <x v="17"/>
    <s v="POL-20190607-0111"/>
    <s v="Attended"/>
    <s v="Crime"/>
    <s v="Log linked to Niche"/>
    <s v="Crime"/>
    <d v="1899-12-30T01:11:28"/>
  </r>
  <r>
    <x v="17"/>
    <s v="POL-20190607-0114"/>
    <s v="Attended"/>
    <s v="Crime"/>
    <s v="Log not linked to Niche"/>
    <s v="Crime"/>
    <d v="1899-12-30T00:08:36"/>
  </r>
  <r>
    <x v="17"/>
    <s v="POL-20190607-0120"/>
    <s v="Attended"/>
    <s v="Crime"/>
    <s v="Log linked to Niche"/>
    <s v="Crime"/>
    <d v="1899-12-30T00:02:51"/>
  </r>
  <r>
    <x v="17"/>
    <s v="POL-20190607-0121"/>
    <s v="Attended"/>
    <s v="Crime"/>
    <s v="Log linked to Niche"/>
    <s v="Crime"/>
    <d v="1899-12-30T00:04:04"/>
  </r>
  <r>
    <x v="17"/>
    <s v="POL-20190607-0132"/>
    <s v="Attended"/>
    <s v="Crime"/>
    <s v="Log linked to Niche"/>
    <s v="Crime"/>
    <d v="1899-12-30T00:04:41"/>
  </r>
  <r>
    <x v="17"/>
    <s v="POL-20190607-0161"/>
    <s v="Attended"/>
    <s v="Public Safety"/>
    <s v="Log not linked to Niche"/>
    <s v="Concern for Safety"/>
    <d v="1899-12-30T00:09:58"/>
  </r>
  <r>
    <x v="17"/>
    <s v="POL-20190607-0165"/>
    <s v="Attended"/>
    <s v="Public Safety"/>
    <s v="Log not linked to Niche"/>
    <s v="Collapse/Illness/Injury/Trapped"/>
    <d v="1899-12-30T00:08:10"/>
  </r>
  <r>
    <x v="17"/>
    <s v="POL-20190607-0168"/>
    <s v="Attended"/>
    <s v="Crime"/>
    <s v="Log linked to Niche"/>
    <s v="Crime"/>
    <d v="1899-12-30T00:05:04"/>
  </r>
  <r>
    <x v="17"/>
    <s v="POL-20190607-0193"/>
    <s v="Attended"/>
    <s v="Crime"/>
    <s v="Log linked to Niche"/>
    <s v="Crime"/>
    <d v="1899-12-30T00:11:41"/>
  </r>
  <r>
    <x v="17"/>
    <s v="POL-20190607-0199"/>
    <s v="Attended"/>
    <s v="Crime"/>
    <s v="Log linked to Niche"/>
    <s v="Crime"/>
    <d v="1899-12-30T00:04:56"/>
  </r>
  <r>
    <x v="17"/>
    <s v="POL-20190607-0215"/>
    <s v="Attended"/>
    <s v="Public Safety"/>
    <s v="Log linked to Niche"/>
    <s v="Concern for Safety"/>
    <d v="1899-12-30T00:15:13"/>
  </r>
  <r>
    <x v="17"/>
    <s v="POL-20190607-0264"/>
    <s v="Attended"/>
    <s v="ASB"/>
    <s v="Log not linked to Niche"/>
    <s v="ASB - Nuisance"/>
    <d v="1899-12-30T00:08:21"/>
  </r>
  <r>
    <x v="17"/>
    <s v="POL-20190607-0298"/>
    <s v="Attended"/>
    <s v="Crime"/>
    <s v="Log linked to Niche"/>
    <s v="Crime"/>
    <d v="1899-12-30T00:03:04"/>
  </r>
  <r>
    <x v="17"/>
    <s v="POL-20190607-0299"/>
    <s v="Attended"/>
    <s v="Crime"/>
    <s v="Log linked to Niche"/>
    <s v="Crime"/>
    <d v="1899-12-30T00:09:41"/>
  </r>
  <r>
    <x v="17"/>
    <s v="POL-20190607-0324"/>
    <s v="Attended"/>
    <s v="ASB"/>
    <s v="Log not linked to Niche"/>
    <s v="ASB - Nuisance"/>
    <d v="1899-12-30T00:08:06"/>
  </r>
  <r>
    <x v="17"/>
    <s v="POL-20190607-0342"/>
    <s v="Attended"/>
    <s v="Crime"/>
    <s v="Log linked to Niche"/>
    <s v="Crime"/>
    <d v="1899-12-30T00:06:50"/>
  </r>
  <r>
    <x v="17"/>
    <s v="POL-20190607-0347"/>
    <s v="Attended"/>
    <s v="ASB"/>
    <s v="Log not linked to Niche"/>
    <s v="ASB - Nuisance"/>
    <d v="1899-12-30T00:08:03"/>
  </r>
  <r>
    <x v="17"/>
    <s v="POL-20190607-0348"/>
    <s v="Attended"/>
    <s v="Public Safety"/>
    <s v="Log linked to Niche"/>
    <s v="Domestic incident"/>
    <d v="1899-12-30T00:11:53"/>
  </r>
  <r>
    <x v="17"/>
    <s v="POL-20190607-0353"/>
    <s v="Attended"/>
    <s v="Crime"/>
    <s v="Log linked to Niche"/>
    <s v="Crime"/>
    <d v="1899-12-30T00:12:37"/>
  </r>
  <r>
    <x v="17"/>
    <s v="POL-20190607-0358"/>
    <s v="Attended"/>
    <s v="Public Safety"/>
    <s v="Log not linked to Niche"/>
    <s v="Abandoned Call/Silent 999"/>
    <d v="1899-12-30T00:11:23"/>
  </r>
  <r>
    <x v="17"/>
    <s v="POL-20190607-0362"/>
    <s v="Attended"/>
    <s v="Crime"/>
    <s v="Log linked to Niche"/>
    <s v="Crime"/>
    <d v="1899-12-30T00:12:44"/>
  </r>
  <r>
    <x v="17"/>
    <s v="POL-20190607-0376"/>
    <s v="Attended"/>
    <s v="Crime"/>
    <s v="Log linked to Niche"/>
    <s v="Crime"/>
    <d v="1899-12-30T00:08:23"/>
  </r>
  <r>
    <x v="17"/>
    <s v="POL-20190607-0380"/>
    <s v="Attended"/>
    <s v="Crime"/>
    <s v="Log linked to Niche"/>
    <s v="Crime"/>
    <d v="1899-12-30T00:11:23"/>
  </r>
  <r>
    <x v="17"/>
    <s v="POL-20190607-0385"/>
    <s v="Attended"/>
    <s v="Admin"/>
    <s v="Log not linked to Niche"/>
    <s v="Duplicate"/>
    <d v="1899-12-30T00:07:57"/>
  </r>
  <r>
    <x v="17"/>
    <s v="POL-20190607-0388"/>
    <s v="Attended"/>
    <s v="Crime"/>
    <s v="Log linked to Niche"/>
    <s v="Crime"/>
    <d v="1899-12-30T00:07:59"/>
  </r>
  <r>
    <x v="17"/>
    <s v="POL-20190608-0004"/>
    <s v="Attended"/>
    <s v="ASB"/>
    <s v="Log not linked to Niche"/>
    <s v="ASB - Nuisance"/>
    <d v="1899-12-30T00:04:21"/>
  </r>
  <r>
    <x v="17"/>
    <s v="POL-20190608-0016"/>
    <s v="Attended"/>
    <s v="Admin"/>
    <s v="Log not linked to Niche"/>
    <s v="Contact Record"/>
    <d v="1899-12-30T00:03:50"/>
  </r>
  <r>
    <x v="17"/>
    <s v="POL-20190608-0018"/>
    <s v="Attended"/>
    <s v="Public Safety"/>
    <s v="Log not linked to Niche"/>
    <s v="Suspicious Circumstances/Insecure Premises/Vehicles"/>
    <d v="1899-12-30T00:03:40"/>
  </r>
  <r>
    <x v="17"/>
    <s v="POL-20190608-0019"/>
    <s v="Attended"/>
    <s v="Admin"/>
    <s v="Log not linked to Niche"/>
    <s v="Contact Record"/>
    <d v="1899-12-30T00:06:56"/>
  </r>
  <r>
    <x v="17"/>
    <s v="POL-20190608-0071"/>
    <s v="Attended"/>
    <s v="ASB"/>
    <s v="Log not linked to Niche"/>
    <s v="ASB - Personal"/>
    <d v="1899-12-30T00:06:40"/>
  </r>
  <r>
    <x v="17"/>
    <s v="POL-20190608-0083"/>
    <s v="Attended"/>
    <s v="Public Safety"/>
    <s v="Log not linked to Niche"/>
    <s v="Alarms"/>
    <d v="1899-12-30T00:08:36"/>
  </r>
  <r>
    <x v="17"/>
    <s v="POL-20190608-0113"/>
    <s v="Attended"/>
    <s v="Public Safety"/>
    <s v="Log not linked to Niche"/>
    <s v="Suspicious Circumstances/Insecure Premises/Vehicles"/>
    <d v="1899-12-30T00:13:04"/>
  </r>
  <r>
    <x v="17"/>
    <s v="POL-20190608-0122"/>
    <s v="Attended"/>
    <s v="Transport"/>
    <s v="Log not linked to Niche"/>
    <s v="Highway Disruption"/>
    <d v="1899-12-30T00:18:06"/>
  </r>
  <r>
    <x v="17"/>
    <s v="POL-20190608-0172"/>
    <s v="Attended"/>
    <s v="Public Safety"/>
    <s v="Log linked to Niche"/>
    <s v="Domestic incident"/>
    <d v="1899-12-30T00:14:39"/>
  </r>
  <r>
    <x v="17"/>
    <s v="POL-20190608-0184"/>
    <s v="Attended"/>
    <s v="Public Safety"/>
    <s v="Log linked to Niche"/>
    <s v="Domestic incident"/>
    <d v="1899-12-30T00:05:14"/>
  </r>
  <r>
    <x v="17"/>
    <s v="POL-20190608-0188"/>
    <s v="Attended"/>
    <s v="Crime"/>
    <s v="Log linked to Niche"/>
    <s v="Crime"/>
    <d v="1899-12-30T00:09:58"/>
  </r>
  <r>
    <x v="17"/>
    <s v="POL-20190608-0196"/>
    <s v="Attended"/>
    <s v="Public Safety"/>
    <s v="Log linked to Niche"/>
    <s v="Concern for Safety"/>
    <d v="1899-12-30T00:04:47"/>
  </r>
  <r>
    <x v="17"/>
    <s v="POL-20190608-0209"/>
    <s v="Attended"/>
    <s v="Public Safety"/>
    <s v="Log not linked to Niche"/>
    <s v="Civil Dispute"/>
    <d v="1899-12-30T00:15:05"/>
  </r>
  <r>
    <x v="17"/>
    <s v="POL-20190608-0254"/>
    <s v="Attended"/>
    <s v="ASB"/>
    <s v="Log not linked to Niche"/>
    <s v="ASB - Nuisance"/>
    <d v="1899-12-30T00:08:57"/>
  </r>
  <r>
    <x v="17"/>
    <s v="POL-20190608-0256"/>
    <s v="Attended"/>
    <s v="Crime"/>
    <s v="Log linked to Niche"/>
    <s v="Crime"/>
    <d v="1899-12-30T00:08:06"/>
  </r>
  <r>
    <x v="17"/>
    <s v="POL-20190608-0262"/>
    <s v="Attended"/>
    <s v="Crime"/>
    <s v="Log linked to Niche"/>
    <s v="Crime"/>
    <d v="1899-12-30T00:07:29"/>
  </r>
  <r>
    <x v="17"/>
    <s v="POL-20190608-0269"/>
    <s v="Attended"/>
    <s v="ASB"/>
    <s v="Log linked to Niche"/>
    <s v="ASB - Personal"/>
    <d v="1899-12-30T00:06:44"/>
  </r>
  <r>
    <x v="17"/>
    <s v="POL-20190608-0304"/>
    <s v="Attended"/>
    <s v="Public Safety"/>
    <s v="Log not linked to Niche"/>
    <s v="Collapse/Illness/Injury/Trapped"/>
    <d v="1899-12-30T00:15:44"/>
  </r>
  <r>
    <x v="17"/>
    <s v="POL-20190608-0310"/>
    <s v="Attended"/>
    <s v="ASB"/>
    <s v="Log not linked to Niche"/>
    <s v="ASB - Nuisance"/>
    <d v="1899-12-30T00:02:08"/>
  </r>
  <r>
    <x v="17"/>
    <s v="POL-20190608-0313"/>
    <s v="Attended"/>
    <s v="Crime"/>
    <s v="Log linked to Niche"/>
    <s v="Crime"/>
    <d v="1899-12-30T00:05:49"/>
  </r>
  <r>
    <x v="17"/>
    <s v="POL-20190608-0320"/>
    <s v="Attended"/>
    <s v="ASB"/>
    <s v="Log not linked to Niche"/>
    <s v="ASB - Nuisance"/>
    <d v="1899-12-30T00:08:59"/>
  </r>
  <r>
    <x v="17"/>
    <s v="POL-20190608-0322"/>
    <s v="Attended"/>
    <s v="Public Safety"/>
    <s v="Log linked to Niche"/>
    <s v="Domestic incident"/>
    <d v="1899-12-30T00:31:30"/>
  </r>
  <r>
    <x v="17"/>
    <s v="POL-20190608-0325"/>
    <s v="Attended"/>
    <s v="ASB"/>
    <s v="Log linked to Niche"/>
    <s v="ASB - Nuisance"/>
    <d v="1899-12-30T00:24:59"/>
  </r>
  <r>
    <x v="17"/>
    <s v="POL-20190608-0348"/>
    <s v="Attended"/>
    <s v="Crime"/>
    <s v="Log linked to Niche"/>
    <s v="Crime"/>
    <d v="1899-12-30T00:05:55"/>
  </r>
  <r>
    <x v="17"/>
    <s v="POL-20190608-0360"/>
    <s v="Attended"/>
    <s v="Crime"/>
    <s v="Log linked to Niche"/>
    <s v="Crime"/>
    <d v="1899-12-30T00:07:58"/>
  </r>
  <r>
    <x v="17"/>
    <s v="POL-20190608-0364"/>
    <s v="Attended"/>
    <s v="Crime"/>
    <s v="Log linked to Niche"/>
    <s v="Crime"/>
    <d v="1899-12-30T00:06:14"/>
  </r>
  <r>
    <x v="17"/>
    <s v="POL-20190608-0394"/>
    <s v="Attended"/>
    <s v="Crime"/>
    <s v="Log linked to Niche"/>
    <s v="Crime"/>
    <d v="1899-12-30T00:06:27"/>
  </r>
  <r>
    <x v="17"/>
    <s v="POL-20190609-0001"/>
    <s v="Attended"/>
    <s v="Crime"/>
    <s v="Log linked to Niche"/>
    <s v="Crime"/>
    <d v="1899-12-30T00:04:30"/>
  </r>
  <r>
    <x v="17"/>
    <s v="POL-20190609-0015"/>
    <s v="Attended"/>
    <s v="Crime"/>
    <s v="Log linked to Niche"/>
    <s v="Crime"/>
    <d v="1899-12-30T00:04:49"/>
  </r>
  <r>
    <x v="17"/>
    <s v="POL-20190609-0018"/>
    <s v="Attended"/>
    <s v="Public Safety"/>
    <s v="Log not linked to Niche"/>
    <s v="Collapse/Illness/Injury/Trapped"/>
    <d v="1899-12-30T00:11:08"/>
  </r>
  <r>
    <x v="17"/>
    <s v="POL-20190609-0019"/>
    <s v="Attended"/>
    <s v="ASB"/>
    <s v="Log not linked to Niche"/>
    <s v="ASB - Nuisance"/>
    <d v="1899-12-30T00:07:50"/>
  </r>
  <r>
    <x v="17"/>
    <s v="POL-20190609-0023"/>
    <s v="Attended"/>
    <s v="Crime"/>
    <s v="Log linked to Niche"/>
    <s v="Crime"/>
    <d v="1899-12-30T00:02:34"/>
  </r>
  <r>
    <x v="17"/>
    <s v="POL-20190609-0024"/>
    <s v="Attended"/>
    <s v="Crime"/>
    <s v="Log linked to Niche"/>
    <s v="Crime"/>
    <d v="1899-12-30T00:03:49"/>
  </r>
  <r>
    <x v="17"/>
    <s v="POL-20190609-0030"/>
    <s v="Attended"/>
    <s v="Transport"/>
    <s v="Log linked to Niche"/>
    <s v="RTC - Damage Only"/>
    <d v="1899-12-30T00:02:45"/>
  </r>
  <r>
    <x v="17"/>
    <s v="POL-20190609-0033"/>
    <s v="Attended"/>
    <s v="Crime"/>
    <s v="Log linked to Niche"/>
    <s v="Crime"/>
    <d v="1899-12-30T00:09:47"/>
  </r>
  <r>
    <x v="17"/>
    <s v="POL-20190609-0034"/>
    <s v="Attended"/>
    <s v="Crime"/>
    <s v="Log linked to Niche"/>
    <s v="Crime"/>
    <d v="1899-12-30T00:02:19"/>
  </r>
  <r>
    <x v="17"/>
    <s v="POL-20190609-0035"/>
    <s v="Attended"/>
    <s v="ASB"/>
    <s v="Log not linked to Niche"/>
    <s v="ASB - Nuisance"/>
    <d v="1899-12-30T00:05:12"/>
  </r>
  <r>
    <x v="17"/>
    <s v="POL-20190609-0037"/>
    <s v="Attended"/>
    <s v="Public Safety"/>
    <s v="Log not linked to Niche"/>
    <s v="Suspicious Circumstances/Insecure Premises/Vehicles"/>
    <d v="1899-12-30T00:03:42"/>
  </r>
  <r>
    <x v="17"/>
    <s v="POL-20190609-0042"/>
    <s v="Attended"/>
    <s v="ASB"/>
    <s v="Log not linked to Niche"/>
    <s v="ASB - Nuisance"/>
    <d v="1899-12-30T00:16:07"/>
  </r>
  <r>
    <x v="17"/>
    <s v="POL-20190609-0043"/>
    <s v="Attended"/>
    <s v="Crime"/>
    <s v="Log linked to Niche"/>
    <s v="Crime"/>
    <d v="1899-12-30T00:07:03"/>
  </r>
  <r>
    <x v="17"/>
    <s v="POL-20190609-0048"/>
    <s v="Attended"/>
    <s v="Public Safety"/>
    <s v="Log linked to Niche"/>
    <s v="Domestic incident"/>
    <d v="1899-12-30T00:10:27"/>
  </r>
  <r>
    <x v="17"/>
    <s v="POL-20190609-0057"/>
    <s v="Attended"/>
    <s v="Crime"/>
    <s v="Log linked to Niche"/>
    <s v="Crime"/>
    <d v="1899-12-30T00:02:59"/>
  </r>
  <r>
    <x v="17"/>
    <s v="POL-20190609-0059"/>
    <s v="Attended"/>
    <s v="Public Safety"/>
    <s v="Log not linked to Niche"/>
    <s v="Collapse/Illness/Injury/Trapped"/>
    <d v="1899-12-30T00:05:58"/>
  </r>
  <r>
    <x v="17"/>
    <s v="POL-20190609-0104"/>
    <s v="Attended"/>
    <s v="Crime"/>
    <s v="Log linked to Niche"/>
    <s v="Crime"/>
    <d v="1899-12-30T00:04:26"/>
  </r>
  <r>
    <x v="17"/>
    <s v="POL-20190609-0115"/>
    <s v="Attended"/>
    <s v="Public Safety"/>
    <s v="Log not linked to Niche"/>
    <s v="Collapse/Illness/Injury/Trapped"/>
    <d v="1899-12-30T00:09:16"/>
  </r>
  <r>
    <x v="17"/>
    <s v="POL-20190609-0121"/>
    <s v="Attended"/>
    <s v="Public Safety"/>
    <s v="Log linked to Niche"/>
    <s v="Domestic incident"/>
    <d v="1899-12-30T00:10:12"/>
  </r>
  <r>
    <x v="17"/>
    <s v="POL-20190609-0128"/>
    <s v="Attended"/>
    <s v="Public Safety"/>
    <s v="Log not linked to Niche"/>
    <s v="Civil Dispute"/>
    <d v="1899-12-30T00:08:02"/>
  </r>
  <r>
    <x v="17"/>
    <s v="POL-20190609-0139"/>
    <s v="Attended"/>
    <s v="Public Safety"/>
    <s v="Log linked to Niche"/>
    <s v="Domestic incident"/>
    <d v="1899-12-30T00:05:58"/>
  </r>
  <r>
    <x v="17"/>
    <s v="POL-20190609-0150"/>
    <s v="Attended"/>
    <s v="Public Safety"/>
    <s v="Log linked to Niche"/>
    <s v="Concern for Safety"/>
    <d v="1899-12-30T00:06:40"/>
  </r>
  <r>
    <x v="17"/>
    <s v="POL-20190609-0184"/>
    <s v="Attended"/>
    <s v="ASB"/>
    <s v="Log not linked to Niche"/>
    <s v="ASB - Nuisance"/>
    <d v="1899-12-30T00:08:06"/>
  </r>
  <r>
    <x v="17"/>
    <s v="POL-20190609-0198"/>
    <s v="Attended"/>
    <s v="Public Safety"/>
    <s v="Log linked to Niche"/>
    <s v="Public Safety"/>
    <d v="1899-12-30T00:12:21"/>
  </r>
  <r>
    <x v="17"/>
    <s v="POL-20190609-0199"/>
    <s v="Attended"/>
    <s v="ASB"/>
    <s v="Log not linked to Niche"/>
    <s v="ASB - Nuisance"/>
    <d v="1899-12-30T00:05:55"/>
  </r>
  <r>
    <x v="17"/>
    <s v="POL-20190609-0215"/>
    <s v="Attended"/>
    <s v="Crime"/>
    <s v="Log linked to Niche"/>
    <s v="Crime"/>
    <d v="1899-12-30T00:15:28"/>
  </r>
  <r>
    <x v="17"/>
    <s v="POL-20190609-0264"/>
    <s v="Attended"/>
    <s v="Public Safety"/>
    <s v="Log linked to Niche"/>
    <s v="Missing Person"/>
    <d v="1899-12-30T00:11:29"/>
  </r>
  <r>
    <x v="17"/>
    <s v="POL-20190609-0272"/>
    <s v="Attended"/>
    <s v="Crime"/>
    <s v="Log linked to Niche"/>
    <s v="Crime"/>
    <d v="1899-12-30T00:08:54"/>
  </r>
  <r>
    <x v="17"/>
    <s v="POL-20190609-0288"/>
    <s v="Attended"/>
    <s v="Crime"/>
    <s v="Log linked to Niche"/>
    <s v="Crime"/>
    <d v="1899-12-30T00:10:44"/>
  </r>
  <r>
    <x v="17"/>
    <s v="POL-20190609-0293"/>
    <s v="Attended"/>
    <s v="Public Safety"/>
    <s v="Log linked to Niche"/>
    <s v="Domestic incident"/>
    <d v="1899-12-30T00:07:49"/>
  </r>
  <r>
    <x v="17"/>
    <s v="POL-20190609-0304"/>
    <s v="Attended"/>
    <s v="ASB"/>
    <s v="Log not linked to Niche"/>
    <s v="ASB - Nuisance"/>
    <d v="1899-12-30T00:13:12"/>
  </r>
  <r>
    <x v="17"/>
    <s v="POL-20190609-0307"/>
    <s v="Attended"/>
    <s v="Public Safety"/>
    <s v="Log linked to Niche"/>
    <s v="Collapse/Illness/Injury/Trapped"/>
    <d v="1899-12-30T00:10:05"/>
  </r>
  <r>
    <x v="17"/>
    <s v="POL-20190609-0312"/>
    <s v="Attended"/>
    <s v="Crime"/>
    <s v="Log linked to Niche"/>
    <s v="Crime"/>
    <d v="1899-12-30T00:09:08"/>
  </r>
  <r>
    <x v="17"/>
    <s v="POL-20190609-0336"/>
    <s v="Attended"/>
    <s v="ASB"/>
    <s v="Log not linked to Niche"/>
    <s v="ASB - Nuisance"/>
    <d v="1899-12-30T00:35:08"/>
  </r>
  <r>
    <x v="17"/>
    <s v="POL-20190609-0341"/>
    <s v="Attended"/>
    <s v="ASB"/>
    <s v="Log not linked to Niche"/>
    <s v="ASB - Nuisance"/>
    <d v="1899-12-30T00:05:58"/>
  </r>
  <r>
    <x v="17"/>
    <s v="POL-20190610-0011"/>
    <s v="Attended"/>
    <s v="Crime"/>
    <s v="Log linked to Niche"/>
    <s v="Crime"/>
    <d v="1899-12-30T00:04:15"/>
  </r>
  <r>
    <x v="17"/>
    <s v="POL-20190610-0013"/>
    <s v="Attended"/>
    <s v="Crime"/>
    <s v="Log linked to Niche"/>
    <s v="Crime"/>
    <d v="1899-12-30T00:04:02"/>
  </r>
  <r>
    <x v="17"/>
    <s v="POL-20190610-0083"/>
    <s v="Attended"/>
    <s v="Public Safety"/>
    <s v="Log not linked to Niche"/>
    <s v="Concern for Safety"/>
    <d v="1899-12-30T00:05:00"/>
  </r>
  <r>
    <x v="17"/>
    <s v="POL-20190610-0098"/>
    <s v="Attended"/>
    <s v="Crime"/>
    <s v="Log linked to Niche"/>
    <s v="Crime"/>
    <d v="1899-12-30T00:19:18"/>
  </r>
  <r>
    <x v="17"/>
    <s v="POL-20190610-0122"/>
    <s v="Attended"/>
    <s v="ASB"/>
    <s v="Log not linked to Niche"/>
    <s v="ASB - Nuisance"/>
    <d v="1899-12-30T00:03:58"/>
  </r>
  <r>
    <x v="17"/>
    <s v="POL-20190610-0123"/>
    <s v="Attended"/>
    <s v="Crime"/>
    <s v="Log linked to Niche"/>
    <s v="Crime"/>
    <d v="1899-12-30T00:04:22"/>
  </r>
  <r>
    <x v="17"/>
    <s v="POL-20190610-0144"/>
    <s v="Attended"/>
    <s v="Public Safety"/>
    <s v="Log not linked to Niche"/>
    <s v="Collapse/Illness/Injury/Trapped"/>
    <d v="1899-12-30T00:12:43"/>
  </r>
  <r>
    <x v="17"/>
    <s v="POL-20190610-0151"/>
    <s v="Attended"/>
    <s v="Crime"/>
    <s v="Log linked to Niche"/>
    <s v="Crime"/>
    <d v="1899-12-30T00:07:37"/>
  </r>
  <r>
    <x v="17"/>
    <s v="POL-20190610-0155"/>
    <s v="Attended"/>
    <s v="Admin"/>
    <s v="Log not linked to Niche"/>
    <s v="Contact Record"/>
    <d v="1899-12-30T00:10:59"/>
  </r>
  <r>
    <x v="17"/>
    <s v="POL-20190610-0192"/>
    <s v="Attended"/>
    <s v="Public Safety"/>
    <s v="Log not linked to Niche"/>
    <s v="Collapse/Illness/Injury/Trapped"/>
    <d v="1899-12-30T00:13:23"/>
  </r>
  <r>
    <x v="17"/>
    <s v="POL-20190610-0200"/>
    <s v="Attended"/>
    <s v="ASB"/>
    <s v="Log not linked to Niche"/>
    <s v="ASB - Nuisance"/>
    <d v="1899-12-30T00:21:34"/>
  </r>
  <r>
    <x v="17"/>
    <s v="POL-20190610-0208"/>
    <s v="Attended"/>
    <s v="Crime"/>
    <s v="Log linked to Niche"/>
    <s v="Crime"/>
    <d v="1899-12-30T00:11:36"/>
  </r>
  <r>
    <x v="17"/>
    <s v="POL-20190610-0219"/>
    <s v="Attended"/>
    <s v="Public Safety"/>
    <s v="Log not linked to Niche"/>
    <s v="Suspicious Circumstances/Insecure Premises/Vehicles"/>
    <d v="1899-12-30T00:17:57"/>
  </r>
  <r>
    <x v="17"/>
    <s v="POL-20190610-0221"/>
    <s v="Attended"/>
    <s v="Crime"/>
    <s v="Log linked to Niche"/>
    <s v="Crime"/>
    <d v="1899-12-30T00:08:36"/>
  </r>
  <r>
    <x v="17"/>
    <s v="POL-20190610-0225"/>
    <s v="Attended"/>
    <s v="Public Safety"/>
    <s v="Log linked to Niche"/>
    <s v="Domestic incident"/>
    <d v="1899-12-30T00:09:33"/>
  </r>
  <r>
    <x v="17"/>
    <s v="POL-20190610-0232"/>
    <s v="Attended"/>
    <s v="ASB"/>
    <s v="Log not linked to Niche"/>
    <s v="ASB - Nuisance"/>
    <d v="1899-12-30T00:11:47"/>
  </r>
  <r>
    <x v="17"/>
    <s v="POL-20190610-0240"/>
    <s v="Attended"/>
    <s v="Public Safety"/>
    <s v="Log linked to Niche"/>
    <s v="Domestic incident"/>
    <d v="1899-12-30T00:15:14"/>
  </r>
  <r>
    <x v="17"/>
    <s v="POL-20190610-0249"/>
    <s v="Attended"/>
    <s v="Public Safety"/>
    <s v="Log not linked to Niche"/>
    <s v="Collapse/Illness/Injury/Trapped"/>
    <d v="1899-12-30T00:29:38"/>
  </r>
  <r>
    <x v="17"/>
    <s v="POL-20190610-0258"/>
    <s v="Attended"/>
    <s v="ASB"/>
    <s v="Log not linked to Niche"/>
    <s v="ASB - Nuisance"/>
    <d v="1899-12-30T00:10:08"/>
  </r>
  <r>
    <x v="17"/>
    <s v="POL-20190610-0269"/>
    <s v="Attended"/>
    <s v="Public Safety"/>
    <s v="Log linked to Niche"/>
    <s v="Domestic incident"/>
    <d v="1899-12-30T00:13:38"/>
  </r>
  <r>
    <x v="17"/>
    <s v="POL-20190610-0275"/>
    <s v="Attended"/>
    <s v="Public Safety"/>
    <s v="Log not linked to Niche"/>
    <s v="Suspicious Circumstances/Insecure Premises/Vehicles"/>
    <d v="1899-12-30T00:06:04"/>
  </r>
  <r>
    <x v="17"/>
    <s v="POL-20190610-0277"/>
    <s v="Attended"/>
    <s v="ASB"/>
    <s v="Log linked to Niche"/>
    <s v="ASB - Personal"/>
    <d v="1899-12-30T00:07:11"/>
  </r>
  <r>
    <x v="17"/>
    <s v="POL-20190610-0284"/>
    <s v="Attended"/>
    <s v="ASB"/>
    <s v="Log not linked to Niche"/>
    <s v="ASB - Environmental"/>
    <d v="1899-12-30T00:10:14"/>
  </r>
  <r>
    <x v="17"/>
    <s v="POL-20190610-0285"/>
    <s v="Attended"/>
    <s v="Transport"/>
    <s v="Log not linked to Niche"/>
    <s v="Highway Disruption"/>
    <d v="1899-12-30T00:23:09"/>
  </r>
  <r>
    <x v="17"/>
    <s v="POL-20190610-0297"/>
    <s v="Attended"/>
    <s v="Transport"/>
    <s v="Log linked to Niche"/>
    <s v="RTC - Damage Only"/>
    <d v="1899-12-30T00:04:54"/>
  </r>
  <r>
    <x v="17"/>
    <s v="POL-20190610-0305"/>
    <s v="Attended"/>
    <s v="Storm Incident"/>
    <s v="Log linked to Niche"/>
    <s v="Storm Incident"/>
    <d v="1899-12-30T00:13:15"/>
  </r>
  <r>
    <x v="17"/>
    <s v="POL-20190610-0310"/>
    <s v="Attended"/>
    <s v="ASB"/>
    <s v="Log not linked to Niche"/>
    <s v="ASB - Personal"/>
    <d v="1899-12-30T00:10:59"/>
  </r>
  <r>
    <x v="17"/>
    <s v="POL-20190610-0326"/>
    <s v="Attended"/>
    <s v="Public Safety"/>
    <s v="Log not linked to Niche"/>
    <s v="Collapse/Illness/Injury/Trapped"/>
    <d v="1899-12-30T00:04:26"/>
  </r>
  <r>
    <x v="17"/>
    <s v="POL-20190610-0330"/>
    <s v="Attended"/>
    <s v="Crime"/>
    <s v="Log linked to Niche"/>
    <s v="Crime"/>
    <d v="1899-12-30T00:06:39"/>
  </r>
  <r>
    <x v="17"/>
    <s v="POL-20190610-0332"/>
    <s v="Attended"/>
    <s v="Admin"/>
    <s v="Log not linked to Niche"/>
    <s v="Duplicate"/>
    <d v="1899-12-30T00:07:06"/>
  </r>
  <r>
    <x v="17"/>
    <s v="POL-20190610-0344"/>
    <s v="Attended"/>
    <s v="Public Safety"/>
    <s v="Log not linked to Niche"/>
    <s v="Alarms"/>
    <d v="1899-12-30T00:06:44"/>
  </r>
  <r>
    <x v="17"/>
    <s v="POL-20190610-0345"/>
    <s v="Attended"/>
    <s v="Public Safety"/>
    <s v="Log not linked to Niche"/>
    <s v="Concern for Safety"/>
    <d v="1899-12-30T00:12:51"/>
  </r>
  <r>
    <x v="17"/>
    <s v="POL-20190611-0003"/>
    <s v="Attended"/>
    <s v="Public Safety"/>
    <s v="Log not linked to Niche"/>
    <s v="Concern for Safety"/>
    <d v="1899-12-30T00:04:18"/>
  </r>
  <r>
    <x v="17"/>
    <s v="POL-20190611-0006"/>
    <s v="Attended"/>
    <s v="Crime"/>
    <s v="Log linked to Niche"/>
    <s v="Crime"/>
    <d v="1899-12-30T00:13:23"/>
  </r>
  <r>
    <x v="17"/>
    <s v="POL-20190611-0012"/>
    <s v="Attended"/>
    <s v="Public Safety"/>
    <s v="Log not linked to Niche"/>
    <s v="Collapse/Illness/Injury/Trapped"/>
    <d v="1899-12-30T00:04:54"/>
  </r>
  <r>
    <x v="17"/>
    <s v="POL-20190611-0022"/>
    <s v="Attended"/>
    <s v="Public Safety"/>
    <s v="Log not linked to Niche"/>
    <s v="Alarms"/>
    <d v="1899-12-30T00:08:35"/>
  </r>
  <r>
    <x v="17"/>
    <s v="POL-20190611-0055"/>
    <s v="Attended"/>
    <s v="Crime"/>
    <s v="Log linked to Niche"/>
    <s v="Crime"/>
    <d v="1899-12-30T00:05:29"/>
  </r>
  <r>
    <x v="17"/>
    <s v="POL-20190611-0092"/>
    <s v="Attended"/>
    <s v="Crime"/>
    <s v="Log linked to Niche"/>
    <s v="Crime"/>
    <d v="1899-12-30T00:08:20"/>
  </r>
  <r>
    <x v="17"/>
    <s v="POL-20190611-0106"/>
    <s v="Attended"/>
    <s v="Admin"/>
    <s v="Log not linked to Niche"/>
    <s v="Contact Record"/>
    <d v="1899-12-30T00:07:12"/>
  </r>
  <r>
    <x v="17"/>
    <s v="POL-20190611-0112"/>
    <s v="Attended"/>
    <s v="Crime"/>
    <s v="Log linked to Niche"/>
    <s v="Crime"/>
    <d v="1899-12-30T00:18:47"/>
  </r>
  <r>
    <x v="17"/>
    <s v="POL-20190611-0135"/>
    <s v="Attended"/>
    <s v="Public Safety"/>
    <s v="Log not linked to Niche"/>
    <s v="Alarms"/>
    <d v="1899-12-30T00:07:41"/>
  </r>
  <r>
    <x v="17"/>
    <s v="POL-20190611-0155"/>
    <s v="Attended"/>
    <s v="Public Safety"/>
    <s v="Log linked to Niche"/>
    <s v="Concern for Safety"/>
    <d v="1899-12-30T00:12:29"/>
  </r>
  <r>
    <x v="17"/>
    <s v="POL-20190611-0164"/>
    <s v="Attended"/>
    <s v="Crime"/>
    <s v="Log linked to Niche"/>
    <s v="Crime"/>
    <d v="1899-12-30T00:12:53"/>
  </r>
  <r>
    <x v="17"/>
    <s v="POL-20190611-0213"/>
    <s v="Attended"/>
    <s v="Admin"/>
    <s v="Log not linked to Niche"/>
    <s v="Duplicate"/>
    <d v="1899-12-30T00:08:35"/>
  </r>
  <r>
    <x v="17"/>
    <s v="POL-20190611-0222"/>
    <s v="Attended"/>
    <s v="ASB"/>
    <s v="Log not linked to Niche"/>
    <s v="ASB - Nuisance"/>
    <d v="1899-12-30T00:07:05"/>
  </r>
  <r>
    <x v="17"/>
    <s v="POL-20190611-0233"/>
    <s v="Attended"/>
    <s v="Public Safety"/>
    <s v="Log not linked to Niche"/>
    <s v="Suspicious Circumstances/Insecure Premises/Vehicles"/>
    <d v="1899-12-30T00:14:34"/>
  </r>
  <r>
    <x v="17"/>
    <s v="POL-20190611-0239"/>
    <s v="Attended"/>
    <s v="Admin"/>
    <s v="Log not linked to Niche"/>
    <s v="Contact Record"/>
    <d v="1899-12-30T00:07:10"/>
  </r>
  <r>
    <x v="17"/>
    <s v="POL-20190611-0250"/>
    <s v="Attended"/>
    <s v="Public Safety"/>
    <s v="Log linked to Niche"/>
    <s v="Missing Person"/>
    <d v="1899-12-30T00:14:31"/>
  </r>
  <r>
    <x v="17"/>
    <s v="POL-20190611-0251"/>
    <s v="Attended"/>
    <s v="Crime"/>
    <s v="Log linked to Niche"/>
    <s v="Crime"/>
    <d v="1899-12-30T00:05:08"/>
  </r>
  <r>
    <x v="17"/>
    <s v="POL-20190611-0258"/>
    <s v="Attended"/>
    <s v="Crime"/>
    <s v="Log linked to Niche"/>
    <s v="Crime"/>
    <d v="1899-12-30T00:10:09"/>
  </r>
  <r>
    <x v="17"/>
    <s v="POL-20190611-0271"/>
    <s v="Attended"/>
    <s v="Admin"/>
    <s v="Log not linked to Niche"/>
    <s v="Contact Record"/>
    <d v="1899-12-30T00:06:51"/>
  </r>
  <r>
    <x v="17"/>
    <s v="POL-20190611-0297"/>
    <s v="Attended"/>
    <s v="Public Safety"/>
    <s v="Log linked to Niche"/>
    <s v="Domestic incident"/>
    <d v="1899-12-30T00:12:31"/>
  </r>
  <r>
    <x v="17"/>
    <s v="POL-20190611-0298"/>
    <s v="Attended"/>
    <s v="Crime"/>
    <s v="Log linked to Niche"/>
    <s v="Crime"/>
    <d v="1899-12-30T00:06:54"/>
  </r>
  <r>
    <x v="17"/>
    <s v="POL-20190611-0300"/>
    <s v="Attended"/>
    <s v="Public Safety"/>
    <s v="Log linked to Niche"/>
    <s v="Domestic incident"/>
    <d v="1899-12-30T00:10:56"/>
  </r>
  <r>
    <x v="17"/>
    <s v="POL-20190611-0305"/>
    <s v="Attended"/>
    <s v="Public Safety"/>
    <s v="Log not linked to Niche"/>
    <s v="Collapse/Illness/Injury/Trapped"/>
    <d v="1899-12-30T00:08:44"/>
  </r>
  <r>
    <x v="17"/>
    <s v="POL-20190611-0311"/>
    <s v="Attended"/>
    <s v="Crime"/>
    <s v="Log linked to Niche"/>
    <s v="Crime"/>
    <d v="1899-12-30T00:06:14"/>
  </r>
  <r>
    <x v="17"/>
    <s v="POL-20190611-0314"/>
    <s v="Attended"/>
    <s v="Transport"/>
    <s v="Log linked to Niche"/>
    <s v="RTC - Death/Injury"/>
    <d v="1899-12-30T00:06:44"/>
  </r>
  <r>
    <x v="17"/>
    <s v="POL-20190611-0317"/>
    <s v="Attended"/>
    <s v="ASB"/>
    <s v="Log not linked to Niche"/>
    <s v="ASB - Nuisance"/>
    <d v="1899-12-30T00:06:44"/>
  </r>
  <r>
    <x v="17"/>
    <s v="POL-20190611-0320"/>
    <s v="Attended"/>
    <s v="ASB"/>
    <s v="Log not linked to Niche"/>
    <s v="ASB - Nuisance"/>
    <d v="1899-12-30T00:08:26"/>
  </r>
  <r>
    <x v="17"/>
    <s v="POL-20190611-0327"/>
    <s v="Attended"/>
    <s v="Crime"/>
    <s v="Log linked to Niche"/>
    <s v="Crime"/>
    <d v="1899-12-30T00:03:11"/>
  </r>
  <r>
    <x v="17"/>
    <s v="POL-20190612-0003"/>
    <s v="Attended"/>
    <s v="Public Safety"/>
    <s v="Log not linked to Niche"/>
    <s v="Concern for Safety"/>
    <d v="1899-12-30T00:09:47"/>
  </r>
  <r>
    <x v="17"/>
    <s v="POL-20190612-0023"/>
    <s v="Attended"/>
    <s v="ASB"/>
    <s v="Log linked to Niche"/>
    <s v="ASB - Personal"/>
    <d v="1899-12-30T00:13:04"/>
  </r>
  <r>
    <x v="17"/>
    <s v="POL-20190612-0045"/>
    <s v="Attended"/>
    <s v="Storm Incident"/>
    <s v="Log linked to Niche"/>
    <s v="Storm Incident"/>
    <d v="1899-12-30T00:06:37"/>
  </r>
  <r>
    <x v="17"/>
    <s v="POL-20190612-0055"/>
    <s v="Attended"/>
    <s v="Public Safety"/>
    <s v="Log linked to Niche"/>
    <s v="Domestic incident"/>
    <d v="1899-12-30T00:06:21"/>
  </r>
  <r>
    <x v="17"/>
    <s v="POL-20190612-0056"/>
    <s v="Attended"/>
    <s v="Crime"/>
    <s v="Log linked to Niche"/>
    <s v="Crime"/>
    <d v="1899-12-30T00:07:05"/>
  </r>
  <r>
    <x v="17"/>
    <s v="POL-20190612-0110"/>
    <s v="Attended"/>
    <s v="Crime"/>
    <s v="Log linked to Niche"/>
    <s v="Crime"/>
    <d v="1899-12-30T00:09:03"/>
  </r>
  <r>
    <x v="17"/>
    <s v="POL-20190612-0138"/>
    <s v="Attended"/>
    <s v="Admin"/>
    <s v="Log linked to Niche"/>
    <s v="Police Generated Resource Activity"/>
    <d v="1899-12-30T00:09:58"/>
  </r>
  <r>
    <x v="17"/>
    <s v="POL-20190612-0140"/>
    <s v="Attended"/>
    <s v="Public Safety"/>
    <s v="Log not linked to Niche"/>
    <s v="Animals"/>
    <d v="1899-12-30T00:06:38"/>
  </r>
  <r>
    <x v="17"/>
    <s v="POL-20190612-0161"/>
    <s v="Attended"/>
    <s v="Crime"/>
    <s v="Log linked to Niche"/>
    <s v="Crime"/>
    <d v="1899-12-30T00:27:54"/>
  </r>
  <r>
    <x v="17"/>
    <s v="POL-20190612-0163"/>
    <s v="Attended"/>
    <s v="Transport"/>
    <s v="Log linked to Niche"/>
    <s v="RTC - Damage Only"/>
    <d v="1899-12-30T00:07:40"/>
  </r>
  <r>
    <x v="17"/>
    <s v="POL-20190612-0209"/>
    <s v="Attended"/>
    <s v="Crime"/>
    <s v="Log linked to Niche"/>
    <s v="Crime"/>
    <d v="1899-12-30T00:10:58"/>
  </r>
  <r>
    <x v="17"/>
    <s v="POL-20190612-0212"/>
    <s v="Attended"/>
    <s v="ASB"/>
    <s v="Log not linked to Niche"/>
    <s v="ASB - Nuisance"/>
    <d v="1899-12-30T00:07:57"/>
  </r>
  <r>
    <x v="17"/>
    <s v="POL-20190612-0217"/>
    <s v="Attended"/>
    <s v="Public Safety"/>
    <s v="Log linked to Niche"/>
    <s v="Collapse/Illness/Injury/Trapped"/>
    <d v="1899-12-30T00:13:01"/>
  </r>
  <r>
    <x v="17"/>
    <s v="POL-20190612-0238"/>
    <s v="Attended"/>
    <s v="ASB"/>
    <s v="Log not linked to Niche"/>
    <s v="ASB - Nuisance"/>
    <d v="1899-12-30T00:07:57"/>
  </r>
  <r>
    <x v="17"/>
    <s v="POL-20190612-0255"/>
    <s v="Attended"/>
    <s v="Public Safety"/>
    <s v="Log linked to Niche"/>
    <s v="Concern for Safety"/>
    <d v="1899-12-30T00:07:52"/>
  </r>
  <r>
    <x v="17"/>
    <s v="POL-20190612-0261"/>
    <s v="Attended"/>
    <s v="Crime"/>
    <s v="Log linked to Niche"/>
    <s v="Crime"/>
    <d v="1899-12-30T00:06:26"/>
  </r>
  <r>
    <x v="17"/>
    <s v="POL-20190612-0284"/>
    <s v="Attended"/>
    <s v="Transport"/>
    <s v="Log linked to Niche"/>
    <s v="Road Related Offences"/>
    <d v="1899-12-30T00:26:06"/>
  </r>
  <r>
    <x v="17"/>
    <s v="POL-20190612-0291"/>
    <s v="Attended"/>
    <s v="Crime"/>
    <s v="Log linked to Niche"/>
    <s v="Crime"/>
    <d v="1899-12-30T00:04:12"/>
  </r>
  <r>
    <x v="17"/>
    <s v="POL-20190612-0295"/>
    <s v="Attended"/>
    <s v="Public Safety"/>
    <s v="Log linked to Niche"/>
    <s v="Domestic incident"/>
    <d v="1899-12-30T00:10:00"/>
  </r>
  <r>
    <x v="17"/>
    <s v="POL-20190612-0297"/>
    <s v="Attended"/>
    <s v="Crime"/>
    <s v="Log linked to Niche"/>
    <s v="Crime"/>
    <d v="1899-12-30T00:07:50"/>
  </r>
  <r>
    <x v="17"/>
    <s v="POL-20190612-0305"/>
    <s v="Attended"/>
    <s v="Public Safety"/>
    <s v="Log linked to Niche"/>
    <s v="Domestic incident"/>
    <d v="1899-12-30T00:09:03"/>
  </r>
  <r>
    <x v="17"/>
    <s v="POL-20190612-0310"/>
    <s v="Attended"/>
    <s v="Crime"/>
    <s v="Log linked to Niche"/>
    <s v="Crime"/>
    <d v="1899-12-30T00:18:13"/>
  </r>
  <r>
    <x v="17"/>
    <s v="POL-20190612-0318"/>
    <s v="Attended"/>
    <s v="Crime"/>
    <s v="Log linked to Niche"/>
    <s v="Crime"/>
    <d v="1899-12-30T00:10:26"/>
  </r>
  <r>
    <x v="17"/>
    <s v="POL-20190612-0325"/>
    <s v="Attended"/>
    <s v="Public Safety"/>
    <s v="Log linked to Niche"/>
    <s v="Domestic incident"/>
    <d v="1899-12-30T00:08:00"/>
  </r>
  <r>
    <x v="17"/>
    <s v="POL-20190612-0331"/>
    <s v="Attended"/>
    <s v="ASB"/>
    <s v="Log not linked to Niche"/>
    <s v="ASB - Nuisance"/>
    <d v="1899-12-30T00:07:27"/>
  </r>
  <r>
    <x v="17"/>
    <s v="POL-20190612-0335"/>
    <s v="Attended"/>
    <s v="Public Safety"/>
    <s v="Log linked to Niche"/>
    <s v="Domestic incident"/>
    <d v="1899-12-30T00:06:46"/>
  </r>
  <r>
    <x v="17"/>
    <s v="POL-20190612-0350"/>
    <s v="Attended"/>
    <s v="Public Safety"/>
    <s v="Log linked to Niche"/>
    <s v="Domestic incident"/>
    <d v="1899-12-30T00:06:50"/>
  </r>
  <r>
    <x v="17"/>
    <s v="POL-20190612-0354"/>
    <s v="Attended"/>
    <s v="Crime"/>
    <s v="Log linked to Niche"/>
    <s v="Crime"/>
    <d v="1899-12-30T00:08:00"/>
  </r>
  <r>
    <x v="17"/>
    <s v="POL-20190612-0359"/>
    <s v="Attended"/>
    <s v="ASB"/>
    <s v="Log linked to Niche"/>
    <s v="ASB - Personal"/>
    <d v="1899-12-30T00:10:13"/>
  </r>
  <r>
    <x v="17"/>
    <s v="POL-20190613-0001"/>
    <s v="Attended"/>
    <s v="Crime"/>
    <s v="Log linked to Niche"/>
    <s v="Crime"/>
    <d v="1899-12-30T00:04:53"/>
  </r>
  <r>
    <x v="17"/>
    <s v="POL-20190613-0012"/>
    <s v="Attended"/>
    <s v="Crime"/>
    <s v="Log linked to Niche"/>
    <s v="Crime"/>
    <d v="1899-12-30T00:06:43"/>
  </r>
  <r>
    <x v="17"/>
    <s v="POL-20190613-0028"/>
    <s v="Attended"/>
    <s v="Public Safety"/>
    <s v="Log not linked to Niche"/>
    <s v="Concern for Safety"/>
    <d v="1899-12-30T00:04:52"/>
  </r>
  <r>
    <x v="17"/>
    <s v="POL-20190613-0032"/>
    <s v="Attended"/>
    <s v="Crime"/>
    <s v="Log linked to Niche"/>
    <s v="Crime"/>
    <d v="1899-12-30T00:09:00"/>
  </r>
  <r>
    <x v="17"/>
    <s v="POL-20190613-0034"/>
    <s v="Attended"/>
    <s v="Transport"/>
    <s v="Log not linked to Niche"/>
    <s v="Highway Disruption"/>
    <d v="1899-12-30T00:11:45"/>
  </r>
  <r>
    <x v="17"/>
    <s v="POL-20190613-0072"/>
    <s v="Attended"/>
    <s v="Admin"/>
    <s v="Log not linked to Niche"/>
    <s v="Contact Record"/>
    <d v="1899-12-30T00:04:57"/>
  </r>
  <r>
    <x v="17"/>
    <s v="POL-20190613-0117"/>
    <s v="Attended"/>
    <s v="Public Safety"/>
    <s v="Log linked to Niche"/>
    <s v="Domestic incident"/>
    <d v="1899-12-30T00:10:56"/>
  </r>
  <r>
    <x v="17"/>
    <s v="POL-20190613-0170"/>
    <s v="Attended"/>
    <s v="Crime"/>
    <s v="Log linked to Niche"/>
    <s v="Crime"/>
    <d v="1899-12-30T00:03:13"/>
  </r>
  <r>
    <x v="17"/>
    <s v="POL-20190613-0238"/>
    <s v="Attended"/>
    <s v="Transport"/>
    <s v="Log not linked to Niche"/>
    <s v="RTC - Damage Only"/>
    <d v="1899-12-30T00:11:35"/>
  </r>
  <r>
    <x v="17"/>
    <s v="POL-20190613-0239"/>
    <s v="Attended"/>
    <s v="Storm Incident"/>
    <s v="Log linked to Niche"/>
    <s v="Storm Incident"/>
    <d v="1899-12-30T00:07:19"/>
  </r>
  <r>
    <x v="17"/>
    <s v="POL-20190613-0278"/>
    <s v="Attended"/>
    <s v="Crime"/>
    <s v="Log linked to Niche"/>
    <s v="Crime"/>
    <d v="1899-12-30T00:09:54"/>
  </r>
  <r>
    <x v="17"/>
    <s v="POL-20190613-0281"/>
    <s v="Attended"/>
    <s v="Admin"/>
    <s v="Log linked to Niche"/>
    <s v="Contact Record"/>
    <d v="1899-12-30T00:08:17"/>
  </r>
  <r>
    <x v="17"/>
    <s v="POL-20190613-0294"/>
    <s v="Attended"/>
    <s v="Transport"/>
    <s v="Log linked to Niche"/>
    <s v="RTC - Damage Only"/>
    <d v="1899-12-30T00:08:46"/>
  </r>
  <r>
    <x v="17"/>
    <s v="POL-20190613-0299"/>
    <s v="Attended"/>
    <s v="Crime"/>
    <s v="Log linked to Niche"/>
    <s v="Crime"/>
    <d v="1899-12-30T00:04:29"/>
  </r>
  <r>
    <x v="17"/>
    <s v="POL-20190613-0315"/>
    <s v="Attended"/>
    <s v="Public Safety"/>
    <s v="Log linked to Niche"/>
    <s v="Domestic incident"/>
    <d v="1899-12-30T00:05:24"/>
  </r>
  <r>
    <x v="17"/>
    <s v="POL-20190613-0370"/>
    <s v="Attended"/>
    <s v="Crime"/>
    <s v="Log linked to Niche"/>
    <s v="Crime"/>
    <d v="1899-12-30T00:06:56"/>
  </r>
  <r>
    <x v="17"/>
    <s v="POL-20190613-0445"/>
    <s v="Attended"/>
    <s v="Public Safety"/>
    <s v="Log linked to Niche"/>
    <s v="Section 136 Mental Health"/>
    <d v="1899-12-30T00:02:33"/>
  </r>
  <r>
    <x v="17"/>
    <s v="POL-20190613-0450"/>
    <s v="Attended"/>
    <s v="Transport"/>
    <s v="Log linked to Niche"/>
    <s v="RTC - Death/Injury"/>
    <d v="1899-12-30T00:06:01"/>
  </r>
  <r>
    <x v="17"/>
    <s v="POL-20190613-0475"/>
    <s v="Attended"/>
    <s v="Storm Incident"/>
    <s v="Log linked to Niche"/>
    <s v="Storm Incident"/>
    <d v="1899-12-30T00:09:15"/>
  </r>
  <r>
    <x v="17"/>
    <s v="POL-20190613-0486"/>
    <s v="Attended"/>
    <s v="Admin"/>
    <s v="Log not linked to Niche"/>
    <s v="Contact Record"/>
    <d v="1899-12-30T00:07:40"/>
  </r>
  <r>
    <x v="17"/>
    <s v="POL-20190613-0521"/>
    <s v="Attended"/>
    <s v="Crime"/>
    <s v="Log linked to Niche"/>
    <s v="Crime"/>
    <d v="1899-12-30T00:06:47"/>
  </r>
  <r>
    <x v="17"/>
    <s v="POL-20190613-0523"/>
    <s v="Attended"/>
    <s v="ASB"/>
    <s v="Log not linked to Niche"/>
    <s v="ASB - Nuisance"/>
    <d v="1899-12-30T00:04:49"/>
  </r>
  <r>
    <x v="17"/>
    <s v="POL-20190613-0529"/>
    <s v="Attended"/>
    <s v="Public Safety"/>
    <s v="Log linked to Niche"/>
    <s v="Domestic incident"/>
    <d v="1899-12-30T00:07:52"/>
  </r>
  <r>
    <x v="17"/>
    <s v="POL-20190613-0541"/>
    <s v="Attended"/>
    <s v="Public Safety"/>
    <s v="Log not linked to Niche"/>
    <s v="Collapse/Illness/Injury/Trapped"/>
    <d v="1899-12-30T00:10:20"/>
  </r>
  <r>
    <x v="17"/>
    <s v="POL-20190613-0569"/>
    <s v="Attended"/>
    <s v="ASB"/>
    <s v="Log not linked to Niche"/>
    <s v="ASB - Nuisance"/>
    <d v="1899-12-30T00:11:50"/>
  </r>
  <r>
    <x v="17"/>
    <s v="POL-20190613-0577"/>
    <s v="Attended"/>
    <s v="Crime"/>
    <s v="Log linked to Niche"/>
    <s v="Crime"/>
    <d v="1899-12-30T00:09:39"/>
  </r>
  <r>
    <x v="17"/>
    <s v="POL-20190613-0579"/>
    <s v="Attended"/>
    <s v="Admin"/>
    <s v="Log not linked to Niche"/>
    <s v="Contact Record"/>
    <d v="1899-12-30T00:08:44"/>
  </r>
  <r>
    <x v="17"/>
    <s v="POL-20190613-0603"/>
    <s v="Attended"/>
    <s v="Crime"/>
    <s v="Log linked to Niche"/>
    <s v="Crime"/>
    <d v="1899-12-30T00:05:44"/>
  </r>
  <r>
    <x v="17"/>
    <s v="POL-20190613-0628"/>
    <s v="Attended"/>
    <s v="Public Safety"/>
    <s v="Log not linked to Niche"/>
    <s v="Suspicious Circumstances/Insecure Premises/Vehicles"/>
    <d v="1899-12-30T00:04:18"/>
  </r>
  <r>
    <x v="17"/>
    <s v="POL-20190613-0649"/>
    <s v="Attended"/>
    <s v="Admin"/>
    <s v="Log not linked to Niche"/>
    <s v="Contact Record"/>
    <d v="1899-12-30T00:07:56"/>
  </r>
  <r>
    <x v="17"/>
    <s v="POL-20190614-0045"/>
    <s v="Attended"/>
    <s v="ASB"/>
    <s v="Log not linked to Niche"/>
    <s v="ASB - Nuisance"/>
    <d v="1899-12-30T00:04:06"/>
  </r>
  <r>
    <x v="17"/>
    <s v="POL-20190614-0046"/>
    <s v="Attended"/>
    <s v="Crime"/>
    <s v="Log linked to Niche"/>
    <s v="Crime"/>
    <d v="1899-12-30T00:04:49"/>
  </r>
  <r>
    <x v="17"/>
    <s v="POL-20190614-0056"/>
    <s v="Attended"/>
    <s v="Crime"/>
    <s v="Log linked to Niche"/>
    <s v="Crime"/>
    <d v="1899-12-30T00:13:29"/>
  </r>
  <r>
    <x v="17"/>
    <s v="POL-20190614-0070"/>
    <s v="Attended"/>
    <s v="Transport"/>
    <s v="Log not linked to Niche"/>
    <s v="RTC - Damage Only"/>
    <d v="1899-12-30T00:08:44"/>
  </r>
  <r>
    <x v="17"/>
    <s v="POL-20190614-0072"/>
    <s v="Attended"/>
    <s v="Public Safety"/>
    <s v="Log not linked to Niche"/>
    <s v="Alarms"/>
    <d v="1899-12-30T00:05:02"/>
  </r>
  <r>
    <x v="17"/>
    <s v="POL-20190614-0084"/>
    <s v="Attended"/>
    <s v="Transport"/>
    <s v="Log linked to Niche"/>
    <s v="RTC - Death/Injury"/>
    <d v="1899-12-30T00:05:55"/>
  </r>
  <r>
    <x v="17"/>
    <s v="POL-20190614-0110"/>
    <s v="Attended"/>
    <s v="ASB"/>
    <s v="Log not linked to Niche"/>
    <s v="ASB - Personal"/>
    <d v="1899-12-30T00:20:48"/>
  </r>
  <r>
    <x v="17"/>
    <s v="POL-20190614-0150"/>
    <s v="Attended"/>
    <s v="ASB"/>
    <s v="Log not linked to Niche"/>
    <s v="ASB - Personal"/>
    <d v="1899-12-30T00:03:28"/>
  </r>
  <r>
    <x v="17"/>
    <s v="POL-20190614-0163"/>
    <s v="Attended"/>
    <s v="Public Safety"/>
    <s v="Log not linked to Niche"/>
    <s v="Collapse/Illness/Injury/Trapped"/>
    <d v="1899-12-30T00:12:16"/>
  </r>
  <r>
    <x v="17"/>
    <s v="POL-20190614-0175"/>
    <s v="Attended"/>
    <s v="Storm Incident"/>
    <s v="Log linked to Niche"/>
    <s v="Storm Incident"/>
    <d v="1899-12-30T00:19:41"/>
  </r>
  <r>
    <x v="17"/>
    <s v="POL-20190614-0220"/>
    <s v="Attended"/>
    <s v="Public Safety"/>
    <s v="Log not linked to Niche"/>
    <s v="Concern for Safety"/>
    <d v="1899-12-30T00:09:51"/>
  </r>
  <r>
    <x v="17"/>
    <s v="POL-20190614-0232"/>
    <s v="Attended"/>
    <s v="ASB"/>
    <s v="Log not linked to Niche"/>
    <s v="ASB - Nuisance"/>
    <d v="1899-12-30T00:12:43"/>
  </r>
  <r>
    <x v="17"/>
    <s v="POL-20190614-0237"/>
    <s v="Attended"/>
    <s v="Admin"/>
    <s v="Log not linked to Niche"/>
    <s v="Messages"/>
    <d v="1899-12-30T00:07:26"/>
  </r>
  <r>
    <x v="17"/>
    <s v="POL-20190614-0263"/>
    <s v="Attended"/>
    <s v="Crime"/>
    <s v="Log linked to Niche"/>
    <s v="Crime"/>
    <d v="1899-12-30T00:05:44"/>
  </r>
  <r>
    <x v="17"/>
    <s v="POL-20190614-0296"/>
    <s v="Attended"/>
    <s v="Crime"/>
    <s v="Log linked to Niche"/>
    <s v="Crime"/>
    <d v="1899-12-30T00:12:47"/>
  </r>
  <r>
    <x v="17"/>
    <s v="POL-20190614-0328"/>
    <s v="Attended"/>
    <s v="Crime"/>
    <s v="Log linked to Niche"/>
    <s v="Crime"/>
    <d v="1899-12-30T00:06:29"/>
  </r>
  <r>
    <x v="17"/>
    <s v="POL-20190614-0367"/>
    <s v="Attended"/>
    <s v="Crime"/>
    <s v="Log linked to Niche"/>
    <s v="Crime"/>
    <d v="1899-12-30T00:05:36"/>
  </r>
  <r>
    <x v="17"/>
    <s v="POL-20190614-0371"/>
    <s v="Attended"/>
    <s v="Crime"/>
    <s v="Log linked to Niche"/>
    <s v="Crime"/>
    <d v="1899-12-30T00:03:31"/>
  </r>
  <r>
    <x v="17"/>
    <s v="POL-20190614-0380"/>
    <s v="Attended"/>
    <s v="ASB"/>
    <s v="Log not linked to Niche"/>
    <s v="ASB - Nuisance"/>
    <d v="1899-12-30T00:07:31"/>
  </r>
  <r>
    <x v="17"/>
    <s v="POL-20190614-0394"/>
    <s v="Attended"/>
    <s v="Crime"/>
    <s v="Log linked to Niche"/>
    <s v="Crime"/>
    <d v="1899-12-30T00:08:09"/>
  </r>
  <r>
    <x v="17"/>
    <s v="POL-20190614-0399"/>
    <s v="Attended"/>
    <s v="Public Safety"/>
    <s v="Log not linked to Niche"/>
    <s v="Collapse/Illness/Injury/Trapped"/>
    <d v="1899-12-30T00:15:24"/>
  </r>
  <r>
    <x v="17"/>
    <s v="POL-20190614-0404"/>
    <s v="Attended"/>
    <s v="ASB"/>
    <s v="Log not linked to Niche"/>
    <s v="ASB - Nuisance"/>
    <d v="1899-12-30T00:18:30"/>
  </r>
  <r>
    <x v="17"/>
    <s v="POL-20190614-0418"/>
    <s v="Attended"/>
    <s v="Public Safety"/>
    <s v="Log linked to Niche"/>
    <s v="Domestic incident"/>
    <d v="1899-12-30T00:10:09"/>
  </r>
  <r>
    <x v="17"/>
    <s v="POL-20190614-0444"/>
    <s v="Attended"/>
    <s v="Crime"/>
    <s v="Log linked to Niche"/>
    <s v="Crime"/>
    <d v="1899-12-30T00:09:48"/>
  </r>
  <r>
    <x v="17"/>
    <s v="POL-20190615-0002"/>
    <s v="Attended"/>
    <s v="Crime"/>
    <s v="Log linked to Niche"/>
    <s v="Crime"/>
    <d v="1899-12-30T00:13:59"/>
  </r>
  <r>
    <x v="17"/>
    <s v="POL-20190615-0011"/>
    <s v="Attended"/>
    <s v="Crime"/>
    <s v="Log linked to Niche"/>
    <s v="Crime"/>
    <d v="1899-12-30T00:09:29"/>
  </r>
  <r>
    <x v="17"/>
    <s v="POL-20190615-0022"/>
    <s v="Attended"/>
    <s v="Public Safety"/>
    <s v="Log not linked to Niche"/>
    <s v="Collapse/Illness/Injury/Trapped"/>
    <d v="1899-12-30T00:06:32"/>
  </r>
  <r>
    <x v="17"/>
    <s v="POL-20190615-0046"/>
    <s v="Attended"/>
    <s v="ASB"/>
    <s v="Log not linked to Niche"/>
    <s v="ASB - Nuisance"/>
    <d v="1899-12-30T00:04:46"/>
  </r>
  <r>
    <x v="17"/>
    <s v="POL-20190615-0049"/>
    <s v="Attended"/>
    <s v="Public Safety"/>
    <s v="Log not linked to Niche"/>
    <s v="Alarms"/>
    <d v="1899-12-30T00:05:28"/>
  </r>
  <r>
    <x v="17"/>
    <s v="POL-20190615-0050"/>
    <s v="Attended"/>
    <s v="Crime"/>
    <s v="Log linked to Niche"/>
    <s v="Crime"/>
    <d v="1899-12-30T00:07:42"/>
  </r>
  <r>
    <x v="17"/>
    <s v="POL-20190615-0057"/>
    <s v="Attended"/>
    <s v="Crime"/>
    <s v="Log linked to Niche"/>
    <s v="Crime"/>
    <d v="1899-12-30T00:13:40"/>
  </r>
  <r>
    <x v="17"/>
    <s v="POL-20190615-0072"/>
    <s v="Attended"/>
    <s v="Crime"/>
    <s v="Log linked to Niche"/>
    <s v="Crime"/>
    <d v="1899-12-30T00:09:29"/>
  </r>
  <r>
    <x v="17"/>
    <s v="POL-20190615-0083"/>
    <s v="Attended"/>
    <s v="ASB"/>
    <s v="Log not linked to Niche"/>
    <s v="ASB - Personal"/>
    <d v="1899-12-30T00:08:33"/>
  </r>
  <r>
    <x v="17"/>
    <s v="POL-20190615-0103"/>
    <s v="Attended"/>
    <s v="ASB"/>
    <s v="Log not linked to Niche"/>
    <s v="ASB - Nuisance"/>
    <d v="1899-12-30T00:06:31"/>
  </r>
  <r>
    <x v="17"/>
    <s v="POL-20190615-0129"/>
    <s v="Attended"/>
    <s v="Admin"/>
    <s v="Log not linked to Niche"/>
    <s v="Contact Record"/>
    <d v="1899-12-30T00:02:13"/>
  </r>
  <r>
    <x v="17"/>
    <s v="POL-20190615-0131"/>
    <s v="Attended"/>
    <s v="Admin"/>
    <s v="Log not linked to Niche"/>
    <s v="Contact Record"/>
    <d v="1899-12-30T00:03:34"/>
  </r>
  <r>
    <x v="17"/>
    <s v="POL-20190615-0142"/>
    <s v="Attended"/>
    <s v="ASB"/>
    <s v="Log not linked to Niche"/>
    <s v="ASB - Nuisance"/>
    <d v="1899-12-30T00:06:07"/>
  </r>
  <r>
    <x v="17"/>
    <s v="POL-20190615-0169"/>
    <s v="Attended"/>
    <s v="Crime"/>
    <s v="Log linked to Niche"/>
    <s v="Crime"/>
    <d v="1899-12-30T00:13:53"/>
  </r>
  <r>
    <x v="17"/>
    <s v="POL-20190615-0170"/>
    <s v="Attended"/>
    <s v="Admin"/>
    <s v="Log not linked to Niche"/>
    <s v="Contact Record"/>
    <d v="1899-12-30T00:03:46"/>
  </r>
  <r>
    <x v="17"/>
    <s v="POL-20190615-0189"/>
    <s v="Attended"/>
    <s v="Transport"/>
    <s v="Log linked to Niche"/>
    <s v="RTC - Death/Injury"/>
    <d v="1899-12-30T00:25:12"/>
  </r>
  <r>
    <x v="17"/>
    <s v="POL-20190615-0205"/>
    <s v="Not Attended"/>
    <s v="Admin"/>
    <s v="Log not linked to Niche"/>
    <s v="Contact Record"/>
    <s v="-"/>
  </r>
  <r>
    <x v="17"/>
    <s v="POL-20190615-0216"/>
    <s v="Attended"/>
    <s v="ASB"/>
    <s v="Log not linked to Niche"/>
    <s v="ASB - Personal"/>
    <d v="1899-12-30T00:03:19"/>
  </r>
  <r>
    <x v="17"/>
    <s v="POL-20190615-0239"/>
    <s v="Attended"/>
    <s v="Crime"/>
    <s v="Log linked to Niche"/>
    <s v="Crime"/>
    <d v="1899-12-30T00:27:36"/>
  </r>
  <r>
    <x v="17"/>
    <s v="POL-20190615-0251"/>
    <s v="Attended"/>
    <s v="Public Safety"/>
    <s v="Log linked to Niche"/>
    <s v="Domestic incident"/>
    <d v="1899-12-30T00:08:33"/>
  </r>
  <r>
    <x v="17"/>
    <s v="POL-20190615-0252"/>
    <s v="Attended"/>
    <s v="Public Safety"/>
    <s v="Log not linked to Niche"/>
    <s v="Suspicious Circumstances/Insecure Premises/Vehicles"/>
    <d v="1899-12-30T00:05:23"/>
  </r>
  <r>
    <x v="17"/>
    <s v="POL-20190615-0274"/>
    <s v="Attended"/>
    <s v="Public Safety"/>
    <s v="Log linked to Niche"/>
    <s v="Domestic incident"/>
    <d v="1899-12-30T00:05:09"/>
  </r>
  <r>
    <x v="17"/>
    <s v="POL-20190615-0276"/>
    <s v="Attended"/>
    <s v="Public Safety"/>
    <s v="Log linked to Niche"/>
    <s v="Concern for Safety"/>
    <d v="1899-12-30T00:15:27"/>
  </r>
  <r>
    <x v="17"/>
    <s v="POL-20190615-0291"/>
    <s v="Attended"/>
    <s v="Crime"/>
    <s v="Log linked to Niche"/>
    <s v="Crime"/>
    <d v="1899-12-30T00:15:19"/>
  </r>
  <r>
    <x v="17"/>
    <s v="POL-20190615-0310"/>
    <s v="Attended"/>
    <s v="ASB"/>
    <s v="Log not linked to Niche"/>
    <s v="ASB - Nuisance"/>
    <d v="1899-12-30T00:05:03"/>
  </r>
  <r>
    <x v="17"/>
    <s v="POL-20190615-0315"/>
    <s v="Attended"/>
    <s v="Crime"/>
    <s v="Log linked to Niche"/>
    <s v="Crime"/>
    <d v="1899-12-30T00:08:16"/>
  </r>
  <r>
    <x v="17"/>
    <s v="POL-20190615-0321"/>
    <s v="Attended"/>
    <s v="Public Safety"/>
    <s v="Log not linked to Niche"/>
    <s v="Alarms"/>
    <d v="1899-12-30T00:08:43"/>
  </r>
  <r>
    <x v="17"/>
    <s v="POL-20190615-0330"/>
    <s v="Attended"/>
    <s v="Public Safety"/>
    <s v="Log linked to Niche"/>
    <s v="Domestic incident"/>
    <d v="1899-12-30T00:12:31"/>
  </r>
  <r>
    <x v="17"/>
    <s v="POL-20190615-0337"/>
    <s v="Attended"/>
    <s v="Public Safety"/>
    <s v="Log linked to Niche"/>
    <s v="Domestic incident"/>
    <d v="1899-12-30T00:02:50"/>
  </r>
  <r>
    <x v="17"/>
    <s v="POL-20190615-0349"/>
    <s v="Attended"/>
    <s v="Crime"/>
    <s v="Log linked to Niche"/>
    <s v="Crime"/>
    <d v="1899-12-30T00:11:26"/>
  </r>
  <r>
    <x v="17"/>
    <s v="POL-20190615-0352"/>
    <s v="Attended"/>
    <s v="Public Safety"/>
    <s v="Log linked to Niche"/>
    <s v="Collapse/Illness/Injury/Trapped"/>
    <d v="1899-12-30T00:03:48"/>
  </r>
  <r>
    <x v="17"/>
    <s v="POL-20190615-0356"/>
    <s v="Attended"/>
    <s v="ASB"/>
    <s v="Log linked to Niche"/>
    <s v="ASB - Nuisance"/>
    <d v="1899-12-30T00:07:43"/>
  </r>
  <r>
    <x v="17"/>
    <s v="POL-20190615-0358"/>
    <s v="Attended"/>
    <s v="ASB"/>
    <s v="Log not linked to Niche"/>
    <s v="ASB - Personal"/>
    <d v="1899-12-30T00:11:48"/>
  </r>
  <r>
    <x v="17"/>
    <s v="POL-20190615-0359"/>
    <s v="Attended"/>
    <s v="Public Safety"/>
    <s v="Log not linked to Niche"/>
    <s v="Concern for Safety"/>
    <d v="1899-12-30T00:08:09"/>
  </r>
  <r>
    <x v="17"/>
    <s v="POL-20190615-0367"/>
    <s v="Attended"/>
    <s v="ASB"/>
    <s v="Log not linked to Niche"/>
    <s v="ASB - Personal"/>
    <d v="1899-12-30T00:04:09"/>
  </r>
  <r>
    <x v="17"/>
    <s v="POL-20190615-0378"/>
    <s v="Attended"/>
    <s v="Public Safety"/>
    <s v="Log linked to Niche"/>
    <s v="Domestic incident"/>
    <d v="1899-12-30T00:08:00"/>
  </r>
  <r>
    <x v="17"/>
    <s v="POL-20190615-0399"/>
    <s v="Attended"/>
    <s v="ASB"/>
    <s v="Log not linked to Niche"/>
    <s v="ASB - Nuisance"/>
    <d v="1899-12-30T00:01:58"/>
  </r>
  <r>
    <x v="17"/>
    <s v="POL-20190615-0403"/>
    <s v="Attended"/>
    <s v="Public Safety"/>
    <s v="Log linked to Niche"/>
    <s v="Domestic incident"/>
    <d v="1899-12-30T00:06:51"/>
  </r>
  <r>
    <x v="17"/>
    <s v="POL-20190616-0012"/>
    <s v="Attended"/>
    <s v="Crime"/>
    <s v="Log linked to Niche"/>
    <s v="Crime"/>
    <d v="1899-12-30T00:16:22"/>
  </r>
  <r>
    <x v="17"/>
    <s v="POL-20190616-0026"/>
    <s v="Attended"/>
    <s v="Crime"/>
    <s v="Log linked to Niche"/>
    <s v="Crime"/>
    <d v="1899-12-30T00:01:43"/>
  </r>
  <r>
    <x v="17"/>
    <s v="POL-20190616-0031"/>
    <s v="Attended"/>
    <s v="Crime"/>
    <s v="Log linked to Niche"/>
    <s v="Crime"/>
    <d v="1899-12-30T00:10:08"/>
  </r>
  <r>
    <x v="17"/>
    <s v="POL-20190616-0034"/>
    <s v="Attended"/>
    <s v="ASB"/>
    <s v="Log not linked to Niche"/>
    <s v="ASB - Nuisance"/>
    <d v="1899-12-30T00:09:44"/>
  </r>
  <r>
    <x v="17"/>
    <s v="POL-20190616-0041"/>
    <s v="Attended"/>
    <s v="Crime"/>
    <s v="Log linked to Niche"/>
    <s v="Crime"/>
    <d v="1899-12-30T00:15:04"/>
  </r>
  <r>
    <x v="17"/>
    <s v="POL-20190616-0061"/>
    <s v="Attended"/>
    <s v="Public Safety"/>
    <s v="Log not linked to Niche"/>
    <s v="Suspicious Circumstances/Insecure Premises/Vehicles"/>
    <d v="1899-12-30T00:05:57"/>
  </r>
  <r>
    <x v="17"/>
    <s v="POL-20190616-0064"/>
    <s v="Attended"/>
    <s v="Crime"/>
    <s v="Log linked to Niche"/>
    <s v="Crime"/>
    <d v="1899-12-30T00:06:40"/>
  </r>
  <r>
    <x v="17"/>
    <s v="POL-20190616-0077"/>
    <s v="Attended"/>
    <s v="Crime"/>
    <s v="Log linked to Niche"/>
    <s v="Crime"/>
    <d v="1899-12-30T00:08:40"/>
  </r>
  <r>
    <x v="17"/>
    <s v="POL-20190616-0079"/>
    <s v="Attended"/>
    <s v="Crime"/>
    <s v="Log linked to Niche"/>
    <s v="Crime"/>
    <d v="1899-12-30T00:09:53"/>
  </r>
  <r>
    <x v="17"/>
    <s v="POL-20190616-0083"/>
    <s v="Attended"/>
    <s v="Crime"/>
    <s v="Log linked to Niche"/>
    <s v="Crime"/>
    <d v="1899-12-30T00:07:32"/>
  </r>
  <r>
    <x v="17"/>
    <s v="POL-20190616-0101"/>
    <s v="Attended"/>
    <s v="Public Safety"/>
    <s v="Log not linked to Niche"/>
    <s v="Collapse/Illness/Injury/Trapped"/>
    <d v="1899-12-30T00:05:57"/>
  </r>
  <r>
    <x v="17"/>
    <s v="POL-20190616-0118"/>
    <s v="Attended"/>
    <s v="Public Safety"/>
    <s v="Log linked to Niche"/>
    <s v="Domestic incident"/>
    <d v="1899-12-30T00:33:39"/>
  </r>
  <r>
    <x v="17"/>
    <s v="POL-20190616-0129"/>
    <s v="Attended"/>
    <s v="Crime"/>
    <s v="Log linked to Niche"/>
    <s v="Crime"/>
    <d v="1899-12-30T00:06:32"/>
  </r>
  <r>
    <x v="17"/>
    <s v="POL-20190616-0168"/>
    <s v="Attended"/>
    <s v="Crime"/>
    <s v="Log linked to Niche"/>
    <s v="Crime"/>
    <d v="1899-12-30T00:08:07"/>
  </r>
  <r>
    <x v="17"/>
    <s v="POL-20190616-0169"/>
    <s v="Attended"/>
    <s v="ASB"/>
    <s v="Log not linked to Niche"/>
    <s v="ASB - Nuisance"/>
    <d v="1899-12-30T00:06:03"/>
  </r>
  <r>
    <x v="17"/>
    <s v="POL-20190616-0174"/>
    <s v="Attended"/>
    <s v="Crime"/>
    <s v="Log linked to Niche"/>
    <s v="Crime"/>
    <d v="1899-12-30T00:09:21"/>
  </r>
  <r>
    <x v="17"/>
    <s v="POL-20190616-0199"/>
    <s v="Attended"/>
    <s v="Crime"/>
    <s v="Log linked to Niche"/>
    <s v="Crime"/>
    <d v="1899-12-30T00:09:13"/>
  </r>
  <r>
    <x v="17"/>
    <s v="POL-20190616-0227"/>
    <s v="Attended"/>
    <s v="Public Safety"/>
    <s v="Log not linked to Niche"/>
    <s v="Suspicious Circumstances/Insecure Premises/Vehicles"/>
    <d v="1899-12-30T00:09:29"/>
  </r>
  <r>
    <x v="17"/>
    <s v="POL-20190616-0234"/>
    <s v="Attended"/>
    <s v="ASB"/>
    <s v="Log not linked to Niche"/>
    <s v="ASB - Nuisance"/>
    <d v="1899-12-30T00:05:34"/>
  </r>
  <r>
    <x v="17"/>
    <s v="POL-20190616-0240"/>
    <s v="Attended"/>
    <s v="Public Safety"/>
    <s v="Log linked to Niche"/>
    <s v="Domestic incident"/>
    <d v="1899-12-30T00:09:05"/>
  </r>
  <r>
    <x v="17"/>
    <s v="POL-20190616-0243"/>
    <s v="Attended"/>
    <s v="Crime"/>
    <s v="Log linked to Niche"/>
    <s v="Crime"/>
    <d v="1899-12-30T00:01:50"/>
  </r>
  <r>
    <x v="17"/>
    <s v="POL-20190616-0257"/>
    <s v="Attended"/>
    <s v="Storm Incident"/>
    <s v="Log linked to Niche"/>
    <s v="Storm Incident"/>
    <d v="1899-12-30T00:04:31"/>
  </r>
  <r>
    <x v="17"/>
    <s v="POL-20190616-0261"/>
    <s v="Attended"/>
    <s v="Crime"/>
    <s v="Log linked to Niche"/>
    <s v="Crime"/>
    <d v="1899-12-30T00:05:19"/>
  </r>
  <r>
    <x v="17"/>
    <s v="POL-20190616-0266"/>
    <s v="Attended"/>
    <s v="Transport"/>
    <s v="Log not linked to Niche"/>
    <s v="RTC - Damage Only"/>
    <d v="1899-12-30T00:03:11"/>
  </r>
  <r>
    <x v="17"/>
    <s v="POL-20190616-0274"/>
    <s v="Attended"/>
    <s v="ASB"/>
    <s v="Log linked to Niche"/>
    <s v="ASB - Personal"/>
    <d v="1899-12-30T00:06:22"/>
  </r>
  <r>
    <x v="17"/>
    <s v="POL-20190616-0287"/>
    <s v="Attended"/>
    <s v="Crime"/>
    <s v="Log linked to Niche"/>
    <s v="Crime"/>
    <d v="1899-12-30T00:06:04"/>
  </r>
  <r>
    <x v="17"/>
    <s v="POL-20190616-0307"/>
    <s v="Attended"/>
    <s v="Crime"/>
    <s v="Log linked to Niche"/>
    <s v="Crime"/>
    <d v="1899-12-30T00:09:10"/>
  </r>
  <r>
    <x v="17"/>
    <s v="POL-20190616-0332"/>
    <s v="Attended"/>
    <s v="ASB"/>
    <s v="Log not linked to Niche"/>
    <s v="ASB - Personal"/>
    <d v="1899-12-30T00:06:58"/>
  </r>
  <r>
    <x v="17"/>
    <s v="POL-20190616-0345"/>
    <s v="Attended"/>
    <s v="Crime"/>
    <s v="Log linked to Niche"/>
    <s v="Crime"/>
    <d v="1899-12-30T00:15:11"/>
  </r>
  <r>
    <x v="17"/>
    <s v="POL-20190616-0346"/>
    <s v="Attended"/>
    <s v="ASB"/>
    <s v="Log not linked to Niche"/>
    <s v="ASB - Personal"/>
    <d v="1899-12-30T00:15:26"/>
  </r>
  <r>
    <x v="17"/>
    <s v="POL-20190616-0351"/>
    <s v="Attended"/>
    <s v="Crime"/>
    <s v="Log linked to Niche"/>
    <s v="Crime"/>
    <d v="1899-12-30T00:09:47"/>
  </r>
  <r>
    <x v="17"/>
    <s v="POL-20190616-0355"/>
    <s v="Attended"/>
    <s v="Crime"/>
    <s v="Log linked to Niche"/>
    <s v="Crime"/>
    <d v="1899-12-30T00:13:02"/>
  </r>
  <r>
    <x v="17"/>
    <s v="POL-20190616-0378"/>
    <s v="Attended"/>
    <s v="Crime"/>
    <s v="Log linked to Niche"/>
    <s v="Crime"/>
    <d v="1899-12-30T00:12:43"/>
  </r>
  <r>
    <x v="17"/>
    <s v="POL-20190616-0379"/>
    <s v="Attended"/>
    <s v="Crime"/>
    <s v="Log linked to Niche"/>
    <s v="Crime"/>
    <d v="1899-12-30T00:04:24"/>
  </r>
  <r>
    <x v="17"/>
    <s v="POL-20190616-0388"/>
    <s v="Attended"/>
    <s v="Public Safety"/>
    <s v="Log not linked to Niche"/>
    <s v="Alarms"/>
    <d v="1899-12-30T00:03:02"/>
  </r>
  <r>
    <x v="17"/>
    <s v="POL-20190617-0014"/>
    <s v="Attended"/>
    <s v="Crime"/>
    <s v="Log linked to Niche"/>
    <s v="Crime"/>
    <d v="1899-12-30T00:11:51"/>
  </r>
  <r>
    <x v="17"/>
    <s v="POL-20190617-0037"/>
    <s v="Attended"/>
    <s v="ASB"/>
    <s v="Log not linked to Niche"/>
    <s v="ASB - Personal"/>
    <d v="1899-12-30T00:06:43"/>
  </r>
  <r>
    <x v="17"/>
    <s v="POL-20190617-0051"/>
    <s v="Not Attended"/>
    <s v="Admin"/>
    <s v="Log not linked to Niche"/>
    <s v="Duplicate"/>
    <s v="-"/>
  </r>
  <r>
    <x v="17"/>
    <s v="POL-20190617-0053"/>
    <s v="Attended"/>
    <s v="Transport"/>
    <s v="Log linked to Niche"/>
    <s v="RTC - Damage Only"/>
    <d v="1899-12-30T00:05:16"/>
  </r>
  <r>
    <x v="17"/>
    <s v="POL-20190617-0067"/>
    <s v="Attended"/>
    <s v="Public Safety"/>
    <s v="Log not linked to Niche"/>
    <s v="Collapse/Illness/Injury/Trapped"/>
    <d v="1899-12-30T00:03:13"/>
  </r>
  <r>
    <x v="17"/>
    <s v="POL-20190617-0111"/>
    <s v="Attended"/>
    <s v="Transport"/>
    <s v="Log not linked to Niche"/>
    <s v="Highway Disruption"/>
    <d v="1899-12-30T00:00:47"/>
  </r>
  <r>
    <x v="17"/>
    <s v="POL-20190617-0149"/>
    <s v="Attended"/>
    <s v="Transport"/>
    <s v="Log linked to Niche"/>
    <s v="RTC - Damage Only"/>
    <d v="1899-12-30T00:03:50"/>
  </r>
  <r>
    <x v="17"/>
    <s v="POL-20190617-0150"/>
    <s v="Attended"/>
    <s v="Crime"/>
    <s v="Log linked to Niche"/>
    <s v="Crime"/>
    <d v="1899-12-30T00:11:39"/>
  </r>
  <r>
    <x v="17"/>
    <s v="POL-20190617-0166"/>
    <s v="Attended"/>
    <s v="ASB"/>
    <s v="Log not linked to Niche"/>
    <s v="ASB - Personal"/>
    <d v="1899-12-30T00:06:58"/>
  </r>
  <r>
    <x v="17"/>
    <s v="POL-20190617-0169"/>
    <s v="Attended"/>
    <s v="ASB"/>
    <s v="Log not linked to Niche"/>
    <s v="ASB - Personal"/>
    <d v="1899-12-30T00:05:35"/>
  </r>
  <r>
    <x v="17"/>
    <s v="POL-20190617-0183"/>
    <s v="Attended"/>
    <s v="Crime"/>
    <s v="Log linked to Niche"/>
    <s v="Crime"/>
    <d v="1899-12-30T00:08:10"/>
  </r>
  <r>
    <x v="17"/>
    <s v="POL-20190617-0185"/>
    <s v="Attended"/>
    <s v="Public Safety"/>
    <s v="Log not linked to Niche"/>
    <s v="Concern for Safety"/>
    <d v="1899-12-30T00:16:10"/>
  </r>
  <r>
    <x v="17"/>
    <s v="POL-20190617-0206"/>
    <s v="Attended"/>
    <s v="Public Safety"/>
    <s v="Log not linked to Niche"/>
    <s v="Collapse/Illness/Injury/Trapped"/>
    <d v="1899-12-30T00:05:59"/>
  </r>
  <r>
    <x v="17"/>
    <s v="POL-20190617-0289"/>
    <s v="Attended"/>
    <s v="ASB"/>
    <s v="Log not linked to Niche"/>
    <s v="ASB - Personal"/>
    <d v="1899-12-30T00:04:08"/>
  </r>
  <r>
    <x v="17"/>
    <s v="POL-20190617-0301"/>
    <s v="Attended"/>
    <s v="Admin"/>
    <s v="Log not linked to Niche"/>
    <s v="Contact Record"/>
    <d v="1899-12-30T00:09:49"/>
  </r>
  <r>
    <x v="17"/>
    <s v="POL-20190617-0302"/>
    <s v="Attended"/>
    <s v="Public Safety"/>
    <s v="Log linked to Niche"/>
    <s v="Domestic incident"/>
    <d v="1899-12-30T00:12:57"/>
  </r>
  <r>
    <x v="17"/>
    <s v="POL-20190617-0304"/>
    <s v="Attended"/>
    <s v="Public Safety"/>
    <s v="Log linked to Niche"/>
    <s v="Domestic incident"/>
    <d v="1899-12-30T00:07:41"/>
  </r>
  <r>
    <x v="17"/>
    <s v="POL-20190617-0322"/>
    <s v="Attended"/>
    <s v="Storm Incident"/>
    <s v="Log linked to Niche"/>
    <s v="Storm Incident"/>
    <d v="1899-12-30T00:04:32"/>
  </r>
  <r>
    <x v="17"/>
    <s v="POL-20190617-0325"/>
    <s v="Attended"/>
    <s v="Public Safety"/>
    <s v="Log linked to Niche"/>
    <s v="Concern for Safety"/>
    <d v="1899-12-30T00:04:18"/>
  </r>
  <r>
    <x v="17"/>
    <s v="POL-20190617-0327"/>
    <s v="Attended"/>
    <s v="Public Safety"/>
    <s v="Log linked to Niche"/>
    <s v="Domestic incident"/>
    <d v="1899-12-30T00:07:18"/>
  </r>
  <r>
    <x v="17"/>
    <s v="POL-20190617-0348"/>
    <s v="Attended"/>
    <s v="Public Safety"/>
    <s v="Log linked to Niche"/>
    <s v="Missing Person"/>
    <d v="1899-12-30T00:04:12"/>
  </r>
  <r>
    <x v="17"/>
    <s v="POL-20190617-0355"/>
    <s v="Attended"/>
    <s v="ASB"/>
    <s v="Log not linked to Niche"/>
    <s v="ASB - Personal"/>
    <d v="1899-12-30T00:08:15"/>
  </r>
  <r>
    <x v="17"/>
    <s v="POL-20190617-0359"/>
    <s v="Attended"/>
    <s v="Admin"/>
    <s v="Log not linked to Niche"/>
    <s v="Duplicate"/>
    <d v="1899-12-30T00:09:01"/>
  </r>
  <r>
    <x v="17"/>
    <s v="POL-20190617-0375"/>
    <s v="Attended"/>
    <s v="ASB"/>
    <s v="Log linked to Niche"/>
    <s v="ASB - Personal"/>
    <d v="1899-12-30T00:05:24"/>
  </r>
  <r>
    <x v="17"/>
    <s v="POL-20190617-0392"/>
    <s v="Attended"/>
    <s v="Public Safety"/>
    <s v="Log not linked to Niche"/>
    <s v="Alarms"/>
    <d v="1899-12-30T00:09:32"/>
  </r>
  <r>
    <x v="17"/>
    <s v="POL-20190617-0399"/>
    <s v="Attended"/>
    <s v="Storm Incident"/>
    <s v="Log linked to Niche"/>
    <s v="Storm Incident"/>
    <d v="1899-12-30T00:03:00"/>
  </r>
  <r>
    <x v="17"/>
    <s v="POL-20190618-0006"/>
    <s v="Attended"/>
    <s v="Public Safety"/>
    <s v="Log linked to Niche"/>
    <s v="Domestic incident"/>
    <d v="1899-12-30T00:19:54"/>
  </r>
  <r>
    <x v="17"/>
    <s v="POL-20190618-0015"/>
    <s v="Attended"/>
    <s v="ASB"/>
    <s v="Log not linked to Niche"/>
    <s v="ASB - Nuisance"/>
    <d v="1899-12-30T00:18:17"/>
  </r>
  <r>
    <x v="17"/>
    <s v="POL-20190618-0021"/>
    <s v="Attended"/>
    <s v="ASB"/>
    <s v="Log not linked to Niche"/>
    <s v="ASB - Nuisance"/>
    <d v="1899-12-30T00:11:15"/>
  </r>
  <r>
    <x v="17"/>
    <s v="POL-20190618-0027"/>
    <s v="Attended"/>
    <s v="Public Safety"/>
    <s v="Log linked to Niche"/>
    <s v="Domestic incident"/>
    <d v="1899-12-30T00:06:13"/>
  </r>
  <r>
    <x v="17"/>
    <s v="POL-20190618-0037"/>
    <s v="Attended"/>
    <s v="Public Safety"/>
    <s v="Log not linked to Niche"/>
    <s v="Alarms"/>
    <d v="1899-12-30T00:02:50"/>
  </r>
  <r>
    <x v="17"/>
    <s v="POL-20190618-0038"/>
    <s v="Attended"/>
    <s v="Public Safety"/>
    <s v="Log not linked to Niche"/>
    <s v="Collapse/Illness/Injury/Trapped"/>
    <d v="1899-12-30T00:05:11"/>
  </r>
  <r>
    <x v="17"/>
    <s v="POL-20190618-0064"/>
    <s v="Attended"/>
    <s v="Transport"/>
    <s v="Log not linked to Niche"/>
    <s v="RTC - Damage Only"/>
    <d v="1899-12-30T00:02:59"/>
  </r>
  <r>
    <x v="17"/>
    <s v="POL-20190618-0065"/>
    <s v="Attended"/>
    <s v="Transport"/>
    <s v="Log linked to Niche"/>
    <s v="RTC - Death/Injury"/>
    <d v="1899-12-30T00:05:01"/>
  </r>
  <r>
    <x v="17"/>
    <s v="POL-20190618-0079"/>
    <s v="Attended"/>
    <s v="ASB"/>
    <s v="Log not linked to Niche"/>
    <s v="ASB - Personal"/>
    <d v="1899-12-30T00:08:26"/>
  </r>
  <r>
    <x v="17"/>
    <s v="POL-20190618-0091"/>
    <s v="Attended"/>
    <s v="Public Safety"/>
    <s v="Log not linked to Niche"/>
    <s v="Concern for Safety"/>
    <d v="1899-12-30T00:05:07"/>
  </r>
  <r>
    <x v="17"/>
    <s v="POL-20190618-0118"/>
    <s v="Attended"/>
    <s v="Public Safety"/>
    <s v="Log not linked to Niche"/>
    <s v="Suspicious Circumstances/Insecure Premises/Vehicles"/>
    <d v="1899-12-30T00:06:18"/>
  </r>
  <r>
    <x v="17"/>
    <s v="POL-20190618-0150"/>
    <s v="Attended"/>
    <s v="Public Safety"/>
    <s v="Log linked to Niche"/>
    <s v="Domestic incident"/>
    <d v="1899-12-30T00:11:48"/>
  </r>
  <r>
    <x v="17"/>
    <s v="POL-20190618-0154"/>
    <s v="Attended"/>
    <s v="Transport"/>
    <s v="Log not linked to Niche"/>
    <s v="Highway Disruption"/>
    <d v="1899-12-30T00:21:22"/>
  </r>
  <r>
    <x v="17"/>
    <s v="POL-20190618-0164"/>
    <s v="Attended"/>
    <s v="ASB"/>
    <s v="Log not linked to Niche"/>
    <s v="ASB - Personal"/>
    <d v="1899-12-30T00:07:20"/>
  </r>
  <r>
    <x v="17"/>
    <s v="POL-20190618-0196"/>
    <s v="Attended"/>
    <s v="Crime"/>
    <s v="Log linked to Niche"/>
    <s v="Crime"/>
    <d v="1899-12-30T00:07:30"/>
  </r>
  <r>
    <x v="17"/>
    <s v="POL-20190618-0209"/>
    <s v="Attended"/>
    <s v="Crime"/>
    <s v="Log linked to Niche"/>
    <s v="Crime"/>
    <d v="1899-12-30T01:24:03"/>
  </r>
  <r>
    <x v="17"/>
    <s v="POL-20190618-0213"/>
    <s v="Attended"/>
    <s v="Public Safety"/>
    <s v="Log linked to Niche"/>
    <s v="Domestic incident"/>
    <d v="1899-12-30T00:04:53"/>
  </r>
  <r>
    <x v="17"/>
    <s v="POL-20190618-0221"/>
    <s v="Attended"/>
    <s v="Crime"/>
    <s v="Log linked to Niche"/>
    <s v="Crime"/>
    <d v="1899-12-30T00:16:03"/>
  </r>
  <r>
    <x v="17"/>
    <s v="POL-20190618-0224"/>
    <s v="Attended"/>
    <s v="Public Safety"/>
    <s v="Log not linked to Niche"/>
    <s v="Suspicious Circumstances/Insecure Premises/Vehicles"/>
    <d v="1899-12-30T00:07:15"/>
  </r>
  <r>
    <x v="17"/>
    <s v="POL-20190618-0227"/>
    <s v="Attended"/>
    <s v="Crime"/>
    <s v="Log linked to Niche"/>
    <s v="Crime"/>
    <d v="1899-12-30T00:07:48"/>
  </r>
  <r>
    <x v="17"/>
    <s v="POL-20190618-0228"/>
    <s v="Attended"/>
    <s v="Crime"/>
    <s v="Log linked to Niche"/>
    <s v="Crime"/>
    <d v="1899-12-30T00:06:10"/>
  </r>
  <r>
    <x v="17"/>
    <s v="POL-20190618-0235"/>
    <s v="Attended"/>
    <s v="ASB"/>
    <s v="Log not linked to Niche"/>
    <s v="ASB - Personal"/>
    <d v="1899-12-30T00:11:33"/>
  </r>
  <r>
    <x v="17"/>
    <s v="POL-20190618-0258"/>
    <s v="Attended"/>
    <s v="ASB"/>
    <s v="Log linked to Niche"/>
    <s v="ASB - Personal"/>
    <d v="1899-12-30T00:06:55"/>
  </r>
  <r>
    <x v="17"/>
    <s v="POL-20190618-0281"/>
    <s v="Attended"/>
    <s v="Public Safety"/>
    <s v="Log not linked to Niche"/>
    <s v="Alarms"/>
    <d v="1899-12-30T00:04:31"/>
  </r>
  <r>
    <x v="17"/>
    <s v="POL-20190618-0290"/>
    <s v="Attended"/>
    <s v="Crime"/>
    <s v="Log linked to Niche"/>
    <s v="Crime"/>
    <d v="1899-12-30T00:04:20"/>
  </r>
  <r>
    <x v="17"/>
    <s v="POL-20190618-0297"/>
    <s v="Attended"/>
    <s v="Public Safety"/>
    <s v="Log not linked to Niche"/>
    <s v="Firearms"/>
    <d v="1899-12-30T00:17:36"/>
  </r>
  <r>
    <x v="17"/>
    <s v="POL-20190618-0299"/>
    <s v="Attended"/>
    <s v="Crime"/>
    <s v="Log linked to Niche"/>
    <s v="Crime"/>
    <d v="1899-12-30T00:12:30"/>
  </r>
  <r>
    <x v="17"/>
    <s v="POL-20190618-0311"/>
    <s v="Attended"/>
    <s v="Public Safety"/>
    <s v="Log not linked to Niche"/>
    <s v="Collapse/Illness/Injury/Trapped"/>
    <d v="1899-12-30T00:17:13"/>
  </r>
  <r>
    <x v="17"/>
    <s v="POL-20190618-0315"/>
    <s v="Attended"/>
    <s v="Public Safety"/>
    <s v="Log linked to Niche"/>
    <s v="Domestic incident"/>
    <d v="1899-12-30T00:04:59"/>
  </r>
  <r>
    <x v="17"/>
    <s v="POL-20190618-0318"/>
    <s v="Attended"/>
    <s v="Public Safety"/>
    <s v="Log linked to Niche"/>
    <s v="Concern for Safety"/>
    <d v="1899-12-30T00:07:33"/>
  </r>
  <r>
    <x v="17"/>
    <s v="POL-20190618-0324"/>
    <s v="Attended"/>
    <s v="ASB"/>
    <s v="Log not linked to Niche"/>
    <s v="ASB - Nuisance"/>
    <d v="1899-12-30T00:07:25"/>
  </r>
  <r>
    <x v="17"/>
    <s v="POL-20190618-0328"/>
    <s v="Attended"/>
    <s v="Crime"/>
    <s v="Log linked to Niche"/>
    <s v="Crime"/>
    <d v="1899-12-30T00:08:48"/>
  </r>
  <r>
    <x v="17"/>
    <s v="POL-20190618-0337"/>
    <s v="Attended"/>
    <s v="Crime"/>
    <s v="Log linked to Niche"/>
    <s v="Crime"/>
    <d v="1899-12-30T00:03:27"/>
  </r>
  <r>
    <x v="17"/>
    <s v="POL-20190618-0357"/>
    <s v="Attended"/>
    <s v="ASB"/>
    <s v="Log linked to Niche"/>
    <s v="ASB - Personal"/>
    <d v="1899-12-30T00:06:28"/>
  </r>
  <r>
    <x v="17"/>
    <s v="POL-20190618-0366"/>
    <s v="Attended"/>
    <s v="Crime"/>
    <s v="Log linked to Niche"/>
    <s v="Crime"/>
    <d v="1899-12-30T00:04:48"/>
  </r>
  <r>
    <x v="17"/>
    <s v="POL-20190618-0379"/>
    <s v="Attended"/>
    <s v="ASB"/>
    <s v="Log not linked to Niche"/>
    <s v="ASB - Personal"/>
    <d v="1899-12-30T00:13:55"/>
  </r>
  <r>
    <x v="17"/>
    <s v="POL-20190619-0022"/>
    <s v="Attended"/>
    <s v="Transport"/>
    <s v="Log linked to Niche"/>
    <s v="RTC - Damage Only"/>
    <d v="1899-12-30T00:05:02"/>
  </r>
  <r>
    <x v="17"/>
    <s v="POL-20190619-0033"/>
    <s v="Attended"/>
    <s v="Crime"/>
    <s v="Log linked to Niche"/>
    <s v="Crime"/>
    <d v="1899-12-30T00:02:55"/>
  </r>
  <r>
    <x v="17"/>
    <s v="POL-20190619-0042"/>
    <s v="Attended"/>
    <s v="Public Safety"/>
    <s v="Log not linked to Niche"/>
    <s v="Alarms"/>
    <d v="1899-12-30T00:12:29"/>
  </r>
  <r>
    <x v="17"/>
    <s v="POL-20190619-0044"/>
    <s v="Attended"/>
    <s v="Public Safety"/>
    <s v="Log linked to Niche"/>
    <s v="Domestic incident"/>
    <d v="1899-12-30T00:11:20"/>
  </r>
  <r>
    <x v="17"/>
    <s v="POL-20190619-0046"/>
    <s v="Attended"/>
    <s v="Crime"/>
    <s v="Log linked to Niche"/>
    <s v="Crime"/>
    <d v="1899-12-30T00:09:19"/>
  </r>
  <r>
    <x v="17"/>
    <s v="POL-20190619-0056"/>
    <s v="Attended"/>
    <s v="Public Safety"/>
    <s v="Log not linked to Niche"/>
    <s v="Alarms"/>
    <d v="1899-12-30T00:14:02"/>
  </r>
  <r>
    <x v="17"/>
    <s v="POL-20190619-0060"/>
    <s v="Attended"/>
    <s v="Crime"/>
    <s v="Log linked to Niche"/>
    <s v="Crime"/>
    <d v="1899-12-30T00:12:26"/>
  </r>
  <r>
    <x v="17"/>
    <s v="POL-20190619-0061"/>
    <s v="Attended"/>
    <s v="Transport"/>
    <s v="Log not linked to Niche"/>
    <s v="Highway Disruption"/>
    <d v="1899-12-30T00:13:03"/>
  </r>
  <r>
    <x v="17"/>
    <s v="POL-20190619-0088"/>
    <s v="Attended"/>
    <s v="Crime"/>
    <s v="Log linked to Niche"/>
    <s v="Crime"/>
    <d v="1899-12-30T00:13:07"/>
  </r>
  <r>
    <x v="17"/>
    <s v="POL-20190619-0121"/>
    <s v="Attended"/>
    <s v="Public Safety"/>
    <s v="Log linked to Niche"/>
    <s v="Collapse/Illness/Injury/Trapped"/>
    <d v="1899-12-30T00:03:29"/>
  </r>
  <r>
    <x v="17"/>
    <s v="POL-20190619-0149"/>
    <s v="Attended"/>
    <s v="Crime"/>
    <s v="Log linked to Niche"/>
    <s v="Crime"/>
    <d v="1899-12-30T00:05:07"/>
  </r>
  <r>
    <x v="17"/>
    <s v="POL-20190619-0150"/>
    <s v="Attended"/>
    <s v="Crime"/>
    <s v="Log linked to Niche"/>
    <s v="Crime"/>
    <d v="1899-12-30T00:06:11"/>
  </r>
  <r>
    <x v="17"/>
    <s v="POL-20190619-0213"/>
    <s v="Attended"/>
    <s v="Public Safety"/>
    <s v="Log not linked to Niche"/>
    <s v="Civil Dispute"/>
    <d v="1899-12-30T00:10:25"/>
  </r>
  <r>
    <x v="17"/>
    <s v="POL-20190619-0214"/>
    <s v="Attended"/>
    <s v="Transport"/>
    <s v="Log linked to Niche"/>
    <s v="RTC - Death/Injury"/>
    <d v="1899-12-30T00:07:03"/>
  </r>
  <r>
    <x v="17"/>
    <s v="POL-20190619-0243"/>
    <s v="Attended"/>
    <s v="Transport"/>
    <s v="Log linked to Niche"/>
    <s v="RTC - Death/Injury"/>
    <d v="1899-12-30T00:07:02"/>
  </r>
  <r>
    <x v="17"/>
    <s v="POL-20190619-0244"/>
    <s v="Attended"/>
    <s v="ASB"/>
    <s v="Log linked to Niche"/>
    <s v="ASB - Personal"/>
    <d v="1899-12-30T00:09:54"/>
  </r>
  <r>
    <x v="17"/>
    <s v="POL-20190619-0250"/>
    <s v="Attended"/>
    <s v="Public Safety"/>
    <s v="Log not linked to Niche"/>
    <s v="Suspicious Circumstances/Insecure Premises/Vehicles"/>
    <d v="1899-12-30T00:09:12"/>
  </r>
  <r>
    <x v="17"/>
    <s v="POL-20190619-0272"/>
    <s v="Attended"/>
    <s v="Transport"/>
    <s v="Log linked to Niche"/>
    <s v="RTC - Death/Injury"/>
    <d v="1899-12-30T00:07:27"/>
  </r>
  <r>
    <x v="17"/>
    <s v="POL-20190619-0284"/>
    <s v="Attended"/>
    <s v="ASB"/>
    <s v="Log not linked to Niche"/>
    <s v="ASB - Personal"/>
    <d v="1899-12-30T00:05:58"/>
  </r>
  <r>
    <x v="17"/>
    <s v="POL-20190619-0294"/>
    <s v="Attended"/>
    <s v="ASB"/>
    <s v="Log not linked to Niche"/>
    <s v="ASB - Environmental"/>
    <d v="1899-12-30T00:09:23"/>
  </r>
  <r>
    <x v="17"/>
    <s v="POL-20190619-0295"/>
    <s v="Attended"/>
    <s v="ASB"/>
    <s v="Log not linked to Niche"/>
    <s v="ASB - Nuisance"/>
    <d v="1899-12-30T00:06:35"/>
  </r>
  <r>
    <x v="17"/>
    <s v="POL-20190619-0296"/>
    <s v="Attended"/>
    <s v="Public Safety"/>
    <s v="Log not linked to Niche"/>
    <s v="Alarms"/>
    <d v="1899-12-30T00:04:45"/>
  </r>
  <r>
    <x v="17"/>
    <s v="POL-20190619-0306"/>
    <s v="Attended"/>
    <s v="Crime"/>
    <s v="Log linked to Niche"/>
    <s v="Crime"/>
    <d v="1899-12-30T00:16:37"/>
  </r>
  <r>
    <x v="17"/>
    <s v="POL-20190619-0313"/>
    <s v="Attended"/>
    <s v="ASB"/>
    <s v="Log not linked to Niche"/>
    <s v="ASB - Nuisance"/>
    <d v="1899-12-30T00:06:38"/>
  </r>
  <r>
    <x v="17"/>
    <s v="POL-20190619-0318"/>
    <s v="Attended"/>
    <s v="ASB"/>
    <s v="Log not linked to Niche"/>
    <s v="ASB - Personal"/>
    <d v="1899-12-30T00:14:03"/>
  </r>
  <r>
    <x v="17"/>
    <s v="POL-20190619-0361"/>
    <s v="Attended"/>
    <s v="Crime"/>
    <s v="Log linked to Niche"/>
    <s v="Crime"/>
    <d v="1899-12-30T00:04:39"/>
  </r>
  <r>
    <x v="17"/>
    <s v="POL-20190619-0369"/>
    <s v="Attended"/>
    <s v="ASB"/>
    <s v="Log linked to Niche"/>
    <s v="ASB - Nuisance"/>
    <d v="1899-12-30T00:04:28"/>
  </r>
  <r>
    <x v="17"/>
    <s v="POL-20190619-0378"/>
    <s v="Attended"/>
    <s v="Public Safety"/>
    <s v="Log linked to Niche"/>
    <s v="Domestic incident"/>
    <d v="1899-12-30T00:06:40"/>
  </r>
  <r>
    <x v="17"/>
    <s v="POL-20190619-0390"/>
    <s v="Attended"/>
    <s v="Public Safety"/>
    <s v="Log not linked to Niche"/>
    <s v="Suspicious Circumstances/Insecure Premises/Vehicles"/>
    <d v="1899-12-30T00:13:23"/>
  </r>
  <r>
    <x v="17"/>
    <s v="POL-20190620-0008"/>
    <s v="Attended"/>
    <s v="Crime"/>
    <s v="Log linked to Niche"/>
    <s v="Crime"/>
    <d v="1899-12-30T00:09:14"/>
  </r>
  <r>
    <x v="17"/>
    <s v="POL-20190620-0012"/>
    <s v="Attended"/>
    <s v="ASB"/>
    <s v="Log not linked to Niche"/>
    <s v="ASB - Personal"/>
    <d v="1899-12-30T00:12:17"/>
  </r>
  <r>
    <x v="17"/>
    <s v="POL-20190620-0021"/>
    <s v="Attended"/>
    <s v="Crime"/>
    <s v="Log linked to Niche"/>
    <s v="Crime"/>
    <d v="1899-12-30T00:08:48"/>
  </r>
  <r>
    <x v="17"/>
    <s v="POL-20190620-0022"/>
    <s v="Attended"/>
    <s v="Crime"/>
    <s v="Log linked to Niche"/>
    <s v="Crime"/>
    <d v="1899-12-30T00:04:52"/>
  </r>
  <r>
    <x v="17"/>
    <s v="POL-20190620-0032"/>
    <s v="Attended"/>
    <s v="ASB"/>
    <s v="Log not linked to Niche"/>
    <s v="ASB - Nuisance"/>
    <d v="1899-12-30T00:07:53"/>
  </r>
  <r>
    <x v="17"/>
    <s v="POL-20190620-0038"/>
    <s v="Attended"/>
    <s v="Admin"/>
    <s v="Log not linked to Niche"/>
    <s v="Contact Record"/>
    <d v="1899-12-30T00:05:01"/>
  </r>
  <r>
    <x v="17"/>
    <s v="POL-20190620-0053"/>
    <s v="Attended"/>
    <s v="Public Safety"/>
    <s v="Log not linked to Niche"/>
    <s v="Alarms"/>
    <d v="1899-12-30T00:06:18"/>
  </r>
  <r>
    <x v="17"/>
    <s v="POL-20190620-0069"/>
    <s v="Attended"/>
    <s v="Crime"/>
    <s v="Log linked to Niche"/>
    <s v="Crime"/>
    <d v="1899-12-30T00:11:22"/>
  </r>
  <r>
    <x v="17"/>
    <s v="POL-20190620-0106"/>
    <s v="Attended"/>
    <s v="Public Safety"/>
    <s v="Log not linked to Niche"/>
    <s v="Suspicious Circumstances/Insecure Premises/Vehicles"/>
    <d v="1899-12-30T00:22:23"/>
  </r>
  <r>
    <x v="17"/>
    <s v="POL-20190620-0107"/>
    <s v="Attended"/>
    <s v="Public Safety"/>
    <s v="Log linked to Niche"/>
    <s v="Concern for Safety"/>
    <d v="1899-12-30T00:11:50"/>
  </r>
  <r>
    <x v="17"/>
    <s v="POL-20190620-0126"/>
    <s v="Attended"/>
    <s v="Crime"/>
    <s v="Log linked to Niche"/>
    <s v="Crime"/>
    <d v="1899-12-30T00:11:46"/>
  </r>
  <r>
    <x v="17"/>
    <s v="POL-20190620-0168"/>
    <s v="Attended"/>
    <s v="Transport"/>
    <s v="Log linked to Niche"/>
    <s v="Road Related Offences"/>
    <d v="1899-12-30T00:02:50"/>
  </r>
  <r>
    <x v="17"/>
    <s v="POL-20190620-0186"/>
    <s v="Attended"/>
    <s v="Crime"/>
    <s v="Log linked to Niche"/>
    <s v="Crime"/>
    <d v="1899-12-30T00:21:57"/>
  </r>
  <r>
    <x v="17"/>
    <s v="POL-20190620-0193"/>
    <s v="Attended"/>
    <s v="Crime"/>
    <s v="Log linked to Niche"/>
    <s v="Crime"/>
    <d v="1899-12-30T00:06:08"/>
  </r>
  <r>
    <x v="17"/>
    <s v="POL-20190620-0195"/>
    <s v="Attended"/>
    <s v="Admin"/>
    <s v="Log not linked to Niche"/>
    <s v="Duplicate"/>
    <d v="1899-12-30T00:05:13"/>
  </r>
  <r>
    <x v="17"/>
    <s v="POL-20190620-0223"/>
    <s v="Attended"/>
    <s v="Crime"/>
    <s v="Log linked to Niche"/>
    <s v="Crime"/>
    <d v="1899-12-30T00:09:16"/>
  </r>
  <r>
    <x v="17"/>
    <s v="POL-20190620-0227"/>
    <s v="Attended"/>
    <s v="Crime"/>
    <s v="Log linked to Niche"/>
    <s v="Crime"/>
    <d v="1899-12-30T00:07:50"/>
  </r>
  <r>
    <x v="17"/>
    <s v="POL-20190620-0238"/>
    <s v="Attended"/>
    <s v="Crime"/>
    <s v="Log linked to Niche"/>
    <s v="Crime"/>
    <d v="1899-12-30T00:06:46"/>
  </r>
  <r>
    <x v="17"/>
    <s v="POL-20190620-0244"/>
    <s v="Attended"/>
    <s v="ASB"/>
    <s v="Log not linked to Niche"/>
    <s v="ASB - Nuisance"/>
    <d v="1899-12-30T00:03:34"/>
  </r>
  <r>
    <x v="17"/>
    <s v="POL-20190620-0252"/>
    <s v="Attended"/>
    <s v="Crime"/>
    <s v="Log linked to Niche"/>
    <s v="Crime"/>
    <d v="1899-12-30T00:05:55"/>
  </r>
  <r>
    <x v="17"/>
    <s v="POL-20190620-0273"/>
    <s v="Attended"/>
    <s v="ASB"/>
    <s v="Log linked to Niche"/>
    <s v="ASB - Personal"/>
    <d v="1899-12-30T00:09:09"/>
  </r>
  <r>
    <x v="17"/>
    <s v="POL-20190620-0283"/>
    <s v="Attended"/>
    <s v="Transport"/>
    <s v="Log linked to Niche"/>
    <s v="RTC - Death/Injury"/>
    <d v="1899-12-30T00:08:30"/>
  </r>
  <r>
    <x v="17"/>
    <s v="POL-20190620-0297"/>
    <s v="Attended"/>
    <s v="ASB"/>
    <s v="Log not linked to Niche"/>
    <s v="ASB - Nuisance"/>
    <d v="1899-12-30T00:07:57"/>
  </r>
  <r>
    <x v="17"/>
    <s v="POL-20190620-0299"/>
    <s v="Attended"/>
    <s v="Admin"/>
    <s v="Log not linked to Niche"/>
    <s v="Contact Record"/>
    <d v="1899-12-30T00:00:38"/>
  </r>
  <r>
    <x v="17"/>
    <s v="POL-20190620-0303"/>
    <s v="Attended"/>
    <s v="Crime"/>
    <s v="Log linked to Niche"/>
    <s v="Crime"/>
    <d v="1899-12-30T00:09:02"/>
  </r>
  <r>
    <x v="17"/>
    <s v="POL-20190620-0318"/>
    <s v="Attended"/>
    <s v="Crime"/>
    <s v="Log linked to Niche"/>
    <s v="Crime"/>
    <d v="1899-12-30T00:04:05"/>
  </r>
  <r>
    <x v="17"/>
    <s v="POL-20190620-0350"/>
    <s v="Attended"/>
    <s v="Crime"/>
    <s v="Log linked to Niche"/>
    <s v="Crime"/>
    <d v="1899-12-30T00:03:48"/>
  </r>
  <r>
    <x v="17"/>
    <s v="POL-20190620-0357"/>
    <s v="Attended"/>
    <s v="Public Safety"/>
    <s v="Log not linked to Niche"/>
    <s v="Hoax Calls"/>
    <d v="1899-12-30T00:11:48"/>
  </r>
  <r>
    <x v="17"/>
    <s v="POL-20190620-0366"/>
    <s v="Attended"/>
    <s v="Crime"/>
    <s v="Log linked to Niche"/>
    <s v="Crime"/>
    <d v="1899-12-30T00:05:45"/>
  </r>
  <r>
    <x v="17"/>
    <s v="POL-20190620-0374"/>
    <s v="Attended"/>
    <s v="Public Safety"/>
    <s v="Log linked to Niche"/>
    <s v="Domestic incident"/>
    <d v="1899-12-30T00:08:57"/>
  </r>
  <r>
    <x v="17"/>
    <s v="POL-20190620-0378"/>
    <s v="Attended"/>
    <s v="Public Safety"/>
    <s v="Log linked to Niche"/>
    <s v="Domestic incident"/>
    <d v="1899-12-30T00:08:22"/>
  </r>
  <r>
    <x v="17"/>
    <s v="POL-20190621-0017"/>
    <s v="Attended"/>
    <s v="Crime"/>
    <s v="Log linked to Niche"/>
    <s v="Crime"/>
    <d v="1899-12-30T00:08:11"/>
  </r>
  <r>
    <x v="17"/>
    <s v="POL-20190621-0019"/>
    <s v="Attended"/>
    <s v="Crime"/>
    <s v="Log linked to Niche"/>
    <s v="Crime"/>
    <d v="1899-12-30T00:09:50"/>
  </r>
  <r>
    <x v="17"/>
    <s v="POL-20190621-0036"/>
    <s v="Attended"/>
    <s v="Crime"/>
    <s v="Log linked to Niche"/>
    <s v="Crime"/>
    <d v="1899-12-30T00:06:52"/>
  </r>
  <r>
    <x v="17"/>
    <s v="POL-20190621-0040"/>
    <s v="Attended"/>
    <s v="Public Safety"/>
    <s v="Log not linked to Niche"/>
    <s v="Concern for Safety"/>
    <d v="1899-12-30T00:06:02"/>
  </r>
  <r>
    <x v="17"/>
    <s v="POL-20190621-0052"/>
    <s v="Attended"/>
    <s v="Crime"/>
    <s v="Log linked to Niche"/>
    <s v="Crime"/>
    <d v="1899-12-30T00:03:26"/>
  </r>
  <r>
    <x v="17"/>
    <s v="POL-20190621-0054"/>
    <s v="Attended"/>
    <s v="ASB"/>
    <s v="Log linked to Niche"/>
    <s v="ASB - Personal"/>
    <d v="1899-12-30T00:07:15"/>
  </r>
  <r>
    <x v="17"/>
    <s v="POL-20190621-0126"/>
    <s v="Attended"/>
    <s v="Crime"/>
    <s v="Log linked to Niche"/>
    <s v="Crime"/>
    <d v="1899-12-30T00:04:34"/>
  </r>
  <r>
    <x v="17"/>
    <s v="POL-20190621-0134"/>
    <s v="Attended"/>
    <s v="Crime"/>
    <s v="Log linked to Niche"/>
    <s v="Crime"/>
    <d v="1899-12-30T00:04:08"/>
  </r>
  <r>
    <x v="17"/>
    <s v="POL-20190621-0137"/>
    <s v="Attended"/>
    <s v="Crime"/>
    <s v="Log linked to Niche"/>
    <s v="Crime"/>
    <d v="1899-12-30T00:09:36"/>
  </r>
  <r>
    <x v="17"/>
    <s v="POL-20190621-0150"/>
    <s v="Attended"/>
    <s v="Public Safety"/>
    <s v="Log not linked to Niche"/>
    <s v="Suspicious Circumstances/Insecure Premises/Vehicles"/>
    <d v="1899-12-30T00:08:12"/>
  </r>
  <r>
    <x v="17"/>
    <s v="POL-20190621-0156"/>
    <s v="Attended"/>
    <s v="Public Safety"/>
    <s v="Log not linked to Niche"/>
    <s v="Collapse/Illness/Injury/Trapped"/>
    <d v="1899-12-30T00:05:25"/>
  </r>
  <r>
    <x v="17"/>
    <s v="POL-20190621-0167"/>
    <s v="Attended"/>
    <s v="Crime"/>
    <s v="Log linked to Niche"/>
    <s v="Crime"/>
    <d v="1899-12-30T00:06:32"/>
  </r>
  <r>
    <x v="17"/>
    <s v="POL-20190621-0208"/>
    <s v="Attended"/>
    <s v="Crime"/>
    <s v="Log linked to Niche"/>
    <s v="Crime"/>
    <d v="1899-12-30T00:10:27"/>
  </r>
  <r>
    <x v="17"/>
    <s v="POL-20190621-0222"/>
    <s v="Attended"/>
    <s v="ASB"/>
    <s v="Log not linked to Niche"/>
    <s v="ASB - Personal"/>
    <d v="1899-12-30T00:06:27"/>
  </r>
  <r>
    <x v="17"/>
    <s v="POL-20190621-0230"/>
    <s v="Attended"/>
    <s v="Public Safety"/>
    <s v="Log linked to Niche"/>
    <s v="Concern for Safety"/>
    <d v="1899-12-30T00:09:32"/>
  </r>
  <r>
    <x v="17"/>
    <s v="POL-20190621-0237"/>
    <s v="Attended"/>
    <s v="Public Safety"/>
    <s v="Log not linked to Niche"/>
    <s v="Concern for Safety"/>
    <d v="1899-12-30T00:07:39"/>
  </r>
  <r>
    <x v="17"/>
    <s v="POL-20190621-0243"/>
    <s v="Attended"/>
    <s v="Public Safety"/>
    <s v="Log linked to Niche"/>
    <s v="Domestic incident"/>
    <d v="1899-12-30T00:16:48"/>
  </r>
  <r>
    <x v="17"/>
    <s v="POL-20190621-0305"/>
    <s v="Attended"/>
    <s v="Public Safety"/>
    <s v="Log not linked to Niche"/>
    <s v="Hoax Calls"/>
    <d v="1899-12-30T00:07:53"/>
  </r>
  <r>
    <x v="17"/>
    <s v="POL-20190621-0326"/>
    <s v="Attended"/>
    <s v="Public Safety"/>
    <s v="Log not linked to Niche"/>
    <s v="Alarms"/>
    <d v="1899-12-30T00:04:40"/>
  </r>
  <r>
    <x v="17"/>
    <s v="POL-20190621-0366"/>
    <s v="Attended"/>
    <s v="Crime"/>
    <s v="Log linked to Niche"/>
    <s v="Crime"/>
    <d v="1899-12-30T00:05:13"/>
  </r>
  <r>
    <x v="17"/>
    <s v="POL-20190621-0368"/>
    <s v="Attended"/>
    <s v="Crime"/>
    <s v="Log linked to Niche"/>
    <s v="Crime"/>
    <d v="1899-12-30T00:04:05"/>
  </r>
  <r>
    <x v="17"/>
    <s v="POL-20190621-0392"/>
    <s v="Attended"/>
    <s v="Public Safety"/>
    <s v="Log linked to Niche"/>
    <s v="Domestic incident"/>
    <d v="1899-12-30T00:09:44"/>
  </r>
  <r>
    <x v="17"/>
    <s v="POL-20190621-0421"/>
    <s v="Attended"/>
    <s v="Crime"/>
    <s v="Log linked to Niche"/>
    <s v="Crime"/>
    <d v="1899-12-30T00:18:24"/>
  </r>
  <r>
    <x v="17"/>
    <s v="POL-20190621-0426"/>
    <s v="Attended"/>
    <s v="Crime"/>
    <s v="Log linked to Niche"/>
    <s v="Crime"/>
    <d v="1899-12-30T00:04:57"/>
  </r>
  <r>
    <x v="17"/>
    <s v="POL-20190621-0437"/>
    <s v="Attended"/>
    <s v="Admin"/>
    <s v="Log not linked to Niche"/>
    <s v="Duplicate"/>
    <d v="1899-12-30T00:01:54"/>
  </r>
  <r>
    <x v="17"/>
    <s v="POL-20190621-0439"/>
    <s v="Attended"/>
    <s v="Public Safety"/>
    <s v="Log not linked to Niche"/>
    <s v="Concern for Safety"/>
    <d v="1899-12-30T00:22:38"/>
  </r>
  <r>
    <x v="17"/>
    <s v="POL-20190621-0453"/>
    <s v="Attended"/>
    <s v="ASB"/>
    <s v="Log not linked to Niche"/>
    <s v="ASB - Nuisance"/>
    <d v="1899-12-30T00:02:55"/>
  </r>
  <r>
    <x v="17"/>
    <s v="POL-20190621-0458"/>
    <s v="Attended"/>
    <s v="Crime"/>
    <s v="Log linked to Niche"/>
    <s v="Crime"/>
    <d v="1899-12-30T00:06:29"/>
  </r>
  <r>
    <x v="17"/>
    <s v="POL-20190621-0472"/>
    <s v="Attended"/>
    <s v="Public Safety"/>
    <s v="Log linked to Niche"/>
    <s v="Domestic incident"/>
    <d v="1899-12-30T00:09:18"/>
  </r>
  <r>
    <x v="17"/>
    <s v="POL-20190621-0485"/>
    <s v="Attended"/>
    <s v="Public Safety"/>
    <s v="Log linked to Niche"/>
    <s v="Domestic incident"/>
    <d v="1899-12-30T00:04:34"/>
  </r>
  <r>
    <x v="17"/>
    <s v="POL-20190621-0486"/>
    <s v="Attended"/>
    <s v="Crime"/>
    <s v="Log linked to Niche"/>
    <s v="Crime"/>
    <d v="1899-12-30T00:05:53"/>
  </r>
  <r>
    <x v="17"/>
    <s v="POL-20190621-0488"/>
    <s v="Attended"/>
    <s v="Crime"/>
    <s v="Log linked to Niche"/>
    <s v="Crime"/>
    <d v="1899-12-30T00:06:44"/>
  </r>
  <r>
    <x v="17"/>
    <s v="POL-20190622-0003"/>
    <s v="Attended"/>
    <s v="Storm Incident"/>
    <s v="Log linked to Niche"/>
    <s v="Storm Incident"/>
    <d v="1899-12-30T00:02:25"/>
  </r>
  <r>
    <x v="17"/>
    <s v="POL-20190622-0006"/>
    <s v="Attended"/>
    <s v="Storm Incident"/>
    <s v="Log linked to Niche"/>
    <s v="Storm Incident"/>
    <d v="1899-12-30T00:06:41"/>
  </r>
  <r>
    <x v="17"/>
    <s v="POL-20190622-0007"/>
    <s v="Attended"/>
    <s v="Crime"/>
    <s v="Log linked to Niche"/>
    <s v="Crime"/>
    <d v="1899-12-30T00:06:26"/>
  </r>
  <r>
    <x v="17"/>
    <s v="POL-20190622-0021"/>
    <s v="Attended"/>
    <s v="ASB"/>
    <s v="Log not linked to Niche"/>
    <s v="ASB - Nuisance"/>
    <d v="1899-12-30T00:03:32"/>
  </r>
  <r>
    <x v="17"/>
    <s v="POL-20190622-0025"/>
    <s v="Attended"/>
    <s v="ASB"/>
    <s v="Log not linked to Niche"/>
    <s v="ASB - Nuisance"/>
    <d v="1899-12-30T00:11:50"/>
  </r>
  <r>
    <x v="17"/>
    <s v="POL-20190622-0026"/>
    <s v="Attended"/>
    <s v="ASB"/>
    <s v="Log not linked to Niche"/>
    <s v="ASB - Personal"/>
    <d v="1899-12-30T00:03:56"/>
  </r>
  <r>
    <x v="17"/>
    <s v="POL-20190622-0040"/>
    <s v="Attended"/>
    <s v="Crime"/>
    <s v="Log linked to Niche"/>
    <s v="Crime"/>
    <d v="1899-12-30T00:10:32"/>
  </r>
  <r>
    <x v="17"/>
    <s v="POL-20190622-0046"/>
    <s v="Attended"/>
    <s v="ASB"/>
    <s v="Log not linked to Niche"/>
    <s v="ASB - Nuisance"/>
    <d v="1899-12-30T00:04:18"/>
  </r>
  <r>
    <x v="17"/>
    <s v="POL-20190622-0061"/>
    <s v="Attended"/>
    <s v="Crime"/>
    <s v="Log linked to Niche"/>
    <s v="Crime"/>
    <d v="1899-12-30T00:04:15"/>
  </r>
  <r>
    <x v="17"/>
    <s v="POL-20190622-0064"/>
    <s v="Attended"/>
    <s v="Public Safety"/>
    <s v="Log linked to Niche"/>
    <s v="Section 136 Mental Health"/>
    <d v="1899-12-30T00:04:03"/>
  </r>
  <r>
    <x v="17"/>
    <s v="POL-20190622-0074"/>
    <s v="Attended"/>
    <s v="Crime"/>
    <s v="Log linked to Niche"/>
    <s v="Crime"/>
    <d v="1899-12-30T00:08:26"/>
  </r>
  <r>
    <x v="17"/>
    <s v="POL-20190622-0183"/>
    <s v="Attended"/>
    <s v="Crime"/>
    <s v="Log linked to Niche"/>
    <s v="Crime"/>
    <d v="1899-12-30T00:19:33"/>
  </r>
  <r>
    <x v="17"/>
    <s v="POL-20190622-0194"/>
    <s v="Attended"/>
    <s v="Public Safety"/>
    <s v="Log linked to Niche"/>
    <s v="Domestic incident"/>
    <d v="1899-12-30T00:10:28"/>
  </r>
  <r>
    <x v="17"/>
    <s v="POL-20190622-0230"/>
    <s v="Attended"/>
    <s v="Crime"/>
    <s v="Log linked to Niche"/>
    <s v="Crime"/>
    <d v="1899-12-30T00:09:40"/>
  </r>
  <r>
    <x v="17"/>
    <s v="POL-20190622-0236"/>
    <s v="Attended"/>
    <s v="Transport"/>
    <s v="Log linked to Niche"/>
    <s v="RTC - Death/Injury"/>
    <d v="1899-12-30T00:02:20"/>
  </r>
  <r>
    <x v="17"/>
    <s v="POL-20190622-0237"/>
    <s v="Attended"/>
    <s v="Public Safety"/>
    <s v="Log linked to Niche"/>
    <s v="Public Safety"/>
    <d v="1899-12-30T00:07:13"/>
  </r>
  <r>
    <x v="17"/>
    <s v="POL-20190622-0251"/>
    <s v="Attended"/>
    <s v="ASB"/>
    <s v="Log not linked to Niche"/>
    <s v="ASB - Personal"/>
    <d v="1899-12-30T00:04:10"/>
  </r>
  <r>
    <x v="17"/>
    <s v="POL-20190622-0260"/>
    <s v="Attended"/>
    <s v="Public Safety"/>
    <s v="Log not linked to Niche"/>
    <s v="Concern for Safety"/>
    <d v="1899-12-30T00:15:50"/>
  </r>
  <r>
    <x v="17"/>
    <s v="POL-20190622-0261"/>
    <s v="Attended"/>
    <s v="Crime"/>
    <s v="Log linked to Niche"/>
    <s v="Crime"/>
    <d v="1899-12-30T00:09:23"/>
  </r>
  <r>
    <x v="17"/>
    <s v="POL-20190622-0280"/>
    <s v="Attended"/>
    <s v="ASB"/>
    <s v="Log not linked to Niche"/>
    <s v="ASB - Nuisance"/>
    <d v="1899-12-30T00:07:00"/>
  </r>
  <r>
    <x v="17"/>
    <s v="POL-20190622-0283"/>
    <s v="Attended"/>
    <s v="Public Safety"/>
    <s v="Log not linked to Niche"/>
    <s v="Collapse/Illness/Injury/Trapped"/>
    <d v="1899-12-30T00:11:07"/>
  </r>
  <r>
    <x v="17"/>
    <s v="POL-20190622-0287"/>
    <s v="Attended"/>
    <s v="Public Safety"/>
    <s v="Log linked to Niche"/>
    <s v="Domestic incident"/>
    <d v="1899-12-30T00:16:04"/>
  </r>
  <r>
    <x v="17"/>
    <s v="POL-20190622-0293"/>
    <s v="Attended"/>
    <s v="Crime"/>
    <s v="Log linked to Niche"/>
    <s v="Crime"/>
    <d v="1899-12-30T00:07:21"/>
  </r>
  <r>
    <x v="17"/>
    <s v="POL-20190622-0307"/>
    <s v="Attended"/>
    <s v="Crime"/>
    <s v="Log linked to Niche"/>
    <s v="Crime"/>
    <d v="1899-12-30T00:11:35"/>
  </r>
  <r>
    <x v="17"/>
    <s v="POL-20190622-0315"/>
    <s v="Attended"/>
    <s v="Public Safety"/>
    <s v="Log linked to Niche"/>
    <s v="Domestic incident"/>
    <d v="1899-12-30T00:13:07"/>
  </r>
  <r>
    <x v="17"/>
    <s v="POL-20190622-0324"/>
    <s v="Attended"/>
    <s v="Crime"/>
    <s v="Log linked to Niche"/>
    <s v="Crime"/>
    <d v="1899-12-30T00:04:41"/>
  </r>
  <r>
    <x v="17"/>
    <s v="POL-20190622-0343"/>
    <s v="Attended"/>
    <s v="ASB"/>
    <s v="Log not linked to Niche"/>
    <s v="ASB - Nuisance"/>
    <d v="1899-12-30T00:05:32"/>
  </r>
  <r>
    <x v="17"/>
    <s v="POL-20190622-0347"/>
    <s v="Attended"/>
    <s v="Crime"/>
    <s v="Log linked to Niche"/>
    <s v="Crime"/>
    <d v="1899-12-30T00:03:10"/>
  </r>
  <r>
    <x v="17"/>
    <s v="POL-20190622-0359"/>
    <s v="Attended"/>
    <s v="ASB"/>
    <s v="Log not linked to Niche"/>
    <s v="ASB - Personal"/>
    <d v="1899-12-30T00:05:16"/>
  </r>
  <r>
    <x v="17"/>
    <s v="POL-20190622-0360"/>
    <s v="Attended"/>
    <s v="Storm Incident"/>
    <s v="Log linked to Niche"/>
    <s v="Storm Incident"/>
    <d v="1899-12-30T00:08:05"/>
  </r>
  <r>
    <x v="17"/>
    <s v="POL-20190622-0368"/>
    <s v="Attended"/>
    <s v="Crime"/>
    <s v="Log linked to Niche"/>
    <s v="Crime"/>
    <d v="1899-12-30T00:03:34"/>
  </r>
  <r>
    <x v="17"/>
    <s v="POL-20190622-0382"/>
    <s v="Attended"/>
    <s v="Crime"/>
    <s v="Log linked to Niche"/>
    <s v="Crime"/>
    <d v="1899-12-30T00:07:41"/>
  </r>
  <r>
    <x v="17"/>
    <s v="POL-20190622-0396"/>
    <s v="Attended"/>
    <s v="Crime"/>
    <s v="Log linked to Niche"/>
    <s v="Crime"/>
    <d v="1899-12-30T00:10:12"/>
  </r>
  <r>
    <x v="17"/>
    <s v="POL-20190623-0004"/>
    <s v="Not Attended"/>
    <s v="Admin"/>
    <s v="Log not linked to Niche"/>
    <s v="Duplicate"/>
    <s v="-"/>
  </r>
  <r>
    <x v="17"/>
    <s v="POL-20190623-0018"/>
    <s v="Attended"/>
    <s v="Admin"/>
    <s v="Log not linked to Niche"/>
    <s v="Duplicate"/>
    <d v="1899-12-30T00:07:28"/>
  </r>
  <r>
    <x v="17"/>
    <s v="POL-20190623-0020"/>
    <s v="Attended"/>
    <s v="Admin"/>
    <s v="Log not linked to Niche"/>
    <s v="Contact Record"/>
    <d v="1899-12-30T00:08:45"/>
  </r>
  <r>
    <x v="17"/>
    <s v="POL-20190623-0027"/>
    <s v="Attended"/>
    <s v="Public Safety"/>
    <s v="Log linked to Niche"/>
    <s v="Domestic incident"/>
    <d v="1899-12-30T00:04:36"/>
  </r>
  <r>
    <x v="17"/>
    <s v="POL-20190623-0031"/>
    <s v="Attended"/>
    <s v="Crime"/>
    <s v="Log linked to Niche"/>
    <s v="Crime"/>
    <d v="1899-12-30T00:08:01"/>
  </r>
  <r>
    <x v="17"/>
    <s v="POL-20190623-0035"/>
    <s v="Attended"/>
    <s v="ASB"/>
    <s v="Log not linked to Niche"/>
    <s v="ASB - Personal"/>
    <d v="1899-12-30T00:07:17"/>
  </r>
  <r>
    <x v="17"/>
    <s v="POL-20190623-0037"/>
    <s v="Attended"/>
    <s v="Transport"/>
    <s v="Log linked to Niche"/>
    <s v="RTC - Death/Injury"/>
    <d v="1899-12-30T00:07:37"/>
  </r>
  <r>
    <x v="17"/>
    <s v="POL-20190623-0042"/>
    <s v="Attended"/>
    <s v="Crime"/>
    <s v="Log linked to Niche"/>
    <s v="Crime"/>
    <d v="1899-12-30T00:01:51"/>
  </r>
  <r>
    <x v="17"/>
    <s v="POL-20190623-0045"/>
    <s v="Attended"/>
    <s v="Crime"/>
    <s v="Log linked to Niche"/>
    <s v="Crime"/>
    <d v="1899-12-30T00:10:20"/>
  </r>
  <r>
    <x v="17"/>
    <s v="POL-20190623-0046"/>
    <s v="Attended"/>
    <s v="Admin"/>
    <s v="Log not linked to Niche"/>
    <s v="Duplicate"/>
    <d v="1899-12-30T00:12:36"/>
  </r>
  <r>
    <x v="17"/>
    <s v="POL-20190623-0047"/>
    <s v="Attended"/>
    <s v="Crime"/>
    <s v="Log linked to Niche"/>
    <s v="Crime"/>
    <d v="1899-12-30T00:14:12"/>
  </r>
  <r>
    <x v="17"/>
    <s v="POL-20190623-0050"/>
    <s v="Attended"/>
    <s v="Crime"/>
    <s v="Log linked to Niche"/>
    <s v="Crime"/>
    <d v="1899-12-30T00:07:33"/>
  </r>
  <r>
    <x v="17"/>
    <s v="POL-20190623-0059"/>
    <s v="Attended"/>
    <s v="ASB"/>
    <s v="Log not linked to Niche"/>
    <s v="ASB - Nuisance"/>
    <d v="1899-12-30T00:17:52"/>
  </r>
  <r>
    <x v="17"/>
    <s v="POL-20190623-0060"/>
    <s v="Attended"/>
    <s v="Crime"/>
    <s v="Log linked to Niche"/>
    <s v="Crime"/>
    <d v="1899-12-30T00:06:36"/>
  </r>
  <r>
    <x v="17"/>
    <s v="POL-20190623-0067"/>
    <s v="Attended"/>
    <s v="Crime"/>
    <s v="Log linked to Niche"/>
    <s v="Crime"/>
    <d v="1899-12-30T00:02:30"/>
  </r>
  <r>
    <x v="17"/>
    <s v="POL-20190623-0068"/>
    <s v="Attended"/>
    <s v="Crime"/>
    <s v="Log linked to Niche"/>
    <s v="Crime"/>
    <d v="1899-12-30T00:03:03"/>
  </r>
  <r>
    <x v="17"/>
    <s v="POL-20190623-0069"/>
    <s v="Attended"/>
    <s v="Admin"/>
    <s v="Log not linked to Niche"/>
    <s v="Duplicate"/>
    <d v="1899-12-30T00:06:37"/>
  </r>
  <r>
    <x v="17"/>
    <s v="POL-20190623-0070"/>
    <s v="Attended"/>
    <s v="ASB"/>
    <s v="Log not linked to Niche"/>
    <s v="ASB - Nuisance"/>
    <d v="1899-12-30T00:04:17"/>
  </r>
  <r>
    <x v="17"/>
    <s v="POL-20190623-0071"/>
    <s v="Attended"/>
    <s v="Crime"/>
    <s v="Log linked to Niche"/>
    <s v="Crime"/>
    <d v="1899-12-30T00:08:13"/>
  </r>
  <r>
    <x v="17"/>
    <s v="POL-20190623-0074"/>
    <s v="Attended"/>
    <s v="ASB"/>
    <s v="Log not linked to Niche"/>
    <s v="ASB - Nuisance"/>
    <d v="1899-12-30T00:11:53"/>
  </r>
  <r>
    <x v="17"/>
    <s v="POL-20190623-0077"/>
    <s v="Attended"/>
    <s v="Public Safety"/>
    <s v="Log not linked to Niche"/>
    <s v="Suspicious Circumstances/Insecure Premises/Vehicles"/>
    <d v="1899-12-30T00:09:11"/>
  </r>
  <r>
    <x v="17"/>
    <s v="POL-20190623-0079"/>
    <s v="Attended"/>
    <s v="ASB"/>
    <s v="Log not linked to Niche"/>
    <s v="ASB - Nuisance"/>
    <d v="1899-12-30T00:05:24"/>
  </r>
  <r>
    <x v="17"/>
    <s v="POL-20190623-0087"/>
    <s v="Attended"/>
    <s v="Crime"/>
    <s v="Log linked to Niche"/>
    <s v="Crime"/>
    <d v="1899-12-30T00:14:01"/>
  </r>
  <r>
    <x v="17"/>
    <s v="POL-20190623-0089"/>
    <s v="Attended"/>
    <s v="Public Safety"/>
    <s v="Log not linked to Niche"/>
    <s v="Alarms"/>
    <d v="1899-12-30T00:07:07"/>
  </r>
  <r>
    <x v="17"/>
    <s v="POL-20190623-0092"/>
    <s v="Attended"/>
    <s v="Crime"/>
    <s v="Log linked to Niche"/>
    <s v="Crime"/>
    <d v="1899-12-30T00:06:31"/>
  </r>
  <r>
    <x v="17"/>
    <s v="POL-20190623-0093"/>
    <s v="Attended"/>
    <s v="Crime"/>
    <s v="Log linked to Niche"/>
    <s v="Crime"/>
    <d v="1899-12-30T00:04:40"/>
  </r>
  <r>
    <x v="17"/>
    <s v="POL-20190623-0101"/>
    <s v="Attended"/>
    <s v="Crime"/>
    <s v="Log linked to Niche"/>
    <s v="Crime"/>
    <d v="1899-12-30T00:08:15"/>
  </r>
  <r>
    <x v="17"/>
    <s v="POL-20190623-0116"/>
    <s v="Attended"/>
    <s v="Public Safety"/>
    <s v="Log not linked to Niche"/>
    <s v="Civil Dispute"/>
    <d v="1899-12-30T00:03:50"/>
  </r>
  <r>
    <x v="17"/>
    <s v="POL-20190623-0123"/>
    <s v="Attended"/>
    <s v="Crime"/>
    <s v="Log linked to Niche"/>
    <s v="Crime"/>
    <d v="1899-12-30T00:06:40"/>
  </r>
  <r>
    <x v="17"/>
    <s v="POL-20190623-0129"/>
    <s v="Attended"/>
    <s v="Crime"/>
    <s v="Log linked to Niche"/>
    <s v="Crime"/>
    <d v="1899-12-30T00:03:50"/>
  </r>
  <r>
    <x v="17"/>
    <s v="POL-20190623-0138"/>
    <s v="Attended"/>
    <s v="Admin"/>
    <s v="Log not linked to Niche"/>
    <s v="Contact Record"/>
    <d v="1899-12-30T00:19:50"/>
  </r>
  <r>
    <x v="17"/>
    <s v="POL-20190623-0141"/>
    <s v="Attended"/>
    <s v="Public Safety"/>
    <s v="Log linked to Niche"/>
    <s v="Domestic incident"/>
    <d v="1899-12-30T00:09:18"/>
  </r>
  <r>
    <x v="17"/>
    <s v="POL-20190623-0151"/>
    <s v="Attended"/>
    <s v="ASB"/>
    <s v="Log not linked to Niche"/>
    <s v="ASB - Personal"/>
    <d v="1899-12-30T00:14:13"/>
  </r>
  <r>
    <x v="17"/>
    <s v="POL-20190623-0166"/>
    <s v="Attended"/>
    <s v="Transport"/>
    <s v="Log linked to Niche"/>
    <s v="RTC - Death/Injury"/>
    <d v="1899-12-30T00:06:27"/>
  </r>
  <r>
    <x v="17"/>
    <s v="POL-20190623-0197"/>
    <s v="Attended"/>
    <s v="Transport"/>
    <s v="Log not linked to Niche"/>
    <s v="RTC - Damage Only"/>
    <d v="1899-12-30T00:09:59"/>
  </r>
  <r>
    <x v="17"/>
    <s v="POL-20190623-0202"/>
    <s v="Attended"/>
    <s v="ASB"/>
    <s v="Log not linked to Niche"/>
    <s v="ASB - Nuisance"/>
    <d v="1899-12-30T00:04:59"/>
  </r>
  <r>
    <x v="17"/>
    <s v="POL-20190623-0209"/>
    <s v="Attended"/>
    <s v="ASB"/>
    <s v="Log not linked to Niche"/>
    <s v="ASB - Personal"/>
    <d v="1899-12-30T00:11:32"/>
  </r>
  <r>
    <x v="17"/>
    <s v="POL-20190623-0228"/>
    <s v="Attended"/>
    <s v="Storm Incident"/>
    <s v="Log linked to Niche"/>
    <s v="Storm Incident"/>
    <d v="1899-12-30T00:05:08"/>
  </r>
  <r>
    <x v="17"/>
    <s v="POL-20190623-0244"/>
    <s v="Attended"/>
    <s v="Crime"/>
    <s v="Log linked to Niche"/>
    <s v="Crime"/>
    <d v="1899-12-30T00:11:30"/>
  </r>
  <r>
    <x v="17"/>
    <s v="POL-20190623-0255"/>
    <s v="Attended"/>
    <s v="Transport"/>
    <s v="Log linked to Niche"/>
    <s v="RTC - Death/Injury"/>
    <d v="1899-12-30T00:09:53"/>
  </r>
  <r>
    <x v="17"/>
    <s v="POL-20190623-0261"/>
    <s v="Attended"/>
    <s v="Crime"/>
    <s v="Log linked to Niche"/>
    <s v="Crime"/>
    <d v="1899-12-30T00:09:32"/>
  </r>
  <r>
    <x v="17"/>
    <s v="POL-20190623-0295"/>
    <s v="Attended"/>
    <s v="ASB"/>
    <s v="Log not linked to Niche"/>
    <s v="ASB - Nuisance"/>
    <d v="1899-12-30T00:05:04"/>
  </r>
  <r>
    <x v="17"/>
    <s v="POL-20190623-0309"/>
    <s v="Attended"/>
    <s v="Public Safety"/>
    <s v="Log not linked to Niche"/>
    <s v="Collapse/Illness/Injury/Trapped"/>
    <d v="1899-12-30T00:09:25"/>
  </r>
  <r>
    <x v="17"/>
    <s v="POL-20190623-0314"/>
    <s v="Attended"/>
    <s v="Public Safety"/>
    <s v="Log linked to Niche"/>
    <s v="Domestic incident"/>
    <d v="1899-12-30T00:08:49"/>
  </r>
  <r>
    <x v="17"/>
    <s v="POL-20190623-0318"/>
    <s v="Attended"/>
    <s v="Public Safety"/>
    <s v="Log linked to Niche"/>
    <s v="Domestic incident"/>
    <d v="1899-12-30T00:10:09"/>
  </r>
  <r>
    <x v="17"/>
    <s v="POL-20190623-0323"/>
    <s v="Attended"/>
    <s v="Public Safety"/>
    <s v="Log linked to Niche"/>
    <s v="Section 136 Mental Health"/>
    <d v="1899-12-30T00:11:51"/>
  </r>
  <r>
    <x v="17"/>
    <s v="POL-20190623-0328"/>
    <s v="Attended"/>
    <s v="Transport"/>
    <s v="Log linked to Niche"/>
    <s v="RTC - Damage Only"/>
    <d v="1899-12-30T00:06:07"/>
  </r>
  <r>
    <x v="17"/>
    <s v="POL-20190623-0358"/>
    <s v="Attended"/>
    <s v="Crime"/>
    <s v="Log linked to Niche"/>
    <s v="Crime"/>
    <d v="1899-12-30T00:04:08"/>
  </r>
  <r>
    <x v="17"/>
    <s v="POL-20190623-0371"/>
    <s v="Attended"/>
    <s v="Crime"/>
    <s v="Log linked to Niche"/>
    <s v="Crime"/>
    <d v="1899-12-30T00:02:18"/>
  </r>
  <r>
    <x v="17"/>
    <s v="POL-20190623-0376"/>
    <s v="Attended"/>
    <s v="Crime"/>
    <s v="Log linked to Niche"/>
    <s v="Crime"/>
    <d v="1899-12-30T00:03:34"/>
  </r>
  <r>
    <x v="17"/>
    <s v="POL-20190623-0386"/>
    <s v="Attended"/>
    <s v="Public Safety"/>
    <s v="Log not linked to Niche"/>
    <s v="Suspicious Circumstances/Insecure Premises/Vehicles"/>
    <d v="1899-12-30T00:03:11"/>
  </r>
  <r>
    <x v="17"/>
    <s v="POL-20190624-0002"/>
    <s v="Attended"/>
    <s v="Public Safety"/>
    <s v="Log linked to Niche"/>
    <s v="Domestic incident"/>
    <d v="1899-12-30T00:08:08"/>
  </r>
  <r>
    <x v="17"/>
    <s v="POL-20190624-0004"/>
    <s v="Attended"/>
    <s v="Crime"/>
    <s v="Log linked to Niche"/>
    <s v="Crime"/>
    <d v="1899-12-30T00:05:41"/>
  </r>
  <r>
    <x v="17"/>
    <s v="POL-20190624-0016"/>
    <s v="Attended"/>
    <s v="Crime"/>
    <s v="Log linked to Niche"/>
    <s v="Crime"/>
    <d v="1899-12-30T00:07:58"/>
  </r>
  <r>
    <x v="17"/>
    <s v="POL-20190624-0017"/>
    <s v="Attended"/>
    <s v="ASB"/>
    <s v="Log not linked to Niche"/>
    <s v="ASB - Personal"/>
    <d v="1899-12-30T00:42:10"/>
  </r>
  <r>
    <x v="17"/>
    <s v="POL-20190624-0027"/>
    <s v="Attended"/>
    <s v="ASB"/>
    <s v="Log not linked to Niche"/>
    <s v="ASB - Nuisance"/>
    <d v="1899-12-30T00:07:21"/>
  </r>
  <r>
    <x v="17"/>
    <s v="POL-20190624-0037"/>
    <s v="Attended"/>
    <s v="Public Safety"/>
    <s v="Log not linked to Niche"/>
    <s v="Alarms"/>
    <d v="1899-12-30T00:04:04"/>
  </r>
  <r>
    <x v="17"/>
    <s v="POL-20190624-0039"/>
    <s v="Attended"/>
    <s v="Public Safety"/>
    <s v="Log linked to Niche"/>
    <s v="Suspicious Circumstances/Insecure Premises/Vehicles"/>
    <d v="1899-12-30T00:10:00"/>
  </r>
  <r>
    <x v="17"/>
    <s v="POL-20190624-0058"/>
    <s v="Attended"/>
    <s v="Crime"/>
    <s v="Log linked to Niche"/>
    <s v="Crime"/>
    <d v="1899-12-30T00:03:40"/>
  </r>
  <r>
    <x v="17"/>
    <s v="POL-20190624-0059"/>
    <s v="Attended"/>
    <s v="Public Safety"/>
    <s v="Log not linked to Niche"/>
    <s v="Alarms"/>
    <d v="1899-12-30T00:02:38"/>
  </r>
  <r>
    <x v="17"/>
    <s v="POL-20190624-0097"/>
    <s v="Attended"/>
    <s v="Public Safety"/>
    <s v="Log linked to Niche"/>
    <s v="Domestic incident"/>
    <d v="1899-12-30T00:04:18"/>
  </r>
  <r>
    <x v="17"/>
    <s v="POL-20190624-0121"/>
    <s v="Attended"/>
    <s v="Crime"/>
    <s v="Log linked to Niche"/>
    <s v="Crime"/>
    <d v="1899-12-30T00:06:56"/>
  </r>
  <r>
    <x v="17"/>
    <s v="POL-20190624-0144"/>
    <s v="Attended"/>
    <s v="Public Safety"/>
    <s v="Log not linked to Niche"/>
    <s v="Alarms"/>
    <d v="1899-12-30T00:09:56"/>
  </r>
  <r>
    <x v="17"/>
    <s v="POL-20190624-0162"/>
    <s v="Attended"/>
    <s v="Public Safety"/>
    <s v="Log not linked to Niche"/>
    <s v="Alarms"/>
    <d v="1899-12-30T00:03:27"/>
  </r>
  <r>
    <x v="17"/>
    <s v="POL-20190624-0175"/>
    <s v="Attended"/>
    <s v="Transport"/>
    <s v="Log not linked to Niche"/>
    <s v="RTC - Damage Only"/>
    <d v="1899-12-30T00:24:08"/>
  </r>
  <r>
    <x v="17"/>
    <s v="POL-20190624-0221"/>
    <s v="Attended"/>
    <s v="Public Safety"/>
    <s v="Log not linked to Niche"/>
    <s v="Collapse/Illness/Injury/Trapped"/>
    <d v="1899-12-30T00:36:48"/>
  </r>
  <r>
    <x v="17"/>
    <s v="POL-20190624-0228"/>
    <s v="Attended"/>
    <s v="Transport"/>
    <s v="Log not linked to Niche"/>
    <s v="Highway Disruption"/>
    <d v="1899-12-30T00:02:52"/>
  </r>
  <r>
    <x v="17"/>
    <s v="POL-20190624-0243"/>
    <s v="Attended"/>
    <s v="Public Safety"/>
    <s v="Log linked to Niche"/>
    <s v="Domestic incident"/>
    <d v="1899-12-30T00:27:44"/>
  </r>
  <r>
    <x v="17"/>
    <s v="POL-20190624-0292"/>
    <s v="Attended"/>
    <s v="Storm Incident"/>
    <s v="Log linked to Niche"/>
    <s v="Storm Incident"/>
    <d v="1899-12-30T00:24:20"/>
  </r>
  <r>
    <x v="17"/>
    <s v="POL-20190624-0294"/>
    <s v="Attended"/>
    <s v="Storm Incident"/>
    <s v="Log linked to Niche"/>
    <s v="Storm Incident"/>
    <d v="1899-12-30T00:10:52"/>
  </r>
  <r>
    <x v="17"/>
    <s v="POL-20190624-0302"/>
    <s v="Attended"/>
    <s v="Crime"/>
    <s v="Log linked to Niche"/>
    <s v="Crime"/>
    <d v="1899-12-30T00:10:15"/>
  </r>
  <r>
    <x v="17"/>
    <s v="POL-20190624-0305"/>
    <s v="Attended"/>
    <s v="Public Safety"/>
    <s v="Log linked to Niche"/>
    <s v="Concern for Safety"/>
    <d v="1899-12-30T00:08:52"/>
  </r>
  <r>
    <x v="17"/>
    <s v="POL-20190624-0307"/>
    <s v="Attended"/>
    <s v="Crime"/>
    <s v="Log linked to Niche"/>
    <s v="Crime"/>
    <d v="1899-12-30T00:03:35"/>
  </r>
  <r>
    <x v="17"/>
    <s v="POL-20190624-0309"/>
    <s v="Attended"/>
    <s v="ASB"/>
    <s v="Log linked to Niche"/>
    <s v="ASB - Nuisance"/>
    <d v="1899-12-30T00:12:01"/>
  </r>
  <r>
    <x v="17"/>
    <s v="POL-20190624-0310"/>
    <s v="Attended"/>
    <s v="Public Safety"/>
    <s v="Log not linked to Niche"/>
    <s v="Collapse/Illness/Injury/Trapped"/>
    <d v="1899-12-30T00:13:21"/>
  </r>
  <r>
    <x v="17"/>
    <s v="POL-20190624-0313"/>
    <s v="Attended"/>
    <s v="ASB"/>
    <s v="Log not linked to Niche"/>
    <s v="ASB - Personal"/>
    <d v="1899-12-30T00:11:10"/>
  </r>
  <r>
    <x v="17"/>
    <s v="POL-20190624-0314"/>
    <s v="Attended"/>
    <s v="Public Safety"/>
    <s v="Log linked to Niche"/>
    <s v="Domestic incident"/>
    <d v="1899-12-30T00:15:14"/>
  </r>
  <r>
    <x v="17"/>
    <s v="POL-20190624-0315"/>
    <s v="Attended"/>
    <s v="Public Safety"/>
    <s v="Log linked to Niche"/>
    <s v="Collapse/Illness/Injury/Trapped"/>
    <d v="1899-12-30T00:12:33"/>
  </r>
  <r>
    <x v="17"/>
    <s v="POL-20190624-0319"/>
    <s v="Attended"/>
    <s v="Crime"/>
    <s v="Log linked to Niche"/>
    <s v="Crime"/>
    <d v="1899-12-30T00:09:56"/>
  </r>
  <r>
    <x v="17"/>
    <s v="POL-20190624-0325"/>
    <s v="Attended"/>
    <s v="Admin"/>
    <s v="Log not linked to Niche"/>
    <s v="Duplicate"/>
    <d v="1899-12-30T00:09:57"/>
  </r>
  <r>
    <x v="17"/>
    <s v="POL-20190624-0328"/>
    <s v="Attended"/>
    <s v="Public Safety"/>
    <s v="Log linked to Niche"/>
    <s v="Domestic incident"/>
    <d v="1899-12-30T00:14:06"/>
  </r>
  <r>
    <x v="17"/>
    <s v="POL-20190624-0343"/>
    <s v="Attended"/>
    <s v="ASB"/>
    <s v="Log not linked to Niche"/>
    <s v="ASB - Personal"/>
    <d v="1899-12-30T00:08:26"/>
  </r>
  <r>
    <x v="17"/>
    <s v="POL-20190624-0345"/>
    <s v="Attended"/>
    <s v="Public Safety"/>
    <s v="Log linked to Niche"/>
    <s v="Domestic incident"/>
    <d v="1899-12-30T00:22:08"/>
  </r>
  <r>
    <x v="17"/>
    <s v="POL-20190624-0350"/>
    <s v="Attended"/>
    <s v="Crime"/>
    <s v="Log linked to Niche"/>
    <s v="Crime"/>
    <d v="1899-12-30T00:04:43"/>
  </r>
  <r>
    <x v="17"/>
    <s v="POL-20190624-0352"/>
    <s v="Attended"/>
    <s v="Public Safety"/>
    <s v="Log linked to Niche"/>
    <s v="Domestic incident"/>
    <d v="1899-12-30T00:14:11"/>
  </r>
  <r>
    <x v="17"/>
    <s v="POL-20190624-0376"/>
    <s v="Attended"/>
    <s v="ASB"/>
    <s v="Log not linked to Niche"/>
    <s v="ASB - Personal"/>
    <d v="1899-12-30T00:10:05"/>
  </r>
  <r>
    <x v="17"/>
    <s v="POL-20190624-0389"/>
    <s v="Attended"/>
    <s v="Public Safety"/>
    <s v="Log not linked to Niche"/>
    <s v="Suspicious Circumstances/Insecure Premises/Vehicles"/>
    <d v="1899-12-30T00:08:41"/>
  </r>
  <r>
    <x v="17"/>
    <s v="POL-20190624-0391"/>
    <s v="Attended"/>
    <s v="Crime"/>
    <s v="Log linked to Niche"/>
    <s v="Crime"/>
    <d v="1899-12-30T00:18:52"/>
  </r>
  <r>
    <x v="17"/>
    <s v="POL-20190625-0004"/>
    <s v="Attended"/>
    <s v="Admin"/>
    <s v="Log not linked to Niche"/>
    <s v="Duplicate"/>
    <d v="1899-12-30T01:14:44"/>
  </r>
  <r>
    <x v="17"/>
    <s v="POL-20190625-0005"/>
    <s v="Not Attended"/>
    <s v="Public Safety"/>
    <s v="Log not linked to Niche"/>
    <s v="Alarms"/>
    <s v="-"/>
  </r>
  <r>
    <x v="17"/>
    <s v="POL-20190625-0009"/>
    <s v="Attended"/>
    <s v="ASB"/>
    <s v="Log not linked to Niche"/>
    <s v="ASB - Nuisance"/>
    <d v="1899-12-30T00:10:49"/>
  </r>
  <r>
    <x v="17"/>
    <s v="POL-20190625-0016"/>
    <s v="Attended"/>
    <s v="ASB"/>
    <s v="Log not linked to Niche"/>
    <s v="ASB - Nuisance"/>
    <d v="1899-12-30T00:03:37"/>
  </r>
  <r>
    <x v="17"/>
    <s v="POL-20190625-0024"/>
    <s v="Attended"/>
    <s v="Crime"/>
    <s v="Log linked to Niche"/>
    <s v="Crime"/>
    <d v="1899-12-30T00:04:03"/>
  </r>
  <r>
    <x v="17"/>
    <s v="POL-20190625-0038"/>
    <s v="Attended"/>
    <s v="Public Safety"/>
    <s v="Log not linked to Niche"/>
    <s v="Alarms"/>
    <d v="1899-12-30T00:05:39"/>
  </r>
  <r>
    <x v="17"/>
    <s v="POL-20190625-0039"/>
    <s v="Attended"/>
    <s v="Transport"/>
    <s v="Log not linked to Niche"/>
    <s v="RTC - Damage Only"/>
    <d v="1899-12-30T00:10:12"/>
  </r>
  <r>
    <x v="17"/>
    <s v="POL-20190625-0051"/>
    <s v="Attended"/>
    <s v="Transport"/>
    <s v="Log not linked to Niche"/>
    <s v="RTC - Damage Only"/>
    <d v="1899-12-30T00:17:03"/>
  </r>
  <r>
    <x v="17"/>
    <s v="POL-20190625-0111"/>
    <s v="Attended"/>
    <s v="Transport"/>
    <s v="Log linked to Niche"/>
    <s v="RTC - Damage Only"/>
    <d v="1899-12-30T00:06:16"/>
  </r>
  <r>
    <x v="17"/>
    <s v="POL-20190625-0122"/>
    <s v="Attended"/>
    <s v="Public Safety"/>
    <s v="Log linked to Niche"/>
    <s v="Domestic incident"/>
    <d v="1899-12-30T00:11:19"/>
  </r>
  <r>
    <x v="17"/>
    <s v="POL-20190625-0135"/>
    <s v="Attended"/>
    <s v="Public Safety"/>
    <s v="Log not linked to Niche"/>
    <s v="Suspicious Circumstances/Insecure Premises/Vehicles"/>
    <d v="1899-12-30T00:07:17"/>
  </r>
  <r>
    <x v="17"/>
    <s v="POL-20190625-0159"/>
    <s v="Attended"/>
    <s v="ASB"/>
    <s v="Log not linked to Niche"/>
    <s v="ASB - Personal"/>
    <d v="1899-12-30T00:10:59"/>
  </r>
  <r>
    <x v="17"/>
    <s v="POL-20190625-0170"/>
    <s v="Attended"/>
    <s v="Admin"/>
    <s v="Log linked to Niche"/>
    <s v="Police Generated Resource Activity"/>
    <d v="1899-12-30T00:14:15"/>
  </r>
  <r>
    <x v="17"/>
    <s v="POL-20190625-0198"/>
    <s v="Attended"/>
    <s v="Public Safety"/>
    <s v="Log not linked to Niche"/>
    <s v="Concern for Safety"/>
    <d v="1899-12-30T00:05:13"/>
  </r>
  <r>
    <x v="17"/>
    <s v="POL-20190625-0203"/>
    <s v="Attended"/>
    <s v="Public Safety"/>
    <s v="Log not linked to Niche"/>
    <s v="Suspicious Circumstances/Insecure Premises/Vehicles"/>
    <d v="1899-12-30T00:04:01"/>
  </r>
  <r>
    <x v="17"/>
    <s v="POL-20190625-0212"/>
    <s v="Attended"/>
    <s v="ASB"/>
    <s v="Log linked to Niche"/>
    <s v="ASB - Personal"/>
    <d v="1899-12-30T00:18:09"/>
  </r>
  <r>
    <x v="17"/>
    <s v="POL-20190625-0217"/>
    <s v="Attended"/>
    <s v="Admin"/>
    <s v="Log not linked to Niche"/>
    <s v="Police Generated Resource Activity"/>
    <d v="1899-12-30T00:01:31"/>
  </r>
  <r>
    <x v="17"/>
    <s v="POL-20190625-0240"/>
    <s v="Attended"/>
    <s v="ASB"/>
    <s v="Log not linked to Niche"/>
    <s v="ASB - Nuisance"/>
    <d v="1899-12-30T00:06:28"/>
  </r>
  <r>
    <x v="17"/>
    <s v="POL-20190625-0249"/>
    <s v="Attended"/>
    <s v="Crime"/>
    <s v="Log linked to Niche"/>
    <s v="Crime"/>
    <d v="1899-12-30T00:49:18"/>
  </r>
  <r>
    <x v="17"/>
    <s v="POL-20190625-0271"/>
    <s v="Attended"/>
    <s v="Crime"/>
    <s v="Log linked to Niche"/>
    <s v="Crime"/>
    <d v="1899-12-30T00:11:45"/>
  </r>
  <r>
    <x v="17"/>
    <s v="POL-20190625-0282"/>
    <s v="Attended"/>
    <s v="Crime"/>
    <s v="Log linked to Niche"/>
    <s v="Crime"/>
    <d v="1899-12-30T00:09:00"/>
  </r>
  <r>
    <x v="17"/>
    <s v="POL-20190625-0289"/>
    <s v="Attended"/>
    <s v="Public Safety"/>
    <s v="Log not linked to Niche"/>
    <s v="Suspicious Package/Object"/>
    <d v="1899-12-30T00:09:04"/>
  </r>
  <r>
    <x v="17"/>
    <s v="POL-20190625-0313"/>
    <s v="Attended"/>
    <s v="Public Safety"/>
    <s v="Log linked to Niche"/>
    <s v="Domestic incident"/>
    <d v="1899-12-30T00:05:52"/>
  </r>
  <r>
    <x v="17"/>
    <s v="POL-20190625-0326"/>
    <s v="Attended"/>
    <s v="Public Safety"/>
    <s v="Log linked to Niche"/>
    <s v="Domestic incident"/>
    <d v="1899-12-30T00:11:57"/>
  </r>
  <r>
    <x v="17"/>
    <s v="POL-20190625-0327"/>
    <s v="Attended"/>
    <s v="ASB"/>
    <s v="Log not linked to Niche"/>
    <s v="ASB - Nuisance"/>
    <d v="1899-12-30T00:12:04"/>
  </r>
  <r>
    <x v="17"/>
    <s v="POL-20190625-0353"/>
    <s v="Attended"/>
    <s v="Public Safety"/>
    <s v="Log not linked to Niche"/>
    <s v="Concern for Safety"/>
    <d v="1899-12-30T00:05:36"/>
  </r>
  <r>
    <x v="17"/>
    <s v="POL-20190625-0356"/>
    <s v="Attended"/>
    <s v="ASB"/>
    <s v="Log not linked to Niche"/>
    <s v="ASB - Environmental"/>
    <d v="1899-12-30T00:04:52"/>
  </r>
  <r>
    <x v="17"/>
    <s v="POL-20190625-0365"/>
    <s v="Attended"/>
    <s v="Crime"/>
    <s v="Log linked to Niche"/>
    <s v="Crime"/>
    <d v="1899-12-30T00:09:32"/>
  </r>
  <r>
    <x v="17"/>
    <s v="POL-20190625-0384"/>
    <s v="Attended"/>
    <s v="Crime"/>
    <s v="Log linked to Niche"/>
    <s v="Crime"/>
    <d v="1899-12-30T00:06:41"/>
  </r>
  <r>
    <x v="17"/>
    <s v="POL-20190625-0385"/>
    <s v="Attended"/>
    <s v="Public Safety"/>
    <s v="Log linked to Niche"/>
    <s v="Domestic incident"/>
    <d v="1899-12-30T00:05:09"/>
  </r>
  <r>
    <x v="17"/>
    <s v="POL-20190625-0393"/>
    <s v="Attended"/>
    <s v="ASB"/>
    <s v="Log not linked to Niche"/>
    <s v="ASB - Nuisance"/>
    <d v="1899-12-30T00:06:04"/>
  </r>
  <r>
    <x v="17"/>
    <s v="POL-20190625-0404"/>
    <s v="Attended"/>
    <s v="Public Safety"/>
    <s v="Log not linked to Niche"/>
    <s v="Concern for Safety"/>
    <d v="1899-12-30T00:06:53"/>
  </r>
  <r>
    <x v="17"/>
    <s v="POL-20190626-0001"/>
    <s v="Attended"/>
    <s v="Public Safety"/>
    <s v="Log not linked to Niche"/>
    <s v="Suspicious Circumstances/Insecure Premises/Vehicles"/>
    <d v="1899-12-30T00:06:24"/>
  </r>
  <r>
    <x v="17"/>
    <s v="POL-20190626-0009"/>
    <s v="Attended"/>
    <s v="Public Safety"/>
    <s v="Log linked to Niche"/>
    <s v="Suspicious Circumstances/Insecure Premises/Vehicles"/>
    <d v="1899-12-30T00:09:46"/>
  </r>
  <r>
    <x v="17"/>
    <s v="POL-20190626-0012"/>
    <s v="Attended"/>
    <s v="Public Safety"/>
    <s v="Log linked to Niche"/>
    <s v="Domestic incident"/>
    <d v="1899-12-30T00:27:02"/>
  </r>
  <r>
    <x v="17"/>
    <s v="POL-20190626-0018"/>
    <s v="Attended"/>
    <s v="Public Safety"/>
    <s v="Log not linked to Niche"/>
    <s v="Alarms"/>
    <d v="1899-12-30T00:02:54"/>
  </r>
  <r>
    <x v="17"/>
    <s v="POL-20190626-0022"/>
    <s v="Attended"/>
    <s v="Public Safety"/>
    <s v="Log not linked to Niche"/>
    <s v="Suspicious Circumstances/Insecure Premises/Vehicles"/>
    <d v="1899-12-30T00:08:46"/>
  </r>
  <r>
    <x v="17"/>
    <s v="POL-20190626-0028"/>
    <s v="Attended"/>
    <s v="ASB"/>
    <s v="Log not linked to Niche"/>
    <s v="ASB - Nuisance"/>
    <d v="1899-12-30T00:06:59"/>
  </r>
  <r>
    <x v="17"/>
    <s v="POL-20190626-0029"/>
    <s v="Attended"/>
    <s v="ASB"/>
    <s v="Log linked to Niche"/>
    <s v="ASB - Nuisance"/>
    <d v="1899-12-30T00:08:56"/>
  </r>
  <r>
    <x v="17"/>
    <s v="POL-20190626-0032"/>
    <s v="Attended"/>
    <s v="Public Safety"/>
    <s v="Log linked to Niche"/>
    <s v="Concern for Safety"/>
    <d v="1899-12-30T00:29:54"/>
  </r>
  <r>
    <x v="17"/>
    <s v="POL-20190626-0044"/>
    <s v="Attended"/>
    <s v="Public Safety"/>
    <s v="Log not linked to Niche"/>
    <s v="Alarms"/>
    <d v="1899-12-30T00:06:12"/>
  </r>
  <r>
    <x v="17"/>
    <s v="POL-20190626-0080"/>
    <s v="Attended"/>
    <s v="Public Safety"/>
    <s v="Log not linked to Niche"/>
    <s v="Concern for Safety"/>
    <d v="1899-12-30T00:13:00"/>
  </r>
  <r>
    <x v="17"/>
    <s v="POL-20190626-0103"/>
    <s v="Attended"/>
    <s v="Public Safety"/>
    <s v="Log not linked to Niche"/>
    <s v="Concern for Safety"/>
    <d v="1899-12-30T00:07:25"/>
  </r>
  <r>
    <x v="17"/>
    <s v="POL-20190626-0145"/>
    <s v="Attended"/>
    <s v="Public Safety"/>
    <s v="Log not linked to Niche"/>
    <s v="Suspicious Circumstances/Insecure Premises/Vehicles"/>
    <d v="1899-12-30T00:18:28"/>
  </r>
  <r>
    <x v="17"/>
    <s v="POL-20190626-0149"/>
    <s v="Attended"/>
    <s v="Public Safety"/>
    <s v="Log linked to Niche"/>
    <s v="Domestic incident"/>
    <d v="1899-12-30T00:17:10"/>
  </r>
  <r>
    <x v="17"/>
    <s v="POL-20190626-0152"/>
    <s v="Attended"/>
    <s v="Public Safety"/>
    <s v="Log not linked to Niche"/>
    <s v="Collapse/Illness/Injury/Trapped"/>
    <d v="1899-12-30T00:14:33"/>
  </r>
  <r>
    <x v="17"/>
    <s v="POL-20190626-0160"/>
    <s v="Attended"/>
    <s v="ASB"/>
    <s v="Log linked to Niche"/>
    <s v="ASB - Personal"/>
    <d v="1899-12-30T00:11:24"/>
  </r>
  <r>
    <x v="17"/>
    <s v="POL-20190626-0164"/>
    <s v="Attended"/>
    <s v="Transport"/>
    <s v="Log linked to Niche"/>
    <s v="RTC - Death/Injury"/>
    <d v="1899-12-30T00:10:26"/>
  </r>
  <r>
    <x v="17"/>
    <s v="POL-20190626-0189"/>
    <s v="Attended"/>
    <s v="Public Safety"/>
    <s v="Log linked to Niche"/>
    <s v="Missing Person"/>
    <d v="1899-12-30T00:11:18"/>
  </r>
  <r>
    <x v="17"/>
    <s v="POL-20190626-0191"/>
    <s v="Attended"/>
    <s v="Public Safety"/>
    <s v="Log linked to Niche"/>
    <s v="Collapse/Illness/Injury/Trapped"/>
    <d v="1899-12-30T00:10:21"/>
  </r>
  <r>
    <x v="17"/>
    <s v="POL-20190626-0251"/>
    <s v="Attended"/>
    <s v="Public Safety"/>
    <s v="Log not linked to Niche"/>
    <s v="Civil Dispute"/>
    <d v="1899-12-30T00:10:57"/>
  </r>
  <r>
    <x v="17"/>
    <s v="POL-20190626-0305"/>
    <s v="Attended"/>
    <s v="Public Safety"/>
    <s v="Log not linked to Niche"/>
    <s v="Suspicious Circumstances/Insecure Premises/Vehicles"/>
    <d v="1899-12-30T00:03:42"/>
  </r>
  <r>
    <x v="17"/>
    <s v="POL-20190626-0317"/>
    <s v="Attended"/>
    <s v="Public Safety"/>
    <s v="Log not linked to Niche"/>
    <s v="Alarms"/>
    <d v="1899-12-30T00:04:06"/>
  </r>
  <r>
    <x v="17"/>
    <s v="POL-20190626-0322"/>
    <s v="Attended"/>
    <s v="ASB"/>
    <s v="Log not linked to Niche"/>
    <s v="ASB - Nuisance"/>
    <d v="1899-12-30T00:04:56"/>
  </r>
  <r>
    <x v="17"/>
    <s v="POL-20190626-0328"/>
    <s v="Attended"/>
    <s v="Crime"/>
    <s v="Log linked to Niche"/>
    <s v="Crime"/>
    <d v="1899-12-30T00:06:43"/>
  </r>
  <r>
    <x v="17"/>
    <s v="POL-20190626-0330"/>
    <s v="Attended"/>
    <s v="Public Safety"/>
    <s v="Log linked to Niche"/>
    <s v="Missing Person"/>
    <d v="1899-12-30T00:16:46"/>
  </r>
  <r>
    <x v="17"/>
    <s v="POL-20190626-0336"/>
    <s v="Attended"/>
    <s v="Crime"/>
    <s v="Log linked to Niche"/>
    <s v="Crime"/>
    <d v="1899-12-30T00:29:06"/>
  </r>
  <r>
    <x v="17"/>
    <s v="POL-20190626-0337"/>
    <s v="Attended"/>
    <s v="ASB"/>
    <s v="Log linked to Niche"/>
    <s v="ASB - Personal"/>
    <d v="1899-12-30T00:17:01"/>
  </r>
  <r>
    <x v="17"/>
    <s v="POL-20190626-0346"/>
    <s v="Attended"/>
    <s v="Crime"/>
    <s v="Log linked to Niche"/>
    <s v="Crime"/>
    <d v="1899-12-30T00:15:06"/>
  </r>
  <r>
    <x v="17"/>
    <s v="POL-20190626-0347"/>
    <s v="Attended"/>
    <s v="Transport"/>
    <s v="Log linked to Niche"/>
    <s v="RTC - Death/Injury"/>
    <d v="1899-12-30T00:05:30"/>
  </r>
  <r>
    <x v="17"/>
    <s v="POL-20190626-0353"/>
    <s v="Attended"/>
    <s v="ASB"/>
    <s v="Log not linked to Niche"/>
    <s v="ASB - Personal"/>
    <d v="1899-12-30T00:06:12"/>
  </r>
  <r>
    <x v="17"/>
    <s v="POL-20190626-0374"/>
    <s v="Attended"/>
    <s v="Crime"/>
    <s v="Log linked to Niche"/>
    <s v="Crime"/>
    <d v="1899-12-30T00:05:10"/>
  </r>
  <r>
    <x v="17"/>
    <s v="POL-20190626-0375"/>
    <s v="Attended"/>
    <s v="Crime"/>
    <s v="Log linked to Niche"/>
    <s v="Crime"/>
    <d v="1899-12-30T00:08:46"/>
  </r>
  <r>
    <x v="17"/>
    <s v="POL-20190626-0387"/>
    <s v="Attended"/>
    <s v="Crime"/>
    <s v="Log linked to Niche"/>
    <s v="Crime"/>
    <d v="1899-12-30T00:03:03"/>
  </r>
  <r>
    <x v="17"/>
    <s v="POL-20190627-0004"/>
    <s v="Attended"/>
    <s v="ASB"/>
    <s v="Log linked to Niche"/>
    <s v="ASB - Nuisance"/>
    <d v="1899-12-30T00:06:37"/>
  </r>
  <r>
    <x v="17"/>
    <s v="POL-20190627-0006"/>
    <s v="Attended"/>
    <s v="Public Safety"/>
    <s v="Log not linked to Niche"/>
    <s v="Alarms"/>
    <d v="1899-12-30T00:06:12"/>
  </r>
  <r>
    <x v="17"/>
    <s v="POL-20190627-0008"/>
    <s v="Attended"/>
    <s v="Public Safety"/>
    <s v="Log linked to Niche"/>
    <s v="Suspicious Circumstances/Insecure Premises/Vehicles"/>
    <d v="1899-12-30T00:06:49"/>
  </r>
  <r>
    <x v="17"/>
    <s v="POL-20190627-0033"/>
    <s v="Attended"/>
    <s v="Transport"/>
    <s v="Log linked to Niche"/>
    <s v="RTC - Death/Injury"/>
    <d v="1899-12-30T00:16:06"/>
  </r>
  <r>
    <x v="17"/>
    <s v="POL-20190627-0042"/>
    <s v="Attended"/>
    <s v="Crime"/>
    <s v="Log linked to Niche"/>
    <s v="Crime"/>
    <d v="1899-12-30T00:09:24"/>
  </r>
  <r>
    <x v="17"/>
    <s v="POL-20190627-0066"/>
    <s v="Attended"/>
    <s v="Public Safety"/>
    <s v="Log linked to Niche"/>
    <s v="Concern for Safety"/>
    <d v="1899-12-30T00:16:17"/>
  </r>
  <r>
    <x v="17"/>
    <s v="POL-20190627-0077"/>
    <s v="Not Attended"/>
    <s v="Public Safety"/>
    <s v="Log not linked to Niche"/>
    <s v="Alarms"/>
    <s v="-"/>
  </r>
  <r>
    <x v="17"/>
    <s v="POL-20190627-0092"/>
    <s v="Attended"/>
    <s v="Public Safety"/>
    <s v="Log linked to Niche"/>
    <s v="Concern for Safety"/>
    <d v="1899-12-30T00:08:11"/>
  </r>
  <r>
    <x v="17"/>
    <s v="POL-20190627-0104"/>
    <s v="Attended"/>
    <s v="Public Safety"/>
    <s v="Log not linked to Niche"/>
    <s v="Alarms"/>
    <d v="1899-12-30T00:07:38"/>
  </r>
  <r>
    <x v="17"/>
    <s v="POL-20190627-0111"/>
    <s v="Attended"/>
    <s v="Public Safety"/>
    <s v="Log linked to Niche"/>
    <s v="Concern for Safety"/>
    <d v="1899-12-30T00:10:09"/>
  </r>
  <r>
    <x v="17"/>
    <s v="POL-20190627-0118"/>
    <s v="Attended"/>
    <s v="Transport"/>
    <s v="Log not linked to Niche"/>
    <s v="Highway Disruption"/>
    <d v="1899-12-30T00:03:00"/>
  </r>
  <r>
    <x v="17"/>
    <s v="POL-20190627-0129"/>
    <s v="Attended"/>
    <s v="Crime"/>
    <s v="Log linked to Niche"/>
    <s v="Crime"/>
    <d v="1899-12-30T00:06:58"/>
  </r>
  <r>
    <x v="17"/>
    <s v="POL-20190627-0142"/>
    <s v="Attended"/>
    <s v="Public Safety"/>
    <s v="Log not linked to Niche"/>
    <s v="Collapse/Illness/Injury/Trapped"/>
    <d v="1899-12-30T00:13:18"/>
  </r>
  <r>
    <x v="17"/>
    <s v="POL-20190627-0178"/>
    <s v="Attended"/>
    <s v="ASB"/>
    <s v="Log not linked to Niche"/>
    <s v="ASB - Personal"/>
    <d v="1899-12-30T00:03:36"/>
  </r>
  <r>
    <x v="17"/>
    <s v="POL-20190627-0215"/>
    <s v="Attended"/>
    <s v="Public Safety"/>
    <s v="Log linked to Niche"/>
    <s v="Civil Dispute"/>
    <d v="1899-12-30T00:23:40"/>
  </r>
  <r>
    <x v="17"/>
    <s v="POL-20190627-0218"/>
    <s v="Attended"/>
    <s v="Transport"/>
    <s v="Log linked to Niche"/>
    <s v="RTC - Death/Injury"/>
    <d v="1899-12-30T00:08:49"/>
  </r>
  <r>
    <x v="17"/>
    <s v="POL-20190627-0229"/>
    <s v="Attended"/>
    <s v="Public Safety"/>
    <s v="Log linked to Niche"/>
    <s v="Domestic incident"/>
    <d v="1899-12-30T00:15:50"/>
  </r>
  <r>
    <x v="17"/>
    <s v="POL-20190627-0233"/>
    <s v="Attended"/>
    <s v="Crime"/>
    <s v="Log linked to Niche"/>
    <s v="Crime"/>
    <d v="1899-12-30T00:07:00"/>
  </r>
  <r>
    <x v="17"/>
    <s v="POL-20190627-0254"/>
    <s v="Attended"/>
    <s v="Transport"/>
    <s v="Log not linked to Niche"/>
    <s v="Highway Disruption"/>
    <d v="1899-12-30T00:45:26"/>
  </r>
  <r>
    <x v="17"/>
    <s v="POL-20190627-0257"/>
    <s v="Attended"/>
    <s v="Crime"/>
    <s v="Log linked to Niche"/>
    <s v="Crime"/>
    <d v="1899-12-30T00:08:22"/>
  </r>
  <r>
    <x v="17"/>
    <s v="POL-20190627-0283"/>
    <s v="Attended"/>
    <s v="Transport"/>
    <s v="Log linked to Niche"/>
    <s v="Road Related Offences"/>
    <d v="1899-12-30T00:07:00"/>
  </r>
  <r>
    <x v="17"/>
    <s v="POL-20190627-0294"/>
    <s v="Attended"/>
    <s v="Crime"/>
    <s v="Log linked to Niche"/>
    <s v="Crime"/>
    <d v="1899-12-30T00:09:32"/>
  </r>
  <r>
    <x v="17"/>
    <s v="POL-20190627-0296"/>
    <s v="Attended"/>
    <s v="Crime"/>
    <s v="Log linked to Niche"/>
    <s v="Crime"/>
    <d v="1899-12-30T00:07:52"/>
  </r>
  <r>
    <x v="17"/>
    <s v="POL-20190627-0305"/>
    <s v="Attended"/>
    <s v="Crime"/>
    <s v="Log linked to Niche"/>
    <s v="Crime"/>
    <d v="1899-12-30T00:11:09"/>
  </r>
  <r>
    <x v="17"/>
    <s v="POL-20190627-0308"/>
    <s v="Attended"/>
    <s v="Crime"/>
    <s v="Log linked to Niche"/>
    <s v="Crime"/>
    <d v="1899-12-30T00:06:09"/>
  </r>
  <r>
    <x v="17"/>
    <s v="POL-20190627-0312"/>
    <s v="Attended"/>
    <s v="Crime"/>
    <s v="Log linked to Niche"/>
    <s v="Crime"/>
    <d v="1899-12-30T00:13:13"/>
  </r>
  <r>
    <x v="17"/>
    <s v="POL-20190627-0317"/>
    <s v="Attended"/>
    <s v="Crime"/>
    <s v="Log linked to Niche"/>
    <s v="Crime"/>
    <d v="1899-12-30T00:07:18"/>
  </r>
  <r>
    <x v="17"/>
    <s v="POL-20190627-0319"/>
    <s v="Attended"/>
    <s v="Crime"/>
    <s v="Log linked to Niche"/>
    <s v="Crime"/>
    <d v="1899-12-30T00:09:43"/>
  </r>
  <r>
    <x v="17"/>
    <s v="POL-20190627-0321"/>
    <s v="Attended"/>
    <s v="ASB"/>
    <s v="Log not linked to Niche"/>
    <s v="ASB - Personal"/>
    <d v="1899-12-30T00:06:04"/>
  </r>
  <r>
    <x v="17"/>
    <s v="POL-20190627-0342"/>
    <s v="Attended"/>
    <s v="Crime"/>
    <s v="Log linked to Niche"/>
    <s v="Crime"/>
    <d v="1899-12-30T00:04:07"/>
  </r>
  <r>
    <x v="17"/>
    <s v="POL-20190627-0346"/>
    <s v="Attended"/>
    <s v="ASB"/>
    <s v="Log not linked to Niche"/>
    <s v="ASB - Nuisance"/>
    <d v="1899-12-30T00:06:35"/>
  </r>
  <r>
    <x v="17"/>
    <s v="POL-20190627-0350"/>
    <s v="Attended"/>
    <s v="Transport"/>
    <s v="Log linked to Niche"/>
    <s v="Road Related Offences"/>
    <d v="1899-12-30T00:04:28"/>
  </r>
  <r>
    <x v="17"/>
    <s v="POL-20190627-0359"/>
    <s v="Attended"/>
    <s v="ASB"/>
    <s v="Log not linked to Niche"/>
    <s v="ASB - Nuisance"/>
    <d v="1899-12-30T00:01:26"/>
  </r>
  <r>
    <x v="17"/>
    <s v="POL-20190627-0380"/>
    <s v="Attended"/>
    <s v="ASB"/>
    <s v="Log linked to Niche"/>
    <s v="ASB - Personal"/>
    <d v="1899-12-30T00:12:22"/>
  </r>
  <r>
    <x v="17"/>
    <s v="POL-20190627-0383"/>
    <s v="Attended"/>
    <s v="ASB"/>
    <s v="Log not linked to Niche"/>
    <s v="ASB - Nuisance"/>
    <d v="1899-12-30T00:13:38"/>
  </r>
  <r>
    <x v="17"/>
    <s v="POL-20190627-0395"/>
    <s v="Attended"/>
    <s v="ASB"/>
    <s v="Log not linked to Niche"/>
    <s v="ASB - Nuisance"/>
    <d v="1899-12-30T00:06:13"/>
  </r>
  <r>
    <x v="17"/>
    <s v="POL-20190627-0396"/>
    <s v="Attended"/>
    <s v="Public Safety"/>
    <s v="Log linked to Niche"/>
    <s v="Section 136 Mental Health"/>
    <d v="1899-12-30T00:06:37"/>
  </r>
  <r>
    <x v="17"/>
    <s v="POL-20190628-0006"/>
    <s v="Attended"/>
    <s v="Public Safety"/>
    <s v="Log not linked to Niche"/>
    <s v="Alarms"/>
    <d v="1899-12-30T00:04:15"/>
  </r>
  <r>
    <x v="17"/>
    <s v="POL-20190628-0009"/>
    <s v="Attended"/>
    <s v="ASB"/>
    <s v="Log not linked to Niche"/>
    <s v="ASB - Nuisance"/>
    <d v="1899-12-30T00:10:42"/>
  </r>
  <r>
    <x v="17"/>
    <s v="POL-20190628-0015"/>
    <s v="Attended"/>
    <s v="Crime"/>
    <s v="Log linked to Niche"/>
    <s v="Crime"/>
    <d v="1899-12-30T00:08:00"/>
  </r>
  <r>
    <x v="17"/>
    <s v="POL-20190628-0029"/>
    <s v="Attended"/>
    <s v="Crime"/>
    <s v="Log linked to Niche"/>
    <s v="Crime"/>
    <d v="1899-12-30T00:08:19"/>
  </r>
  <r>
    <x v="17"/>
    <s v="POL-20190628-0088"/>
    <s v="Attended"/>
    <s v="Public Safety"/>
    <s v="Log linked to Niche"/>
    <s v="Domestic incident"/>
    <d v="1899-12-30T00:17:53"/>
  </r>
  <r>
    <x v="17"/>
    <s v="POL-20190628-0209"/>
    <s v="Attended"/>
    <s v="Transport"/>
    <s v="Log not linked to Niche"/>
    <s v="Road Related Offences"/>
    <d v="1899-12-30T00:10:42"/>
  </r>
  <r>
    <x v="17"/>
    <s v="POL-20190628-0216"/>
    <s v="Attended"/>
    <s v="ASB"/>
    <s v="Log not linked to Niche"/>
    <s v="ASB - Personal"/>
    <d v="1899-12-30T00:05:01"/>
  </r>
  <r>
    <x v="17"/>
    <s v="POL-20190628-0227"/>
    <s v="Attended"/>
    <s v="Transport"/>
    <s v="Log not linked to Niche"/>
    <s v="RTC - Damage Only"/>
    <d v="1899-12-30T00:09:28"/>
  </r>
  <r>
    <x v="17"/>
    <s v="POL-20190628-0387"/>
    <s v="Attended"/>
    <s v="ASB"/>
    <s v="Log not linked to Niche"/>
    <s v="ASB - Personal"/>
    <d v="1899-12-30T00:07:51"/>
  </r>
  <r>
    <x v="17"/>
    <s v="POL-20190628-0415"/>
    <s v="Attended"/>
    <s v="Crime"/>
    <s v="Log linked to Niche"/>
    <s v="Crime"/>
    <d v="1899-12-30T00:15:44"/>
  </r>
  <r>
    <x v="17"/>
    <s v="POL-20190628-0456"/>
    <s v="Attended"/>
    <s v="Crime"/>
    <s v="Log linked to Niche"/>
    <s v="Crime"/>
    <d v="1899-12-30T00:11:12"/>
  </r>
  <r>
    <x v="17"/>
    <s v="POL-20190628-0467"/>
    <s v="Attended"/>
    <s v="Public Safety"/>
    <s v="Log linked to Niche"/>
    <s v="Section 136 Mental Health"/>
    <d v="1899-12-30T00:09:26"/>
  </r>
  <r>
    <x v="17"/>
    <s v="POL-20190628-0473"/>
    <s v="Attended"/>
    <s v="Crime"/>
    <s v="Log linked to Niche"/>
    <s v="Crime"/>
    <d v="1899-12-30T00:08:02"/>
  </r>
  <r>
    <x v="17"/>
    <s v="POL-20190628-0488"/>
    <s v="Attended"/>
    <s v="Public Safety"/>
    <s v="Log linked to Niche"/>
    <s v="Domestic incident"/>
    <d v="1899-12-30T00:34:24"/>
  </r>
  <r>
    <x v="17"/>
    <s v="POL-20190628-0497"/>
    <s v="Attended"/>
    <s v="Crime"/>
    <s v="Log linked to Niche"/>
    <s v="Crime"/>
    <d v="1899-12-30T00:19:13"/>
  </r>
  <r>
    <x v="17"/>
    <s v="POL-20190628-0516"/>
    <s v="Attended"/>
    <s v="Crime"/>
    <s v="Log linked to Niche"/>
    <s v="Crime"/>
    <d v="1899-12-30T00:10:34"/>
  </r>
  <r>
    <x v="17"/>
    <s v="POL-20190628-0524"/>
    <s v="Attended"/>
    <s v="Public Safety"/>
    <s v="Log not linked to Niche"/>
    <s v="Concern for Safety"/>
    <d v="1899-12-30T00:11:12"/>
  </r>
  <r>
    <x v="17"/>
    <s v="POL-20190628-0532"/>
    <s v="Attended"/>
    <s v="Transport"/>
    <s v="Log linked to Niche"/>
    <s v="RTC - Damage Only"/>
    <d v="1899-12-30T00:10:44"/>
  </r>
  <r>
    <x v="17"/>
    <s v="POL-20190628-0533"/>
    <s v="Attended"/>
    <s v="Crime"/>
    <s v="Log linked to Niche"/>
    <s v="Crime"/>
    <d v="1899-12-30T00:10:27"/>
  </r>
  <r>
    <x v="17"/>
    <s v="POL-20190628-0547"/>
    <s v="Attended"/>
    <s v="ASB"/>
    <s v="Log not linked to Niche"/>
    <s v="ASB - Nuisance"/>
    <d v="1899-12-30T00:02:37"/>
  </r>
  <r>
    <x v="17"/>
    <s v="POL-20190628-0557"/>
    <s v="Attended"/>
    <s v="Public Safety"/>
    <s v="Log not linked to Niche"/>
    <s v="Alarms"/>
    <d v="1899-12-30T00:09:56"/>
  </r>
  <r>
    <x v="17"/>
    <s v="POL-20190628-0565"/>
    <s v="Attended"/>
    <s v="ASB"/>
    <s v="Log not linked to Niche"/>
    <s v="ASB - Nuisance"/>
    <d v="1899-12-30T00:07:03"/>
  </r>
  <r>
    <x v="17"/>
    <s v="POL-20190628-0567"/>
    <s v="Attended"/>
    <s v="ASB"/>
    <s v="Log not linked to Niche"/>
    <s v="ASB - Nuisance"/>
    <d v="1899-12-30T00:08:56"/>
  </r>
  <r>
    <x v="17"/>
    <s v="POL-20190628-0581"/>
    <s v="Attended"/>
    <s v="Public Safety"/>
    <s v="Log not linked to Niche"/>
    <s v="Collapse/Illness/Injury/Trapped"/>
    <d v="1899-12-30T00:08:06"/>
  </r>
  <r>
    <x v="17"/>
    <s v="POL-20190628-0595"/>
    <s v="Attended"/>
    <s v="Crime"/>
    <s v="Log linked to Niche"/>
    <s v="Crime"/>
    <d v="1899-12-30T00:12:57"/>
  </r>
  <r>
    <x v="17"/>
    <s v="POL-20190628-0597"/>
    <s v="Attended"/>
    <s v="Public Safety"/>
    <s v="Log not linked to Niche"/>
    <s v="Collapse/Illness/Injury/Trapped"/>
    <d v="1899-12-30T00:12:43"/>
  </r>
  <r>
    <x v="17"/>
    <s v="POL-20190628-0630"/>
    <s v="Attended"/>
    <s v="ASB"/>
    <s v="Log not linked to Niche"/>
    <s v="ASB - Personal"/>
    <d v="1899-12-30T00:04:08"/>
  </r>
  <r>
    <x v="17"/>
    <s v="POL-20190628-0633"/>
    <s v="Attended"/>
    <s v="Crime"/>
    <s v="Log linked to Niche"/>
    <s v="Crime"/>
    <d v="1899-12-30T00:05:15"/>
  </r>
  <r>
    <x v="17"/>
    <s v="POL-20190628-0638"/>
    <s v="Attended"/>
    <s v="Public Safety"/>
    <s v="Log linked to Niche"/>
    <s v="Domestic incident"/>
    <d v="1899-12-30T00:35:31"/>
  </r>
  <r>
    <x v="17"/>
    <s v="POL-20190628-0639"/>
    <s v="Attended"/>
    <s v="Public Safety"/>
    <s v="Log not linked to Niche"/>
    <s v="Collapse/Illness/Injury/Trapped"/>
    <d v="1899-12-30T00:14:45"/>
  </r>
  <r>
    <x v="17"/>
    <s v="POL-20190628-0643"/>
    <s v="Attended"/>
    <s v="Transport"/>
    <s v="Log linked to Niche"/>
    <s v="Road Related Offences"/>
    <d v="1899-12-30T00:04:31"/>
  </r>
  <r>
    <x v="17"/>
    <s v="POL-20190628-0662"/>
    <s v="Attended"/>
    <s v="ASB"/>
    <s v="Log not linked to Niche"/>
    <s v="ASB - Nuisance"/>
    <d v="1899-12-30T00:10:27"/>
  </r>
  <r>
    <x v="17"/>
    <s v="POL-20190628-0692"/>
    <s v="Attended"/>
    <s v="Storm Incident"/>
    <s v="Log linked to Niche"/>
    <s v="Storm Incident"/>
    <d v="1899-12-30T00:04:37"/>
  </r>
  <r>
    <x v="17"/>
    <s v="POL-20190629-0001"/>
    <s v="Attended"/>
    <s v="ASB"/>
    <s v="Log not linked to Niche"/>
    <s v="ASB - Personal"/>
    <d v="1899-12-30T00:17:43"/>
  </r>
  <r>
    <x v="17"/>
    <s v="POL-20190629-0003"/>
    <s v="Attended"/>
    <s v="ASB"/>
    <s v="Log linked to Niche"/>
    <s v="ASB - Nuisance"/>
    <d v="1899-12-30T00:04:41"/>
  </r>
  <r>
    <x v="17"/>
    <s v="POL-20190629-0004"/>
    <s v="Attended"/>
    <s v="ASB"/>
    <s v="Log not linked to Niche"/>
    <s v="ASB - Nuisance"/>
    <d v="1899-12-30T00:09:44"/>
  </r>
  <r>
    <x v="17"/>
    <s v="POL-20190629-0005"/>
    <s v="Attended"/>
    <s v="Public Safety"/>
    <s v="Log not linked to Niche"/>
    <s v="Collapse/Illness/Injury/Trapped"/>
    <d v="1899-12-30T00:11:50"/>
  </r>
  <r>
    <x v="17"/>
    <s v="POL-20190629-0010"/>
    <s v="Attended"/>
    <s v="Public Safety"/>
    <s v="Log linked to Niche"/>
    <s v="Domestic incident"/>
    <d v="1899-12-30T00:09:07"/>
  </r>
  <r>
    <x v="17"/>
    <s v="POL-20190629-0011"/>
    <s v="Attended"/>
    <s v="ASB"/>
    <s v="Log not linked to Niche"/>
    <s v="ASB - Nuisance"/>
    <d v="1899-12-30T00:02:35"/>
  </r>
  <r>
    <x v="17"/>
    <s v="POL-20190629-0013"/>
    <s v="Attended"/>
    <s v="Public Safety"/>
    <s v="Log not linked to Niche"/>
    <s v="Collapse/Illness/Injury/Trapped"/>
    <d v="1899-12-30T00:05:33"/>
  </r>
  <r>
    <x v="17"/>
    <s v="POL-20190629-0020"/>
    <s v="Attended"/>
    <s v="ASB"/>
    <s v="Log not linked to Niche"/>
    <s v="ASB - Personal"/>
    <d v="1899-12-30T00:03:50"/>
  </r>
  <r>
    <x v="17"/>
    <s v="POL-20190629-0025"/>
    <s v="Attended"/>
    <s v="Crime"/>
    <s v="Log linked to Niche"/>
    <s v="Crime"/>
    <d v="1899-12-30T00:09:33"/>
  </r>
  <r>
    <x v="17"/>
    <s v="POL-20190629-0035"/>
    <s v="Attended"/>
    <s v="Public Safety"/>
    <s v="Log not linked to Niche"/>
    <s v="Alarms"/>
    <d v="1899-12-30T00:03:38"/>
  </r>
  <r>
    <x v="17"/>
    <s v="POL-20190629-0045"/>
    <s v="Attended"/>
    <s v="Crime"/>
    <s v="Log linked to Niche"/>
    <s v="Crime"/>
    <d v="1899-12-30T00:07:00"/>
  </r>
  <r>
    <x v="17"/>
    <s v="POL-20190629-0051"/>
    <s v="Attended"/>
    <s v="Storm Incident"/>
    <s v="Log linked to Niche"/>
    <s v="Storm Incident"/>
    <d v="1899-12-30T00:04:00"/>
  </r>
  <r>
    <x v="17"/>
    <s v="POL-20190629-0052"/>
    <s v="Attended"/>
    <s v="Public Safety"/>
    <s v="Log not linked to Niche"/>
    <s v="Concern for Safety"/>
    <d v="1899-12-30T00:09:43"/>
  </r>
  <r>
    <x v="17"/>
    <s v="POL-20190629-0055"/>
    <s v="Attended"/>
    <s v="Crime"/>
    <s v="Log linked to Niche"/>
    <s v="Crime"/>
    <d v="1899-12-30T00:03:53"/>
  </r>
  <r>
    <x v="17"/>
    <s v="POL-20190629-0060"/>
    <s v="Attended"/>
    <s v="Public Safety"/>
    <s v="Log not linked to Niche"/>
    <s v="Suspicious Circumstances/Insecure Premises/Vehicles"/>
    <d v="1899-12-30T00:03:59"/>
  </r>
  <r>
    <x v="17"/>
    <s v="POL-20190629-0061"/>
    <s v="Attended"/>
    <s v="ASB"/>
    <s v="Log not linked to Niche"/>
    <s v="ASB - Personal"/>
    <d v="1899-12-30T00:04:55"/>
  </r>
  <r>
    <x v="17"/>
    <s v="POL-20190629-0068"/>
    <s v="Attended"/>
    <s v="ASB"/>
    <s v="Log not linked to Niche"/>
    <s v="ASB - Personal"/>
    <d v="1899-12-30T00:06:35"/>
  </r>
  <r>
    <x v="17"/>
    <s v="POL-20190629-0079"/>
    <s v="Attended"/>
    <s v="Crime"/>
    <s v="Log linked to Niche"/>
    <s v="Crime"/>
    <d v="1899-12-30T00:05:12"/>
  </r>
  <r>
    <x v="17"/>
    <s v="POL-20190629-0080"/>
    <s v="Attended"/>
    <s v="ASB"/>
    <s v="Log not linked to Niche"/>
    <s v="ASB - Nuisance"/>
    <d v="1899-12-30T00:02:36"/>
  </r>
  <r>
    <x v="17"/>
    <s v="POL-20190629-0083"/>
    <s v="Attended"/>
    <s v="Public Safety"/>
    <s v="Log not linked to Niche"/>
    <s v="Collapse/Illness/Injury/Trapped"/>
    <d v="1899-12-30T00:06:59"/>
  </r>
  <r>
    <x v="17"/>
    <s v="POL-20190629-0085"/>
    <s v="Attended"/>
    <s v="ASB"/>
    <s v="Log not linked to Niche"/>
    <s v="ASB - Personal"/>
    <d v="1899-12-30T00:07:40"/>
  </r>
  <r>
    <x v="17"/>
    <s v="POL-20190629-0086"/>
    <s v="Attended"/>
    <s v="Crime"/>
    <s v="Log linked to Niche"/>
    <s v="Crime"/>
    <d v="1899-12-30T00:04:17"/>
  </r>
  <r>
    <x v="17"/>
    <s v="POL-20190629-0097"/>
    <s v="Attended"/>
    <s v="Admin"/>
    <s v="Log not linked to Niche"/>
    <s v="Duplicate"/>
    <d v="1899-12-30T00:08:08"/>
  </r>
  <r>
    <x v="17"/>
    <s v="POL-20190629-0100"/>
    <s v="Attended"/>
    <s v="Public Safety"/>
    <s v="Log not linked to Niche"/>
    <s v="Alarms"/>
    <d v="1899-12-30T00:09:35"/>
  </r>
  <r>
    <x v="17"/>
    <s v="POL-20190629-0109"/>
    <s v="Attended"/>
    <s v="Public Safety"/>
    <s v="Log not linked to Niche"/>
    <s v="Collapse/Illness/Injury/Trapped"/>
    <d v="1899-12-30T00:05:55"/>
  </r>
  <r>
    <x v="17"/>
    <s v="POL-20190629-0125"/>
    <s v="Attended"/>
    <s v="Crime"/>
    <s v="Log linked to Niche"/>
    <s v="Crime"/>
    <d v="1899-12-30T00:05:52"/>
  </r>
  <r>
    <x v="17"/>
    <s v="POL-20190629-0141"/>
    <s v="Attended"/>
    <s v="Public Safety"/>
    <s v="Log not linked to Niche"/>
    <s v="Alarms"/>
    <d v="1899-12-30T00:06:48"/>
  </r>
  <r>
    <x v="17"/>
    <s v="POL-20190629-0143"/>
    <s v="Attended"/>
    <s v="Public Safety"/>
    <s v="Log linked to Niche"/>
    <s v="Domestic incident"/>
    <d v="1899-12-30T00:07:25"/>
  </r>
  <r>
    <x v="17"/>
    <s v="POL-20190629-0151"/>
    <s v="Attended"/>
    <s v="ASB"/>
    <s v="Log not linked to Niche"/>
    <s v="ASB - Nuisance"/>
    <d v="1899-12-30T00:06:09"/>
  </r>
  <r>
    <x v="17"/>
    <s v="POL-20190629-0152"/>
    <s v="Attended"/>
    <s v="Crime"/>
    <s v="Log linked to Niche"/>
    <s v="Crime"/>
    <d v="1899-12-30T00:10:22"/>
  </r>
  <r>
    <x v="17"/>
    <s v="POL-20190629-0153"/>
    <s v="Attended"/>
    <s v="Public Safety"/>
    <s v="Log linked to Niche"/>
    <s v="Domestic incident"/>
    <d v="1899-12-30T00:14:00"/>
  </r>
  <r>
    <x v="17"/>
    <s v="POL-20190629-0173"/>
    <s v="Attended"/>
    <s v="ASB"/>
    <s v="Log linked to Niche"/>
    <s v="ASB - Personal"/>
    <d v="1899-12-30T00:05:10"/>
  </r>
  <r>
    <x v="17"/>
    <s v="POL-20190629-0180"/>
    <s v="Attended"/>
    <s v="Transport"/>
    <s v="Log not linked to Niche"/>
    <s v="RTC - Damage Only"/>
    <d v="1899-12-30T00:09:26"/>
  </r>
  <r>
    <x v="17"/>
    <s v="POL-20190629-0184"/>
    <s v="Attended"/>
    <s v="Crime"/>
    <s v="Log linked to Niche"/>
    <s v="Crime"/>
    <d v="1899-12-30T00:05:14"/>
  </r>
  <r>
    <x v="17"/>
    <s v="POL-20190629-0209"/>
    <s v="Attended"/>
    <s v="Transport"/>
    <s v="Log not linked to Niche"/>
    <s v="RTC - Damage Only"/>
    <d v="1899-12-30T00:05:10"/>
  </r>
  <r>
    <x v="17"/>
    <s v="POL-20190629-0211"/>
    <s v="Attended"/>
    <s v="Crime"/>
    <s v="Log linked to Niche"/>
    <s v="Crime"/>
    <d v="1899-12-30T00:08:32"/>
  </r>
  <r>
    <x v="17"/>
    <s v="POL-20190629-0215"/>
    <s v="Attended"/>
    <s v="Transport"/>
    <s v="Log linked to Niche"/>
    <s v="RTC - Death/Injury"/>
    <d v="1899-12-30T00:09:52"/>
  </r>
  <r>
    <x v="17"/>
    <s v="POL-20190629-0234"/>
    <s v="Attended"/>
    <s v="Public Safety"/>
    <s v="Log not linked to Niche"/>
    <s v="Alarms"/>
    <d v="1899-12-30T00:05:35"/>
  </r>
  <r>
    <x v="17"/>
    <s v="POL-20190629-0244"/>
    <s v="Attended"/>
    <s v="ASB"/>
    <s v="Log not linked to Niche"/>
    <s v="ASB - Personal"/>
    <d v="1899-12-30T00:09:41"/>
  </r>
  <r>
    <x v="17"/>
    <s v="POL-20190629-0274"/>
    <s v="Attended"/>
    <s v="ASB"/>
    <s v="Log not linked to Niche"/>
    <s v="ASB - Nuisance"/>
    <d v="1899-12-30T00:08:10"/>
  </r>
  <r>
    <x v="17"/>
    <s v="POL-20190629-0305"/>
    <s v="Attended"/>
    <s v="Crime"/>
    <s v="Log linked to Niche"/>
    <s v="Crime"/>
    <d v="1899-12-30T00:04:28"/>
  </r>
  <r>
    <x v="17"/>
    <s v="POL-20190629-0325"/>
    <s v="Attended"/>
    <s v="Public Safety"/>
    <s v="Log not linked to Niche"/>
    <s v="Alarms"/>
    <d v="1899-12-30T00:03:03"/>
  </r>
  <r>
    <x v="17"/>
    <s v="POL-20190629-0343"/>
    <s v="Attended"/>
    <s v="Crime"/>
    <s v="Log linked to Niche"/>
    <s v="Crime"/>
    <d v="1899-12-30T00:41:15"/>
  </r>
  <r>
    <x v="17"/>
    <s v="POL-20190629-0355"/>
    <s v="Attended"/>
    <s v="Public Safety"/>
    <s v="Log linked to Niche"/>
    <s v="Domestic incident"/>
    <d v="1899-12-30T00:08:06"/>
  </r>
  <r>
    <x v="17"/>
    <s v="POL-20190629-0379"/>
    <s v="Attended"/>
    <s v="Public Safety"/>
    <s v="Log not linked to Niche"/>
    <s v="Suspicious Circumstances/Insecure Premises/Vehicles"/>
    <d v="1899-12-30T00:04:21"/>
  </r>
  <r>
    <x v="17"/>
    <s v="POL-20190629-0380"/>
    <s v="Attended"/>
    <s v="Public Safety"/>
    <s v="Log not linked to Niche"/>
    <s v="Civil Dispute"/>
    <d v="1899-12-30T00:01:47"/>
  </r>
  <r>
    <x v="17"/>
    <s v="POL-20190629-0381"/>
    <s v="Attended"/>
    <s v="Crime"/>
    <s v="Log linked to Niche"/>
    <s v="Crime"/>
    <d v="1899-12-30T00:09:41"/>
  </r>
  <r>
    <x v="17"/>
    <s v="POL-20190629-0390"/>
    <s v="Attended"/>
    <s v="Public Safety"/>
    <s v="Log linked to Niche"/>
    <s v="Domestic incident"/>
    <d v="1899-12-30T00:04:23"/>
  </r>
  <r>
    <x v="17"/>
    <s v="POL-20190629-0399"/>
    <s v="Attended"/>
    <s v="Crime"/>
    <s v="Log linked to Niche"/>
    <s v="Crime"/>
    <d v="1899-12-30T00:05:40"/>
  </r>
  <r>
    <x v="17"/>
    <s v="POL-20190629-0404"/>
    <s v="Attended"/>
    <s v="Crime"/>
    <s v="Log linked to Niche"/>
    <s v="Crime"/>
    <d v="1899-12-30T00:02:17"/>
  </r>
  <r>
    <x v="17"/>
    <s v="POL-20190629-0407"/>
    <s v="Attended"/>
    <s v="Public Safety"/>
    <s v="Log not linked to Niche"/>
    <s v="Civil Dispute"/>
    <d v="1899-12-30T00:05:05"/>
  </r>
  <r>
    <x v="17"/>
    <s v="POL-20190629-0415"/>
    <s v="Attended"/>
    <s v="Crime"/>
    <s v="Log linked to Niche"/>
    <s v="Crime"/>
    <d v="1899-12-30T00:09:10"/>
  </r>
  <r>
    <x v="17"/>
    <s v="POL-20190629-0434"/>
    <s v="Attended"/>
    <s v="Crime"/>
    <s v="Log linked to Niche"/>
    <s v="Crime"/>
    <d v="1899-12-30T00:08:19"/>
  </r>
  <r>
    <x v="17"/>
    <s v="POL-20190629-0441"/>
    <s v="Attended"/>
    <s v="Public Safety"/>
    <s v="Log linked to Niche"/>
    <s v="Concern for Safety"/>
    <d v="1899-12-30T00:18:52"/>
  </r>
  <r>
    <x v="17"/>
    <s v="POL-20190629-0442"/>
    <s v="Attended"/>
    <s v="Public Safety"/>
    <s v="Log linked to Niche"/>
    <s v="Domestic incident"/>
    <d v="1899-12-30T00:18:28"/>
  </r>
  <r>
    <x v="17"/>
    <s v="POL-20190629-0444"/>
    <s v="Attended"/>
    <s v="Public Safety"/>
    <s v="Log not linked to Niche"/>
    <s v="Suspicious Circumstances/Insecure Premises/Vehicles"/>
    <d v="1899-12-30T00:08:50"/>
  </r>
  <r>
    <x v="17"/>
    <s v="POL-20190629-0448"/>
    <s v="Attended"/>
    <s v="Public Safety"/>
    <s v="Log linked to Niche"/>
    <s v="Domestic incident"/>
    <d v="1899-12-30T00:03:33"/>
  </r>
  <r>
    <x v="17"/>
    <s v="POL-20190629-0452"/>
    <s v="Attended"/>
    <s v="Public Safety"/>
    <s v="Log linked to Niche"/>
    <s v="Domestic incident"/>
    <d v="1899-12-30T00:14:09"/>
  </r>
  <r>
    <x v="17"/>
    <s v="POL-20190629-0454"/>
    <s v="Attended"/>
    <s v="Public Safety"/>
    <s v="Log not linked to Niche"/>
    <s v="Concern for Safety"/>
    <d v="1899-12-30T00:11:08"/>
  </r>
  <r>
    <x v="17"/>
    <s v="POL-20190629-0458"/>
    <s v="Attended"/>
    <s v="Public Safety"/>
    <s v="Log linked to Niche"/>
    <s v="Concern for Safety"/>
    <d v="1899-12-30T00:09:16"/>
  </r>
  <r>
    <x v="17"/>
    <s v="POL-20190629-0475"/>
    <s v="Attended"/>
    <s v="Public Safety"/>
    <s v="Log not linked to Niche"/>
    <s v="Collapse/Illness/Injury/Trapped"/>
    <d v="1899-12-30T00:01:35"/>
  </r>
  <r>
    <x v="17"/>
    <s v="POL-20190629-0477"/>
    <s v="Attended"/>
    <s v="ASB"/>
    <s v="Log not linked to Niche"/>
    <s v="ASB - Personal"/>
    <d v="1899-12-30T00:04:18"/>
  </r>
  <r>
    <x v="17"/>
    <s v="POL-20190629-0482"/>
    <s v="Attended"/>
    <s v="Public Safety"/>
    <s v="Log not linked to Niche"/>
    <s v="Concern for Safety"/>
    <d v="1899-12-30T00:12:08"/>
  </r>
  <r>
    <x v="17"/>
    <s v="POL-20190629-0489"/>
    <s v="Attended"/>
    <s v="Public Safety"/>
    <s v="Log not linked to Niche"/>
    <s v="Concern for Safety"/>
    <d v="1899-12-30T00:09:31"/>
  </r>
  <r>
    <x v="17"/>
    <s v="POL-20190629-0494"/>
    <s v="Attended"/>
    <s v="Public Safety"/>
    <s v="Log linked to Niche"/>
    <s v="Domestic incident"/>
    <d v="1899-12-30T00:06:47"/>
  </r>
  <r>
    <x v="17"/>
    <s v="POL-20190630-0002"/>
    <s v="Attended"/>
    <s v="Public Safety"/>
    <s v="Log not linked to Niche"/>
    <s v="Suspicious Circumstances/Insecure Premises/Vehicles"/>
    <d v="1899-12-30T00:07:44"/>
  </r>
  <r>
    <x v="17"/>
    <s v="POL-20190630-0004"/>
    <s v="Attended"/>
    <s v="Admin"/>
    <s v="Log not linked to Niche"/>
    <s v="Contact Record"/>
    <d v="1899-12-30T00:14:00"/>
  </r>
  <r>
    <x v="17"/>
    <s v="POL-20190630-0006"/>
    <s v="Attended"/>
    <s v="Storm Incident"/>
    <s v="Log linked to Niche"/>
    <s v="Storm Incident"/>
    <d v="1899-12-30T00:11:49"/>
  </r>
  <r>
    <x v="17"/>
    <s v="POL-20190630-0010"/>
    <s v="Attended"/>
    <s v="Crime"/>
    <s v="Log linked to Niche"/>
    <s v="Crime"/>
    <d v="1899-12-30T00:01:30"/>
  </r>
  <r>
    <x v="17"/>
    <s v="POL-20190630-0016"/>
    <s v="Attended"/>
    <s v="Crime"/>
    <s v="Log linked to Niche"/>
    <s v="Crime"/>
    <d v="1899-12-30T00:08:28"/>
  </r>
  <r>
    <x v="17"/>
    <s v="POL-20190630-0020"/>
    <s v="Attended"/>
    <s v="Crime"/>
    <s v="Log linked to Niche"/>
    <s v="Crime"/>
    <d v="1899-12-30T00:23:17"/>
  </r>
  <r>
    <x v="17"/>
    <s v="POL-20190630-0024"/>
    <s v="Attended"/>
    <s v="Admin"/>
    <s v="Log not linked to Niche"/>
    <s v="Contact Record"/>
    <d v="1899-12-30T00:06:44"/>
  </r>
  <r>
    <x v="17"/>
    <s v="POL-20190630-0031"/>
    <s v="Attended"/>
    <s v="Public Safety"/>
    <s v="Log not linked to Niche"/>
    <s v="Collapse/Illness/Injury/Trapped"/>
    <d v="1899-12-30T00:05:27"/>
  </r>
  <r>
    <x v="17"/>
    <s v="POL-20190630-0041"/>
    <s v="Attended"/>
    <s v="Crime"/>
    <s v="Log linked to Niche"/>
    <s v="Crime"/>
    <d v="1899-12-30T00:04:40"/>
  </r>
  <r>
    <x v="17"/>
    <s v="POL-20190630-0049"/>
    <s v="Attended"/>
    <s v="Public Safety"/>
    <s v="Log linked to Niche"/>
    <s v="Domestic incident"/>
    <d v="1899-12-30T00:11:53"/>
  </r>
  <r>
    <x v="17"/>
    <s v="POL-20190630-0050"/>
    <s v="Attended"/>
    <s v="Admin"/>
    <s v="Log not linked to Niche"/>
    <s v="Contact Record"/>
    <d v="1899-12-30T00:03:27"/>
  </r>
  <r>
    <x v="17"/>
    <s v="POL-20190630-0059"/>
    <s v="Attended"/>
    <s v="ASB"/>
    <s v="Log not linked to Niche"/>
    <s v="ASB - Personal"/>
    <d v="1899-12-30T00:03:19"/>
  </r>
  <r>
    <x v="17"/>
    <s v="POL-20190630-0061"/>
    <s v="Attended"/>
    <s v="ASB"/>
    <s v="Log not linked to Niche"/>
    <s v="ASB - Nuisance"/>
    <d v="1899-12-30T00:03:11"/>
  </r>
  <r>
    <x v="17"/>
    <s v="POL-20190630-0063"/>
    <s v="Attended"/>
    <s v="ASB"/>
    <s v="Log linked to Niche"/>
    <s v="ASB - Nuisance"/>
    <d v="1899-12-30T00:06:15"/>
  </r>
  <r>
    <x v="17"/>
    <s v="POL-20190630-0067"/>
    <s v="Attended"/>
    <s v="Crime"/>
    <s v="Log linked to Niche"/>
    <s v="Crime"/>
    <d v="1899-12-30T00:03:49"/>
  </r>
  <r>
    <x v="17"/>
    <s v="POL-20190630-0070"/>
    <s v="Attended"/>
    <s v="Public Safety"/>
    <s v="Log not linked to Niche"/>
    <s v="Suspicious Circumstances/Insecure Premises/Vehicles"/>
    <d v="1899-12-30T00:06:04"/>
  </r>
  <r>
    <x v="17"/>
    <s v="POL-20190630-0088"/>
    <s v="Attended"/>
    <s v="Crime"/>
    <s v="Log linked to Niche"/>
    <s v="Crime"/>
    <d v="1899-12-30T00:07:19"/>
  </r>
  <r>
    <x v="17"/>
    <s v="POL-20190630-0093"/>
    <s v="Attended"/>
    <s v="Public Safety"/>
    <s v="Log linked to Niche"/>
    <s v="Domestic incident"/>
    <d v="1899-12-30T00:06:57"/>
  </r>
  <r>
    <x v="17"/>
    <s v="POL-20190630-0094"/>
    <s v="Attended"/>
    <s v="Public Safety"/>
    <s v="Log not linked to Niche"/>
    <s v="Concern for Safety"/>
    <d v="1899-12-30T00:04:37"/>
  </r>
  <r>
    <x v="17"/>
    <s v="POL-20190630-0099"/>
    <s v="Attended"/>
    <s v="Crime"/>
    <s v="Log linked to Niche"/>
    <s v="Crime"/>
    <d v="1899-12-30T00:10:43"/>
  </r>
  <r>
    <x v="17"/>
    <s v="POL-20190630-0101"/>
    <s v="Attended"/>
    <s v="Crime"/>
    <s v="Log linked to Niche"/>
    <s v="Crime"/>
    <d v="1899-12-30T00:19:36"/>
  </r>
  <r>
    <x v="17"/>
    <s v="POL-20190630-0107"/>
    <s v="Attended"/>
    <s v="Crime"/>
    <s v="Log linked to Niche"/>
    <s v="Crime"/>
    <d v="1899-12-30T00:02:40"/>
  </r>
  <r>
    <x v="17"/>
    <s v="POL-20190630-0117"/>
    <s v="Attended"/>
    <s v="Crime"/>
    <s v="Log linked to Niche"/>
    <s v="Crime"/>
    <d v="1899-12-30T00:08:40"/>
  </r>
  <r>
    <x v="17"/>
    <s v="POL-20190630-0122"/>
    <s v="Attended"/>
    <s v="Public Safety"/>
    <s v="Log not linked to Niche"/>
    <s v="Suspicious Circumstances/Insecure Premises/Vehicles"/>
    <d v="1899-12-30T00:04:37"/>
  </r>
  <r>
    <x v="17"/>
    <s v="POL-20190630-0153"/>
    <s v="Attended"/>
    <s v="Crime"/>
    <s v="Log linked to Niche"/>
    <s v="Crime"/>
    <d v="1899-12-30T00:26:06"/>
  </r>
  <r>
    <x v="17"/>
    <s v="POL-20190630-0157"/>
    <s v="Attended"/>
    <s v="Crime"/>
    <s v="Log linked to Niche"/>
    <s v="Crime"/>
    <d v="1899-12-30T00:04:39"/>
  </r>
  <r>
    <x v="17"/>
    <s v="POL-20190630-0169"/>
    <s v="Attended"/>
    <s v="Crime"/>
    <s v="Log linked to Niche"/>
    <s v="Crime"/>
    <d v="1899-12-30T00:13:52"/>
  </r>
  <r>
    <x v="17"/>
    <s v="POL-20190630-0171"/>
    <s v="Attended"/>
    <s v="Transport"/>
    <s v="Log linked to Niche"/>
    <s v="Road Related Offences"/>
    <d v="1899-12-30T00:05:36"/>
  </r>
  <r>
    <x v="17"/>
    <s v="POL-20190630-0181"/>
    <s v="Attended"/>
    <s v="Public Safety"/>
    <s v="Log not linked to Niche"/>
    <s v="Collapse/Illness/Injury/Trapped"/>
    <d v="1899-12-30T00:07:44"/>
  </r>
  <r>
    <x v="17"/>
    <s v="POL-20190630-0199"/>
    <s v="Attended"/>
    <s v="Public Safety"/>
    <s v="Log linked to Niche"/>
    <s v="Domestic incident"/>
    <d v="1899-12-30T00:16:07"/>
  </r>
  <r>
    <x v="17"/>
    <s v="POL-20190630-0210"/>
    <s v="Attended"/>
    <s v="Public Safety"/>
    <s v="Log not linked to Niche"/>
    <s v="Suspicious Circumstances/Insecure Premises/Vehicles"/>
    <d v="1899-12-30T00:04:53"/>
  </r>
  <r>
    <x v="17"/>
    <s v="POL-20190630-0211"/>
    <s v="Attended"/>
    <s v="Crime"/>
    <s v="Log linked to Niche"/>
    <s v="Crime"/>
    <d v="1899-12-30T00:14:14"/>
  </r>
  <r>
    <x v="17"/>
    <s v="POL-20190630-0214"/>
    <s v="Attended"/>
    <s v="Public Safety"/>
    <s v="Log not linked to Niche"/>
    <s v="Concern for Safety"/>
    <d v="1899-12-30T00:02:00"/>
  </r>
  <r>
    <x v="17"/>
    <s v="POL-20190630-0229"/>
    <s v="Attended"/>
    <s v="ASB"/>
    <s v="Log linked to Niche"/>
    <s v="ASB - Personal"/>
    <d v="1899-12-30T00:06:47"/>
  </r>
  <r>
    <x v="17"/>
    <s v="POL-20190630-0239"/>
    <s v="Attended"/>
    <s v="ASB"/>
    <s v="Log not linked to Niche"/>
    <s v="ASB - Nuisance"/>
    <d v="1899-12-30T00:06:00"/>
  </r>
  <r>
    <x v="17"/>
    <s v="POL-20190630-0245"/>
    <s v="Attended"/>
    <s v="ASB"/>
    <s v="Log not linked to Niche"/>
    <s v="ASB - Personal"/>
    <d v="1899-12-30T00:07:42"/>
  </r>
  <r>
    <x v="17"/>
    <s v="POL-20190630-0285"/>
    <s v="Attended"/>
    <s v="Crime"/>
    <s v="Log linked to Niche"/>
    <s v="Crime"/>
    <d v="1899-12-30T00:10:12"/>
  </r>
  <r>
    <x v="17"/>
    <s v="POL-20190630-0293"/>
    <s v="Attended"/>
    <s v="ASB"/>
    <s v="Log not linked to Niche"/>
    <s v="ASB - Personal"/>
    <d v="1899-12-30T00:14:37"/>
  </r>
  <r>
    <x v="17"/>
    <s v="POL-20190630-0299"/>
    <s v="Attended"/>
    <s v="Crime"/>
    <s v="Log linked to Niche"/>
    <s v="Crime"/>
    <d v="1899-12-30T00:10:48"/>
  </r>
  <r>
    <x v="17"/>
    <s v="POL-20190630-0344"/>
    <s v="Attended"/>
    <s v="Public Safety"/>
    <s v="Log not linked to Niche"/>
    <s v="Alarms"/>
    <d v="1899-12-30T00:02:19"/>
  </r>
  <r>
    <x v="17"/>
    <s v="POL-20190630-0349"/>
    <s v="Attended"/>
    <s v="Public Safety"/>
    <s v="Log not linked to Niche"/>
    <s v="Alarms"/>
    <d v="1899-12-30T00:04:00"/>
  </r>
  <r>
    <x v="17"/>
    <s v="POL-20190630-0373"/>
    <s v="Attended"/>
    <s v="ASB"/>
    <s v="Log not linked to Niche"/>
    <s v="ASB - Nuisance"/>
    <d v="1899-12-30T00:17:33"/>
  </r>
  <r>
    <x v="17"/>
    <s v="POL-20190630-0376"/>
    <s v="Attended"/>
    <s v="Crime"/>
    <s v="Log linked to Niche"/>
    <s v="Crime"/>
    <d v="1899-12-30T00:12:53"/>
  </r>
  <r>
    <x v="17"/>
    <s v="POL-20190630-0382"/>
    <s v="Attended"/>
    <s v="Public Safety"/>
    <s v="Log not linked to Niche"/>
    <s v="Suspicious Circumstances/Insecure Premises/Vehicles"/>
    <d v="1899-12-30T00:04:00"/>
  </r>
  <r>
    <x v="17"/>
    <s v="POL-20190630-0399"/>
    <s v="Attended"/>
    <s v="Transport"/>
    <s v="Log not linked to Niche"/>
    <s v="RTC - Damage Only"/>
    <d v="1899-12-30T00:03:03"/>
  </r>
  <r>
    <x v="17"/>
    <s v="POL-20190630-0411"/>
    <s v="Attended"/>
    <s v="Crime"/>
    <s v="Log linked to Niche"/>
    <s v="Crime"/>
    <d v="1899-12-30T00:03:11"/>
  </r>
  <r>
    <x v="17"/>
    <s v="POL-20190630-0414"/>
    <s v="Attended"/>
    <s v="ASB"/>
    <s v="Log not linked to Niche"/>
    <s v="ASB - Personal"/>
    <d v="1899-12-30T00:02:45"/>
  </r>
  <r>
    <x v="17"/>
    <s v="POL-20190630-0420"/>
    <s v="Attended"/>
    <s v="Admin"/>
    <s v="Log not linked to Niche"/>
    <s v="Police Generated Resource Activity"/>
    <d v="1899-12-30T00:01:59"/>
  </r>
  <r>
    <x v="17"/>
    <s v="POL-20190630-0424"/>
    <s v="Attended"/>
    <s v="ASB"/>
    <s v="Log not linked to Niche"/>
    <s v="ASB - Nuisance"/>
    <d v="1899-12-30T00:08:46"/>
  </r>
  <r>
    <x v="17"/>
    <s v="POL-20190630-0430"/>
    <s v="Attended"/>
    <s v="Crime"/>
    <s v="Log linked to Niche"/>
    <s v="Crime"/>
    <d v="1899-12-30T00:09:58"/>
  </r>
  <r>
    <x v="17"/>
    <s v="POL-20190630-0436"/>
    <s v="Attended"/>
    <s v="Crime"/>
    <s v="Log linked to Niche"/>
    <s v="Crime"/>
    <d v="1899-12-30T00:08:24"/>
  </r>
  <r>
    <x v="17"/>
    <s v="POL-20190630-0437"/>
    <s v="Attended"/>
    <s v="Admin"/>
    <s v="Log not linked to Niche"/>
    <s v="Contact Record"/>
    <d v="1899-12-30T00:08:59"/>
  </r>
  <r>
    <x v="17"/>
    <s v="POL-20190630-0454"/>
    <s v="Attended"/>
    <s v="Public Safety"/>
    <s v="Log not linked to Niche"/>
    <s v="Suspicious Circumstances/Insecure Premises/Vehicles"/>
    <d v="1899-12-30T00:34:24"/>
  </r>
  <r>
    <x v="17"/>
    <s v="POL-20190630-0469"/>
    <s v="Attended"/>
    <s v="Public Safety"/>
    <s v="Log not linked to Niche"/>
    <s v="Concern for Safety"/>
    <d v="1899-12-30T00:09:58"/>
  </r>
  <r>
    <x v="17"/>
    <s v="POL-20190630-0474"/>
    <s v="Attended"/>
    <s v="ASB"/>
    <s v="Log not linked to Niche"/>
    <s v="ASB - Personal"/>
    <d v="1899-12-30T00:02:54"/>
  </r>
  <r>
    <x v="17"/>
    <s v="POL-20190630-0481"/>
    <s v="Attended"/>
    <s v="Public Safety"/>
    <s v="Log not linked to Niche"/>
    <s v="Collapse/Illness/Injury/Trapped"/>
    <d v="1899-12-30T00:13:37"/>
  </r>
  <r>
    <x v="17"/>
    <s v="POL-20190630-0482"/>
    <s v="Attended"/>
    <s v="Public Safety"/>
    <s v="Log not linked to Niche"/>
    <s v="Suspicious Circumstances/Insecure Premises/Vehicles"/>
    <d v="1899-12-30T00:09:31"/>
  </r>
  <r>
    <x v="18"/>
    <s v="POL-20190701-0007"/>
    <s v="Attended"/>
    <s v="Crime"/>
    <s v="Log linked to Niche"/>
    <s v="Crime"/>
    <d v="1899-12-30T00:05:39"/>
  </r>
  <r>
    <x v="18"/>
    <s v="POL-20190701-0009"/>
    <s v="Attended"/>
    <s v="Public Safety"/>
    <s v="Log linked to Niche"/>
    <s v="Domestic incident"/>
    <d v="1899-12-30T00:09:35"/>
  </r>
  <r>
    <x v="18"/>
    <s v="POL-20190701-0017"/>
    <s v="Attended"/>
    <s v="Crime"/>
    <s v="Log linked to Niche"/>
    <s v="Crime"/>
    <d v="1899-12-30T00:03:25"/>
  </r>
  <r>
    <x v="18"/>
    <s v="POL-20190701-0018"/>
    <s v="Attended"/>
    <s v="Transport"/>
    <s v="Log not linked to Niche"/>
    <s v="Road Related Offences"/>
    <d v="1899-12-30T00:15:37"/>
  </r>
  <r>
    <x v="18"/>
    <s v="POL-20190701-0033"/>
    <s v="Attended"/>
    <s v="ASB"/>
    <s v="Log not linked to Niche"/>
    <s v="ASB - Nuisance"/>
    <d v="1899-12-30T00:05:59"/>
  </r>
  <r>
    <x v="18"/>
    <s v="POL-20190701-0044"/>
    <s v="Attended"/>
    <s v="Crime"/>
    <s v="Log linked to Niche"/>
    <s v="Crime"/>
    <d v="1899-12-30T00:06:51"/>
  </r>
  <r>
    <x v="18"/>
    <s v="POL-20190701-0045"/>
    <s v="Attended"/>
    <s v="Public Safety"/>
    <s v="Log not linked to Niche"/>
    <s v="Alarms"/>
    <d v="1899-12-30T00:04:52"/>
  </r>
  <r>
    <x v="18"/>
    <s v="POL-20190701-0056"/>
    <s v="Attended"/>
    <s v="Transport"/>
    <s v="Log not linked to Niche"/>
    <s v="RTC - Damage Only"/>
    <d v="1899-12-30T00:05:12"/>
  </r>
  <r>
    <x v="18"/>
    <s v="POL-20190701-0099"/>
    <s v="Attended"/>
    <s v="Public Safety"/>
    <s v="Log not linked to Niche"/>
    <s v="Alarms"/>
    <d v="1899-12-30T00:09:18"/>
  </r>
  <r>
    <x v="18"/>
    <s v="POL-20190701-0135"/>
    <s v="Attended"/>
    <s v="ASB"/>
    <s v="Log not linked to Niche"/>
    <s v="ASB - Personal"/>
    <d v="1899-12-30T00:08:25"/>
  </r>
  <r>
    <x v="18"/>
    <s v="POL-20190701-0165"/>
    <s v="Attended"/>
    <s v="Transport"/>
    <s v="Log linked to Niche"/>
    <s v="RTC - Death/Injury"/>
    <d v="1899-12-30T00:14:14"/>
  </r>
  <r>
    <x v="18"/>
    <s v="POL-20190701-0169"/>
    <s v="Attended"/>
    <s v="Crime"/>
    <s v="Log linked to Niche"/>
    <s v="Crime"/>
    <d v="1899-12-30T00:10:42"/>
  </r>
  <r>
    <x v="18"/>
    <s v="POL-20190701-0170"/>
    <s v="Attended"/>
    <s v="Crime"/>
    <s v="Log linked to Niche"/>
    <s v="Crime"/>
    <d v="1899-12-30T00:01:19"/>
  </r>
  <r>
    <x v="18"/>
    <s v="POL-20190701-0173"/>
    <s v="Attended"/>
    <s v="Crime"/>
    <s v="Log linked to Niche"/>
    <s v="Crime"/>
    <d v="1899-12-30T00:05:46"/>
  </r>
  <r>
    <x v="18"/>
    <s v="POL-20190701-0183"/>
    <s v="Attended"/>
    <s v="Crime"/>
    <s v="Log linked to Niche"/>
    <s v="Crime"/>
    <d v="1899-12-30T00:05:37"/>
  </r>
  <r>
    <x v="18"/>
    <s v="POL-20190701-0186"/>
    <s v="Attended"/>
    <s v="Crime"/>
    <s v="Log linked to Niche"/>
    <s v="Crime"/>
    <d v="1899-12-30T00:09:28"/>
  </r>
  <r>
    <x v="18"/>
    <s v="POL-20190701-0225"/>
    <s v="Attended"/>
    <s v="Public Safety"/>
    <s v="Log not linked to Niche"/>
    <s v="Alarms"/>
    <d v="1899-12-30T00:06:10"/>
  </r>
  <r>
    <x v="18"/>
    <s v="POL-20190701-0258"/>
    <s v="Attended"/>
    <s v="Crime"/>
    <s v="Log linked to Niche"/>
    <s v="Crime"/>
    <d v="1899-12-30T00:06:14"/>
  </r>
  <r>
    <x v="18"/>
    <s v="POL-20190701-0278"/>
    <s v="Attended"/>
    <s v="Crime"/>
    <s v="Log linked to Niche"/>
    <s v="Crime"/>
    <d v="1899-12-30T00:04:48"/>
  </r>
  <r>
    <x v="18"/>
    <s v="POL-20190701-0296"/>
    <s v="Attended"/>
    <s v="Public Safety"/>
    <s v="Log not linked to Niche"/>
    <s v="Suspicious Circumstances/Insecure Premises/Vehicles"/>
    <d v="1899-12-30T00:09:33"/>
  </r>
  <r>
    <x v="18"/>
    <s v="POL-20190701-0299"/>
    <s v="Attended"/>
    <s v="Admin"/>
    <s v="Log linked to Niche"/>
    <s v="Contact Record"/>
    <d v="1899-12-30T00:11:23"/>
  </r>
  <r>
    <x v="18"/>
    <s v="POL-20190701-0307"/>
    <s v="Attended"/>
    <s v="Crime"/>
    <s v="Log linked to Niche"/>
    <s v="Crime"/>
    <d v="1899-12-30T00:15:14"/>
  </r>
  <r>
    <x v="18"/>
    <s v="POL-20190701-0359"/>
    <s v="Attended"/>
    <s v="ASB"/>
    <s v="Log not linked to Niche"/>
    <s v="ASB - Nuisance"/>
    <d v="1899-12-30T00:10:43"/>
  </r>
  <r>
    <x v="18"/>
    <s v="POL-20190701-0364"/>
    <s v="Attended"/>
    <s v="Public Safety"/>
    <s v="Log linked to Niche"/>
    <s v="Domestic incident"/>
    <d v="1899-12-30T00:13:42"/>
  </r>
  <r>
    <x v="18"/>
    <s v="POL-20190701-0392"/>
    <s v="Attended"/>
    <s v="Public Safety"/>
    <s v="Log not linked to Niche"/>
    <s v="Suspicious Circumstances/Insecure Premises/Vehicles"/>
    <d v="1899-12-30T00:11:38"/>
  </r>
  <r>
    <x v="18"/>
    <s v="POL-20190701-0396"/>
    <s v="Attended"/>
    <s v="Crime"/>
    <s v="Log linked to Niche"/>
    <s v="Crime"/>
    <d v="1899-12-30T00:13:37"/>
  </r>
  <r>
    <x v="18"/>
    <s v="POL-20190701-0413"/>
    <s v="Attended"/>
    <s v="ASB"/>
    <s v="Log not linked to Niche"/>
    <s v="ASB - Environmental"/>
    <d v="1899-12-30T00:07:14"/>
  </r>
  <r>
    <x v="18"/>
    <s v="POL-20190701-0414"/>
    <s v="Attended"/>
    <s v="ASB"/>
    <s v="Log not linked to Niche"/>
    <s v="ASB - Personal"/>
    <d v="1899-12-30T00:06:23"/>
  </r>
  <r>
    <x v="18"/>
    <s v="POL-20190701-0420"/>
    <s v="Attended"/>
    <s v="ASB"/>
    <s v="Log not linked to Niche"/>
    <s v="ASB - Nuisance"/>
    <d v="1899-12-30T00:26:49"/>
  </r>
  <r>
    <x v="18"/>
    <s v="POL-20190701-0426"/>
    <s v="Attended"/>
    <s v="Crime"/>
    <s v="Log linked to Niche"/>
    <s v="Crime"/>
    <d v="1899-12-30T00:14:30"/>
  </r>
  <r>
    <x v="18"/>
    <s v="POL-20190701-0434"/>
    <s v="Attended"/>
    <s v="Crime"/>
    <s v="Log linked to Niche"/>
    <s v="Crime"/>
    <d v="1899-12-30T00:11:16"/>
  </r>
  <r>
    <x v="18"/>
    <s v="POL-20190701-0437"/>
    <s v="Attended"/>
    <s v="Public Safety"/>
    <s v="Log linked to Niche"/>
    <s v="Domestic incident"/>
    <d v="1899-12-30T00:16:44"/>
  </r>
  <r>
    <x v="18"/>
    <s v="POL-20190701-0439"/>
    <s v="Attended"/>
    <s v="Crime"/>
    <s v="Log linked to Niche"/>
    <s v="Crime"/>
    <d v="1899-12-30T00:10:09"/>
  </r>
  <r>
    <x v="18"/>
    <s v="POL-20190701-0443"/>
    <s v="Attended"/>
    <s v="Crime"/>
    <s v="Log linked to Niche"/>
    <s v="Crime"/>
    <d v="1899-12-30T00:09:39"/>
  </r>
  <r>
    <x v="18"/>
    <s v="POL-20190702-0025"/>
    <s v="Attended"/>
    <s v="ASB"/>
    <s v="Log not linked to Niche"/>
    <s v="ASB - Nuisance"/>
    <d v="1899-12-30T00:05:46"/>
  </r>
  <r>
    <x v="18"/>
    <s v="POL-20190702-0026"/>
    <s v="Attended"/>
    <s v="Crime"/>
    <s v="Log linked to Niche"/>
    <s v="Crime"/>
    <d v="1899-12-30T00:12:40"/>
  </r>
  <r>
    <x v="18"/>
    <s v="POL-20190702-0027"/>
    <s v="Attended"/>
    <s v="Public Safety"/>
    <s v="Log not linked to Niche"/>
    <s v="Suspicious Circumstances/Insecure Premises/Vehicles"/>
    <d v="1899-12-30T00:04:17"/>
  </r>
  <r>
    <x v="18"/>
    <s v="POL-20190702-0033"/>
    <s v="Attended"/>
    <s v="ASB"/>
    <s v="Log not linked to Niche"/>
    <s v="ASB - Nuisance"/>
    <d v="1899-12-30T00:03:37"/>
  </r>
  <r>
    <x v="18"/>
    <s v="POL-20190702-0042"/>
    <s v="Attended"/>
    <s v="Transport"/>
    <s v="Log linked to Niche"/>
    <s v="RTC - Death/Injury"/>
    <d v="1899-12-30T00:04:38"/>
  </r>
  <r>
    <x v="18"/>
    <s v="POL-20190702-0043"/>
    <s v="Attended"/>
    <s v="Public Safety"/>
    <s v="Log linked to Niche"/>
    <s v="Concern for Safety"/>
    <d v="1899-12-30T00:18:45"/>
  </r>
  <r>
    <x v="18"/>
    <s v="POL-20190702-0057"/>
    <s v="Attended"/>
    <s v="Public Safety"/>
    <s v="Log linked to Niche"/>
    <s v="Domestic incident"/>
    <d v="1899-12-30T00:10:02"/>
  </r>
  <r>
    <x v="18"/>
    <s v="POL-20190702-0072"/>
    <s v="Attended"/>
    <s v="Transport"/>
    <s v="Log not linked to Niche"/>
    <s v="Highway Disruption"/>
    <d v="1899-12-30T00:10:15"/>
  </r>
  <r>
    <x v="18"/>
    <s v="POL-20190702-0081"/>
    <s v="Attended"/>
    <s v="Crime"/>
    <s v="Log linked to Niche"/>
    <s v="Crime"/>
    <d v="1899-12-30T00:10:19"/>
  </r>
  <r>
    <x v="18"/>
    <s v="POL-20190702-0131"/>
    <s v="Attended"/>
    <s v="Crime"/>
    <s v="Log linked to Niche"/>
    <s v="Crime"/>
    <d v="1899-12-30T00:22:40"/>
  </r>
  <r>
    <x v="18"/>
    <s v="POL-20190702-0135"/>
    <s v="Attended"/>
    <s v="Crime"/>
    <s v="Log linked to Niche"/>
    <s v="Crime"/>
    <d v="1899-12-30T00:02:29"/>
  </r>
  <r>
    <x v="18"/>
    <s v="POL-20190702-0146"/>
    <s v="Attended"/>
    <s v="Public Safety"/>
    <s v="Log not linked to Niche"/>
    <s v="Hoax Calls"/>
    <d v="1899-12-30T00:04:49"/>
  </r>
  <r>
    <x v="18"/>
    <s v="POL-20190702-0183"/>
    <s v="Attended"/>
    <s v="Transport"/>
    <s v="Log linked to Niche"/>
    <s v="RTC - Death/Injury"/>
    <d v="1899-12-30T00:08:36"/>
  </r>
  <r>
    <x v="18"/>
    <s v="POL-20190702-0192"/>
    <s v="Attended"/>
    <s v="Crime"/>
    <s v="Log linked to Niche"/>
    <s v="Crime"/>
    <d v="1899-12-30T00:01:13"/>
  </r>
  <r>
    <x v="18"/>
    <s v="POL-20190702-0243"/>
    <s v="Attended"/>
    <s v="Crime"/>
    <s v="Log linked to Niche"/>
    <s v="Crime"/>
    <d v="1899-12-30T00:06:56"/>
  </r>
  <r>
    <x v="18"/>
    <s v="POL-20190702-0244"/>
    <s v="Attended"/>
    <s v="Transport"/>
    <s v="Log not linked to Niche"/>
    <s v="Highway Disruption"/>
    <d v="1899-12-30T00:09:30"/>
  </r>
  <r>
    <x v="18"/>
    <s v="POL-20190702-0264"/>
    <s v="Attended"/>
    <s v="Public Safety"/>
    <s v="Log linked to Niche"/>
    <s v="Concern for Safety"/>
    <d v="1899-12-30T00:07:00"/>
  </r>
  <r>
    <x v="18"/>
    <s v="POL-20190702-0275"/>
    <s v="Attended"/>
    <s v="Storm Incident"/>
    <s v="Log linked to Niche"/>
    <s v="Storm Incident"/>
    <d v="1899-12-30T00:07:35"/>
  </r>
  <r>
    <x v="18"/>
    <s v="POL-20190702-0288"/>
    <s v="Attended"/>
    <s v="Crime"/>
    <s v="Log linked to Niche"/>
    <s v="Crime"/>
    <d v="1899-12-30T00:08:52"/>
  </r>
  <r>
    <x v="18"/>
    <s v="POL-20190702-0313"/>
    <s v="Attended"/>
    <s v="Public Safety"/>
    <s v="Log not linked to Niche"/>
    <s v="Collapse/Illness/Injury/Trapped"/>
    <d v="1899-12-30T00:11:36"/>
  </r>
  <r>
    <x v="18"/>
    <s v="POL-20190702-0327"/>
    <s v="Attended"/>
    <s v="Public Safety"/>
    <s v="Log linked to Niche"/>
    <s v="Domestic incident"/>
    <d v="1899-12-30T00:05:13"/>
  </r>
  <r>
    <x v="18"/>
    <s v="POL-20190702-0328"/>
    <s v="Attended"/>
    <s v="Crime"/>
    <s v="Log linked to Niche"/>
    <s v="Crime"/>
    <d v="1899-12-30T00:11:10"/>
  </r>
  <r>
    <x v="18"/>
    <s v="POL-20190702-0332"/>
    <s v="Attended"/>
    <s v="Public Safety"/>
    <s v="Log not linked to Niche"/>
    <s v="Concern for Safety"/>
    <d v="1899-12-30T00:07:03"/>
  </r>
  <r>
    <x v="18"/>
    <s v="POL-20190702-0346"/>
    <s v="Attended"/>
    <s v="ASB"/>
    <s v="Log not linked to Niche"/>
    <s v="ASB - Personal"/>
    <d v="1899-12-30T00:12:41"/>
  </r>
  <r>
    <x v="18"/>
    <s v="POL-20190702-0349"/>
    <s v="Attended"/>
    <s v="ASB"/>
    <s v="Log linked to Niche"/>
    <s v="ASB - Personal"/>
    <d v="1899-12-30T00:16:12"/>
  </r>
  <r>
    <x v="18"/>
    <s v="POL-20190702-0350"/>
    <s v="Attended"/>
    <s v="Crime"/>
    <s v="Log linked to Niche"/>
    <s v="Crime"/>
    <d v="1899-12-30T00:08:14"/>
  </r>
  <r>
    <x v="18"/>
    <s v="POL-20190702-0356"/>
    <s v="Attended"/>
    <s v="Crime"/>
    <s v="Log linked to Niche"/>
    <s v="Crime"/>
    <d v="1899-12-30T00:03:23"/>
  </r>
  <r>
    <x v="18"/>
    <s v="POL-20190702-0372"/>
    <s v="Attended"/>
    <s v="Public Safety"/>
    <s v="Log not linked to Niche"/>
    <s v="Hoax Calls"/>
    <d v="1899-12-30T00:05:21"/>
  </r>
  <r>
    <x v="18"/>
    <s v="POL-20190702-0383"/>
    <s v="Attended"/>
    <s v="Public Safety"/>
    <s v="Log linked to Niche"/>
    <s v="Domestic incident"/>
    <d v="1899-12-30T00:09:38"/>
  </r>
  <r>
    <x v="18"/>
    <s v="POL-20190702-0388"/>
    <s v="Attended"/>
    <s v="ASB"/>
    <s v="Log not linked to Niche"/>
    <s v="ASB - Nuisance"/>
    <d v="1899-12-30T00:06:38"/>
  </r>
  <r>
    <x v="18"/>
    <s v="POL-20190702-0389"/>
    <s v="Attended"/>
    <s v="Crime"/>
    <s v="Log linked to Niche"/>
    <s v="Crime"/>
    <d v="1899-12-30T00:06:49"/>
  </r>
  <r>
    <x v="18"/>
    <s v="POL-20190703-0037"/>
    <s v="Attended"/>
    <s v="Public Safety"/>
    <s v="Log not linked to Niche"/>
    <s v="Collapse/Illness/Injury/Trapped"/>
    <d v="1899-12-30T00:12:27"/>
  </r>
  <r>
    <x v="18"/>
    <s v="POL-20190703-0048"/>
    <s v="Attended"/>
    <s v="Public Safety"/>
    <s v="Log linked to Niche"/>
    <s v="Concern for Safety"/>
    <d v="1899-12-30T00:34:22"/>
  </r>
  <r>
    <x v="18"/>
    <s v="POL-20190703-0053"/>
    <s v="Attended"/>
    <s v="Crime"/>
    <s v="Log linked to Niche"/>
    <s v="Crime"/>
    <d v="1899-12-30T00:09:08"/>
  </r>
  <r>
    <x v="18"/>
    <s v="POL-20190703-0068"/>
    <s v="Attended"/>
    <s v="ASB"/>
    <s v="Log linked to Niche"/>
    <s v="ASB - Nuisance"/>
    <d v="1899-12-30T00:08:15"/>
  </r>
  <r>
    <x v="18"/>
    <s v="POL-20190703-0074"/>
    <s v="Attended"/>
    <s v="Transport"/>
    <s v="Log not linked to Niche"/>
    <s v="RTC - Damage Only"/>
    <d v="1899-12-30T00:07:33"/>
  </r>
  <r>
    <x v="18"/>
    <s v="POL-20190703-0116"/>
    <s v="Attended"/>
    <s v="Public Safety"/>
    <s v="Log not linked to Niche"/>
    <s v="Collapse/Illness/Injury/Trapped"/>
    <d v="1899-12-30T00:04:50"/>
  </r>
  <r>
    <x v="18"/>
    <s v="POL-20190703-0157"/>
    <s v="Attended"/>
    <s v="Public Safety"/>
    <s v="Log linked to Niche"/>
    <s v="Domestic incident"/>
    <d v="1899-12-30T00:07:23"/>
  </r>
  <r>
    <x v="18"/>
    <s v="POL-20190703-0169"/>
    <s v="Attended"/>
    <s v="Public Safety"/>
    <s v="Log not linked to Niche"/>
    <s v="Alarms"/>
    <d v="1899-12-30T00:02:46"/>
  </r>
  <r>
    <x v="18"/>
    <s v="POL-20190703-0175"/>
    <s v="Attended"/>
    <s v="Crime"/>
    <s v="Log linked to Niche"/>
    <s v="Crime"/>
    <d v="1899-12-30T00:13:48"/>
  </r>
  <r>
    <x v="18"/>
    <s v="POL-20190703-0213"/>
    <s v="Attended"/>
    <s v="ASB"/>
    <s v="Log not linked to Niche"/>
    <s v="ASB - Personal"/>
    <d v="1899-12-30T00:08:38"/>
  </r>
  <r>
    <x v="18"/>
    <s v="POL-20190703-0222"/>
    <s v="Attended"/>
    <s v="Crime"/>
    <s v="Log linked to Niche"/>
    <s v="Crime"/>
    <d v="1899-12-30T00:06:17"/>
  </r>
  <r>
    <x v="18"/>
    <s v="POL-20190703-0224"/>
    <s v="Attended"/>
    <s v="Public Safety"/>
    <s v="Log not linked to Niche"/>
    <s v="Collapse/Illness/Injury/Trapped"/>
    <d v="1899-12-30T00:07:48"/>
  </r>
  <r>
    <x v="18"/>
    <s v="POL-20190703-0254"/>
    <s v="Attended"/>
    <s v="Crime"/>
    <s v="Log linked to Niche"/>
    <s v="Crime"/>
    <d v="1899-12-30T00:06:16"/>
  </r>
  <r>
    <x v="18"/>
    <s v="POL-20190703-0265"/>
    <s v="Attended"/>
    <s v="Crime"/>
    <s v="Log linked to Niche"/>
    <s v="Crime"/>
    <d v="1899-12-30T00:02:12"/>
  </r>
  <r>
    <x v="18"/>
    <s v="POL-20190703-0274"/>
    <s v="Attended"/>
    <s v="Public Safety"/>
    <s v="Log linked to Niche"/>
    <s v="Section 136 Mental Health"/>
    <d v="1899-12-30T00:20:37"/>
  </r>
  <r>
    <x v="18"/>
    <s v="POL-20190703-0295"/>
    <s v="Attended"/>
    <s v="Public Safety"/>
    <s v="Log not linked to Niche"/>
    <s v="Alarms"/>
    <d v="1899-12-30T00:06:35"/>
  </r>
  <r>
    <x v="18"/>
    <s v="POL-20190703-0298"/>
    <s v="Attended"/>
    <s v="Public Safety"/>
    <s v="Log linked to Niche"/>
    <s v="Domestic incident"/>
    <d v="1899-12-30T00:08:10"/>
  </r>
  <r>
    <x v="18"/>
    <s v="POL-20190703-0322"/>
    <s v="Attended"/>
    <s v="Public Safety"/>
    <s v="Log linked to Niche"/>
    <s v="Civil Dispute"/>
    <d v="1899-12-30T00:09:08"/>
  </r>
  <r>
    <x v="18"/>
    <s v="POL-20190703-0326"/>
    <s v="Attended"/>
    <s v="Crime"/>
    <s v="Log linked to Niche"/>
    <s v="Crime"/>
    <d v="1899-12-30T00:05:02"/>
  </r>
  <r>
    <x v="18"/>
    <s v="POL-20190703-0340"/>
    <s v="Attended"/>
    <s v="Crime"/>
    <s v="Log linked to Niche"/>
    <s v="Crime"/>
    <d v="1899-12-30T00:07:58"/>
  </r>
  <r>
    <x v="18"/>
    <s v="POL-20190703-0384"/>
    <s v="Attended"/>
    <s v="Crime"/>
    <s v="Log linked to Niche"/>
    <s v="Crime"/>
    <d v="1899-12-30T00:06:16"/>
  </r>
  <r>
    <x v="18"/>
    <s v="POL-20190703-0385"/>
    <s v="Attended"/>
    <s v="Transport"/>
    <s v="Log linked to Niche"/>
    <s v="RTC - Death/Injury"/>
    <d v="1899-12-30T00:09:42"/>
  </r>
  <r>
    <x v="18"/>
    <s v="POL-20190703-0388"/>
    <s v="Attended"/>
    <s v="Crime"/>
    <s v="Log linked to Niche"/>
    <s v="Crime"/>
    <d v="1899-12-30T00:16:22"/>
  </r>
  <r>
    <x v="18"/>
    <s v="POL-20190703-0393"/>
    <s v="Attended"/>
    <s v="ASB"/>
    <s v="Log not linked to Niche"/>
    <s v="ASB - Nuisance"/>
    <d v="1899-12-30T00:05:33"/>
  </r>
  <r>
    <x v="18"/>
    <s v="POL-20190704-0009"/>
    <s v="Attended"/>
    <s v="ASB"/>
    <s v="Log not linked to Niche"/>
    <s v="ASB - Nuisance"/>
    <d v="1899-12-30T00:13:10"/>
  </r>
  <r>
    <x v="18"/>
    <s v="POL-20190704-0011"/>
    <s v="Attended"/>
    <s v="Public Safety"/>
    <s v="Log linked to Niche"/>
    <s v="Domestic incident"/>
    <d v="1899-12-30T00:13:25"/>
  </r>
  <r>
    <x v="18"/>
    <s v="POL-20190704-0013"/>
    <s v="Attended"/>
    <s v="Public Safety"/>
    <s v="Log not linked to Niche"/>
    <s v="Collapse/Illness/Injury/Trapped"/>
    <d v="1899-12-30T00:24:09"/>
  </r>
  <r>
    <x v="18"/>
    <s v="POL-20190704-0021"/>
    <s v="Attended"/>
    <s v="Public Safety"/>
    <s v="Log not linked to Niche"/>
    <s v="Suspicious Circumstances/Insecure Premises/Vehicles"/>
    <d v="1899-12-30T00:04:13"/>
  </r>
  <r>
    <x v="18"/>
    <s v="POL-20190704-0024"/>
    <s v="Attended"/>
    <s v="Crime"/>
    <s v="Log linked to Niche"/>
    <s v="Crime"/>
    <d v="1899-12-30T00:05:39"/>
  </r>
  <r>
    <x v="18"/>
    <s v="POL-20190704-0030"/>
    <s v="Attended"/>
    <s v="Public Safety"/>
    <s v="Log not linked to Niche"/>
    <s v="Collapse/Illness/Injury/Trapped"/>
    <d v="1899-12-30T00:06:04"/>
  </r>
  <r>
    <x v="18"/>
    <s v="POL-20190704-0041"/>
    <s v="Attended"/>
    <s v="Public Safety"/>
    <s v="Log not linked to Niche"/>
    <s v="Alarms"/>
    <d v="1899-12-30T00:08:57"/>
  </r>
  <r>
    <x v="18"/>
    <s v="POL-20190704-0042"/>
    <s v="Attended"/>
    <s v="Transport"/>
    <s v="Log not linked to Niche"/>
    <s v="Highway Disruption"/>
    <d v="1899-12-30T00:04:07"/>
  </r>
  <r>
    <x v="18"/>
    <s v="POL-20190704-0062"/>
    <s v="Attended"/>
    <s v="ASB"/>
    <s v="Log not linked to Niche"/>
    <s v="ASB - Personal"/>
    <d v="1899-12-30T00:06:21"/>
  </r>
  <r>
    <x v="18"/>
    <s v="POL-20190704-0101"/>
    <s v="Attended"/>
    <s v="Public Safety"/>
    <s v="Log not linked to Niche"/>
    <s v="Alarms"/>
    <d v="1899-12-30T00:06:37"/>
  </r>
  <r>
    <x v="18"/>
    <s v="POL-20190704-0106"/>
    <s v="Attended"/>
    <s v="Transport"/>
    <s v="Log not linked to Niche"/>
    <s v="Highway Disruption"/>
    <d v="1899-12-30T00:13:12"/>
  </r>
  <r>
    <x v="18"/>
    <s v="POL-20190704-0108"/>
    <s v="Attended"/>
    <s v="ASB"/>
    <s v="Log linked to Niche"/>
    <s v="ASB - Personal"/>
    <d v="1899-12-30T00:06:54"/>
  </r>
  <r>
    <x v="18"/>
    <s v="POL-20190704-0173"/>
    <s v="Attended"/>
    <s v="Public Safety"/>
    <s v="Log linked to Niche"/>
    <s v="Concern for Safety"/>
    <d v="1899-12-30T00:08:44"/>
  </r>
  <r>
    <x v="18"/>
    <s v="POL-20190704-0177"/>
    <s v="Attended"/>
    <s v="Crime"/>
    <s v="Log linked to Niche"/>
    <s v="Crime"/>
    <d v="1899-12-30T00:04:39"/>
  </r>
  <r>
    <x v="18"/>
    <s v="POL-20190704-0181"/>
    <s v="Attended"/>
    <s v="Public Safety"/>
    <s v="Log not linked to Niche"/>
    <s v="Alarms"/>
    <d v="1899-12-30T00:06:11"/>
  </r>
  <r>
    <x v="18"/>
    <s v="POL-20190704-0202"/>
    <s v="Attended"/>
    <s v="Storm Incident"/>
    <s v="Log linked to Niche"/>
    <s v="Storm Incident"/>
    <d v="1899-12-30T00:09:40"/>
  </r>
  <r>
    <x v="18"/>
    <s v="POL-20190704-0203"/>
    <s v="Attended"/>
    <s v="Transport"/>
    <s v="Log linked to Niche"/>
    <s v="RTC - Death/Injury"/>
    <d v="1899-12-30T00:05:18"/>
  </r>
  <r>
    <x v="18"/>
    <s v="POL-20190704-0237"/>
    <s v="Attended"/>
    <s v="Crime"/>
    <s v="Log linked to Niche"/>
    <s v="Crime"/>
    <d v="1899-12-30T00:09:24"/>
  </r>
  <r>
    <x v="18"/>
    <s v="POL-20190704-0252"/>
    <s v="Attended"/>
    <s v="Transport"/>
    <s v="Log not linked to Niche"/>
    <s v="RTC - Damage Only"/>
    <d v="1899-12-30T00:06:05"/>
  </r>
  <r>
    <x v="18"/>
    <s v="POL-20190704-0253"/>
    <s v="Attended"/>
    <s v="Crime"/>
    <s v="Log linked to Niche"/>
    <s v="Crime"/>
    <d v="1899-12-30T00:12:04"/>
  </r>
  <r>
    <x v="18"/>
    <s v="POL-20190704-0266"/>
    <s v="Attended"/>
    <s v="Public Safety"/>
    <s v="Log not linked to Niche"/>
    <s v="Suspicious Circumstances/Insecure Premises/Vehicles"/>
    <d v="1899-12-30T00:09:51"/>
  </r>
  <r>
    <x v="18"/>
    <s v="POL-20190704-0284"/>
    <s v="Attended"/>
    <s v="Crime"/>
    <s v="Log linked to Niche"/>
    <s v="Crime"/>
    <d v="1899-12-30T00:08:37"/>
  </r>
  <r>
    <x v="18"/>
    <s v="POL-20190704-0290"/>
    <s v="Attended"/>
    <s v="Crime"/>
    <s v="Log linked to Niche"/>
    <s v="Crime"/>
    <d v="1899-12-30T00:06:41"/>
  </r>
  <r>
    <x v="18"/>
    <s v="POL-20190704-0302"/>
    <s v="Attended"/>
    <s v="ASB"/>
    <s v="Log not linked to Niche"/>
    <s v="ASB - Nuisance"/>
    <d v="1899-12-30T00:04:03"/>
  </r>
  <r>
    <x v="18"/>
    <s v="POL-20190704-0306"/>
    <s v="Attended"/>
    <s v="Crime"/>
    <s v="Log linked to Niche"/>
    <s v="Crime"/>
    <d v="1899-12-30T00:14:52"/>
  </r>
  <r>
    <x v="18"/>
    <s v="POL-20190704-0309"/>
    <s v="Attended"/>
    <s v="Public Safety"/>
    <s v="Log linked to Niche"/>
    <s v="Domestic incident"/>
    <d v="1899-12-30T00:02:05"/>
  </r>
  <r>
    <x v="18"/>
    <s v="POL-20190704-0315"/>
    <s v="Attended"/>
    <s v="Public Safety"/>
    <s v="Log not linked to Niche"/>
    <s v="Collapse/Illness/Injury/Trapped"/>
    <d v="1899-12-30T00:08:17"/>
  </r>
  <r>
    <x v="18"/>
    <s v="POL-20190704-0325"/>
    <s v="Attended"/>
    <s v="ASB"/>
    <s v="Log not linked to Niche"/>
    <s v="ASB - Nuisance"/>
    <d v="1899-12-30T00:07:40"/>
  </r>
  <r>
    <x v="18"/>
    <s v="POL-20190704-0329"/>
    <s v="Attended"/>
    <s v="ASB"/>
    <s v="Log linked to Niche"/>
    <s v="ASB - Personal"/>
    <d v="1899-12-30T00:10:26"/>
  </r>
  <r>
    <x v="18"/>
    <s v="POL-20190704-0348"/>
    <s v="Attended"/>
    <s v="Public Safety"/>
    <s v="Log not linked to Niche"/>
    <s v="Concern for Safety"/>
    <d v="1899-12-30T00:02:34"/>
  </r>
  <r>
    <x v="18"/>
    <s v="POL-20190704-0355"/>
    <s v="Attended"/>
    <s v="Crime"/>
    <s v="Log linked to Niche"/>
    <s v="Crime"/>
    <d v="1899-12-30T00:03:48"/>
  </r>
  <r>
    <x v="18"/>
    <s v="POL-20190704-0361"/>
    <s v="Attended"/>
    <s v="Storm Incident"/>
    <s v="Log linked to Niche"/>
    <s v="Storm Incident"/>
    <d v="1899-12-30T00:03:35"/>
  </r>
  <r>
    <x v="18"/>
    <s v="POL-20190704-0362"/>
    <s v="Attended"/>
    <s v="Crime"/>
    <s v="Log linked to Niche"/>
    <s v="Crime"/>
    <d v="1899-12-30T00:02:34"/>
  </r>
  <r>
    <x v="18"/>
    <s v="POL-20190704-0364"/>
    <s v="Attended"/>
    <s v="Admin"/>
    <s v="Log not linked to Niche"/>
    <s v="Duplicate"/>
    <d v="1899-12-30T00:08:21"/>
  </r>
  <r>
    <x v="18"/>
    <s v="POL-20190704-0365"/>
    <s v="Attended"/>
    <s v="Crime"/>
    <s v="Log linked to Niche"/>
    <s v="Crime"/>
    <d v="1899-12-30T00:06:36"/>
  </r>
  <r>
    <x v="18"/>
    <s v="POL-20190704-0370"/>
    <s v="Attended"/>
    <s v="Admin"/>
    <s v="Log not linked to Niche"/>
    <s v="Duplicate"/>
    <d v="1899-12-30T00:08:58"/>
  </r>
  <r>
    <x v="18"/>
    <s v="POL-20190704-0372"/>
    <s v="Attended"/>
    <s v="Crime"/>
    <s v="Log linked to Niche"/>
    <s v="Crime"/>
    <d v="1899-12-30T00:07:20"/>
  </r>
  <r>
    <x v="18"/>
    <s v="POL-20190704-0380"/>
    <s v="Attended"/>
    <s v="Public Safety"/>
    <s v="Log linked to Niche"/>
    <s v="Concern for Safety"/>
    <d v="1899-12-30T00:06:16"/>
  </r>
  <r>
    <x v="18"/>
    <s v="POL-20190704-0383"/>
    <s v="Attended"/>
    <s v="Crime"/>
    <s v="Log linked to Niche"/>
    <s v="Crime"/>
    <d v="1899-12-30T00:09:26"/>
  </r>
  <r>
    <x v="18"/>
    <s v="POL-20190704-0384"/>
    <s v="Attended"/>
    <s v="Crime"/>
    <s v="Log linked to Niche"/>
    <s v="Crime"/>
    <d v="1899-12-30T00:09:53"/>
  </r>
  <r>
    <x v="18"/>
    <s v="POL-20190704-0405"/>
    <s v="Attended"/>
    <s v="Crime"/>
    <s v="Log linked to Niche"/>
    <s v="Crime"/>
    <d v="1899-12-30T00:06:21"/>
  </r>
  <r>
    <x v="18"/>
    <s v="POL-20190704-0411"/>
    <s v="Attended"/>
    <s v="ASB"/>
    <s v="Log not linked to Niche"/>
    <s v="ASB - Personal"/>
    <d v="1899-12-30T00:09:11"/>
  </r>
  <r>
    <x v="18"/>
    <s v="POL-20190704-0419"/>
    <s v="Attended"/>
    <s v="Public Safety"/>
    <s v="Log not linked to Niche"/>
    <s v="Civil Dispute"/>
    <d v="1899-12-30T00:05:05"/>
  </r>
  <r>
    <x v="18"/>
    <s v="POL-20190704-0439"/>
    <s v="Attended"/>
    <s v="ASB"/>
    <s v="Log not linked to Niche"/>
    <s v="ASB - Nuisance"/>
    <d v="1899-12-30T00:12:18"/>
  </r>
  <r>
    <x v="18"/>
    <s v="POL-20190705-0004"/>
    <s v="Attended"/>
    <s v="Public Safety"/>
    <s v="Log not linked to Niche"/>
    <s v="Concern for Safety"/>
    <d v="1899-12-30T00:14:55"/>
  </r>
  <r>
    <x v="18"/>
    <s v="POL-20190705-0014"/>
    <s v="Attended"/>
    <s v="Transport"/>
    <s v="Log not linked to Niche"/>
    <s v="Highway Disruption"/>
    <d v="1899-12-30T00:11:03"/>
  </r>
  <r>
    <x v="18"/>
    <s v="POL-20190705-0017"/>
    <s v="Attended"/>
    <s v="Crime"/>
    <s v="Log linked to Niche"/>
    <s v="Crime"/>
    <d v="1899-12-30T00:05:18"/>
  </r>
  <r>
    <x v="18"/>
    <s v="POL-20190705-0022"/>
    <s v="Attended"/>
    <s v="Public Safety"/>
    <s v="Log not linked to Niche"/>
    <s v="Alarms"/>
    <d v="1899-12-30T00:04:47"/>
  </r>
  <r>
    <x v="18"/>
    <s v="POL-20190705-0023"/>
    <s v="Attended"/>
    <s v="ASB"/>
    <s v="Log not linked to Niche"/>
    <s v="ASB - Nuisance"/>
    <d v="1899-12-30T00:03:50"/>
  </r>
  <r>
    <x v="18"/>
    <s v="POL-20190705-0079"/>
    <s v="Attended"/>
    <s v="Crime"/>
    <s v="Log linked to Niche"/>
    <s v="Crime"/>
    <d v="1899-12-30T00:04:53"/>
  </r>
  <r>
    <x v="18"/>
    <s v="POL-20190705-0084"/>
    <s v="Attended"/>
    <s v="Public Safety"/>
    <s v="Log not linked to Niche"/>
    <s v="Animals"/>
    <d v="1899-12-30T00:05:16"/>
  </r>
  <r>
    <x v="18"/>
    <s v="POL-20190705-0142"/>
    <s v="Attended"/>
    <s v="Public Safety"/>
    <s v="Log linked to Niche"/>
    <s v="Concern for Safety"/>
    <d v="1899-12-30T00:05:18"/>
  </r>
  <r>
    <x v="18"/>
    <s v="POL-20190705-0156"/>
    <s v="Attended"/>
    <s v="ASB"/>
    <s v="Log not linked to Niche"/>
    <s v="ASB - Nuisance"/>
    <d v="1899-12-30T00:14:54"/>
  </r>
  <r>
    <x v="18"/>
    <s v="POL-20190705-0162"/>
    <s v="Attended"/>
    <s v="Crime"/>
    <s v="Log linked to Niche"/>
    <s v="Crime"/>
    <d v="1899-12-30T00:14:50"/>
  </r>
  <r>
    <x v="18"/>
    <s v="POL-20190705-0166"/>
    <s v="Attended"/>
    <s v="Public Safety"/>
    <s v="Log linked to Niche"/>
    <s v="Suspicious Circumstances/Insecure Premises/Vehicles"/>
    <d v="1899-12-30T00:09:37"/>
  </r>
  <r>
    <x v="18"/>
    <s v="POL-20190705-0180"/>
    <s v="Attended"/>
    <s v="ASB"/>
    <s v="Log not linked to Niche"/>
    <s v="ASB - Nuisance"/>
    <d v="1899-12-30T00:07:54"/>
  </r>
  <r>
    <x v="18"/>
    <s v="POL-20190705-0182"/>
    <s v="Attended"/>
    <s v="Transport"/>
    <s v="Log linked to Niche"/>
    <s v="RTC - Damage Only"/>
    <d v="1899-12-30T00:11:30"/>
  </r>
  <r>
    <x v="18"/>
    <s v="POL-20190705-0186"/>
    <s v="Attended"/>
    <s v="Public Safety"/>
    <s v="Log linked to Niche"/>
    <s v="Concern for Safety"/>
    <d v="1899-12-30T00:05:54"/>
  </r>
  <r>
    <x v="18"/>
    <s v="POL-20190705-0192"/>
    <s v="Attended"/>
    <s v="Public Safety"/>
    <s v="Log linked to Niche"/>
    <s v="Concern for Safety"/>
    <d v="1899-12-30T00:17:10"/>
  </r>
  <r>
    <x v="18"/>
    <s v="POL-20190705-0205"/>
    <s v="Attended"/>
    <s v="Public Safety"/>
    <s v="Log not linked to Niche"/>
    <s v="Collapse/Illness/Injury/Trapped"/>
    <d v="1899-12-30T00:13:37"/>
  </r>
  <r>
    <x v="18"/>
    <s v="POL-20190705-0208"/>
    <s v="Attended"/>
    <s v="ASB"/>
    <s v="Log not linked to Niche"/>
    <s v="ASB - Personal"/>
    <d v="1899-12-30T00:09:54"/>
  </r>
  <r>
    <x v="18"/>
    <s v="POL-20190705-0220"/>
    <s v="Attended"/>
    <s v="Storm Incident"/>
    <s v="Log linked to Niche"/>
    <s v="Storm Incident"/>
    <d v="1899-12-30T00:04:06"/>
  </r>
  <r>
    <x v="18"/>
    <s v="POL-20190705-0231"/>
    <s v="Attended"/>
    <s v="ASB"/>
    <s v="Log linked to Niche"/>
    <s v="ASB - Nuisance"/>
    <d v="1899-12-30T00:09:44"/>
  </r>
  <r>
    <x v="18"/>
    <s v="POL-20190705-0253"/>
    <s v="Attended"/>
    <s v="ASB"/>
    <s v="Log not linked to Niche"/>
    <s v="ASB - Nuisance"/>
    <d v="1899-12-30T00:06:35"/>
  </r>
  <r>
    <x v="18"/>
    <s v="POL-20190705-0260"/>
    <s v="Attended"/>
    <s v="ASB"/>
    <s v="Log not linked to Niche"/>
    <s v="ASB - Personal"/>
    <d v="1899-12-30T00:08:59"/>
  </r>
  <r>
    <x v="18"/>
    <s v="POL-20190705-0297"/>
    <s v="Attended"/>
    <s v="Crime"/>
    <s v="Log linked to Niche"/>
    <s v="Crime"/>
    <d v="1899-12-30T00:13:31"/>
  </r>
  <r>
    <x v="18"/>
    <s v="POL-20190705-0321"/>
    <s v="Attended"/>
    <s v="Public Safety"/>
    <s v="Log linked to Niche"/>
    <s v="Concern for Safety"/>
    <d v="1899-12-30T00:05:18"/>
  </r>
  <r>
    <x v="18"/>
    <s v="POL-20190705-0323"/>
    <s v="Attended"/>
    <s v="ASB"/>
    <s v="Log not linked to Niche"/>
    <s v="ASB - Nuisance"/>
    <d v="1899-12-30T00:05:54"/>
  </r>
  <r>
    <x v="18"/>
    <s v="POL-20190705-0324"/>
    <s v="Attended"/>
    <s v="Crime"/>
    <s v="Log linked to Niche"/>
    <s v="Crime"/>
    <d v="1899-12-30T00:07:19"/>
  </r>
  <r>
    <x v="18"/>
    <s v="POL-20190705-0346"/>
    <s v="Attended"/>
    <s v="Public Safety"/>
    <s v="Log not linked to Niche"/>
    <s v="Suspicious Circumstances/Insecure Premises/Vehicles"/>
    <d v="1899-12-30T00:04:57"/>
  </r>
  <r>
    <x v="18"/>
    <s v="POL-20190705-0354"/>
    <s v="Attended"/>
    <s v="Crime"/>
    <s v="Log linked to Niche"/>
    <s v="Crime"/>
    <d v="1899-12-30T00:02:39"/>
  </r>
  <r>
    <x v="18"/>
    <s v="POL-20190705-0368"/>
    <s v="Attended"/>
    <s v="ASB"/>
    <s v="Log not linked to Niche"/>
    <s v="ASB - Nuisance"/>
    <d v="1899-12-30T00:14:33"/>
  </r>
  <r>
    <x v="18"/>
    <s v="POL-20190705-0379"/>
    <s v="Attended"/>
    <s v="Crime"/>
    <s v="Log linked to Niche"/>
    <s v="Crime"/>
    <d v="1899-12-30T00:02:34"/>
  </r>
  <r>
    <x v="18"/>
    <s v="POL-20190705-0384"/>
    <s v="Attended"/>
    <s v="Public Safety"/>
    <s v="Log linked to Niche"/>
    <s v="Section 136 Mental Health"/>
    <d v="1899-12-30T00:01:50"/>
  </r>
  <r>
    <x v="18"/>
    <s v="POL-20190705-0386"/>
    <s v="Attended"/>
    <s v="Public Safety"/>
    <s v="Log linked to Niche"/>
    <s v="Domestic incident"/>
    <d v="1899-12-30T00:05:46"/>
  </r>
  <r>
    <x v="18"/>
    <s v="POL-20190705-0418"/>
    <s v="Attended"/>
    <s v="Crime"/>
    <s v="Log linked to Niche"/>
    <s v="Crime"/>
    <d v="1899-12-30T00:03:14"/>
  </r>
  <r>
    <x v="18"/>
    <s v="POL-20190705-0435"/>
    <s v="Attended"/>
    <s v="ASB"/>
    <s v="Log not linked to Niche"/>
    <s v="ASB - Personal"/>
    <d v="1899-12-30T00:09:34"/>
  </r>
  <r>
    <x v="18"/>
    <s v="POL-20190706-0009"/>
    <s v="Attended"/>
    <s v="Crime"/>
    <s v="Log linked to Niche"/>
    <s v="Crime"/>
    <d v="1899-12-30T00:06:18"/>
  </r>
  <r>
    <x v="18"/>
    <s v="POL-20190706-0016"/>
    <s v="Attended"/>
    <s v="ASB"/>
    <s v="Log not linked to Niche"/>
    <s v="ASB - Nuisance"/>
    <d v="1899-12-30T00:02:21"/>
  </r>
  <r>
    <x v="18"/>
    <s v="POL-20190706-0019"/>
    <s v="Attended"/>
    <s v="Admin"/>
    <s v="Log not linked to Niche"/>
    <s v="Contact Record"/>
    <d v="1899-12-30T00:08:03"/>
  </r>
  <r>
    <x v="18"/>
    <s v="POL-20190706-0020"/>
    <s v="Attended"/>
    <s v="ASB"/>
    <s v="Log not linked to Niche"/>
    <s v="ASB - Nuisance"/>
    <d v="1899-12-30T00:02:14"/>
  </r>
  <r>
    <x v="18"/>
    <s v="POL-20190706-0031"/>
    <s v="Attended"/>
    <s v="Public Safety"/>
    <s v="Log linked to Niche"/>
    <s v="Domestic incident"/>
    <d v="1899-12-30T00:17:22"/>
  </r>
  <r>
    <x v="18"/>
    <s v="POL-20190706-0039"/>
    <s v="Attended"/>
    <s v="ASB"/>
    <s v="Log not linked to Niche"/>
    <s v="ASB - Personal"/>
    <d v="1899-12-30T00:06:18"/>
  </r>
  <r>
    <x v="18"/>
    <s v="POL-20190706-0049"/>
    <s v="Attended"/>
    <s v="Transport"/>
    <s v="Log linked to Niche"/>
    <s v="Road Related Offences"/>
    <d v="1899-12-30T00:11:52"/>
  </r>
  <r>
    <x v="18"/>
    <s v="POL-20190706-0053"/>
    <s v="Attended"/>
    <s v="Crime"/>
    <s v="Log linked to Niche"/>
    <s v="Crime"/>
    <d v="1899-12-30T00:05:08"/>
  </r>
  <r>
    <x v="18"/>
    <s v="POL-20190706-0054"/>
    <s v="Attended"/>
    <s v="Crime"/>
    <s v="Log linked to Niche"/>
    <s v="Crime"/>
    <d v="1899-12-30T00:12:08"/>
  </r>
  <r>
    <x v="18"/>
    <s v="POL-20190706-0065"/>
    <s v="Attended"/>
    <s v="Crime"/>
    <s v="Log linked to Niche"/>
    <s v="Crime"/>
    <d v="1899-12-30T00:06:46"/>
  </r>
  <r>
    <x v="18"/>
    <s v="POL-20190706-0081"/>
    <s v="Attended"/>
    <s v="Crime"/>
    <s v="Log linked to Niche"/>
    <s v="Crime"/>
    <d v="1899-12-30T00:14:47"/>
  </r>
  <r>
    <x v="18"/>
    <s v="POL-20190706-0103"/>
    <s v="Attended"/>
    <s v="Public Safety"/>
    <s v="Log linked to Niche"/>
    <s v="Domestic incident"/>
    <d v="1899-12-30T00:13:50"/>
  </r>
  <r>
    <x v="18"/>
    <s v="POL-20190706-0105"/>
    <s v="Attended"/>
    <s v="Public Safety"/>
    <s v="Log not linked to Niche"/>
    <s v="Alarms"/>
    <d v="1899-12-30T00:09:36"/>
  </r>
  <r>
    <x v="18"/>
    <s v="POL-20190706-0147"/>
    <s v="Attended"/>
    <s v="Public Safety"/>
    <s v="Log linked to Niche"/>
    <s v="Domestic incident"/>
    <d v="1899-12-30T00:07:46"/>
  </r>
  <r>
    <x v="18"/>
    <s v="POL-20190706-0214"/>
    <s v="Attended"/>
    <s v="Crime"/>
    <s v="Log linked to Niche"/>
    <s v="Crime"/>
    <d v="1899-12-30T00:07:46"/>
  </r>
  <r>
    <x v="18"/>
    <s v="POL-20190706-0223"/>
    <s v="Attended"/>
    <s v="Crime"/>
    <s v="Log linked to Niche"/>
    <s v="Crime"/>
    <d v="1899-12-30T00:07:50"/>
  </r>
  <r>
    <x v="18"/>
    <s v="POL-20190706-0238"/>
    <s v="Attended"/>
    <s v="Admin"/>
    <s v="Log not linked to Niche"/>
    <s v="Duplicate"/>
    <d v="1899-12-30T00:10:20"/>
  </r>
  <r>
    <x v="18"/>
    <s v="POL-20190706-0325"/>
    <s v="Attended"/>
    <s v="Public Safety"/>
    <s v="Log not linked to Niche"/>
    <s v="Suspicious Circumstances/Insecure Premises/Vehicles"/>
    <d v="1899-12-30T00:07:29"/>
  </r>
  <r>
    <x v="18"/>
    <s v="POL-20190706-0343"/>
    <s v="Attended"/>
    <s v="Crime"/>
    <s v="Log linked to Niche"/>
    <s v="Crime"/>
    <d v="1899-12-30T00:07:13"/>
  </r>
  <r>
    <x v="18"/>
    <s v="POL-20190706-0367"/>
    <s v="Attended"/>
    <s v="Storm Incident"/>
    <s v="Log not linked to Niche"/>
    <s v="Storm Incident"/>
    <d v="1899-12-30T00:13:10"/>
  </r>
  <r>
    <x v="18"/>
    <s v="POL-20190706-0375"/>
    <s v="Attended"/>
    <s v="Crime"/>
    <s v="Log linked to Niche"/>
    <s v="Crime"/>
    <d v="1899-12-30T00:07:05"/>
  </r>
  <r>
    <x v="18"/>
    <s v="POL-20190706-0380"/>
    <s v="Attended"/>
    <s v="ASB"/>
    <s v="Log not linked to Niche"/>
    <s v="ASB - Nuisance"/>
    <d v="1899-12-30T00:07:25"/>
  </r>
  <r>
    <x v="18"/>
    <s v="POL-20190706-0399"/>
    <s v="Attended"/>
    <s v="Storm Incident"/>
    <s v="Log linked to Niche"/>
    <s v="Storm Incident"/>
    <d v="1899-12-30T00:03:55"/>
  </r>
  <r>
    <x v="18"/>
    <s v="POL-20190706-0417"/>
    <s v="Attended"/>
    <s v="Public Safety"/>
    <s v="Log linked to Niche"/>
    <s v="Domestic incident"/>
    <d v="1899-12-30T00:05:14"/>
  </r>
  <r>
    <x v="18"/>
    <s v="POL-20190706-0421"/>
    <s v="Attended"/>
    <s v="Crime"/>
    <s v="Log linked to Niche"/>
    <s v="Crime"/>
    <d v="1899-12-30T00:06:22"/>
  </r>
  <r>
    <x v="18"/>
    <s v="POL-20190706-0428"/>
    <s v="Attended"/>
    <s v="Public Safety"/>
    <s v="Log linked to Niche"/>
    <s v="Domestic incident"/>
    <d v="1899-12-30T00:11:29"/>
  </r>
  <r>
    <x v="18"/>
    <s v="POL-20190706-0453"/>
    <s v="Attended"/>
    <s v="Crime"/>
    <s v="Log linked to Niche"/>
    <s v="Crime"/>
    <d v="1899-12-30T00:05:13"/>
  </r>
  <r>
    <x v="18"/>
    <s v="POL-20190706-0455"/>
    <s v="Attended"/>
    <s v="Crime"/>
    <s v="Log linked to Niche"/>
    <s v="Crime"/>
    <d v="1899-12-30T00:03:46"/>
  </r>
  <r>
    <x v="18"/>
    <s v="POL-20190706-0459"/>
    <s v="Attended"/>
    <s v="Admin"/>
    <s v="Log not linked to Niche"/>
    <s v="Duplicate"/>
    <d v="1899-12-30T00:02:39"/>
  </r>
  <r>
    <x v="18"/>
    <s v="POL-20190706-0476"/>
    <s v="Attended"/>
    <s v="Public Safety"/>
    <s v="Log not linked to Niche"/>
    <s v="Alarms"/>
    <d v="1899-12-30T00:05:18"/>
  </r>
  <r>
    <x v="18"/>
    <s v="POL-20190706-0485"/>
    <s v="Attended"/>
    <s v="Crime"/>
    <s v="Log linked to Niche"/>
    <s v="Crime"/>
    <d v="1899-12-30T00:07:01"/>
  </r>
  <r>
    <x v="18"/>
    <s v="POL-20190706-0490"/>
    <s v="Attended"/>
    <s v="ASB"/>
    <s v="Log linked to Niche"/>
    <s v="ASB - Personal"/>
    <d v="1899-12-30T00:10:54"/>
  </r>
  <r>
    <x v="18"/>
    <s v="POL-20190706-0498"/>
    <s v="Attended"/>
    <s v="Crime"/>
    <s v="Log linked to Niche"/>
    <s v="Crime"/>
    <d v="1899-12-30T00:02:41"/>
  </r>
  <r>
    <x v="18"/>
    <s v="POL-20190706-0512"/>
    <s v="Attended"/>
    <s v="ASB"/>
    <s v="Log not linked to Niche"/>
    <s v="ASB - Nuisance"/>
    <d v="1899-12-30T00:14:06"/>
  </r>
  <r>
    <x v="18"/>
    <s v="POL-20190706-0526"/>
    <s v="Attended"/>
    <s v="Crime"/>
    <s v="Log linked to Niche"/>
    <s v="Crime"/>
    <d v="1899-12-30T00:04:15"/>
  </r>
  <r>
    <x v="18"/>
    <s v="POL-20190706-0537"/>
    <s v="Attended"/>
    <s v="Public Safety"/>
    <s v="Log linked to Niche"/>
    <s v="Domestic incident"/>
    <d v="1899-12-30T00:04:43"/>
  </r>
  <r>
    <x v="18"/>
    <s v="POL-20190706-0545"/>
    <s v="Attended"/>
    <s v="Public Safety"/>
    <s v="Log linked to Niche"/>
    <s v="Domestic incident"/>
    <d v="1899-12-30T00:14:33"/>
  </r>
  <r>
    <x v="18"/>
    <s v="POL-20190706-0553"/>
    <s v="Attended"/>
    <s v="Public Safety"/>
    <s v="Log not linked to Niche"/>
    <s v="Concern for Safety"/>
    <d v="1899-12-30T00:06:04"/>
  </r>
  <r>
    <x v="18"/>
    <s v="POL-20190706-0561"/>
    <s v="Attended"/>
    <s v="Crime"/>
    <s v="Log linked to Niche"/>
    <s v="Crime"/>
    <d v="1899-12-30T00:17:13"/>
  </r>
  <r>
    <x v="18"/>
    <s v="POL-20190706-0570"/>
    <s v="Attended"/>
    <s v="Public Safety"/>
    <s v="Log linked to Niche"/>
    <s v="Domestic incident"/>
    <d v="1899-12-30T00:05:47"/>
  </r>
  <r>
    <x v="18"/>
    <s v="POL-20190706-0571"/>
    <s v="Attended"/>
    <s v="Public Safety"/>
    <s v="Log linked to Niche"/>
    <s v="Domestic incident"/>
    <d v="1899-12-30T00:07:47"/>
  </r>
  <r>
    <x v="18"/>
    <s v="POL-20190706-0575"/>
    <s v="Attended"/>
    <s v="Public Safety"/>
    <s v="Log not linked to Niche"/>
    <s v="Collapse/Illness/Injury/Trapped"/>
    <d v="1899-12-30T00:09:00"/>
  </r>
  <r>
    <x v="18"/>
    <s v="POL-20190707-0002"/>
    <s v="Attended"/>
    <s v="Public Safety"/>
    <s v="Log linked to Niche"/>
    <s v="Domestic incident"/>
    <d v="1899-12-30T00:22:47"/>
  </r>
  <r>
    <x v="18"/>
    <s v="POL-20190707-0015"/>
    <s v="Attended"/>
    <s v="Public Safety"/>
    <s v="Log linked to Niche"/>
    <s v="Domestic incident"/>
    <d v="1899-12-30T00:05:31"/>
  </r>
  <r>
    <x v="18"/>
    <s v="POL-20190707-0018"/>
    <s v="Attended"/>
    <s v="ASB"/>
    <s v="Log not linked to Niche"/>
    <s v="ASB - Personal"/>
    <d v="1899-12-30T00:05:42"/>
  </r>
  <r>
    <x v="18"/>
    <s v="POL-20190707-0025"/>
    <s v="Attended"/>
    <s v="Public Safety"/>
    <s v="Log not linked to Niche"/>
    <s v="Concern for Safety"/>
    <d v="1899-12-30T00:04:54"/>
  </r>
  <r>
    <x v="18"/>
    <s v="POL-20190707-0038"/>
    <s v="Attended"/>
    <s v="Public Safety"/>
    <s v="Log not linked to Niche"/>
    <s v="Civil Dispute"/>
    <d v="1899-12-30T00:08:08"/>
  </r>
  <r>
    <x v="18"/>
    <s v="POL-20190707-0041"/>
    <s v="Attended"/>
    <s v="ASB"/>
    <s v="Log not linked to Niche"/>
    <s v="ASB - Personal"/>
    <d v="1899-12-30T00:05:55"/>
  </r>
  <r>
    <x v="18"/>
    <s v="POL-20190707-0050"/>
    <s v="Attended"/>
    <s v="Public Safety"/>
    <s v="Log linked to Niche"/>
    <s v="Domestic incident"/>
    <d v="1899-12-30T00:06:41"/>
  </r>
  <r>
    <x v="18"/>
    <s v="POL-20190707-0061"/>
    <s v="Attended"/>
    <s v="Public Safety"/>
    <s v="Log not linked to Niche"/>
    <s v="Concern for Safety"/>
    <d v="1899-12-30T00:03:58"/>
  </r>
  <r>
    <x v="18"/>
    <s v="POL-20190707-0069"/>
    <s v="Attended"/>
    <s v="Public Safety"/>
    <s v="Log linked to Niche"/>
    <s v="Domestic incident"/>
    <d v="1899-12-30T00:02:44"/>
  </r>
  <r>
    <x v="18"/>
    <s v="POL-20190707-0070"/>
    <s v="Attended"/>
    <s v="Public Safety"/>
    <s v="Log not linked to Niche"/>
    <s v="Suspicious Circumstances/Insecure Premises/Vehicles"/>
    <d v="1899-12-30T00:06:51"/>
  </r>
  <r>
    <x v="18"/>
    <s v="POL-20190707-0081"/>
    <s v="Attended"/>
    <s v="ASB"/>
    <s v="Log linked to Niche"/>
    <s v="ASB - Nuisance"/>
    <d v="1899-12-30T00:03:55"/>
  </r>
  <r>
    <x v="18"/>
    <s v="POL-20190707-0083"/>
    <s v="Attended"/>
    <s v="Public Safety"/>
    <s v="Log linked to Niche"/>
    <s v="Domestic incident"/>
    <d v="1899-12-30T00:06:41"/>
  </r>
  <r>
    <x v="18"/>
    <s v="POL-20190707-0084"/>
    <s v="Attended"/>
    <s v="Crime"/>
    <s v="Log linked to Niche"/>
    <s v="Crime"/>
    <d v="1899-12-30T00:08:47"/>
  </r>
  <r>
    <x v="18"/>
    <s v="POL-20190707-0086"/>
    <s v="Attended"/>
    <s v="Admin"/>
    <s v="Log not linked to Niche"/>
    <s v="Duplicate"/>
    <d v="1899-12-30T00:03:26"/>
  </r>
  <r>
    <x v="18"/>
    <s v="POL-20190707-0090"/>
    <s v="Attended"/>
    <s v="Crime"/>
    <s v="Log linked to Niche"/>
    <s v="Crime"/>
    <d v="1899-12-30T00:31:31"/>
  </r>
  <r>
    <x v="18"/>
    <s v="POL-20190707-0093"/>
    <s v="Attended"/>
    <s v="ASB"/>
    <s v="Log not linked to Niche"/>
    <s v="ASB - Nuisance"/>
    <d v="1899-12-30T00:07:09"/>
  </r>
  <r>
    <x v="18"/>
    <s v="POL-20190707-0095"/>
    <s v="Attended"/>
    <s v="ASB"/>
    <s v="Log linked to Niche"/>
    <s v="ASB - Nuisance"/>
    <d v="1899-12-30T00:01:22"/>
  </r>
  <r>
    <x v="18"/>
    <s v="POL-20190707-0123"/>
    <s v="Attended"/>
    <s v="Public Safety"/>
    <s v="Log linked to Niche"/>
    <s v="Domestic incident"/>
    <d v="1899-12-30T00:10:35"/>
  </r>
  <r>
    <x v="18"/>
    <s v="POL-20190707-0150"/>
    <s v="Attended"/>
    <s v="Public Safety"/>
    <s v="Log linked to Niche"/>
    <s v="Domestic incident"/>
    <d v="1899-12-30T00:11:03"/>
  </r>
  <r>
    <x v="18"/>
    <s v="POL-20190707-0159"/>
    <s v="Attended"/>
    <s v="Public Safety"/>
    <s v="Log linked to Niche"/>
    <s v="Domestic incident"/>
    <d v="1899-12-30T00:04:13"/>
  </r>
  <r>
    <x v="18"/>
    <s v="POL-20190707-0160"/>
    <s v="Attended"/>
    <s v="Public Safety"/>
    <s v="Log linked to Niche"/>
    <s v="Domestic incident"/>
    <d v="1899-12-30T00:11:34"/>
  </r>
  <r>
    <x v="18"/>
    <s v="POL-20190707-0170"/>
    <s v="Attended"/>
    <s v="Public Safety"/>
    <s v="Log not linked to Niche"/>
    <s v="Collapse/Illness/Injury/Trapped"/>
    <d v="1899-12-30T00:13:52"/>
  </r>
  <r>
    <x v="18"/>
    <s v="POL-20190707-0181"/>
    <s v="Attended"/>
    <s v="Crime"/>
    <s v="Log linked to Niche"/>
    <s v="Crime"/>
    <d v="1899-12-30T00:12:11"/>
  </r>
  <r>
    <x v="18"/>
    <s v="POL-20190707-0182"/>
    <s v="Attended"/>
    <s v="Transport"/>
    <s v="Log linked to Niche"/>
    <s v="RTC - Death/Injury"/>
    <d v="1899-12-30T00:06:20"/>
  </r>
  <r>
    <x v="18"/>
    <s v="POL-20190707-0194"/>
    <s v="Attended"/>
    <s v="Crime"/>
    <s v="Log linked to Niche"/>
    <s v="Crime"/>
    <d v="1899-12-30T00:10:18"/>
  </r>
  <r>
    <x v="18"/>
    <s v="POL-20190707-0196"/>
    <s v="Attended"/>
    <s v="Crime"/>
    <s v="Log linked to Niche"/>
    <s v="Crime"/>
    <d v="1899-12-30T00:07:03"/>
  </r>
  <r>
    <x v="18"/>
    <s v="POL-20190707-0199"/>
    <s v="Attended"/>
    <s v="Crime"/>
    <s v="Log linked to Niche"/>
    <s v="Crime"/>
    <d v="1899-12-30T00:16:16"/>
  </r>
  <r>
    <x v="18"/>
    <s v="POL-20190707-0218"/>
    <s v="Attended"/>
    <s v="Admin"/>
    <s v="Log not linked to Niche"/>
    <s v="Contact Record"/>
    <d v="1899-12-30T00:06:28"/>
  </r>
  <r>
    <x v="18"/>
    <s v="POL-20190707-0227"/>
    <s v="Attended"/>
    <s v="ASB"/>
    <s v="Log not linked to Niche"/>
    <s v="ASB - Nuisance"/>
    <d v="1899-12-30T00:03:18"/>
  </r>
  <r>
    <x v="18"/>
    <s v="POL-20190707-0269"/>
    <s v="Attended"/>
    <s v="Crime"/>
    <s v="Log linked to Niche"/>
    <s v="Crime"/>
    <d v="1899-12-30T00:06:13"/>
  </r>
  <r>
    <x v="18"/>
    <s v="POL-20190707-0279"/>
    <s v="Attended"/>
    <s v="Crime"/>
    <s v="Log linked to Niche"/>
    <s v="Crime"/>
    <d v="1899-12-30T00:05:37"/>
  </r>
  <r>
    <x v="18"/>
    <s v="POL-20190707-0287"/>
    <s v="Attended"/>
    <s v="Admin"/>
    <s v="Log not linked to Niche"/>
    <s v="Contact Record"/>
    <d v="1899-12-30T00:10:28"/>
  </r>
  <r>
    <x v="18"/>
    <s v="POL-20190707-0291"/>
    <s v="Attended"/>
    <s v="Crime"/>
    <s v="Log linked to Niche"/>
    <s v="Crime"/>
    <d v="1899-12-30T00:14:10"/>
  </r>
  <r>
    <x v="18"/>
    <s v="POL-20190707-0303"/>
    <s v="Attended"/>
    <s v="Storm Incident"/>
    <s v="Log linked to Niche"/>
    <s v="Storm Incident"/>
    <d v="1899-12-30T00:07:36"/>
  </r>
  <r>
    <x v="18"/>
    <s v="POL-20190707-0309"/>
    <s v="Attended"/>
    <s v="Storm Incident"/>
    <s v="Log linked to Niche"/>
    <s v="Storm Incident"/>
    <d v="1899-12-30T00:03:53"/>
  </r>
  <r>
    <x v="18"/>
    <s v="POL-20190707-0315"/>
    <s v="Attended"/>
    <s v="ASB"/>
    <s v="Log not linked to Niche"/>
    <s v="ASB - Nuisance"/>
    <d v="1899-12-30T00:02:50"/>
  </r>
  <r>
    <x v="18"/>
    <s v="POL-20190707-0350"/>
    <s v="Attended"/>
    <s v="ASB"/>
    <s v="Log not linked to Niche"/>
    <s v="ASB - Nuisance"/>
    <d v="1899-12-30T00:04:49"/>
  </r>
  <r>
    <x v="18"/>
    <s v="POL-20190707-0364"/>
    <s v="Attended"/>
    <s v="Crime"/>
    <s v="Log linked to Niche"/>
    <s v="Crime"/>
    <d v="1899-12-30T00:08:22"/>
  </r>
  <r>
    <x v="18"/>
    <s v="POL-20190707-0366"/>
    <s v="Attended"/>
    <s v="Public Safety"/>
    <s v="Log not linked to Niche"/>
    <s v="Concern for Safety"/>
    <d v="1899-12-30T00:02:12"/>
  </r>
  <r>
    <x v="18"/>
    <s v="POL-20190707-0374"/>
    <s v="Attended"/>
    <s v="Transport"/>
    <s v="Log not linked to Niche"/>
    <s v="Highway Disruption"/>
    <d v="1899-12-30T00:06:58"/>
  </r>
  <r>
    <x v="18"/>
    <s v="POL-20190707-0383"/>
    <s v="Attended"/>
    <s v="Public Safety"/>
    <s v="Log not linked to Niche"/>
    <s v="Abandoned Call/Silent 999"/>
    <d v="1899-12-30T00:07:52"/>
  </r>
  <r>
    <x v="18"/>
    <s v="POL-20190707-0410"/>
    <s v="Attended"/>
    <s v="Public Safety"/>
    <s v="Log not linked to Niche"/>
    <s v="Collapse/Illness/Injury/Trapped"/>
    <d v="1899-12-30T00:08:15"/>
  </r>
  <r>
    <x v="18"/>
    <s v="POL-20190707-0412"/>
    <s v="Attended"/>
    <s v="ASB"/>
    <s v="Log linked to Niche"/>
    <s v="ASB - Nuisance"/>
    <d v="1899-12-30T00:05:27"/>
  </r>
  <r>
    <x v="18"/>
    <s v="POL-20190707-0427"/>
    <s v="Attended"/>
    <s v="Public Safety"/>
    <s v="Log linked to Niche"/>
    <s v="Domestic incident"/>
    <d v="1899-12-30T00:06:16"/>
  </r>
  <r>
    <x v="18"/>
    <s v="POL-20190707-0428"/>
    <s v="Attended"/>
    <s v="Public Safety"/>
    <s v="Log not linked to Niche"/>
    <s v="Alarms"/>
    <d v="1899-12-30T00:04:44"/>
  </r>
  <r>
    <x v="18"/>
    <s v="POL-20190707-0431"/>
    <s v="Attended"/>
    <s v="ASB"/>
    <s v="Log not linked to Niche"/>
    <s v="ASB - Environmental"/>
    <d v="1899-12-30T00:04:41"/>
  </r>
  <r>
    <x v="18"/>
    <s v="POL-20190708-0006"/>
    <s v="Attended"/>
    <s v="Crime"/>
    <s v="Log linked to Niche"/>
    <s v="Crime"/>
    <d v="1899-12-30T00:09:14"/>
  </r>
  <r>
    <x v="18"/>
    <s v="POL-20190708-0022"/>
    <s v="Attended"/>
    <s v="Crime"/>
    <s v="Log linked to Niche"/>
    <s v="Crime"/>
    <d v="1899-12-30T00:13:02"/>
  </r>
  <r>
    <x v="18"/>
    <s v="POL-20190708-0024"/>
    <s v="Attended"/>
    <s v="Transport"/>
    <s v="Log linked to Niche"/>
    <s v="RTC - Damage Only"/>
    <d v="1899-12-30T00:05:11"/>
  </r>
  <r>
    <x v="18"/>
    <s v="POL-20190708-0031"/>
    <s v="Attended"/>
    <s v="Crime"/>
    <s v="Log linked to Niche"/>
    <s v="Crime"/>
    <d v="1899-12-30T00:05:16"/>
  </r>
  <r>
    <x v="18"/>
    <s v="POL-20190708-0038"/>
    <s v="Attended"/>
    <s v="Public Safety"/>
    <s v="Log not linked to Niche"/>
    <s v="Suspicious Circumstances/Insecure Premises/Vehicles"/>
    <d v="1899-12-30T00:07:18"/>
  </r>
  <r>
    <x v="18"/>
    <s v="POL-20190708-0047"/>
    <s v="Attended"/>
    <s v="Admin"/>
    <s v="Log not linked to Niche"/>
    <s v="Contact Record"/>
    <d v="1899-12-30T00:05:39"/>
  </r>
  <r>
    <x v="18"/>
    <s v="POL-20190708-0086"/>
    <s v="Attended"/>
    <s v="ASB"/>
    <s v="Log not linked to Niche"/>
    <s v="ASB - Environmental"/>
    <d v="1899-12-30T00:08:04"/>
  </r>
  <r>
    <x v="18"/>
    <s v="POL-20190708-0087"/>
    <s v="Attended"/>
    <s v="Public Safety"/>
    <s v="Log linked to Niche"/>
    <s v="Domestic incident"/>
    <d v="1899-12-30T00:06:20"/>
  </r>
  <r>
    <x v="18"/>
    <s v="POL-20190708-0101"/>
    <s v="Attended"/>
    <s v="Crime"/>
    <s v="Log linked to Niche"/>
    <s v="Crime"/>
    <d v="1899-12-30T00:09:35"/>
  </r>
  <r>
    <x v="18"/>
    <s v="POL-20190708-0183"/>
    <s v="Attended"/>
    <s v="Crime"/>
    <s v="Log linked to Niche"/>
    <s v="Crime"/>
    <d v="1899-12-30T00:10:41"/>
  </r>
  <r>
    <x v="18"/>
    <s v="POL-20190708-0201"/>
    <s v="Attended"/>
    <s v="Transport"/>
    <s v="Log linked to Niche"/>
    <s v="RTC - Death/Injury"/>
    <d v="1899-12-30T00:04:29"/>
  </r>
  <r>
    <x v="18"/>
    <s v="POL-20190708-0228"/>
    <s v="Attended"/>
    <s v="Crime"/>
    <s v="Log linked to Niche"/>
    <s v="Crime"/>
    <d v="1899-12-30T00:07:51"/>
  </r>
  <r>
    <x v="18"/>
    <s v="POL-20190708-0236"/>
    <s v="Attended"/>
    <s v="Crime"/>
    <s v="Log linked to Niche"/>
    <s v="Crime"/>
    <d v="1899-12-30T00:06:09"/>
  </r>
  <r>
    <x v="18"/>
    <s v="POL-20190708-0299"/>
    <s v="Attended"/>
    <s v="Crime"/>
    <s v="Log linked to Niche"/>
    <s v="Crime"/>
    <d v="1899-12-30T00:04:28"/>
  </r>
  <r>
    <x v="18"/>
    <s v="POL-20190708-0314"/>
    <s v="Attended"/>
    <s v="Crime"/>
    <s v="Log linked to Niche"/>
    <s v="Crime"/>
    <d v="1899-12-30T00:09:55"/>
  </r>
  <r>
    <x v="18"/>
    <s v="POL-20190708-0327"/>
    <s v="Attended"/>
    <s v="Public Safety"/>
    <s v="Log not linked to Niche"/>
    <s v="Concern for Safety"/>
    <d v="1899-12-30T00:08:56"/>
  </r>
  <r>
    <x v="18"/>
    <s v="POL-20190708-0329"/>
    <s v="Attended"/>
    <s v="ASB"/>
    <s v="Log not linked to Niche"/>
    <s v="ASB - Personal"/>
    <d v="1899-12-30T00:08:05"/>
  </r>
  <r>
    <x v="18"/>
    <s v="POL-20190708-0330"/>
    <s v="Attended"/>
    <s v="Crime"/>
    <s v="Log linked to Niche"/>
    <s v="Crime"/>
    <d v="1899-12-30T00:13:03"/>
  </r>
  <r>
    <x v="18"/>
    <s v="POL-20190708-0342"/>
    <s v="Attended"/>
    <s v="Crime"/>
    <s v="Log linked to Niche"/>
    <s v="Crime"/>
    <d v="1899-12-30T00:06:36"/>
  </r>
  <r>
    <x v="18"/>
    <s v="POL-20190708-0345"/>
    <s v="Attended"/>
    <s v="Crime"/>
    <s v="Log linked to Niche"/>
    <s v="Crime"/>
    <d v="1899-12-30T00:08:26"/>
  </r>
  <r>
    <x v="18"/>
    <s v="POL-20190708-0364"/>
    <s v="Attended"/>
    <s v="Crime"/>
    <s v="Log linked to Niche"/>
    <s v="Crime"/>
    <d v="1899-12-30T00:06:50"/>
  </r>
  <r>
    <x v="18"/>
    <s v="POL-20190708-0365"/>
    <s v="Attended"/>
    <s v="Public Safety"/>
    <s v="Log not linked to Niche"/>
    <s v="Concern for Safety"/>
    <d v="1899-12-30T00:11:22"/>
  </r>
  <r>
    <x v="18"/>
    <s v="POL-20190708-0369"/>
    <s v="Attended"/>
    <s v="Crime"/>
    <s v="Log linked to Niche"/>
    <s v="Crime"/>
    <d v="1899-12-30T00:06:25"/>
  </r>
  <r>
    <x v="18"/>
    <s v="POL-20190708-0380"/>
    <s v="Attended"/>
    <s v="ASB"/>
    <s v="Log not linked to Niche"/>
    <s v="ASB - Personal"/>
    <d v="1899-12-30T00:16:06"/>
  </r>
  <r>
    <x v="18"/>
    <s v="POL-20190708-0389"/>
    <s v="Attended"/>
    <s v="Public Safety"/>
    <s v="Log not linked to Niche"/>
    <s v="Collapse/Illness/Injury/Trapped"/>
    <d v="1899-12-30T00:04:45"/>
  </r>
  <r>
    <x v="18"/>
    <s v="POL-20190708-0393"/>
    <s v="Attended"/>
    <s v="Crime"/>
    <s v="Log linked to Niche"/>
    <s v="Crime"/>
    <d v="1899-12-30T00:16:57"/>
  </r>
  <r>
    <x v="18"/>
    <s v="POL-20190708-0409"/>
    <s v="Attended"/>
    <s v="Crime"/>
    <s v="Log linked to Niche"/>
    <s v="Crime"/>
    <d v="1899-12-30T00:10:57"/>
  </r>
  <r>
    <x v="18"/>
    <s v="POL-20190708-0414"/>
    <s v="Attended"/>
    <s v="Public Safety"/>
    <s v="Log not linked to Niche"/>
    <s v="Concern for Safety"/>
    <d v="1899-12-30T00:13:02"/>
  </r>
  <r>
    <x v="18"/>
    <s v="POL-20190708-0419"/>
    <s v="Attended"/>
    <s v="Crime"/>
    <s v="Log linked to Niche"/>
    <s v="Crime"/>
    <d v="1899-12-30T00:07:45"/>
  </r>
  <r>
    <x v="18"/>
    <s v="POL-20190708-0431"/>
    <s v="Attended"/>
    <s v="Public Safety"/>
    <s v="Log not linked to Niche"/>
    <s v="Collapse/Illness/Injury/Trapped"/>
    <d v="1899-12-30T00:12:48"/>
  </r>
  <r>
    <x v="18"/>
    <s v="POL-20190709-0012"/>
    <s v="Attended"/>
    <s v="Public Safety"/>
    <s v="Log linked to Niche"/>
    <s v="Domestic incident"/>
    <d v="1899-12-30T00:05:54"/>
  </r>
  <r>
    <x v="18"/>
    <s v="POL-20190709-0014"/>
    <s v="Attended"/>
    <s v="ASB"/>
    <s v="Log not linked to Niche"/>
    <s v="ASB - Nuisance"/>
    <d v="1899-12-30T00:12:24"/>
  </r>
  <r>
    <x v="18"/>
    <s v="POL-20190709-0019"/>
    <s v="Attended"/>
    <s v="ASB"/>
    <s v="Log not linked to Niche"/>
    <s v="ASB - Personal"/>
    <d v="1899-12-30T00:09:15"/>
  </r>
  <r>
    <x v="18"/>
    <s v="POL-20190709-0020"/>
    <s v="Attended"/>
    <s v="Public Safety"/>
    <s v="Log not linked to Niche"/>
    <s v="Concern for Safety"/>
    <d v="1899-12-30T00:09:30"/>
  </r>
  <r>
    <x v="18"/>
    <s v="POL-20190709-0035"/>
    <s v="Attended"/>
    <s v="ASB"/>
    <s v="Log not linked to Niche"/>
    <s v="ASB - Personal"/>
    <d v="1899-12-30T00:08:15"/>
  </r>
  <r>
    <x v="18"/>
    <s v="POL-20190709-0038"/>
    <s v="Attended"/>
    <s v="Public Safety"/>
    <s v="Log not linked to Niche"/>
    <s v="Collapse/Illness/Injury/Trapped"/>
    <d v="1899-12-30T00:08:12"/>
  </r>
  <r>
    <x v="18"/>
    <s v="POL-20190709-0047"/>
    <s v="Attended"/>
    <s v="Public Safety"/>
    <s v="Log not linked to Niche"/>
    <s v="Alarms"/>
    <d v="1899-12-30T00:11:25"/>
  </r>
  <r>
    <x v="18"/>
    <s v="POL-20190709-0063"/>
    <s v="Attended"/>
    <s v="Transport"/>
    <s v="Log linked to Niche"/>
    <s v="RTC - Death/Injury"/>
    <d v="1899-12-30T00:05:39"/>
  </r>
  <r>
    <x v="18"/>
    <s v="POL-20190709-0086"/>
    <s v="Attended"/>
    <s v="Crime"/>
    <s v="Log linked to Niche"/>
    <s v="Crime"/>
    <d v="1899-12-30T00:02:00"/>
  </r>
  <r>
    <x v="18"/>
    <s v="POL-20190709-0105"/>
    <s v="Attended"/>
    <s v="Public Safety"/>
    <s v="Log linked to Niche"/>
    <s v="Collapse/Illness/Injury/Trapped"/>
    <d v="1899-12-30T00:07:22"/>
  </r>
  <r>
    <x v="18"/>
    <s v="POL-20190709-0132"/>
    <s v="Attended"/>
    <s v="Crime"/>
    <s v="Log linked to Niche"/>
    <s v="Crime"/>
    <d v="1899-12-30T00:06:44"/>
  </r>
  <r>
    <x v="18"/>
    <s v="POL-20190709-0158"/>
    <s v="Attended"/>
    <s v="Transport"/>
    <s v="Log linked to Niche"/>
    <s v="RTC - Death/Injury"/>
    <d v="1899-12-30T00:06:33"/>
  </r>
  <r>
    <x v="18"/>
    <s v="POL-20190709-0174"/>
    <s v="Attended"/>
    <s v="Public Safety"/>
    <s v="Log linked to Niche"/>
    <s v="Domestic incident"/>
    <d v="1899-12-30T00:03:01"/>
  </r>
  <r>
    <x v="18"/>
    <s v="POL-20190709-0204"/>
    <s v="Attended"/>
    <s v="Crime"/>
    <s v="Log linked to Niche"/>
    <s v="Crime"/>
    <d v="1899-12-30T00:09:10"/>
  </r>
  <r>
    <x v="18"/>
    <s v="POL-20190709-0216"/>
    <s v="Attended"/>
    <s v="ASB"/>
    <s v="Log not linked to Niche"/>
    <s v="ASB - Nuisance"/>
    <d v="1899-12-30T00:12:02"/>
  </r>
  <r>
    <x v="18"/>
    <s v="POL-20190709-0240"/>
    <s v="Attended"/>
    <s v="Crime"/>
    <s v="Log linked to Niche"/>
    <s v="Crime"/>
    <d v="1899-12-30T00:06:55"/>
  </r>
  <r>
    <x v="18"/>
    <s v="POL-20190709-0269"/>
    <s v="Attended"/>
    <s v="Public Safety"/>
    <s v="Log linked to Niche"/>
    <s v="Domestic incident"/>
    <d v="1899-12-30T00:13:39"/>
  </r>
  <r>
    <x v="18"/>
    <s v="POL-20190709-0303"/>
    <s v="Attended"/>
    <s v="Transport"/>
    <s v="Log not linked to Niche"/>
    <s v="RTC - Damage Only"/>
    <d v="1899-12-30T00:21:40"/>
  </r>
  <r>
    <x v="18"/>
    <s v="POL-20190709-0305"/>
    <s v="Attended"/>
    <s v="Crime"/>
    <s v="Log linked to Niche"/>
    <s v="Crime"/>
    <d v="1899-12-30T00:20:01"/>
  </r>
  <r>
    <x v="18"/>
    <s v="POL-20190709-0325"/>
    <s v="Attended"/>
    <s v="Public Safety"/>
    <s v="Log linked to Niche"/>
    <s v="Domestic incident"/>
    <d v="1899-12-30T00:08:33"/>
  </r>
  <r>
    <x v="18"/>
    <s v="POL-20190709-0331"/>
    <s v="Attended"/>
    <s v="ASB"/>
    <s v="Log not linked to Niche"/>
    <s v="ASB - Personal"/>
    <d v="1899-12-30T00:07:00"/>
  </r>
  <r>
    <x v="18"/>
    <s v="POL-20190709-0335"/>
    <s v="Attended"/>
    <s v="Public Safety"/>
    <s v="Log linked to Niche"/>
    <s v="Domestic incident"/>
    <d v="1899-12-30T00:06:32"/>
  </r>
  <r>
    <x v="18"/>
    <s v="POL-20190709-0345"/>
    <s v="Attended"/>
    <s v="Public Safety"/>
    <s v="Log linked to Niche"/>
    <s v="Domestic incident"/>
    <d v="1899-12-30T00:08:40"/>
  </r>
  <r>
    <x v="18"/>
    <s v="POL-20190709-0348"/>
    <s v="Attended"/>
    <s v="Crime"/>
    <s v="Log linked to Niche"/>
    <s v="Crime"/>
    <d v="1899-12-30T00:09:10"/>
  </r>
  <r>
    <x v="18"/>
    <s v="POL-20190709-0368"/>
    <s v="Attended"/>
    <s v="Crime"/>
    <s v="Log linked to Niche"/>
    <s v="Crime"/>
    <d v="1899-12-30T00:09:13"/>
  </r>
  <r>
    <x v="18"/>
    <s v="POL-20190709-0391"/>
    <s v="Attended"/>
    <s v="ASB"/>
    <s v="Log not linked to Niche"/>
    <s v="ASB - Nuisance"/>
    <d v="1899-12-30T00:07:37"/>
  </r>
  <r>
    <x v="18"/>
    <s v="POL-20190709-0403"/>
    <s v="Attended"/>
    <s v="Public Safety"/>
    <s v="Log linked to Niche"/>
    <s v="Domestic incident"/>
    <d v="1899-12-30T00:16:54"/>
  </r>
  <r>
    <x v="18"/>
    <s v="POL-20190709-0404"/>
    <s v="Attended"/>
    <s v="Storm Incident"/>
    <s v="Log linked to Niche"/>
    <s v="Storm Incident"/>
    <d v="1899-12-30T00:05:30"/>
  </r>
  <r>
    <x v="18"/>
    <s v="POL-20190709-0417"/>
    <s v="Attended"/>
    <s v="ASB"/>
    <s v="Log linked to Niche"/>
    <s v="ASB - Nuisance"/>
    <d v="1899-12-30T00:07:48"/>
  </r>
  <r>
    <x v="18"/>
    <s v="POL-20190709-0420"/>
    <s v="Attended"/>
    <s v="Admin"/>
    <s v="Log not linked to Niche"/>
    <s v="Contact Record"/>
    <d v="1899-12-30T00:10:48"/>
  </r>
  <r>
    <x v="18"/>
    <s v="POL-20190709-0430"/>
    <s v="Attended"/>
    <s v="ASB"/>
    <s v="Log linked to Niche"/>
    <s v="ASB - Personal"/>
    <d v="1899-12-30T00:04:30"/>
  </r>
  <r>
    <x v="18"/>
    <s v="POL-20190709-0434"/>
    <s v="Attended"/>
    <s v="Crime"/>
    <s v="Log linked to Niche"/>
    <s v="Crime"/>
    <d v="1899-12-30T00:03:21"/>
  </r>
  <r>
    <x v="18"/>
    <s v="POL-20190709-0445"/>
    <s v="Attended"/>
    <s v="ASB"/>
    <s v="Log not linked to Niche"/>
    <s v="ASB - Nuisance"/>
    <d v="1899-12-30T00:06:18"/>
  </r>
  <r>
    <x v="18"/>
    <s v="POL-20190709-0450"/>
    <s v="Attended"/>
    <s v="Transport"/>
    <s v="Log linked to Niche"/>
    <s v="RTC - Damage Only"/>
    <d v="1899-12-30T00:04:21"/>
  </r>
  <r>
    <x v="18"/>
    <s v="POL-20190710-0002"/>
    <s v="Attended"/>
    <s v="Public Safety"/>
    <s v="Log not linked to Niche"/>
    <s v="Concern for Safety"/>
    <d v="1899-12-30T00:04:30"/>
  </r>
  <r>
    <x v="18"/>
    <s v="POL-20190710-0007"/>
    <s v="Attended"/>
    <s v="Crime"/>
    <s v="Log linked to Niche"/>
    <s v="Crime"/>
    <d v="1899-12-30T00:08:06"/>
  </r>
  <r>
    <x v="18"/>
    <s v="POL-20190710-0009"/>
    <s v="Attended"/>
    <s v="Crime"/>
    <s v="Log linked to Niche"/>
    <s v="Crime"/>
    <d v="1899-12-30T00:06:55"/>
  </r>
  <r>
    <x v="18"/>
    <s v="POL-20190710-0011"/>
    <s v="Attended"/>
    <s v="Crime"/>
    <s v="Log linked to Niche"/>
    <s v="Crime"/>
    <d v="1899-12-30T00:08:45"/>
  </r>
  <r>
    <x v="18"/>
    <s v="POL-20190710-0012"/>
    <s v="Attended"/>
    <s v="ASB"/>
    <s v="Log not linked to Niche"/>
    <s v="ASB - Personal"/>
    <d v="1899-12-30T00:07:08"/>
  </r>
  <r>
    <x v="18"/>
    <s v="POL-20190710-0018"/>
    <s v="Attended"/>
    <s v="Public Safety"/>
    <s v="Log not linked to Niche"/>
    <s v="Suspicious Circumstances/Insecure Premises/Vehicles"/>
    <d v="1899-12-30T00:03:21"/>
  </r>
  <r>
    <x v="18"/>
    <s v="POL-20190710-0021"/>
    <s v="Attended"/>
    <s v="Public Safety"/>
    <s v="Log linked to Niche"/>
    <s v="Concern for Safety"/>
    <d v="1899-12-30T00:10:33"/>
  </r>
  <r>
    <x v="18"/>
    <s v="POL-20190710-0024"/>
    <s v="Attended"/>
    <s v="Public Safety"/>
    <s v="Log linked to Niche"/>
    <s v="Section 136 Mental Health"/>
    <d v="1899-12-30T00:04:39"/>
  </r>
  <r>
    <x v="18"/>
    <s v="POL-20190710-0027"/>
    <s v="Attended"/>
    <s v="Crime"/>
    <s v="Log linked to Niche"/>
    <s v="Crime"/>
    <d v="1899-12-30T00:21:36"/>
  </r>
  <r>
    <x v="18"/>
    <s v="POL-20190710-0029"/>
    <s v="Attended"/>
    <s v="ASB"/>
    <s v="Log linked to Niche"/>
    <s v="ASB - Personal"/>
    <d v="1899-12-30T00:11:11"/>
  </r>
  <r>
    <x v="18"/>
    <s v="POL-20190710-0030"/>
    <s v="Attended"/>
    <s v="Public Safety"/>
    <s v="Log not linked to Niche"/>
    <s v="Suspicious Circumstances/Insecure Premises/Vehicles"/>
    <d v="1899-12-30T00:04:10"/>
  </r>
  <r>
    <x v="18"/>
    <s v="POL-20190710-0032"/>
    <s v="Attended"/>
    <s v="Crime"/>
    <s v="Log linked to Niche"/>
    <s v="Crime"/>
    <d v="1899-12-30T00:13:11"/>
  </r>
  <r>
    <x v="18"/>
    <s v="POL-20190710-0033"/>
    <s v="Attended"/>
    <s v="Transport"/>
    <s v="Log linked to Niche"/>
    <s v="RTC - Damage Only"/>
    <d v="1899-12-30T00:05:32"/>
  </r>
  <r>
    <x v="18"/>
    <s v="POL-20190710-0034"/>
    <s v="Attended"/>
    <s v="Admin"/>
    <s v="Log not linked to Niche"/>
    <s v="Duplicate"/>
    <d v="1899-12-30T00:03:28"/>
  </r>
  <r>
    <x v="18"/>
    <s v="POL-20190710-0040"/>
    <s v="Attended"/>
    <s v="Public Safety"/>
    <s v="Log not linked to Niche"/>
    <s v="Collapse/Illness/Injury/Trapped"/>
    <d v="1899-12-30T00:07:23"/>
  </r>
  <r>
    <x v="18"/>
    <s v="POL-20190710-0049"/>
    <s v="Attended"/>
    <s v="Public Safety"/>
    <s v="Log not linked to Niche"/>
    <s v="Alarms"/>
    <d v="1899-12-30T00:03:25"/>
  </r>
  <r>
    <x v="18"/>
    <s v="POL-20190710-0054"/>
    <s v="Attended"/>
    <s v="Transport"/>
    <s v="Log not linked to Niche"/>
    <s v="Highway Disruption"/>
    <d v="1899-12-30T00:11:00"/>
  </r>
  <r>
    <x v="18"/>
    <s v="POL-20190710-0067"/>
    <s v="Attended"/>
    <s v="Public Safety"/>
    <s v="Log linked to Niche"/>
    <s v="Concern for Safety"/>
    <d v="1899-12-30T00:03:16"/>
  </r>
  <r>
    <x v="18"/>
    <s v="POL-20190710-0076"/>
    <s v="Attended"/>
    <s v="Public Safety"/>
    <s v="Log linked to Niche"/>
    <s v="Concern for Safety"/>
    <d v="1899-12-30T00:07:32"/>
  </r>
  <r>
    <x v="18"/>
    <s v="POL-20190710-0142"/>
    <s v="Attended"/>
    <s v="Public Safety"/>
    <s v="Log not linked to Niche"/>
    <s v="Alarms"/>
    <d v="1899-12-30T00:02:13"/>
  </r>
  <r>
    <x v="18"/>
    <s v="POL-20190710-0158"/>
    <s v="Attended"/>
    <s v="Public Safety"/>
    <s v="Log linked to Niche"/>
    <s v="Domestic incident"/>
    <d v="1899-12-30T00:07:07"/>
  </r>
  <r>
    <x v="18"/>
    <s v="POL-20190710-0165"/>
    <s v="Attended"/>
    <s v="Admin"/>
    <s v="Log not linked to Niche"/>
    <s v="Contact Record"/>
    <d v="1899-12-30T00:05:20"/>
  </r>
  <r>
    <x v="18"/>
    <s v="POL-20190710-0170"/>
    <s v="Attended"/>
    <s v="Transport"/>
    <s v="Log linked to Niche"/>
    <s v="RTC - Damage Only"/>
    <d v="1899-12-30T00:08:19"/>
  </r>
  <r>
    <x v="18"/>
    <s v="POL-20190710-0173"/>
    <s v="Attended"/>
    <s v="ASB"/>
    <s v="Log linked to Niche"/>
    <s v="ASB - Personal"/>
    <d v="1899-12-30T00:07:49"/>
  </r>
  <r>
    <x v="18"/>
    <s v="POL-20190710-0175"/>
    <s v="Attended"/>
    <s v="Transport"/>
    <s v="Log linked to Niche"/>
    <s v="Road Related Offences"/>
    <d v="1899-12-30T00:05:08"/>
  </r>
  <r>
    <x v="18"/>
    <s v="POL-20190710-0227"/>
    <s v="Attended"/>
    <s v="Crime"/>
    <s v="Log linked to Niche"/>
    <s v="Crime"/>
    <d v="1899-12-30T00:09:00"/>
  </r>
  <r>
    <x v="18"/>
    <s v="POL-20190710-0239"/>
    <s v="Attended"/>
    <s v="Crime"/>
    <s v="Log linked to Niche"/>
    <s v="Crime"/>
    <d v="1899-12-30T00:10:12"/>
  </r>
  <r>
    <x v="18"/>
    <s v="POL-20190710-0250"/>
    <s v="Attended"/>
    <s v="Public Safety"/>
    <s v="Log not linked to Niche"/>
    <s v="Hoax Calls"/>
    <d v="1899-12-30T00:06:02"/>
  </r>
  <r>
    <x v="18"/>
    <s v="POL-20190710-0253"/>
    <s v="Attended"/>
    <s v="Transport"/>
    <s v="Log linked to Niche"/>
    <s v="Road Related Offences"/>
    <d v="1899-12-30T00:11:41"/>
  </r>
  <r>
    <x v="18"/>
    <s v="POL-20190710-0256"/>
    <s v="Attended"/>
    <s v="Public Safety"/>
    <s v="Log not linked to Niche"/>
    <s v="Alarms"/>
    <d v="1899-12-30T00:13:34"/>
  </r>
  <r>
    <x v="18"/>
    <s v="POL-20190710-0272"/>
    <s v="Attended"/>
    <s v="Storm Incident"/>
    <s v="Log linked to Niche"/>
    <s v="Storm Incident"/>
    <d v="1899-12-30T00:16:42"/>
  </r>
  <r>
    <x v="18"/>
    <s v="POL-20190710-0286"/>
    <s v="Attended"/>
    <s v="Transport"/>
    <s v="Log linked to Niche"/>
    <s v="RTC - Death/Injury"/>
    <d v="1899-12-30T00:11:42"/>
  </r>
  <r>
    <x v="18"/>
    <s v="POL-20190710-0296"/>
    <s v="Attended"/>
    <s v="Public Safety"/>
    <s v="Log not linked to Niche"/>
    <s v="Suspicious Circumstances/Insecure Premises/Vehicles"/>
    <d v="1899-12-30T00:05:44"/>
  </r>
  <r>
    <x v="18"/>
    <s v="POL-20190710-0301"/>
    <s v="Attended"/>
    <s v="Public Safety"/>
    <s v="Log linked to Niche"/>
    <s v="Concern for Safety"/>
    <d v="1899-12-30T00:04:41"/>
  </r>
  <r>
    <x v="18"/>
    <s v="POL-20190710-0314"/>
    <s v="Attended"/>
    <s v="Public Safety"/>
    <s v="Log not linked to Niche"/>
    <s v="Alarms"/>
    <d v="1899-12-30T00:03:19"/>
  </r>
  <r>
    <x v="18"/>
    <s v="POL-20190710-0347"/>
    <s v="Attended"/>
    <s v="Public Safety"/>
    <s v="Log linked to Niche"/>
    <s v="Domestic incident"/>
    <d v="1899-12-30T00:15:48"/>
  </r>
  <r>
    <x v="18"/>
    <s v="POL-20190710-0349"/>
    <s v="Attended"/>
    <s v="ASB"/>
    <s v="Log not linked to Niche"/>
    <s v="ASB - Personal"/>
    <d v="1899-12-30T00:14:08"/>
  </r>
  <r>
    <x v="18"/>
    <s v="POL-20190710-0354"/>
    <s v="Attended"/>
    <s v="Public Safety"/>
    <s v="Log linked to Niche"/>
    <s v="Domestic incident"/>
    <d v="1899-12-30T00:10:02"/>
  </r>
  <r>
    <x v="18"/>
    <s v="POL-20190710-0363"/>
    <s v="Attended"/>
    <s v="Crime"/>
    <s v="Log linked to Niche"/>
    <s v="Crime"/>
    <d v="1899-12-30T00:07:24"/>
  </r>
  <r>
    <x v="18"/>
    <s v="POL-20190710-0367"/>
    <s v="Attended"/>
    <s v="ASB"/>
    <s v="Log not linked to Niche"/>
    <s v="ASB - Nuisance"/>
    <d v="1899-12-30T00:15:10"/>
  </r>
  <r>
    <x v="18"/>
    <s v="POL-20190710-0382"/>
    <s v="Attended"/>
    <s v="Admin"/>
    <s v="Log not linked to Niche"/>
    <s v="Contact Record"/>
    <d v="1899-12-30T00:06:58"/>
  </r>
  <r>
    <x v="18"/>
    <s v="POL-20190710-0386"/>
    <s v="Attended"/>
    <s v="Crime"/>
    <s v="Log linked to Niche"/>
    <s v="Crime"/>
    <d v="1899-12-30T00:08:56"/>
  </r>
  <r>
    <x v="18"/>
    <s v="POL-20190710-0391"/>
    <s v="Attended"/>
    <s v="ASB"/>
    <s v="Log not linked to Niche"/>
    <s v="ASB - Nuisance"/>
    <d v="1899-12-30T00:06:37"/>
  </r>
  <r>
    <x v="18"/>
    <s v="POL-20190710-0406"/>
    <s v="Attended"/>
    <s v="Public Safety"/>
    <s v="Log linked to Niche"/>
    <s v="Domestic incident"/>
    <d v="1899-12-30T00:10:06"/>
  </r>
  <r>
    <x v="18"/>
    <s v="POL-20190710-0408"/>
    <s v="Attended"/>
    <s v="Storm Incident"/>
    <s v="Log linked to Niche"/>
    <s v="Storm Incident"/>
    <d v="1899-12-30T00:09:47"/>
  </r>
  <r>
    <x v="18"/>
    <s v="POL-20190710-0413"/>
    <s v="Attended"/>
    <s v="Crime"/>
    <s v="Log linked to Niche"/>
    <s v="Crime"/>
    <d v="1899-12-30T00:10:05"/>
  </r>
  <r>
    <x v="18"/>
    <s v="POL-20190710-0433"/>
    <s v="Attended"/>
    <s v="Public Safety"/>
    <s v="Log not linked to Niche"/>
    <s v="Suspicious Circumstances/Insecure Premises/Vehicles"/>
    <d v="1899-12-30T00:06:22"/>
  </r>
  <r>
    <x v="18"/>
    <s v="POL-20190710-0434"/>
    <s v="Attended"/>
    <s v="Public Safety"/>
    <s v="Log linked to Niche"/>
    <s v="Domestic incident"/>
    <d v="1899-12-30T00:06:50"/>
  </r>
  <r>
    <x v="18"/>
    <s v="POL-20190711-0001"/>
    <s v="Attended"/>
    <s v="Public Safety"/>
    <s v="Log not linked to Niche"/>
    <s v="Suspicious Circumstances/Insecure Premises/Vehicles"/>
    <d v="1899-12-30T00:08:18"/>
  </r>
  <r>
    <x v="18"/>
    <s v="POL-20190711-0002"/>
    <s v="Attended"/>
    <s v="Transport"/>
    <s v="Log linked to Niche"/>
    <s v="Road Related Offences"/>
    <d v="1899-12-30T00:08:30"/>
  </r>
  <r>
    <x v="18"/>
    <s v="POL-20190711-0006"/>
    <s v="Attended"/>
    <s v="Crime"/>
    <s v="Log linked to Niche"/>
    <s v="Crime"/>
    <d v="1899-12-30T00:04:29"/>
  </r>
  <r>
    <x v="18"/>
    <s v="POL-20190711-0007"/>
    <s v="Attended"/>
    <s v="Public Safety"/>
    <s v="Log not linked to Niche"/>
    <s v="Alarms"/>
    <d v="1899-12-30T00:13:26"/>
  </r>
  <r>
    <x v="18"/>
    <s v="POL-20190711-0010"/>
    <s v="Attended"/>
    <s v="Public Safety"/>
    <s v="Log not linked to Niche"/>
    <s v="Hoax Calls"/>
    <d v="1899-12-30T00:19:15"/>
  </r>
  <r>
    <x v="18"/>
    <s v="POL-20190711-0024"/>
    <s v="Attended"/>
    <s v="Public Safety"/>
    <s v="Log not linked to Niche"/>
    <s v="Alarms"/>
    <d v="1899-12-30T00:08:04"/>
  </r>
  <r>
    <x v="18"/>
    <s v="POL-20190711-0025"/>
    <s v="Attended"/>
    <s v="Public Safety"/>
    <s v="Log not linked to Niche"/>
    <s v="Suspicious Circumstances/Insecure Premises/Vehicles"/>
    <d v="1899-12-30T00:05:29"/>
  </r>
  <r>
    <x v="18"/>
    <s v="POL-20190711-0028"/>
    <s v="Attended"/>
    <s v="Crime"/>
    <s v="Log linked to Niche"/>
    <s v="Crime"/>
    <d v="1899-12-30T00:06:56"/>
  </r>
  <r>
    <x v="18"/>
    <s v="POL-20190711-0040"/>
    <s v="Attended"/>
    <s v="Public Safety"/>
    <s v="Log not linked to Niche"/>
    <s v="Collapse/Illness/Injury/Trapped"/>
    <d v="1899-12-30T00:07:29"/>
  </r>
  <r>
    <x v="18"/>
    <s v="POL-20190711-0045"/>
    <s v="Attended"/>
    <s v="Public Safety"/>
    <s v="Log not linked to Niche"/>
    <s v="Alarms"/>
    <d v="1899-12-30T00:08:45"/>
  </r>
  <r>
    <x v="18"/>
    <s v="POL-20190711-0058"/>
    <s v="Attended"/>
    <s v="Transport"/>
    <s v="Log not linked to Niche"/>
    <s v="RTC - Damage Only"/>
    <d v="1899-12-30T00:14:22"/>
  </r>
  <r>
    <x v="18"/>
    <s v="POL-20190711-0064"/>
    <s v="Attended"/>
    <s v="Public Safety"/>
    <s v="Log not linked to Niche"/>
    <s v="Suspicious Circumstances/Insecure Premises/Vehicles"/>
    <d v="1899-12-30T00:06:42"/>
  </r>
  <r>
    <x v="18"/>
    <s v="POL-20190711-0089"/>
    <s v="Attended"/>
    <s v="Public Safety"/>
    <s v="Log linked to Niche"/>
    <s v="Domestic incident"/>
    <d v="1899-12-30T00:04:08"/>
  </r>
  <r>
    <x v="18"/>
    <s v="POL-20190711-0092"/>
    <s v="Attended"/>
    <s v="ASB"/>
    <s v="Log not linked to Niche"/>
    <s v="ASB - Nuisance"/>
    <d v="1899-12-30T00:16:22"/>
  </r>
  <r>
    <x v="18"/>
    <s v="POL-20190711-0105"/>
    <s v="Attended"/>
    <s v="Storm Incident"/>
    <s v="Log linked to Niche"/>
    <s v="Storm Incident"/>
    <d v="1899-12-30T00:05:58"/>
  </r>
  <r>
    <x v="18"/>
    <s v="POL-20190711-0123"/>
    <s v="Attended"/>
    <s v="Crime"/>
    <s v="Log linked to Niche"/>
    <s v="Crime"/>
    <d v="1899-12-30T00:12:34"/>
  </r>
  <r>
    <x v="18"/>
    <s v="POL-20190711-0134"/>
    <s v="Attended"/>
    <s v="Public Safety"/>
    <s v="Log linked to Niche"/>
    <s v="Missing Person"/>
    <d v="1899-12-30T00:03:40"/>
  </r>
  <r>
    <x v="18"/>
    <s v="POL-20190711-0175"/>
    <s v="Attended"/>
    <s v="ASB"/>
    <s v="Log linked to Niche"/>
    <s v="ASB - Personal"/>
    <d v="1899-12-30T00:11:37"/>
  </r>
  <r>
    <x v="18"/>
    <s v="POL-20190711-0180"/>
    <s v="Attended"/>
    <s v="Crime"/>
    <s v="Log linked to Niche"/>
    <s v="Crime"/>
    <d v="1899-12-30T00:15:17"/>
  </r>
  <r>
    <x v="18"/>
    <s v="POL-20190711-0196"/>
    <s v="Attended"/>
    <s v="Public Safety"/>
    <s v="Log linked to Niche"/>
    <s v="Section 136 Mental Health"/>
    <d v="1899-12-30T00:08:50"/>
  </r>
  <r>
    <x v="18"/>
    <s v="POL-20190711-0209"/>
    <s v="Attended"/>
    <s v="Crime"/>
    <s v="Log linked to Niche"/>
    <s v="Crime"/>
    <d v="1899-12-30T00:07:22"/>
  </r>
  <r>
    <x v="18"/>
    <s v="POL-20190711-0229"/>
    <s v="Attended"/>
    <s v="ASB"/>
    <s v="Log not linked to Niche"/>
    <s v="ASB - Nuisance"/>
    <d v="1899-12-30T00:19:55"/>
  </r>
  <r>
    <x v="18"/>
    <s v="POL-20190711-0236"/>
    <s v="Attended"/>
    <s v="Crime"/>
    <s v="Log linked to Niche"/>
    <s v="Crime"/>
    <d v="1899-12-30T00:05:25"/>
  </r>
  <r>
    <x v="18"/>
    <s v="POL-20190711-0257"/>
    <s v="Attended"/>
    <s v="Crime"/>
    <s v="Log linked to Niche"/>
    <s v="Crime"/>
    <d v="1899-12-30T00:13:07"/>
  </r>
  <r>
    <x v="18"/>
    <s v="POL-20190711-0305"/>
    <s v="Attended"/>
    <s v="ASB"/>
    <s v="Log not linked to Niche"/>
    <s v="ASB - Personal"/>
    <d v="1899-12-30T00:08:20"/>
  </r>
  <r>
    <x v="18"/>
    <s v="POL-20190711-0310"/>
    <s v="Attended"/>
    <s v="Admin"/>
    <s v="Log not linked to Niche"/>
    <s v="Contact Record"/>
    <d v="1899-12-30T00:10:00"/>
  </r>
  <r>
    <x v="18"/>
    <s v="POL-20190711-0319"/>
    <s v="Attended"/>
    <s v="ASB"/>
    <s v="Log not linked to Niche"/>
    <s v="ASB - Personal"/>
    <d v="1899-12-30T00:17:13"/>
  </r>
  <r>
    <x v="18"/>
    <s v="POL-20190711-0325"/>
    <s v="Attended"/>
    <s v="ASB"/>
    <s v="Log not linked to Niche"/>
    <s v="ASB - Personal"/>
    <d v="1899-12-30T00:08:01"/>
  </r>
  <r>
    <x v="18"/>
    <s v="POL-20190711-0338"/>
    <s v="Attended"/>
    <s v="Crime"/>
    <s v="Log linked to Niche"/>
    <s v="Crime"/>
    <d v="1899-12-30T00:13:09"/>
  </r>
  <r>
    <x v="18"/>
    <s v="POL-20190711-0350"/>
    <s v="Attended"/>
    <s v="Crime"/>
    <s v="Log linked to Niche"/>
    <s v="Crime"/>
    <d v="1899-12-30T00:05:04"/>
  </r>
  <r>
    <x v="18"/>
    <s v="POL-20190711-0352"/>
    <s v="Attended"/>
    <s v="Public Safety"/>
    <s v="Log not linked to Niche"/>
    <s v="Concern for Safety"/>
    <d v="1899-12-30T00:04:49"/>
  </r>
  <r>
    <x v="18"/>
    <s v="POL-20190711-0387"/>
    <s v="Attended"/>
    <s v="ASB"/>
    <s v="Log not linked to Niche"/>
    <s v="ASB - Personal"/>
    <d v="1899-12-30T00:09:30"/>
  </r>
  <r>
    <x v="18"/>
    <s v="POL-20190711-0396"/>
    <s v="Attended"/>
    <s v="Public Safety"/>
    <s v="Log not linked to Niche"/>
    <s v="Concern for Safety"/>
    <d v="1899-12-30T00:03:19"/>
  </r>
  <r>
    <x v="18"/>
    <s v="POL-20190711-0397"/>
    <s v="Attended"/>
    <s v="Public Safety"/>
    <s v="Log linked to Niche"/>
    <s v="Domestic incident"/>
    <d v="1899-12-30T00:04:21"/>
  </r>
  <r>
    <x v="18"/>
    <s v="POL-20190711-0420"/>
    <s v="Attended"/>
    <s v="ASB"/>
    <s v="Log not linked to Niche"/>
    <s v="ASB - Nuisance"/>
    <d v="1899-12-30T00:05:25"/>
  </r>
  <r>
    <x v="18"/>
    <s v="POL-20190711-0421"/>
    <s v="Attended"/>
    <s v="Crime"/>
    <s v="Log linked to Niche"/>
    <s v="Crime"/>
    <d v="1899-12-30T00:06:17"/>
  </r>
  <r>
    <x v="18"/>
    <s v="POL-20190711-0426"/>
    <s v="Attended"/>
    <s v="Crime"/>
    <s v="Log linked to Niche"/>
    <s v="Crime"/>
    <d v="1899-12-30T00:12:27"/>
  </r>
  <r>
    <x v="18"/>
    <s v="POL-20190712-0004"/>
    <s v="Attended"/>
    <s v="Transport"/>
    <s v="Log not linked to Niche"/>
    <s v="Highway Disruption"/>
    <d v="1899-12-30T00:09:32"/>
  </r>
  <r>
    <x v="18"/>
    <s v="POL-20190712-0005"/>
    <s v="Attended"/>
    <s v="Public Safety"/>
    <s v="Log linked to Niche"/>
    <s v="Domestic incident"/>
    <d v="1899-12-30T00:07:10"/>
  </r>
  <r>
    <x v="18"/>
    <s v="POL-20190712-0014"/>
    <s v="Attended"/>
    <s v="Public Safety"/>
    <s v="Log linked to Niche"/>
    <s v="Domestic incident"/>
    <d v="1899-12-30T00:06:08"/>
  </r>
  <r>
    <x v="18"/>
    <s v="POL-20190712-0020"/>
    <s v="Attended"/>
    <s v="Public Safety"/>
    <s v="Log not linked to Niche"/>
    <s v="Concern for Safety"/>
    <d v="1899-12-30T00:05:05"/>
  </r>
  <r>
    <x v="18"/>
    <s v="POL-20190712-0021"/>
    <s v="Attended"/>
    <s v="Crime"/>
    <s v="Log linked to Niche"/>
    <s v="Crime"/>
    <d v="1899-12-30T00:10:07"/>
  </r>
  <r>
    <x v="18"/>
    <s v="POL-20190712-0024"/>
    <s v="Attended"/>
    <s v="ASB"/>
    <s v="Log linked to Niche"/>
    <s v="ASB - Nuisance"/>
    <d v="1899-12-30T00:04:24"/>
  </r>
  <r>
    <x v="18"/>
    <s v="POL-20190712-0034"/>
    <s v="Attended"/>
    <s v="Transport"/>
    <s v="Log not linked to Niche"/>
    <s v="Road Related Offences"/>
    <d v="1899-12-30T00:02:09"/>
  </r>
  <r>
    <x v="18"/>
    <s v="POL-20190712-0039"/>
    <s v="Attended"/>
    <s v="Public Safety"/>
    <s v="Log not linked to Niche"/>
    <s v="Concern for Safety"/>
    <d v="1899-12-30T00:07:56"/>
  </r>
  <r>
    <x v="18"/>
    <s v="POL-20190712-0045"/>
    <s v="Attended"/>
    <s v="Crime"/>
    <s v="Log linked to Niche"/>
    <s v="Crime"/>
    <d v="1899-12-30T00:03:42"/>
  </r>
  <r>
    <x v="18"/>
    <s v="POL-20190712-0047"/>
    <s v="Attended"/>
    <s v="ASB"/>
    <s v="Log linked to Niche"/>
    <s v="ASB - Nuisance"/>
    <d v="1899-12-30T00:02:52"/>
  </r>
  <r>
    <x v="18"/>
    <s v="POL-20190712-0050"/>
    <s v="Attended"/>
    <s v="ASB"/>
    <s v="Log not linked to Niche"/>
    <s v="ASB - Personal"/>
    <d v="1899-12-30T00:24:30"/>
  </r>
  <r>
    <x v="18"/>
    <s v="POL-20190712-0061"/>
    <s v="Attended"/>
    <s v="Transport"/>
    <s v="Log not linked to Niche"/>
    <s v="RTC - Damage Only"/>
    <d v="1899-12-30T00:07:16"/>
  </r>
  <r>
    <x v="18"/>
    <s v="POL-20190712-0068"/>
    <s v="Attended"/>
    <s v="ASB"/>
    <s v="Log not linked to Niche"/>
    <s v="ASB - Nuisance"/>
    <d v="1899-12-30T00:11:26"/>
  </r>
  <r>
    <x v="18"/>
    <s v="POL-20190712-0076"/>
    <s v="Attended"/>
    <s v="Transport"/>
    <s v="Log linked to Niche"/>
    <s v="RTC - Death/Injury"/>
    <d v="1899-12-30T00:06:51"/>
  </r>
  <r>
    <x v="18"/>
    <s v="POL-20190712-0091"/>
    <s v="Attended"/>
    <s v="Crime"/>
    <s v="Log linked to Niche"/>
    <s v="Crime"/>
    <d v="1899-12-30T00:05:30"/>
  </r>
  <r>
    <x v="18"/>
    <s v="POL-20190712-0105"/>
    <s v="Attended"/>
    <s v="Storm Incident"/>
    <s v="Log linked to Niche"/>
    <s v="Storm Incident"/>
    <d v="1899-12-30T00:04:51"/>
  </r>
  <r>
    <x v="18"/>
    <s v="POL-20190712-0116"/>
    <s v="Attended"/>
    <s v="Crime"/>
    <s v="Log linked to Niche"/>
    <s v="Crime"/>
    <d v="1899-12-30T00:09:26"/>
  </r>
  <r>
    <x v="18"/>
    <s v="POL-20190712-0129"/>
    <s v="Attended"/>
    <s v="Transport"/>
    <s v="Log not linked to Niche"/>
    <s v="Highway Disruption"/>
    <d v="1899-12-30T00:02:31"/>
  </r>
  <r>
    <x v="18"/>
    <s v="POL-20190712-0158"/>
    <s v="Attended"/>
    <s v="Crime"/>
    <s v="Log linked to Niche"/>
    <s v="Crime"/>
    <d v="1899-12-30T00:02:52"/>
  </r>
  <r>
    <x v="18"/>
    <s v="POL-20190712-0168"/>
    <s v="Attended"/>
    <s v="Public Safety"/>
    <s v="Log linked to Niche"/>
    <s v="Collapse/Illness/Injury/Trapped"/>
    <d v="1899-12-30T00:08:14"/>
  </r>
  <r>
    <x v="18"/>
    <s v="POL-20190712-0170"/>
    <s v="Attended"/>
    <s v="Transport"/>
    <s v="Log linked to Niche"/>
    <s v="RTC - Death/Injury"/>
    <d v="1899-12-30T00:08:50"/>
  </r>
  <r>
    <x v="18"/>
    <s v="POL-20190712-0172"/>
    <s v="Attended"/>
    <s v="Public Safety"/>
    <s v="Log not linked to Niche"/>
    <s v="Suspicious Circumstances/Insecure Premises/Vehicles"/>
    <d v="1899-12-30T00:07:41"/>
  </r>
  <r>
    <x v="18"/>
    <s v="POL-20190712-0195"/>
    <s v="Attended"/>
    <s v="Crime"/>
    <s v="Log linked to Niche"/>
    <s v="Crime"/>
    <d v="1899-12-30T00:06:13"/>
  </r>
  <r>
    <x v="18"/>
    <s v="POL-20190712-0220"/>
    <s v="Attended"/>
    <s v="Crime"/>
    <s v="Log linked to Niche"/>
    <s v="Crime"/>
    <d v="1899-12-30T00:07:02"/>
  </r>
  <r>
    <x v="18"/>
    <s v="POL-20190712-0228"/>
    <s v="Attended"/>
    <s v="Crime"/>
    <s v="Log linked to Niche"/>
    <s v="Crime"/>
    <d v="1899-12-30T00:17:27"/>
  </r>
  <r>
    <x v="18"/>
    <s v="POL-20190712-0231"/>
    <s v="Attended"/>
    <s v="ASB"/>
    <s v="Log not linked to Niche"/>
    <s v="ASB - Personal"/>
    <d v="1899-12-30T00:12:00"/>
  </r>
  <r>
    <x v="18"/>
    <s v="POL-20190712-0238"/>
    <s v="Attended"/>
    <s v="Public Safety"/>
    <s v="Log linked to Niche"/>
    <s v="Concern for Safety"/>
    <d v="1899-12-30T00:10:37"/>
  </r>
  <r>
    <x v="18"/>
    <s v="POL-20190712-0311"/>
    <s v="Attended"/>
    <s v="ASB"/>
    <s v="Log not linked to Niche"/>
    <s v="ASB - Personal"/>
    <d v="1899-12-30T00:05:54"/>
  </r>
  <r>
    <x v="18"/>
    <s v="POL-20190712-0332"/>
    <s v="Attended"/>
    <s v="Crime"/>
    <s v="Log linked to Niche"/>
    <s v="Crime"/>
    <d v="1899-12-30T00:08:00"/>
  </r>
  <r>
    <x v="18"/>
    <s v="POL-20190712-0349"/>
    <s v="Attended"/>
    <s v="Admin"/>
    <s v="Log not linked to Niche"/>
    <s v="Police Generated Resource Activity"/>
    <d v="1899-12-30T00:02:37"/>
  </r>
  <r>
    <x v="18"/>
    <s v="POL-20190712-0355"/>
    <s v="Attended"/>
    <s v="Public Safety"/>
    <s v="Log not linked to Niche"/>
    <s v="Suspicious Circumstances/Insecure Premises/Vehicles"/>
    <d v="1899-12-30T00:03:06"/>
  </r>
  <r>
    <x v="18"/>
    <s v="POL-20190712-0361"/>
    <s v="Attended"/>
    <s v="ASB"/>
    <s v="Log not linked to Niche"/>
    <s v="ASB - Nuisance"/>
    <d v="1899-12-30T00:04:44"/>
  </r>
  <r>
    <x v="18"/>
    <s v="POL-20190712-0365"/>
    <s v="Attended"/>
    <s v="Crime"/>
    <s v="Log linked to Niche"/>
    <s v="Crime"/>
    <d v="1899-12-30T00:08:33"/>
  </r>
  <r>
    <x v="18"/>
    <s v="POL-20190712-0367"/>
    <s v="Attended"/>
    <s v="Public Safety"/>
    <s v="Log not linked to Niche"/>
    <s v="Concern for Safety"/>
    <d v="1899-12-30T00:06:03"/>
  </r>
  <r>
    <x v="18"/>
    <s v="POL-20190712-0371"/>
    <s v="Attended"/>
    <s v="Transport"/>
    <s v="Log linked to Niche"/>
    <s v="Road Related Offences"/>
    <d v="1899-12-30T00:02:33"/>
  </r>
  <r>
    <x v="18"/>
    <s v="POL-20190712-0372"/>
    <s v="Attended"/>
    <s v="Public Safety"/>
    <s v="Log linked to Niche"/>
    <s v="Domestic incident"/>
    <d v="1899-12-30T00:11:10"/>
  </r>
  <r>
    <x v="18"/>
    <s v="POL-20190712-0408"/>
    <s v="Attended"/>
    <s v="Transport"/>
    <s v="Log linked to Niche"/>
    <s v="Road Related Offences"/>
    <d v="1899-12-30T00:08:12"/>
  </r>
  <r>
    <x v="18"/>
    <s v="POL-20190712-0410"/>
    <s v="Attended"/>
    <s v="Public Safety"/>
    <s v="Log linked to Niche"/>
    <s v="Domestic incident"/>
    <d v="1899-12-30T00:11:24"/>
  </r>
  <r>
    <x v="18"/>
    <s v="POL-20190712-0411"/>
    <s v="Attended"/>
    <s v="Admin"/>
    <s v="Log linked to Niche"/>
    <s v="Contact Record"/>
    <d v="1899-12-30T01:35:03"/>
  </r>
  <r>
    <x v="18"/>
    <s v="POL-20190712-0412"/>
    <s v="Attended"/>
    <s v="Crime"/>
    <s v="Log linked to Niche"/>
    <s v="Crime"/>
    <d v="1899-12-30T00:07:16"/>
  </r>
  <r>
    <x v="18"/>
    <s v="POL-20190712-0415"/>
    <s v="Attended"/>
    <s v="ASB"/>
    <s v="Log not linked to Niche"/>
    <s v="ASB - Nuisance"/>
    <d v="1899-12-30T00:03:26"/>
  </r>
  <r>
    <x v="18"/>
    <s v="POL-20190712-0416"/>
    <s v="Attended"/>
    <s v="Admin"/>
    <s v="Log not linked to Niche"/>
    <s v="Contact Record"/>
    <d v="1899-12-30T00:07:24"/>
  </r>
  <r>
    <x v="18"/>
    <s v="POL-20190712-0417"/>
    <s v="Attended"/>
    <s v="Crime"/>
    <s v="Log linked to Niche"/>
    <s v="Crime"/>
    <d v="1899-12-30T00:06:14"/>
  </r>
  <r>
    <x v="18"/>
    <s v="POL-20190712-0421"/>
    <s v="Attended"/>
    <s v="ASB"/>
    <s v="Log not linked to Niche"/>
    <s v="ASB - Nuisance"/>
    <d v="1899-12-30T00:11:28"/>
  </r>
  <r>
    <x v="18"/>
    <s v="POL-20190712-0430"/>
    <s v="Attended"/>
    <s v="Transport"/>
    <s v="Log linked to Niche"/>
    <s v="Road Related Offences"/>
    <d v="1899-12-30T00:07:39"/>
  </r>
  <r>
    <x v="18"/>
    <s v="POL-20190713-0003"/>
    <s v="Attended"/>
    <s v="Admin"/>
    <s v="Log not linked to Niche"/>
    <s v="Contact Record"/>
    <d v="1899-12-30T00:06:07"/>
  </r>
  <r>
    <x v="18"/>
    <s v="POL-20190713-0006"/>
    <s v="Attended"/>
    <s v="ASB"/>
    <s v="Log not linked to Niche"/>
    <s v="ASB - Nuisance"/>
    <d v="1899-12-30T00:05:53"/>
  </r>
  <r>
    <x v="18"/>
    <s v="POL-20190713-0012"/>
    <s v="Attended"/>
    <s v="Public Safety"/>
    <s v="Log linked to Niche"/>
    <s v="Domestic incident"/>
    <d v="1899-12-30T00:07:41"/>
  </r>
  <r>
    <x v="18"/>
    <s v="POL-20190713-0023"/>
    <s v="Attended"/>
    <s v="Crime"/>
    <s v="Log linked to Niche"/>
    <s v="Crime"/>
    <d v="1899-12-30T00:07:59"/>
  </r>
  <r>
    <x v="18"/>
    <s v="POL-20190713-0032"/>
    <s v="Attended"/>
    <s v="ASB"/>
    <s v="Log not linked to Niche"/>
    <s v="ASB - Environmental"/>
    <d v="1899-12-30T00:07:32"/>
  </r>
  <r>
    <x v="18"/>
    <s v="POL-20190713-0033"/>
    <s v="Attended"/>
    <s v="Public Safety"/>
    <s v="Log not linked to Niche"/>
    <s v="Suspicious Circumstances/Insecure Premises/Vehicles"/>
    <d v="1899-12-30T00:12:35"/>
  </r>
  <r>
    <x v="18"/>
    <s v="POL-20190713-0038"/>
    <s v="Attended"/>
    <s v="Public Safety"/>
    <s v="Log not linked to Niche"/>
    <s v="Alarms"/>
    <d v="1899-12-30T00:03:52"/>
  </r>
  <r>
    <x v="18"/>
    <s v="POL-20190713-0039"/>
    <s v="Attended"/>
    <s v="Public Safety"/>
    <s v="Log linked to Niche"/>
    <s v="Domestic incident"/>
    <d v="1899-12-30T00:03:37"/>
  </r>
  <r>
    <x v="18"/>
    <s v="POL-20190713-0041"/>
    <s v="Attended"/>
    <s v="Public Safety"/>
    <s v="Log linked to Niche"/>
    <s v="Domestic incident"/>
    <d v="1899-12-30T00:06:31"/>
  </r>
  <r>
    <x v="18"/>
    <s v="POL-20190713-0051"/>
    <s v="Attended"/>
    <s v="Public Safety"/>
    <s v="Log not linked to Niche"/>
    <s v="Suspicious Circumstances/Insecure Premises/Vehicles"/>
    <d v="1899-12-30T00:04:31"/>
  </r>
  <r>
    <x v="18"/>
    <s v="POL-20190713-0052"/>
    <s v="Attended"/>
    <s v="ASB"/>
    <s v="Log not linked to Niche"/>
    <s v="ASB - Personal"/>
    <d v="1899-12-30T00:07:30"/>
  </r>
  <r>
    <x v="18"/>
    <s v="POL-20190713-0055"/>
    <s v="Attended"/>
    <s v="ASB"/>
    <s v="Log not linked to Niche"/>
    <s v="ASB - Nuisance"/>
    <d v="1899-12-30T00:07:34"/>
  </r>
  <r>
    <x v="18"/>
    <s v="POL-20190713-0058"/>
    <s v="Attended"/>
    <s v="ASB"/>
    <s v="Log not linked to Niche"/>
    <s v="ASB - Nuisance"/>
    <d v="1899-12-30T00:07:37"/>
  </r>
  <r>
    <x v="18"/>
    <s v="POL-20190713-0059"/>
    <s v="Attended"/>
    <s v="Public Safety"/>
    <s v="Log not linked to Niche"/>
    <s v="Suspicious Circumstances/Insecure Premises/Vehicles"/>
    <d v="1899-12-30T00:04:15"/>
  </r>
  <r>
    <x v="18"/>
    <s v="POL-20190713-0064"/>
    <s v="Attended"/>
    <s v="Public Safety"/>
    <s v="Log not linked to Niche"/>
    <s v="Alarms"/>
    <d v="1899-12-30T00:06:48"/>
  </r>
  <r>
    <x v="18"/>
    <s v="POL-20190713-0066"/>
    <s v="Attended"/>
    <s v="ASB"/>
    <s v="Log not linked to Niche"/>
    <s v="ASB - Nuisance"/>
    <d v="1899-12-30T00:03:52"/>
  </r>
  <r>
    <x v="18"/>
    <s v="POL-20190713-0078"/>
    <s v="Attended"/>
    <s v="ASB"/>
    <s v="Log not linked to Niche"/>
    <s v="ASB - Nuisance"/>
    <d v="1899-12-30T00:08:53"/>
  </r>
  <r>
    <x v="18"/>
    <s v="POL-20190713-0095"/>
    <s v="Attended"/>
    <s v="Public Safety"/>
    <s v="Log linked to Niche"/>
    <s v="Missing Person"/>
    <d v="1899-12-30T00:03:44"/>
  </r>
  <r>
    <x v="18"/>
    <s v="POL-20190713-0142"/>
    <s v="Attended"/>
    <s v="Public Safety"/>
    <s v="Log linked to Niche"/>
    <s v="Domestic incident"/>
    <d v="1899-12-30T00:10:42"/>
  </r>
  <r>
    <x v="18"/>
    <s v="POL-20190713-0152"/>
    <s v="Attended"/>
    <s v="Crime"/>
    <s v="Log linked to Niche"/>
    <s v="Crime"/>
    <d v="1899-12-30T00:12:30"/>
  </r>
  <r>
    <x v="18"/>
    <s v="POL-20190713-0179"/>
    <s v="Attended"/>
    <s v="Crime"/>
    <s v="Log linked to Niche"/>
    <s v="Crime"/>
    <d v="1899-12-30T00:09:40"/>
  </r>
  <r>
    <x v="18"/>
    <s v="POL-20190713-0191"/>
    <s v="Attended"/>
    <s v="Transport"/>
    <s v="Log linked to Niche"/>
    <s v="RTC - Death/Injury"/>
    <d v="1899-12-30T00:07:00"/>
  </r>
  <r>
    <x v="18"/>
    <s v="POL-20190713-0200"/>
    <s v="Attended"/>
    <s v="ASB"/>
    <s v="Log not linked to Niche"/>
    <s v="ASB - Nuisance"/>
    <d v="1899-12-30T00:06:18"/>
  </r>
  <r>
    <x v="18"/>
    <s v="POL-20190713-0232"/>
    <s v="Attended"/>
    <s v="Public Safety"/>
    <s v="Log linked to Niche"/>
    <s v="Domestic incident"/>
    <d v="1899-12-30T00:06:19"/>
  </r>
  <r>
    <x v="18"/>
    <s v="POL-20190713-0237"/>
    <s v="Attended"/>
    <s v="Public Safety"/>
    <s v="Log not linked to Niche"/>
    <s v="Concern for Safety"/>
    <d v="1899-12-30T00:22:31"/>
  </r>
  <r>
    <x v="18"/>
    <s v="POL-20190713-0245"/>
    <s v="Attended"/>
    <s v="Transport"/>
    <s v="Log not linked to Niche"/>
    <s v="RTC - Damage Only"/>
    <d v="1899-12-30T00:11:31"/>
  </r>
  <r>
    <x v="18"/>
    <s v="POL-20190713-0253"/>
    <s v="Attended"/>
    <s v="Public Safety"/>
    <s v="Log not linked to Niche"/>
    <s v="Suspicious Circumstances/Insecure Premises/Vehicles"/>
    <d v="1899-12-30T00:11:15"/>
  </r>
  <r>
    <x v="18"/>
    <s v="POL-20190713-0274"/>
    <s v="Attended"/>
    <s v="ASB"/>
    <s v="Log not linked to Niche"/>
    <s v="ASB - Nuisance"/>
    <d v="1899-12-30T00:11:53"/>
  </r>
  <r>
    <x v="18"/>
    <s v="POL-20190713-0292"/>
    <s v="Attended"/>
    <s v="Public Safety"/>
    <s v="Log linked to Niche"/>
    <s v="Domestic incident"/>
    <d v="1899-12-30T00:10:47"/>
  </r>
  <r>
    <x v="18"/>
    <s v="POL-20190713-0302"/>
    <s v="Attended"/>
    <s v="Transport"/>
    <s v="Log linked to Niche"/>
    <s v="RTC - Death/Injury"/>
    <d v="1899-12-30T00:08:59"/>
  </r>
  <r>
    <x v="18"/>
    <s v="POL-20190713-0332"/>
    <s v="Attended"/>
    <s v="Crime"/>
    <s v="Log linked to Niche"/>
    <s v="Crime"/>
    <d v="1899-12-30T00:08:15"/>
  </r>
  <r>
    <x v="18"/>
    <s v="POL-20190713-0333"/>
    <s v="Attended"/>
    <s v="Public Safety"/>
    <s v="Log linked to Niche"/>
    <s v="Domestic incident"/>
    <d v="1899-12-30T00:06:23"/>
  </r>
  <r>
    <x v="18"/>
    <s v="POL-20190713-0338"/>
    <s v="Attended"/>
    <s v="Public Safety"/>
    <s v="Log linked to Niche"/>
    <s v="Domestic incident"/>
    <d v="1899-12-30T00:04:55"/>
  </r>
  <r>
    <x v="18"/>
    <s v="POL-20190713-0341"/>
    <s v="Attended"/>
    <s v="Crime"/>
    <s v="Log linked to Niche"/>
    <s v="Crime"/>
    <d v="1899-12-30T00:12:02"/>
  </r>
  <r>
    <x v="18"/>
    <s v="POL-20190713-0362"/>
    <s v="Attended"/>
    <s v="Crime"/>
    <s v="Log linked to Niche"/>
    <s v="Crime"/>
    <d v="1899-12-30T00:22:17"/>
  </r>
  <r>
    <x v="18"/>
    <s v="POL-20190713-0366"/>
    <s v="Attended"/>
    <s v="Crime"/>
    <s v="Log linked to Niche"/>
    <s v="Crime"/>
    <d v="1899-12-30T00:06:10"/>
  </r>
  <r>
    <x v="18"/>
    <s v="POL-20190713-0368"/>
    <s v="Attended"/>
    <s v="Admin"/>
    <s v="Log not linked to Niche"/>
    <s v="Contact Record"/>
    <d v="1899-12-30T00:13:56"/>
  </r>
  <r>
    <x v="18"/>
    <s v="POL-20190713-0378"/>
    <s v="Attended"/>
    <s v="ASB"/>
    <s v="Log linked to Niche"/>
    <s v="ASB - Nuisance"/>
    <d v="1899-12-30T00:06:16"/>
  </r>
  <r>
    <x v="18"/>
    <s v="POL-20190713-0383"/>
    <s v="Attended"/>
    <s v="Crime"/>
    <s v="Log linked to Niche"/>
    <s v="Crime"/>
    <d v="1899-12-30T00:09:09"/>
  </r>
  <r>
    <x v="18"/>
    <s v="POL-20190713-0392"/>
    <s v="Attended"/>
    <s v="Public Safety"/>
    <s v="Log not linked to Niche"/>
    <s v="Alarms"/>
    <d v="1899-12-30T00:09:33"/>
  </r>
  <r>
    <x v="18"/>
    <s v="POL-20190713-0423"/>
    <s v="Attended"/>
    <s v="Crime"/>
    <s v="Log linked to Niche"/>
    <s v="Crime"/>
    <d v="1899-12-30T00:29:19"/>
  </r>
  <r>
    <x v="18"/>
    <s v="POL-20190713-0426"/>
    <s v="Attended"/>
    <s v="Transport"/>
    <s v="Log not linked to Niche"/>
    <s v="Highway Disruption"/>
    <d v="1899-12-30T00:04:30"/>
  </r>
  <r>
    <x v="18"/>
    <s v="POL-20190713-0428"/>
    <s v="Attended"/>
    <s v="ASB"/>
    <s v="Log not linked to Niche"/>
    <s v="ASB - Nuisance"/>
    <d v="1899-12-30T00:05:05"/>
  </r>
  <r>
    <x v="18"/>
    <s v="POL-20190713-0431"/>
    <s v="Attended"/>
    <s v="Crime"/>
    <s v="Log linked to Niche"/>
    <s v="Crime"/>
    <d v="1899-12-30T00:13:08"/>
  </r>
  <r>
    <x v="18"/>
    <s v="POL-20190713-0439"/>
    <s v="Attended"/>
    <s v="Crime"/>
    <s v="Log linked to Niche"/>
    <s v="Crime"/>
    <d v="1899-12-30T00:08:35"/>
  </r>
  <r>
    <x v="18"/>
    <s v="POL-20190713-0450"/>
    <s v="Attended"/>
    <s v="ASB"/>
    <s v="Log not linked to Niche"/>
    <s v="ASB - Personal"/>
    <d v="1899-12-30T00:24:26"/>
  </r>
  <r>
    <x v="18"/>
    <s v="POL-20190713-0462"/>
    <s v="Attended"/>
    <s v="ASB"/>
    <s v="Log not linked to Niche"/>
    <s v="ASB - Nuisance"/>
    <d v="1899-12-30T00:06:35"/>
  </r>
  <r>
    <x v="18"/>
    <s v="POL-20190713-0463"/>
    <s v="Attended"/>
    <s v="Crime"/>
    <s v="Log linked to Niche"/>
    <s v="Crime"/>
    <d v="1899-12-30T00:05:09"/>
  </r>
  <r>
    <x v="18"/>
    <s v="POL-20190713-0464"/>
    <s v="Attended"/>
    <s v="Public Safety"/>
    <s v="Log not linked to Niche"/>
    <s v="Suspicious Circumstances/Insecure Premises/Vehicles"/>
    <d v="1899-12-30T00:09:38"/>
  </r>
  <r>
    <x v="18"/>
    <s v="POL-20190713-0470"/>
    <s v="Attended"/>
    <s v="Crime"/>
    <s v="Log linked to Niche"/>
    <s v="Crime"/>
    <d v="1899-12-30T00:02:45"/>
  </r>
  <r>
    <x v="18"/>
    <s v="POL-20190713-0473"/>
    <s v="Attended"/>
    <s v="ASB"/>
    <s v="Log linked to Niche"/>
    <s v="ASB - Personal"/>
    <d v="1899-12-30T00:06:16"/>
  </r>
  <r>
    <x v="18"/>
    <s v="POL-20190713-0477"/>
    <s v="Attended"/>
    <s v="Admin"/>
    <s v="Log not linked to Niche"/>
    <s v="Contact Record"/>
    <d v="1899-12-30T00:05:34"/>
  </r>
  <r>
    <x v="18"/>
    <s v="POL-20190713-0478"/>
    <s v="Attended"/>
    <s v="ASB"/>
    <s v="Log not linked to Niche"/>
    <s v="ASB - Personal"/>
    <d v="1899-12-30T00:05:52"/>
  </r>
  <r>
    <x v="18"/>
    <s v="POL-20190714-0003"/>
    <s v="Attended"/>
    <s v="Transport"/>
    <s v="Log linked to Niche"/>
    <s v="Road Related Offences"/>
    <d v="1899-12-30T00:05:48"/>
  </r>
  <r>
    <x v="18"/>
    <s v="POL-20190714-0007"/>
    <s v="Attended"/>
    <s v="Public Safety"/>
    <s v="Log linked to Niche"/>
    <s v="Domestic incident"/>
    <d v="1899-12-30T00:06:08"/>
  </r>
  <r>
    <x v="18"/>
    <s v="POL-20190714-0008"/>
    <s v="Attended"/>
    <s v="ASB"/>
    <s v="Log not linked to Niche"/>
    <s v="ASB - Nuisance"/>
    <d v="1899-12-30T00:06:15"/>
  </r>
  <r>
    <x v="18"/>
    <s v="POL-20190714-0012"/>
    <s v="Attended"/>
    <s v="ASB"/>
    <s v="Log not linked to Niche"/>
    <s v="ASB - Nuisance"/>
    <d v="1899-12-30T00:15:00"/>
  </r>
  <r>
    <x v="18"/>
    <s v="POL-20190714-0017"/>
    <s v="Attended"/>
    <s v="Crime"/>
    <s v="Log linked to Niche"/>
    <s v="Crime"/>
    <d v="1899-12-30T00:04:50"/>
  </r>
  <r>
    <x v="18"/>
    <s v="POL-20190714-0018"/>
    <s v="Attended"/>
    <s v="Public Safety"/>
    <s v="Log linked to Niche"/>
    <s v="Domestic incident"/>
    <d v="1899-12-30T00:08:43"/>
  </r>
  <r>
    <x v="18"/>
    <s v="POL-20190714-0026"/>
    <s v="Attended"/>
    <s v="Public Safety"/>
    <s v="Log not linked to Niche"/>
    <s v="Concern for Safety"/>
    <d v="1899-12-30T00:04:46"/>
  </r>
  <r>
    <x v="18"/>
    <s v="POL-20190714-0030"/>
    <s v="Attended"/>
    <s v="Public Safety"/>
    <s v="Log not linked to Niche"/>
    <s v="Suspicious Circumstances/Insecure Premises/Vehicles"/>
    <d v="1899-12-30T00:09:57"/>
  </r>
  <r>
    <x v="18"/>
    <s v="POL-20190714-0048"/>
    <s v="Attended"/>
    <s v="Public Safety"/>
    <s v="Log not linked to Niche"/>
    <s v="Collapse/Illness/Injury/Trapped"/>
    <d v="1899-12-30T00:04:34"/>
  </r>
  <r>
    <x v="18"/>
    <s v="POL-20190714-0054"/>
    <s v="Attended"/>
    <s v="Public Safety"/>
    <s v="Log not linked to Niche"/>
    <s v="Suspicious Circumstances/Insecure Premises/Vehicles"/>
    <d v="1899-12-30T00:06:57"/>
  </r>
  <r>
    <x v="18"/>
    <s v="POL-20190714-0061"/>
    <s v="Attended"/>
    <s v="Public Safety"/>
    <s v="Log not linked to Niche"/>
    <s v="Suspicious Circumstances/Insecure Premises/Vehicles"/>
    <d v="1899-12-30T00:08:35"/>
  </r>
  <r>
    <x v="18"/>
    <s v="POL-20190714-0062"/>
    <s v="Attended"/>
    <s v="ASB"/>
    <s v="Log not linked to Niche"/>
    <s v="ASB - Nuisance"/>
    <d v="1899-12-30T00:01:29"/>
  </r>
  <r>
    <x v="18"/>
    <s v="POL-20190714-0068"/>
    <s v="Attended"/>
    <s v="ASB"/>
    <s v="Log not linked to Niche"/>
    <s v="ASB - Nuisance"/>
    <d v="1899-12-30T00:05:59"/>
  </r>
  <r>
    <x v="18"/>
    <s v="POL-20190714-0071"/>
    <s v="Attended"/>
    <s v="ASB"/>
    <s v="Log not linked to Niche"/>
    <s v="ASB - Nuisance"/>
    <d v="1899-12-30T00:14:10"/>
  </r>
  <r>
    <x v="18"/>
    <s v="POL-20190714-0087"/>
    <s v="Attended"/>
    <s v="Crime"/>
    <s v="Log linked to Niche"/>
    <s v="Crime"/>
    <d v="1899-12-30T00:09:32"/>
  </r>
  <r>
    <x v="18"/>
    <s v="POL-20190714-0088"/>
    <s v="Attended"/>
    <s v="Crime"/>
    <s v="Log linked to Niche"/>
    <s v="Crime"/>
    <d v="1899-12-30T00:12:15"/>
  </r>
  <r>
    <x v="18"/>
    <s v="POL-20190714-0090"/>
    <s v="Attended"/>
    <s v="Public Safety"/>
    <s v="Log not linked to Niche"/>
    <s v="Suspicious Circumstances/Insecure Premises/Vehicles"/>
    <d v="1899-12-30T00:12:32"/>
  </r>
  <r>
    <x v="18"/>
    <s v="POL-20190714-0101"/>
    <s v="Attended"/>
    <s v="Crime"/>
    <s v="Log linked to Niche"/>
    <s v="Crime"/>
    <d v="1899-12-30T00:09:04"/>
  </r>
  <r>
    <x v="18"/>
    <s v="POL-20190714-0150"/>
    <s v="Attended"/>
    <s v="ASB"/>
    <s v="Log not linked to Niche"/>
    <s v="ASB - Nuisance"/>
    <d v="1899-12-30T00:10:54"/>
  </r>
  <r>
    <x v="18"/>
    <s v="POL-20190714-0206"/>
    <s v="Attended"/>
    <s v="ASB"/>
    <s v="Log linked to Niche"/>
    <s v="ASB - Personal"/>
    <d v="1899-12-30T00:09:09"/>
  </r>
  <r>
    <x v="18"/>
    <s v="POL-20190714-0217"/>
    <s v="Attended"/>
    <s v="ASB"/>
    <s v="Log not linked to Niche"/>
    <s v="ASB - Nuisance"/>
    <d v="1899-12-30T00:09:22"/>
  </r>
  <r>
    <x v="18"/>
    <s v="POL-20190714-0269"/>
    <s v="Attended"/>
    <s v="Public Safety"/>
    <s v="Log linked to Niche"/>
    <s v="Domestic incident"/>
    <d v="1899-12-30T00:08:37"/>
  </r>
  <r>
    <x v="18"/>
    <s v="POL-20190714-0289"/>
    <s v="Attended"/>
    <s v="Crime"/>
    <s v="Log linked to Niche"/>
    <s v="Crime"/>
    <d v="1899-12-30T00:07:55"/>
  </r>
  <r>
    <x v="18"/>
    <s v="POL-20190714-0309"/>
    <s v="Attended"/>
    <s v="ASB"/>
    <s v="Log not linked to Niche"/>
    <s v="ASB - Nuisance"/>
    <d v="1899-12-30T00:08:06"/>
  </r>
  <r>
    <x v="18"/>
    <s v="POL-20190714-0355"/>
    <s v="Attended"/>
    <s v="Public Safety"/>
    <s v="Log not linked to Niche"/>
    <s v="Suspicious Circumstances/Insecure Premises/Vehicles"/>
    <d v="1899-12-30T00:07:25"/>
  </r>
  <r>
    <x v="18"/>
    <s v="POL-20190714-0372"/>
    <s v="Attended"/>
    <s v="ASB"/>
    <s v="Log not linked to Niche"/>
    <s v="ASB - Nuisance"/>
    <d v="1899-12-30T00:05:49"/>
  </r>
  <r>
    <x v="18"/>
    <s v="POL-20190714-0374"/>
    <s v="Attended"/>
    <s v="Crime"/>
    <s v="Log linked to Niche"/>
    <s v="Crime"/>
    <d v="1899-12-30T00:08:00"/>
  </r>
  <r>
    <x v="18"/>
    <s v="POL-20190714-0375"/>
    <s v="Attended"/>
    <s v="Crime"/>
    <s v="Log linked to Niche"/>
    <s v="Crime"/>
    <d v="1899-12-30T00:06:28"/>
  </r>
  <r>
    <x v="18"/>
    <s v="POL-20190714-0376"/>
    <s v="Attended"/>
    <s v="Public Safety"/>
    <s v="Log linked to Niche"/>
    <s v="Domestic incident"/>
    <d v="1899-12-30T00:06:00"/>
  </r>
  <r>
    <x v="18"/>
    <s v="POL-20190714-0444"/>
    <s v="Attended"/>
    <s v="Public Safety"/>
    <s v="Log not linked to Niche"/>
    <s v="Collapse/Illness/Injury/Trapped"/>
    <d v="1899-12-30T00:10:56"/>
  </r>
  <r>
    <x v="18"/>
    <s v="POL-20190714-0458"/>
    <s v="Attended"/>
    <s v="ASB"/>
    <s v="Log not linked to Niche"/>
    <s v="ASB - Nuisance"/>
    <d v="1899-12-30T00:10:31"/>
  </r>
  <r>
    <x v="18"/>
    <s v="POL-20190714-0461"/>
    <s v="Attended"/>
    <s v="Public Safety"/>
    <s v="Log not linked to Niche"/>
    <s v="Collapse/Illness/Injury/Trapped"/>
    <d v="1899-12-30T00:11:19"/>
  </r>
  <r>
    <x v="18"/>
    <s v="POL-20190714-0465"/>
    <s v="Attended"/>
    <s v="Public Safety"/>
    <s v="Log linked to Niche"/>
    <s v="Domestic incident"/>
    <d v="1899-12-30T00:06:13"/>
  </r>
  <r>
    <x v="18"/>
    <s v="POL-20190714-0471"/>
    <s v="Attended"/>
    <s v="Storm Incident"/>
    <s v="Log linked to Niche"/>
    <s v="Storm Incident"/>
    <d v="1899-12-30T00:09:54"/>
  </r>
  <r>
    <x v="18"/>
    <s v="POL-20190714-0473"/>
    <s v="Attended"/>
    <s v="ASB"/>
    <s v="Log not linked to Niche"/>
    <s v="ASB - Nuisance"/>
    <d v="1899-12-30T00:07:13"/>
  </r>
  <r>
    <x v="18"/>
    <s v="POL-20190714-0485"/>
    <s v="Attended"/>
    <s v="ASB"/>
    <s v="Log not linked to Niche"/>
    <s v="ASB - Nuisance"/>
    <d v="1899-12-30T00:09:00"/>
  </r>
  <r>
    <x v="18"/>
    <s v="POL-20190714-0488"/>
    <s v="Attended"/>
    <s v="Crime"/>
    <s v="Log linked to Niche"/>
    <s v="Crime"/>
    <d v="1899-12-30T00:11:38"/>
  </r>
  <r>
    <x v="18"/>
    <s v="POL-20190714-0491"/>
    <s v="Attended"/>
    <s v="Admin"/>
    <s v="Log not linked to Niche"/>
    <s v="Contact Record"/>
    <d v="1899-12-30T00:03:46"/>
  </r>
  <r>
    <x v="18"/>
    <s v="POL-20190714-0494"/>
    <s v="Attended"/>
    <s v="Admin"/>
    <s v="Log not linked to Niche"/>
    <s v="Duplicate"/>
    <d v="1899-12-30T00:03:45"/>
  </r>
  <r>
    <x v="18"/>
    <s v="POL-20190714-0501"/>
    <s v="Attended"/>
    <s v="Crime"/>
    <s v="Log linked to Niche"/>
    <s v="Crime"/>
    <d v="1899-12-30T00:03:01"/>
  </r>
  <r>
    <x v="18"/>
    <s v="POL-20190714-0521"/>
    <s v="Attended"/>
    <s v="Crime"/>
    <s v="Log linked to Niche"/>
    <s v="Crime"/>
    <d v="1899-12-30T00:06:06"/>
  </r>
  <r>
    <x v="18"/>
    <s v="POL-20190715-0018"/>
    <s v="Attended"/>
    <s v="Public Safety"/>
    <s v="Log not linked to Niche"/>
    <s v="Suspicious Circumstances/Insecure Premises/Vehicles"/>
    <d v="1899-12-30T00:02:39"/>
  </r>
  <r>
    <x v="18"/>
    <s v="POL-20190715-0026"/>
    <s v="Attended"/>
    <s v="Crime"/>
    <s v="Log linked to Niche"/>
    <s v="Crime"/>
    <d v="1899-12-30T00:06:40"/>
  </r>
  <r>
    <x v="18"/>
    <s v="POL-20190715-0030"/>
    <s v="Attended"/>
    <s v="Public Safety"/>
    <s v="Log not linked to Niche"/>
    <s v="Concern for Safety"/>
    <d v="1899-12-30T00:09:03"/>
  </r>
  <r>
    <x v="18"/>
    <s v="POL-20190715-0047"/>
    <s v="Attended"/>
    <s v="Public Safety"/>
    <s v="Log not linked to Niche"/>
    <s v="Alarms"/>
    <d v="1899-12-30T00:07:43"/>
  </r>
  <r>
    <x v="18"/>
    <s v="POL-20190715-0052"/>
    <s v="Attended"/>
    <s v="Public Safety"/>
    <s v="Log not linked to Niche"/>
    <s v="Alarms"/>
    <d v="1899-12-30T00:17:46"/>
  </r>
  <r>
    <x v="18"/>
    <s v="POL-20190715-0069"/>
    <s v="Attended"/>
    <s v="Public Safety"/>
    <s v="Log not linked to Niche"/>
    <s v="Alarms"/>
    <d v="1899-12-30T00:05:33"/>
  </r>
  <r>
    <x v="18"/>
    <s v="POL-20190715-0099"/>
    <s v="Attended"/>
    <s v="Public Safety"/>
    <s v="Log not linked to Niche"/>
    <s v="Concern for Safety"/>
    <d v="1899-12-30T00:22:56"/>
  </r>
  <r>
    <x v="18"/>
    <s v="POL-20190715-0100"/>
    <s v="Attended"/>
    <s v="Transport"/>
    <s v="Log linked to Niche"/>
    <s v="RTC - Death/Injury"/>
    <d v="1899-12-30T00:05:01"/>
  </r>
  <r>
    <x v="18"/>
    <s v="POL-20190715-0106"/>
    <s v="Attended"/>
    <s v="Crime"/>
    <s v="Log linked to Niche"/>
    <s v="Crime"/>
    <d v="1899-12-30T00:09:50"/>
  </r>
  <r>
    <x v="18"/>
    <s v="POL-20190715-0131"/>
    <s v="Attended"/>
    <s v="Public Safety"/>
    <s v="Log linked to Niche"/>
    <s v="Domestic incident"/>
    <d v="1899-12-30T00:11:55"/>
  </r>
  <r>
    <x v="18"/>
    <s v="POL-20190715-0139"/>
    <s v="Attended"/>
    <s v="Public Safety"/>
    <s v="Log linked to Niche"/>
    <s v="Domestic incident"/>
    <d v="1899-12-30T00:16:32"/>
  </r>
  <r>
    <x v="18"/>
    <s v="POL-20190715-0143"/>
    <s v="Attended"/>
    <s v="Public Safety"/>
    <s v="Log not linked to Niche"/>
    <s v="Suspicious Circumstances/Insecure Premises/Vehicles"/>
    <d v="1899-12-30T00:03:24"/>
  </r>
  <r>
    <x v="18"/>
    <s v="POL-20190715-0158"/>
    <s v="Attended"/>
    <s v="Public Safety"/>
    <s v="Log linked to Niche"/>
    <s v="Public Safety"/>
    <d v="1899-12-30T00:09:36"/>
  </r>
  <r>
    <x v="18"/>
    <s v="POL-20190715-0159"/>
    <s v="Attended"/>
    <s v="Crime"/>
    <s v="Log linked to Niche"/>
    <s v="Crime"/>
    <d v="1899-12-30T00:12:35"/>
  </r>
  <r>
    <x v="18"/>
    <s v="POL-20190715-0187"/>
    <s v="Attended"/>
    <s v="Public Safety"/>
    <s v="Log not linked to Niche"/>
    <s v="Concern for Safety"/>
    <d v="1899-12-30T00:02:39"/>
  </r>
  <r>
    <x v="18"/>
    <s v="POL-20190715-0189"/>
    <s v="Attended"/>
    <s v="Crime"/>
    <s v="Log linked to Niche"/>
    <s v="Crime"/>
    <d v="1899-12-30T00:07:15"/>
  </r>
  <r>
    <x v="18"/>
    <s v="POL-20190715-0194"/>
    <s v="Attended"/>
    <s v="Admin"/>
    <s v="Log not linked to Niche"/>
    <s v="Contact Record"/>
    <d v="1899-12-30T00:12:10"/>
  </r>
  <r>
    <x v="18"/>
    <s v="POL-20190715-0196"/>
    <s v="Attended"/>
    <s v="ASB"/>
    <s v="Log not linked to Niche"/>
    <s v="ASB - Personal"/>
    <d v="1899-12-30T00:14:22"/>
  </r>
  <r>
    <x v="18"/>
    <s v="POL-20190715-0216"/>
    <s v="Attended"/>
    <s v="Crime"/>
    <s v="Log linked to Niche"/>
    <s v="Crime"/>
    <d v="1899-12-30T00:07:45"/>
  </r>
  <r>
    <x v="18"/>
    <s v="POL-20190715-0219"/>
    <s v="Attended"/>
    <s v="ASB"/>
    <s v="Log linked to Niche"/>
    <s v="ASB - Personal"/>
    <d v="1899-12-30T00:08:45"/>
  </r>
  <r>
    <x v="18"/>
    <s v="POL-20190715-0226"/>
    <s v="Attended"/>
    <s v="Transport"/>
    <s v="Log linked to Niche"/>
    <s v="Road Related Offences"/>
    <d v="1899-12-30T00:08:35"/>
  </r>
  <r>
    <x v="18"/>
    <s v="POL-20190715-0252"/>
    <s v="Attended"/>
    <s v="ASB"/>
    <s v="Log linked to Niche"/>
    <s v="ASB - Personal"/>
    <d v="1899-12-30T00:04:42"/>
  </r>
  <r>
    <x v="18"/>
    <s v="POL-20190715-0253"/>
    <s v="Attended"/>
    <s v="Crime"/>
    <s v="Log linked to Niche"/>
    <s v="Crime"/>
    <d v="1899-12-30T00:09:54"/>
  </r>
  <r>
    <x v="18"/>
    <s v="POL-20190715-0282"/>
    <s v="Attended"/>
    <s v="ASB"/>
    <s v="Log not linked to Niche"/>
    <s v="ASB - Nuisance"/>
    <d v="1899-12-30T00:06:19"/>
  </r>
  <r>
    <x v="18"/>
    <s v="POL-20190715-0295"/>
    <s v="Attended"/>
    <s v="Crime"/>
    <s v="Log linked to Niche"/>
    <s v="Crime"/>
    <d v="1899-12-30T00:07:21"/>
  </r>
  <r>
    <x v="18"/>
    <s v="POL-20190715-0296"/>
    <s v="Attended"/>
    <s v="Public Safety"/>
    <s v="Log not linked to Niche"/>
    <s v="Collapse/Illness/Injury/Trapped"/>
    <d v="1899-12-30T00:05:05"/>
  </r>
  <r>
    <x v="18"/>
    <s v="POL-20190715-0307"/>
    <s v="Attended"/>
    <s v="Crime"/>
    <s v="Log linked to Niche"/>
    <s v="Crime"/>
    <d v="1899-12-30T00:06:40"/>
  </r>
  <r>
    <x v="18"/>
    <s v="POL-20190715-0332"/>
    <s v="Attended"/>
    <s v="ASB"/>
    <s v="Log linked to Niche"/>
    <s v="ASB - Nuisance"/>
    <d v="1899-12-30T00:12:02"/>
  </r>
  <r>
    <x v="18"/>
    <s v="POL-20190715-0337"/>
    <s v="Attended"/>
    <s v="Public Safety"/>
    <s v="Log linked to Niche"/>
    <s v="Domestic incident"/>
    <d v="1899-12-30T00:04:26"/>
  </r>
  <r>
    <x v="18"/>
    <s v="POL-20190715-0341"/>
    <s v="Attended"/>
    <s v="Crime"/>
    <s v="Log linked to Niche"/>
    <s v="Crime"/>
    <d v="1899-12-30T00:07:54"/>
  </r>
  <r>
    <x v="18"/>
    <s v="POL-20190715-0348"/>
    <s v="Attended"/>
    <s v="Public Safety"/>
    <s v="Log not linked to Niche"/>
    <s v="Animals"/>
    <d v="1899-12-30T00:04:19"/>
  </r>
  <r>
    <x v="18"/>
    <s v="POL-20190715-0349"/>
    <s v="Attended"/>
    <s v="Public Safety"/>
    <s v="Log not linked to Niche"/>
    <s v="Alarms"/>
    <d v="1899-12-30T00:03:59"/>
  </r>
  <r>
    <x v="18"/>
    <s v="POL-20190715-0362"/>
    <s v="Attended"/>
    <s v="Transport"/>
    <s v="Log not linked to Niche"/>
    <s v="RTC - Damage Only"/>
    <d v="1899-12-30T00:17:43"/>
  </r>
  <r>
    <x v="18"/>
    <s v="POL-20190715-0367"/>
    <s v="Attended"/>
    <s v="Crime"/>
    <s v="Log linked to Niche"/>
    <s v="Crime"/>
    <d v="1899-12-30T00:09:39"/>
  </r>
  <r>
    <x v="18"/>
    <s v="POL-20190715-0368"/>
    <s v="Attended"/>
    <s v="Public Safety"/>
    <s v="Log not linked to Niche"/>
    <s v="Domestic incident"/>
    <d v="1899-12-30T00:05:30"/>
  </r>
  <r>
    <x v="18"/>
    <s v="POL-20190715-0370"/>
    <s v="Attended"/>
    <s v="Public Safety"/>
    <s v="Log linked to Niche"/>
    <s v="Domestic incident"/>
    <d v="1899-12-30T00:11:08"/>
  </r>
  <r>
    <x v="18"/>
    <s v="POL-20190715-0388"/>
    <s v="Attended"/>
    <s v="Crime"/>
    <s v="Log linked to Niche"/>
    <s v="Crime"/>
    <d v="1899-12-30T00:14:46"/>
  </r>
  <r>
    <x v="18"/>
    <s v="POL-20190715-0403"/>
    <s v="Attended"/>
    <s v="Storm Incident"/>
    <s v="Log linked to Niche"/>
    <s v="Storm Incident"/>
    <d v="1899-12-30T00:08:35"/>
  </r>
  <r>
    <x v="18"/>
    <s v="POL-20190715-0407"/>
    <s v="Attended"/>
    <s v="ASB"/>
    <s v="Log not linked to Niche"/>
    <s v="ASB - Personal"/>
    <d v="1899-12-30T00:09:58"/>
  </r>
  <r>
    <x v="18"/>
    <s v="POL-20190715-0418"/>
    <s v="Attended"/>
    <s v="Public Safety"/>
    <s v="Log not linked to Niche"/>
    <s v="Suspicious Circumstances/Insecure Premises/Vehicles"/>
    <d v="1899-12-30T00:06:15"/>
  </r>
  <r>
    <x v="18"/>
    <s v="POL-20190715-0420"/>
    <s v="Attended"/>
    <s v="Public Safety"/>
    <s v="Log not linked to Niche"/>
    <s v="Concern for Safety"/>
    <d v="1899-12-30T00:07:58"/>
  </r>
  <r>
    <x v="18"/>
    <s v="POL-20190715-0425"/>
    <s v="Attended"/>
    <s v="ASB"/>
    <s v="Log not linked to Niche"/>
    <s v="ASB - Personal"/>
    <d v="1899-12-30T00:06:20"/>
  </r>
  <r>
    <x v="18"/>
    <s v="POL-20190715-0430"/>
    <s v="Attended"/>
    <s v="Admin"/>
    <s v="Log not linked to Niche"/>
    <s v="Contact Record"/>
    <d v="1899-12-30T00:05:29"/>
  </r>
  <r>
    <x v="18"/>
    <s v="POL-20190715-0433"/>
    <s v="Attended"/>
    <s v="Public Safety"/>
    <s v="Log not linked to Niche"/>
    <s v="Alarms"/>
    <d v="1899-12-30T00:10:19"/>
  </r>
  <r>
    <x v="18"/>
    <s v="POL-20190715-0434"/>
    <s v="Attended"/>
    <s v="Public Safety"/>
    <s v="Log not linked to Niche"/>
    <s v="Suspicious Circumstances/Insecure Premises/Vehicles"/>
    <d v="1899-12-30T00:04:13"/>
  </r>
  <r>
    <x v="18"/>
    <s v="POL-20190716-0005"/>
    <s v="Attended"/>
    <s v="ASB"/>
    <s v="Log not linked to Niche"/>
    <s v="ASB - Personal"/>
    <d v="1899-12-30T00:03:48"/>
  </r>
  <r>
    <x v="18"/>
    <s v="POL-20190716-0019"/>
    <s v="Attended"/>
    <s v="ASB"/>
    <s v="Log not linked to Niche"/>
    <s v="ASB - Personal"/>
    <d v="1899-12-30T00:05:04"/>
  </r>
  <r>
    <x v="18"/>
    <s v="POL-20190716-0023"/>
    <s v="Attended"/>
    <s v="Public Safety"/>
    <s v="Log not linked to Niche"/>
    <s v="Concern for Safety"/>
    <d v="1899-12-30T00:06:41"/>
  </r>
  <r>
    <x v="18"/>
    <s v="POL-20190716-0027"/>
    <s v="Attended"/>
    <s v="Admin"/>
    <s v="Log not linked to Niche"/>
    <s v="Duplicate"/>
    <d v="1899-12-30T00:06:05"/>
  </r>
  <r>
    <x v="18"/>
    <s v="POL-20190716-0028"/>
    <s v="Attended"/>
    <s v="Storm Incident"/>
    <s v="Log linked to Niche"/>
    <s v="Storm Incident"/>
    <d v="1899-12-30T00:15:38"/>
  </r>
  <r>
    <x v="18"/>
    <s v="POL-20190716-0029"/>
    <s v="Attended"/>
    <s v="Public Safety"/>
    <s v="Log not linked to Niche"/>
    <s v="Alarms"/>
    <d v="1899-12-30T00:05:44"/>
  </r>
  <r>
    <x v="18"/>
    <s v="POL-20190716-0036"/>
    <s v="Attended"/>
    <s v="Public Safety"/>
    <s v="Log not linked to Niche"/>
    <s v="Collapse/Illness/Injury/Trapped"/>
    <d v="1899-12-30T00:10:06"/>
  </r>
  <r>
    <x v="18"/>
    <s v="POL-20190716-0045"/>
    <s v="Attended"/>
    <s v="Crime"/>
    <s v="Log linked to Niche"/>
    <s v="Crime"/>
    <d v="1899-12-30T00:13:57"/>
  </r>
  <r>
    <x v="18"/>
    <s v="POL-20190716-0053"/>
    <s v="Attended"/>
    <s v="Public Safety"/>
    <s v="Log not linked to Niche"/>
    <s v="Alarms"/>
    <d v="1899-12-30T00:04:28"/>
  </r>
  <r>
    <x v="18"/>
    <s v="POL-20190716-0074"/>
    <s v="Attended"/>
    <s v="Crime"/>
    <s v="Log linked to Niche"/>
    <s v="Crime"/>
    <d v="1899-12-30T00:08:31"/>
  </r>
  <r>
    <x v="18"/>
    <s v="POL-20190716-0088"/>
    <s v="Attended"/>
    <s v="Transport"/>
    <s v="Log linked to Niche"/>
    <s v="RTC - Damage Only"/>
    <d v="1899-12-30T00:11:03"/>
  </r>
  <r>
    <x v="18"/>
    <s v="POL-20190716-0109"/>
    <s v="Attended"/>
    <s v="Crime"/>
    <s v="Log linked to Niche"/>
    <s v="Crime"/>
    <d v="1899-12-30T00:03:49"/>
  </r>
  <r>
    <x v="18"/>
    <s v="POL-20190716-0111"/>
    <s v="Attended"/>
    <s v="Public Safety"/>
    <s v="Log not linked to Niche"/>
    <s v="Concern for Safety"/>
    <d v="1899-12-30T00:07:11"/>
  </r>
  <r>
    <x v="18"/>
    <s v="POL-20190716-0139"/>
    <s v="Attended"/>
    <s v="Public Safety"/>
    <s v="Log not linked to Niche"/>
    <s v="Collapse/Illness/Injury/Trapped"/>
    <d v="1899-12-30T00:09:02"/>
  </r>
  <r>
    <x v="18"/>
    <s v="POL-20190716-0165"/>
    <s v="Attended"/>
    <s v="Public Safety"/>
    <s v="Log not linked to Niche"/>
    <s v="Alarms"/>
    <d v="1899-12-30T00:01:23"/>
  </r>
  <r>
    <x v="18"/>
    <s v="POL-20190716-0177"/>
    <s v="Attended"/>
    <s v="Public Safety"/>
    <s v="Log linked to Niche"/>
    <s v="Domestic incident"/>
    <d v="1899-12-30T00:17:10"/>
  </r>
  <r>
    <x v="18"/>
    <s v="POL-20190716-0192"/>
    <s v="Attended"/>
    <s v="Admin"/>
    <s v="Log not linked to Niche"/>
    <s v="Contact Record"/>
    <d v="1899-12-30T00:13:11"/>
  </r>
  <r>
    <x v="18"/>
    <s v="POL-20190716-0240"/>
    <s v="Attended"/>
    <s v="ASB"/>
    <s v="Log linked to Niche"/>
    <s v="ASB - Nuisance"/>
    <d v="1899-12-30T00:04:56"/>
  </r>
  <r>
    <x v="18"/>
    <s v="POL-20190716-0246"/>
    <s v="Attended"/>
    <s v="Crime"/>
    <s v="Log linked to Niche"/>
    <s v="Crime"/>
    <d v="1899-12-30T00:05:04"/>
  </r>
  <r>
    <x v="18"/>
    <s v="POL-20190716-0266"/>
    <s v="Attended"/>
    <s v="ASB"/>
    <s v="Log not linked to Niche"/>
    <s v="ASB - Nuisance"/>
    <d v="1899-12-30T00:09:37"/>
  </r>
  <r>
    <x v="18"/>
    <s v="POL-20190716-0273"/>
    <s v="Attended"/>
    <s v="Public Safety"/>
    <s v="Log not linked to Niche"/>
    <s v="Alarms"/>
    <d v="1899-12-30T00:05:30"/>
  </r>
  <r>
    <x v="18"/>
    <s v="POL-20190716-0279"/>
    <s v="Attended"/>
    <s v="Storm Incident"/>
    <s v="Log linked to Niche"/>
    <s v="Storm Incident"/>
    <d v="1899-12-30T00:08:41"/>
  </r>
  <r>
    <x v="18"/>
    <s v="POL-20190716-0283"/>
    <s v="Attended"/>
    <s v="Public Safety"/>
    <s v="Log linked to Niche"/>
    <s v="Domestic incident"/>
    <d v="1899-12-30T00:07:52"/>
  </r>
  <r>
    <x v="18"/>
    <s v="POL-20190716-0308"/>
    <s v="Attended"/>
    <s v="Storm Incident"/>
    <s v="Log linked to Niche"/>
    <s v="Storm Incident"/>
    <d v="1899-12-30T00:08:42"/>
  </r>
  <r>
    <x v="18"/>
    <s v="POL-20190716-0328"/>
    <s v="Attended"/>
    <s v="Crime"/>
    <s v="Log linked to Niche"/>
    <s v="Crime"/>
    <d v="1899-12-30T00:05:49"/>
  </r>
  <r>
    <x v="18"/>
    <s v="POL-20190716-0350"/>
    <s v="Attended"/>
    <s v="Crime"/>
    <s v="Log linked to Niche"/>
    <s v="Crime"/>
    <d v="1899-12-30T00:07:25"/>
  </r>
  <r>
    <x v="18"/>
    <s v="POL-20190716-0365"/>
    <s v="Attended"/>
    <s v="Storm Incident"/>
    <s v="Log linked to Niche"/>
    <s v="Storm Incident"/>
    <d v="1899-12-30T00:02:00"/>
  </r>
  <r>
    <x v="18"/>
    <s v="POL-20190716-0376"/>
    <s v="Attended"/>
    <s v="ASB"/>
    <s v="Log not linked to Niche"/>
    <s v="ASB - Personal"/>
    <d v="1899-12-30T00:15:04"/>
  </r>
  <r>
    <x v="18"/>
    <s v="POL-20190716-0379"/>
    <s v="Attended"/>
    <s v="Public Safety"/>
    <s v="Log not linked to Niche"/>
    <s v="Concern for Safety"/>
    <d v="1899-12-30T00:07:22"/>
  </r>
  <r>
    <x v="18"/>
    <s v="POL-20190717-0002"/>
    <s v="Attended"/>
    <s v="Public Safety"/>
    <s v="Log linked to Niche"/>
    <s v="Domestic incident"/>
    <d v="1899-12-30T00:09:34"/>
  </r>
  <r>
    <x v="18"/>
    <s v="POL-20190717-0009"/>
    <s v="Attended"/>
    <s v="Crime"/>
    <s v="Log linked to Niche"/>
    <s v="Crime"/>
    <d v="1899-12-30T00:11:43"/>
  </r>
  <r>
    <x v="18"/>
    <s v="POL-20190717-0011"/>
    <s v="Attended"/>
    <s v="Crime"/>
    <s v="Log linked to Niche"/>
    <s v="Crime"/>
    <d v="1899-12-30T00:04:21"/>
  </r>
  <r>
    <x v="18"/>
    <s v="POL-20190717-0019"/>
    <s v="Attended"/>
    <s v="Admin"/>
    <s v="Log not linked to Niche"/>
    <s v="Duplicate"/>
    <d v="1899-12-30T00:11:50"/>
  </r>
  <r>
    <x v="18"/>
    <s v="POL-20190717-0021"/>
    <s v="Attended"/>
    <s v="Storm Incident"/>
    <s v="Log linked to Niche"/>
    <s v="Storm Incident"/>
    <d v="1899-12-30T00:04:55"/>
  </r>
  <r>
    <x v="18"/>
    <s v="POL-20190717-0022"/>
    <s v="Attended"/>
    <s v="Public Safety"/>
    <s v="Log not linked to Niche"/>
    <s v="Suspicious Circumstances/Insecure Premises/Vehicles"/>
    <d v="1899-12-30T00:05:21"/>
  </r>
  <r>
    <x v="18"/>
    <s v="POL-20190717-0028"/>
    <s v="Attended"/>
    <s v="Crime"/>
    <s v="Log linked to Niche"/>
    <s v="Crime"/>
    <d v="1899-12-30T00:10:06"/>
  </r>
  <r>
    <x v="18"/>
    <s v="POL-20190717-0038"/>
    <s v="Attended"/>
    <s v="Public Safety"/>
    <s v="Log not linked to Niche"/>
    <s v="Suspicious Circumstances/Insecure Premises/Vehicles"/>
    <d v="1899-12-30T00:06:02"/>
  </r>
  <r>
    <x v="18"/>
    <s v="POL-20190717-0064"/>
    <s v="Attended"/>
    <s v="Public Safety"/>
    <s v="Log linked to Niche"/>
    <s v="Domestic incident"/>
    <d v="1899-12-30T00:15:12"/>
  </r>
  <r>
    <x v="18"/>
    <s v="POL-20190717-0094"/>
    <s v="Attended"/>
    <s v="Transport"/>
    <s v="Log linked to Niche"/>
    <s v="RTC - Death/Injury"/>
    <d v="1899-12-30T00:08:42"/>
  </r>
  <r>
    <x v="18"/>
    <s v="POL-20190717-0101"/>
    <s v="Attended"/>
    <s v="Crime"/>
    <s v="Log linked to Niche"/>
    <s v="Crime"/>
    <d v="1899-12-30T00:00:24"/>
  </r>
  <r>
    <x v="18"/>
    <s v="POL-20190717-0141"/>
    <s v="Attended"/>
    <s v="Crime"/>
    <s v="Log linked to Niche"/>
    <s v="Crime"/>
    <d v="1899-12-30T00:10:44"/>
  </r>
  <r>
    <x v="18"/>
    <s v="POL-20190717-0145"/>
    <s v="Attended"/>
    <s v="Transport"/>
    <s v="Log linked to Niche"/>
    <s v="RTC - Death/Injury"/>
    <d v="1899-12-30T00:02:22"/>
  </r>
  <r>
    <x v="18"/>
    <s v="POL-20190717-0146"/>
    <s v="Attended"/>
    <s v="Transport"/>
    <s v="Log linked to Niche"/>
    <s v="RTC - Death/Injury"/>
    <d v="1899-12-30T00:11:02"/>
  </r>
  <r>
    <x v="18"/>
    <s v="POL-20190717-0166"/>
    <s v="Attended"/>
    <s v="Crime"/>
    <s v="Log linked to Niche"/>
    <s v="Crime"/>
    <d v="1899-12-30T00:04:57"/>
  </r>
  <r>
    <x v="18"/>
    <s v="POL-20190717-0200"/>
    <s v="Attended"/>
    <s v="Crime"/>
    <s v="Log linked to Niche"/>
    <s v="Crime"/>
    <d v="1899-12-30T00:12:43"/>
  </r>
  <r>
    <x v="18"/>
    <s v="POL-20190717-0207"/>
    <s v="Attended"/>
    <s v="Crime"/>
    <s v="Log linked to Niche"/>
    <s v="Crime"/>
    <d v="1899-12-30T00:15:00"/>
  </r>
  <r>
    <x v="18"/>
    <s v="POL-20190717-0227"/>
    <s v="Attended"/>
    <s v="Admin"/>
    <s v="Log not linked to Niche"/>
    <s v="Contact Record"/>
    <d v="1899-12-30T00:15:09"/>
  </r>
  <r>
    <x v="18"/>
    <s v="POL-20190717-0232"/>
    <s v="Attended"/>
    <s v="Crime"/>
    <s v="Log linked to Niche"/>
    <s v="Crime"/>
    <d v="1899-12-30T00:07:34"/>
  </r>
  <r>
    <x v="18"/>
    <s v="POL-20190717-0248"/>
    <s v="Attended"/>
    <s v="ASB"/>
    <s v="Log not linked to Niche"/>
    <s v="ASB - Nuisance"/>
    <d v="1899-12-30T00:14:21"/>
  </r>
  <r>
    <x v="18"/>
    <s v="POL-20190717-0250"/>
    <s v="Attended"/>
    <s v="Public Safety"/>
    <s v="Log linked to Niche"/>
    <s v="Concern for Safety"/>
    <d v="1899-12-30T00:04:05"/>
  </r>
  <r>
    <x v="18"/>
    <s v="POL-20190717-0265"/>
    <s v="Attended"/>
    <s v="Public Safety"/>
    <s v="Log not linked to Niche"/>
    <s v="Alarms"/>
    <d v="1899-12-30T00:03:58"/>
  </r>
  <r>
    <x v="18"/>
    <s v="POL-20190717-0270"/>
    <s v="Attended"/>
    <s v="Public Safety"/>
    <s v="Log not linked to Niche"/>
    <s v="Concern for Safety"/>
    <d v="1899-12-30T00:06:07"/>
  </r>
  <r>
    <x v="18"/>
    <s v="POL-20190717-0271"/>
    <s v="Attended"/>
    <s v="Public Safety"/>
    <s v="Log linked to Niche"/>
    <s v="Domestic incident"/>
    <d v="1899-12-30T00:04:37"/>
  </r>
  <r>
    <x v="18"/>
    <s v="POL-20190717-0274"/>
    <s v="Attended"/>
    <s v="Crime"/>
    <s v="Log linked to Niche"/>
    <s v="Crime"/>
    <d v="1899-12-30T00:03:52"/>
  </r>
  <r>
    <x v="18"/>
    <s v="POL-20190717-0276"/>
    <s v="Attended"/>
    <s v="Public Safety"/>
    <s v="Log not linked to Niche"/>
    <s v="Collapse/Illness/Injury/Trapped"/>
    <d v="1899-12-30T00:10:05"/>
  </r>
  <r>
    <x v="18"/>
    <s v="POL-20190717-0296"/>
    <s v="Attended"/>
    <s v="Public Safety"/>
    <s v="Log linked to Niche"/>
    <s v="Domestic incident"/>
    <d v="1899-12-30T00:23:21"/>
  </r>
  <r>
    <x v="18"/>
    <s v="POL-20190717-0307"/>
    <s v="Attended"/>
    <s v="Crime"/>
    <s v="Log linked to Niche"/>
    <s v="Crime"/>
    <d v="1899-12-30T00:09:56"/>
  </r>
  <r>
    <x v="18"/>
    <s v="POL-20190717-0328"/>
    <s v="Attended"/>
    <s v="Public Safety"/>
    <s v="Log linked to Niche"/>
    <s v="Concern for Safety"/>
    <d v="1899-12-30T00:10:57"/>
  </r>
  <r>
    <x v="18"/>
    <s v="POL-20190717-0343"/>
    <s v="Attended"/>
    <s v="Admin"/>
    <s v="Log not linked to Niche"/>
    <s v="Contact Record"/>
    <d v="1899-12-30T00:02:15"/>
  </r>
  <r>
    <x v="18"/>
    <s v="POL-20190717-0346"/>
    <s v="Attended"/>
    <s v="ASB"/>
    <s v="Log linked to Niche"/>
    <s v="ASB - Nuisance"/>
    <d v="1899-12-30T00:09:53"/>
  </r>
  <r>
    <x v="18"/>
    <s v="POL-20190717-0356"/>
    <s v="Attended"/>
    <s v="Crime"/>
    <s v="Log linked to Niche"/>
    <s v="Crime"/>
    <d v="1899-12-30T00:05:33"/>
  </r>
  <r>
    <x v="18"/>
    <s v="POL-20190717-0358"/>
    <s v="Attended"/>
    <s v="Public Safety"/>
    <s v="Log not linked to Niche"/>
    <s v="Suspicious Circumstances/Insecure Premises/Vehicles"/>
    <d v="1899-12-30T00:11:17"/>
  </r>
  <r>
    <x v="18"/>
    <s v="POL-20190717-0362"/>
    <s v="Attended"/>
    <s v="Public Safety"/>
    <s v="Log not linked to Niche"/>
    <s v="Concern for Safety"/>
    <d v="1899-12-30T00:04:08"/>
  </r>
  <r>
    <x v="18"/>
    <s v="POL-20190717-0372"/>
    <s v="Attended"/>
    <s v="Public Safety"/>
    <s v="Log not linked to Niche"/>
    <s v="Concern for Safety"/>
    <d v="1899-12-30T00:05:29"/>
  </r>
  <r>
    <x v="18"/>
    <s v="POL-20190718-0001"/>
    <s v="Attended"/>
    <s v="Public Safety"/>
    <s v="Log not linked to Niche"/>
    <s v="Alarms"/>
    <d v="1899-12-30T00:02:50"/>
  </r>
  <r>
    <x v="18"/>
    <s v="POL-20190718-0009"/>
    <s v="Attended"/>
    <s v="Public Safety"/>
    <s v="Log not linked to Niche"/>
    <s v="Alarms"/>
    <d v="1899-12-30T00:03:57"/>
  </r>
  <r>
    <x v="18"/>
    <s v="POL-20190718-0010"/>
    <s v="Attended"/>
    <s v="ASB"/>
    <s v="Log not linked to Niche"/>
    <s v="ASB - Personal"/>
    <d v="1899-12-30T00:05:51"/>
  </r>
  <r>
    <x v="18"/>
    <s v="POL-20190718-0013"/>
    <s v="Attended"/>
    <s v="Public Safety"/>
    <s v="Log not linked to Niche"/>
    <s v="Concern for Safety"/>
    <d v="1899-12-30T00:04:50"/>
  </r>
  <r>
    <x v="18"/>
    <s v="POL-20190718-0014"/>
    <s v="Attended"/>
    <s v="ASB"/>
    <s v="Log not linked to Niche"/>
    <s v="ASB - Nuisance"/>
    <d v="1899-12-30T00:04:07"/>
  </r>
  <r>
    <x v="18"/>
    <s v="POL-20190718-0051"/>
    <s v="Attended"/>
    <s v="Public Safety"/>
    <s v="Log not linked to Niche"/>
    <s v="Alarms"/>
    <d v="1899-12-30T00:07:00"/>
  </r>
  <r>
    <x v="18"/>
    <s v="POL-20190718-0053"/>
    <s v="Attended"/>
    <s v="Transport"/>
    <s v="Log not linked to Niche"/>
    <s v="RTC - Damage Only"/>
    <d v="1899-12-30T00:07:49"/>
  </r>
  <r>
    <x v="18"/>
    <s v="POL-20190718-0064"/>
    <s v="Attended"/>
    <s v="Crime"/>
    <s v="Log linked to Niche"/>
    <s v="Crime"/>
    <d v="1899-12-30T00:12:34"/>
  </r>
  <r>
    <x v="18"/>
    <s v="POL-20190718-0115"/>
    <s v="Attended"/>
    <s v="Public Safety"/>
    <s v="Log linked to Niche"/>
    <s v="Domestic incident"/>
    <d v="1899-12-30T00:09:22"/>
  </r>
  <r>
    <x v="18"/>
    <s v="POL-20190718-0139"/>
    <s v="Attended"/>
    <s v="Public Safety"/>
    <s v="Log not linked to Niche"/>
    <s v="Alarms"/>
    <d v="1899-12-30T00:03:31"/>
  </r>
  <r>
    <x v="18"/>
    <s v="POL-20190718-0149"/>
    <s v="Attended"/>
    <s v="Public Safety"/>
    <s v="Log not linked to Niche"/>
    <s v="Concern for Safety"/>
    <d v="1899-12-30T00:07:51"/>
  </r>
  <r>
    <x v="18"/>
    <s v="POL-20190718-0150"/>
    <s v="Attended"/>
    <s v="Transport"/>
    <s v="Log not linked to Niche"/>
    <s v="RTC - Damage Only"/>
    <d v="1899-12-30T00:12:41"/>
  </r>
  <r>
    <x v="18"/>
    <s v="POL-20190718-0162"/>
    <s v="Attended"/>
    <s v="Public Safety"/>
    <s v="Log linked to Niche"/>
    <s v="Domestic incident"/>
    <d v="1899-12-30T00:07:42"/>
  </r>
  <r>
    <x v="18"/>
    <s v="POL-20190718-0166"/>
    <s v="Attended"/>
    <s v="Public Safety"/>
    <s v="Log not linked to Niche"/>
    <s v="Concern for Safety"/>
    <d v="1899-12-30T00:08:10"/>
  </r>
  <r>
    <x v="18"/>
    <s v="POL-20190718-0169"/>
    <s v="Attended"/>
    <s v="Transport"/>
    <s v="Log not linked to Niche"/>
    <s v="RTC - Damage Only"/>
    <d v="1899-12-30T00:03:09"/>
  </r>
  <r>
    <x v="18"/>
    <s v="POL-20190718-0178"/>
    <s v="Attended"/>
    <s v="Admin"/>
    <s v="Log not linked to Niche"/>
    <s v="Contact Record"/>
    <d v="1899-12-30T00:09:53"/>
  </r>
  <r>
    <x v="18"/>
    <s v="POL-20190718-0183"/>
    <s v="Attended"/>
    <s v="Storm Incident"/>
    <s v="Log linked to Niche"/>
    <s v="Storm Incident"/>
    <d v="1899-12-30T00:16:09"/>
  </r>
  <r>
    <x v="18"/>
    <s v="POL-20190718-0221"/>
    <s v="Attended"/>
    <s v="ASB"/>
    <s v="Log not linked to Niche"/>
    <s v="ASB - Nuisance"/>
    <d v="1899-12-30T00:04:34"/>
  </r>
  <r>
    <x v="18"/>
    <s v="POL-20190718-0227"/>
    <s v="Attended"/>
    <s v="Storm Incident"/>
    <s v="Log linked to Niche"/>
    <s v="Storm Incident"/>
    <d v="1899-12-30T00:18:30"/>
  </r>
  <r>
    <x v="18"/>
    <s v="POL-20190718-0250"/>
    <s v="Attended"/>
    <s v="Public Safety"/>
    <s v="Log not linked to Niche"/>
    <s v="Alarms"/>
    <d v="1899-12-30T00:04:53"/>
  </r>
  <r>
    <x v="18"/>
    <s v="POL-20190718-0269"/>
    <s v="Attended"/>
    <s v="Public Safety"/>
    <s v="Log not linked to Niche"/>
    <s v="Abandoned Call/Silent 999"/>
    <d v="1899-12-30T00:06:40"/>
  </r>
  <r>
    <x v="18"/>
    <s v="POL-20190718-0270"/>
    <s v="Attended"/>
    <s v="ASB"/>
    <s v="Log not linked to Niche"/>
    <s v="ASB - Nuisance"/>
    <d v="1899-12-30T00:06:05"/>
  </r>
  <r>
    <x v="18"/>
    <s v="POL-20190718-0274"/>
    <s v="Attended"/>
    <s v="Crime"/>
    <s v="Log linked to Niche"/>
    <s v="Crime"/>
    <d v="1899-12-30T00:07:02"/>
  </r>
  <r>
    <x v="18"/>
    <s v="POL-20190718-0277"/>
    <s v="Attended"/>
    <s v="Crime"/>
    <s v="Log linked to Niche"/>
    <s v="Crime"/>
    <d v="1899-12-30T00:05:43"/>
  </r>
  <r>
    <x v="18"/>
    <s v="POL-20190718-0286"/>
    <s v="Attended"/>
    <s v="Public Safety"/>
    <s v="Log linked to Niche"/>
    <s v="Domestic incident"/>
    <d v="1899-12-30T00:11:21"/>
  </r>
  <r>
    <x v="18"/>
    <s v="POL-20190718-0306"/>
    <s v="Attended"/>
    <s v="Crime"/>
    <s v="Log linked to Niche"/>
    <s v="Crime"/>
    <d v="1899-12-30T00:43:36"/>
  </r>
  <r>
    <x v="18"/>
    <s v="POL-20190718-0309"/>
    <s v="Attended"/>
    <s v="Public Safety"/>
    <s v="Log not linked to Niche"/>
    <s v="Suspicious Circumstances/Insecure Premises/Vehicles"/>
    <d v="1899-12-30T00:03:17"/>
  </r>
  <r>
    <x v="18"/>
    <s v="POL-20190718-0315"/>
    <s v="Attended"/>
    <s v="Crime"/>
    <s v="Log linked to Niche"/>
    <s v="Crime"/>
    <d v="1899-12-30T00:09:12"/>
  </r>
  <r>
    <x v="18"/>
    <s v="POL-20190718-0347"/>
    <s v="Attended"/>
    <s v="Public Safety"/>
    <s v="Log not linked to Niche"/>
    <s v="Concern for Safety"/>
    <d v="1899-12-30T00:09:12"/>
  </r>
  <r>
    <x v="18"/>
    <s v="POL-20190718-0350"/>
    <s v="Attended"/>
    <s v="Public Safety"/>
    <s v="Log not linked to Niche"/>
    <s v="Suspicious Circumstances/Insecure Premises/Vehicles"/>
    <d v="1899-12-30T00:26:23"/>
  </r>
  <r>
    <x v="18"/>
    <s v="POL-20190718-0373"/>
    <s v="Attended"/>
    <s v="Crime"/>
    <s v="Log linked to Niche"/>
    <s v="Crime"/>
    <d v="1899-12-30T00:10:15"/>
  </r>
  <r>
    <x v="18"/>
    <s v="POL-20190718-0378"/>
    <s v="Attended"/>
    <s v="ASB"/>
    <s v="Log not linked to Niche"/>
    <s v="ASB - Nuisance"/>
    <d v="1899-12-30T00:04:14"/>
  </r>
  <r>
    <x v="18"/>
    <s v="POL-20190718-0380"/>
    <s v="Attended"/>
    <s v="Crime"/>
    <s v="Log linked to Niche"/>
    <s v="Crime"/>
    <d v="1899-12-30T00:07:07"/>
  </r>
  <r>
    <x v="18"/>
    <s v="POL-20190718-0383"/>
    <s v="Attended"/>
    <s v="Public Safety"/>
    <s v="Log linked to Niche"/>
    <s v="Domestic incident"/>
    <d v="1899-12-30T00:13:44"/>
  </r>
  <r>
    <x v="18"/>
    <s v="POL-20190718-0386"/>
    <s v="Attended"/>
    <s v="Crime"/>
    <s v="Log linked to Niche"/>
    <s v="Crime"/>
    <d v="1899-12-30T00:07:11"/>
  </r>
  <r>
    <x v="18"/>
    <s v="POL-20190718-0388"/>
    <s v="Attended"/>
    <s v="Crime"/>
    <s v="Log linked to Niche"/>
    <s v="Crime"/>
    <d v="1899-12-30T00:07:30"/>
  </r>
  <r>
    <x v="18"/>
    <s v="POL-20190718-0389"/>
    <s v="Attended"/>
    <s v="Storm Incident"/>
    <s v="Log linked to Niche"/>
    <s v="Storm Incident"/>
    <d v="1899-12-30T00:08:57"/>
  </r>
  <r>
    <x v="18"/>
    <s v="POL-20190719-0006"/>
    <s v="Attended"/>
    <s v="Crime"/>
    <s v="Log linked to Niche"/>
    <s v="Crime"/>
    <d v="1899-12-30T00:06:41"/>
  </r>
  <r>
    <x v="18"/>
    <s v="POL-20190719-0010"/>
    <s v="Attended"/>
    <s v="Admin"/>
    <s v="Log not linked to Niche"/>
    <s v="Duplicate"/>
    <d v="1899-12-30T00:05:01"/>
  </r>
  <r>
    <x v="18"/>
    <s v="POL-20190719-0016"/>
    <s v="Attended"/>
    <s v="ASB"/>
    <s v="Log not linked to Niche"/>
    <s v="ASB - Nuisance"/>
    <d v="1899-12-30T00:08:30"/>
  </r>
  <r>
    <x v="18"/>
    <s v="POL-20190719-0018"/>
    <s v="Attended"/>
    <s v="Storm Incident"/>
    <s v="Log linked to Niche"/>
    <s v="Storm Incident"/>
    <d v="1899-12-30T00:10:11"/>
  </r>
  <r>
    <x v="18"/>
    <s v="POL-20190719-0020"/>
    <s v="Attended"/>
    <s v="Crime"/>
    <s v="Log linked to Niche"/>
    <s v="Crime"/>
    <d v="1899-12-30T00:05:24"/>
  </r>
  <r>
    <x v="18"/>
    <s v="POL-20190719-0022"/>
    <s v="Attended"/>
    <s v="Crime"/>
    <s v="Log linked to Niche"/>
    <s v="Crime"/>
    <d v="1899-12-30T00:05:23"/>
  </r>
  <r>
    <x v="18"/>
    <s v="POL-20190719-0023"/>
    <s v="Attended"/>
    <s v="Crime"/>
    <s v="Log linked to Niche"/>
    <s v="Crime"/>
    <d v="1899-12-30T00:06:05"/>
  </r>
  <r>
    <x v="18"/>
    <s v="POL-20190719-0024"/>
    <s v="Attended"/>
    <s v="Public Safety"/>
    <s v="Log not linked to Niche"/>
    <s v="Collapse/Illness/Injury/Trapped"/>
    <d v="1899-12-30T00:05:30"/>
  </r>
  <r>
    <x v="18"/>
    <s v="POL-20190719-0033"/>
    <s v="Attended"/>
    <s v="Public Safety"/>
    <s v="Log linked to Niche"/>
    <s v="Industrial Incident/Accident"/>
    <d v="1899-12-30T00:06:12"/>
  </r>
  <r>
    <x v="18"/>
    <s v="POL-20190719-0069"/>
    <s v="Attended"/>
    <s v="Transport"/>
    <s v="Log linked to Niche"/>
    <s v="RTC - Death/Injury"/>
    <d v="1899-12-30T00:11:48"/>
  </r>
  <r>
    <x v="18"/>
    <s v="POL-20190719-0081"/>
    <s v="Attended"/>
    <s v="Admin"/>
    <s v="Log not linked to Niche"/>
    <s v="Duplicate"/>
    <d v="1899-12-30T00:09:02"/>
  </r>
  <r>
    <x v="18"/>
    <s v="POL-20190719-0093"/>
    <s v="Attended"/>
    <s v="Transport"/>
    <s v="Log linked to Niche"/>
    <s v="RTC - Damage Only"/>
    <d v="1899-12-30T00:07:33"/>
  </r>
  <r>
    <x v="18"/>
    <s v="POL-20190719-0099"/>
    <s v="Attended"/>
    <s v="Public Safety"/>
    <s v="Log not linked to Niche"/>
    <s v="Alarms"/>
    <d v="1899-12-30T00:28:50"/>
  </r>
  <r>
    <x v="18"/>
    <s v="POL-20190719-0119"/>
    <s v="Attended"/>
    <s v="Crime"/>
    <s v="Log linked to Niche"/>
    <s v="Crime"/>
    <d v="1899-12-30T00:05:40"/>
  </r>
  <r>
    <x v="18"/>
    <s v="POL-20190719-0120"/>
    <s v="Attended"/>
    <s v="Admin"/>
    <s v="Log not linked to Niche"/>
    <s v="Duplicate"/>
    <d v="1899-12-30T00:06:21"/>
  </r>
  <r>
    <x v="18"/>
    <s v="POL-20190719-0136"/>
    <s v="Attended"/>
    <s v="Transport"/>
    <s v="Log linked to Niche"/>
    <s v="RTC - Damage Only"/>
    <d v="1899-12-30T00:06:31"/>
  </r>
  <r>
    <x v="18"/>
    <s v="POL-20190719-0154"/>
    <s v="Attended"/>
    <s v="Public Safety"/>
    <s v="Log linked to Niche"/>
    <s v="Public Safety"/>
    <d v="1899-12-30T00:09:50"/>
  </r>
  <r>
    <x v="18"/>
    <s v="POL-20190719-0155"/>
    <s v="Attended"/>
    <s v="Public Safety"/>
    <s v="Log linked to Niche"/>
    <s v="Domestic incident"/>
    <d v="1899-12-30T00:06:27"/>
  </r>
  <r>
    <x v="18"/>
    <s v="POL-20190719-0159"/>
    <s v="Attended"/>
    <s v="Public Safety"/>
    <s v="Log linked to Niche"/>
    <s v="Collapse/Illness/Injury/Trapped"/>
    <d v="1899-12-30T00:10:19"/>
  </r>
  <r>
    <x v="18"/>
    <s v="POL-20190719-0179"/>
    <s v="Attended"/>
    <s v="Public Safety"/>
    <s v="Log not linked to Niche"/>
    <s v="Concern for Safety"/>
    <d v="1899-12-30T00:09:11"/>
  </r>
  <r>
    <x v="18"/>
    <s v="POL-20190719-0182"/>
    <s v="Attended"/>
    <s v="Public Safety"/>
    <s v="Log linked to Niche"/>
    <s v="Domestic incident"/>
    <d v="1899-12-30T00:11:00"/>
  </r>
  <r>
    <x v="18"/>
    <s v="POL-20190719-0216"/>
    <s v="Attended"/>
    <s v="ASB"/>
    <s v="Log not linked to Niche"/>
    <s v="ASB - Nuisance"/>
    <d v="1899-12-30T00:03:50"/>
  </r>
  <r>
    <x v="18"/>
    <s v="POL-20190719-0232"/>
    <s v="Attended"/>
    <s v="Crime"/>
    <s v="Log linked to Niche"/>
    <s v="Crime"/>
    <d v="1899-12-30T00:14:08"/>
  </r>
  <r>
    <x v="18"/>
    <s v="POL-20190719-0262"/>
    <s v="Attended"/>
    <s v="Crime"/>
    <s v="Log linked to Niche"/>
    <s v="Crime"/>
    <d v="1899-12-30T00:07:40"/>
  </r>
  <r>
    <x v="18"/>
    <s v="POL-20190719-0263"/>
    <s v="Attended"/>
    <s v="Public Safety"/>
    <s v="Log not linked to Niche"/>
    <s v="Collapse/Illness/Injury/Trapped"/>
    <d v="1899-12-30T00:16:44"/>
  </r>
  <r>
    <x v="18"/>
    <s v="POL-20190719-0287"/>
    <s v="Attended"/>
    <s v="ASB"/>
    <s v="Log not linked to Niche"/>
    <s v="ASB - Nuisance"/>
    <d v="1899-12-30T00:03:52"/>
  </r>
  <r>
    <x v="18"/>
    <s v="POL-20190719-0291"/>
    <s v="Attended"/>
    <s v="Transport"/>
    <s v="Log not linked to Niche"/>
    <s v="RTC - Damage Only"/>
    <d v="1899-12-30T00:04:20"/>
  </r>
  <r>
    <x v="18"/>
    <s v="POL-20190719-0303"/>
    <s v="Attended"/>
    <s v="ASB"/>
    <s v="Log not linked to Niche"/>
    <s v="ASB - Nuisance"/>
    <d v="1899-12-30T00:05:16"/>
  </r>
  <r>
    <x v="18"/>
    <s v="POL-20190719-0315"/>
    <s v="Attended"/>
    <s v="Crime"/>
    <s v="Log linked to Niche"/>
    <s v="Crime"/>
    <d v="1899-12-30T00:11:38"/>
  </r>
  <r>
    <x v="18"/>
    <s v="POL-20190719-0326"/>
    <s v="Attended"/>
    <s v="Transport"/>
    <s v="Log linked to Niche"/>
    <s v="Road Related Offences"/>
    <d v="1899-12-30T00:05:31"/>
  </r>
  <r>
    <x v="18"/>
    <s v="POL-20190719-0330"/>
    <s v="Attended"/>
    <s v="Crime"/>
    <s v="Log linked to Niche"/>
    <s v="Crime"/>
    <d v="1899-12-30T00:13:16"/>
  </r>
  <r>
    <x v="18"/>
    <s v="POL-20190719-0336"/>
    <s v="Attended"/>
    <s v="Transport"/>
    <s v="Log linked to Niche"/>
    <s v="RTC - Death/Injury"/>
    <d v="1899-12-30T00:09:44"/>
  </r>
  <r>
    <x v="18"/>
    <s v="POL-20190719-0340"/>
    <s v="Attended"/>
    <s v="ASB"/>
    <s v="Log not linked to Niche"/>
    <s v="ASB - Personal"/>
    <d v="1899-12-30T00:06:33"/>
  </r>
  <r>
    <x v="18"/>
    <s v="POL-20190719-0350"/>
    <s v="Attended"/>
    <s v="Crime"/>
    <s v="Log linked to Niche"/>
    <s v="Crime"/>
    <d v="1899-12-30T00:09:11"/>
  </r>
  <r>
    <x v="18"/>
    <s v="POL-20190719-0358"/>
    <s v="Attended"/>
    <s v="Transport"/>
    <s v="Log linked to Niche"/>
    <s v="RTC - Death/Injury"/>
    <d v="1899-12-30T00:06:50"/>
  </r>
  <r>
    <x v="18"/>
    <s v="POL-20190719-0363"/>
    <s v="Attended"/>
    <s v="ASB"/>
    <s v="Log not linked to Niche"/>
    <s v="ASB - Nuisance"/>
    <d v="1899-12-30T00:08:38"/>
  </r>
  <r>
    <x v="18"/>
    <s v="POL-20190719-0368"/>
    <s v="Attended"/>
    <s v="Public Safety"/>
    <s v="Log not linked to Niche"/>
    <s v="Collapse/Illness/Injury/Trapped"/>
    <d v="1899-12-30T00:06:38"/>
  </r>
  <r>
    <x v="18"/>
    <s v="POL-20190719-0369"/>
    <s v="Attended"/>
    <s v="Crime"/>
    <s v="Log linked to Niche"/>
    <s v="Crime"/>
    <d v="1899-12-30T00:08:22"/>
  </r>
  <r>
    <x v="18"/>
    <s v="POL-20190719-0375"/>
    <s v="Attended"/>
    <s v="Crime"/>
    <s v="Log linked to Niche"/>
    <s v="Crime"/>
    <d v="1899-12-30T00:15:33"/>
  </r>
  <r>
    <x v="18"/>
    <s v="POL-20190719-0382"/>
    <s v="Attended"/>
    <s v="ASB"/>
    <s v="Log not linked to Niche"/>
    <s v="ASB - Nuisance"/>
    <d v="1899-12-30T00:01:33"/>
  </r>
  <r>
    <x v="18"/>
    <s v="POL-20190719-0384"/>
    <s v="Attended"/>
    <s v="Crime"/>
    <s v="Log linked to Niche"/>
    <s v="Crime"/>
    <d v="1899-12-30T00:05:13"/>
  </r>
  <r>
    <x v="18"/>
    <s v="POL-20190719-0394"/>
    <s v="Attended"/>
    <s v="ASB"/>
    <s v="Log not linked to Niche"/>
    <s v="ASB - Nuisance"/>
    <d v="1899-12-30T00:08:15"/>
  </r>
  <r>
    <x v="18"/>
    <s v="POL-20190719-0396"/>
    <s v="Attended"/>
    <s v="Crime"/>
    <s v="Log linked to Niche"/>
    <s v="Crime"/>
    <d v="1899-12-30T00:07:56"/>
  </r>
  <r>
    <x v="18"/>
    <s v="POL-20190720-0005"/>
    <s v="Attended"/>
    <s v="Crime"/>
    <s v="Log linked to Niche"/>
    <s v="Crime"/>
    <d v="1899-12-30T00:06:47"/>
  </r>
  <r>
    <x v="18"/>
    <s v="POL-20190720-0012"/>
    <s v="Attended"/>
    <s v="Crime"/>
    <s v="Log linked to Niche"/>
    <s v="Crime"/>
    <d v="1899-12-30T00:05:41"/>
  </r>
  <r>
    <x v="18"/>
    <s v="POL-20190720-0017"/>
    <s v="Attended"/>
    <s v="Crime"/>
    <s v="Log linked to Niche"/>
    <s v="Crime"/>
    <d v="1899-12-30T00:04:28"/>
  </r>
  <r>
    <x v="18"/>
    <s v="POL-20190720-0018"/>
    <s v="Attended"/>
    <s v="ASB"/>
    <s v="Log not linked to Niche"/>
    <s v="ASB - Nuisance"/>
    <d v="1899-12-30T00:05:16"/>
  </r>
  <r>
    <x v="18"/>
    <s v="POL-20190720-0019"/>
    <s v="Attended"/>
    <s v="Admin"/>
    <s v="Log not linked to Niche"/>
    <s v="Duplicate"/>
    <d v="1899-12-30T00:06:38"/>
  </r>
  <r>
    <x v="18"/>
    <s v="POL-20190720-0021"/>
    <s v="Attended"/>
    <s v="Crime"/>
    <s v="Log linked to Niche"/>
    <s v="Crime"/>
    <d v="1899-12-30T00:13:10"/>
  </r>
  <r>
    <x v="18"/>
    <s v="POL-20190720-0038"/>
    <s v="Attended"/>
    <s v="Admin"/>
    <s v="Log not linked to Niche"/>
    <s v="Contact Record"/>
    <d v="1899-12-30T00:04:13"/>
  </r>
  <r>
    <x v="18"/>
    <s v="POL-20190720-0039"/>
    <s v="Attended"/>
    <s v="Crime"/>
    <s v="Log linked to Niche"/>
    <s v="Crime"/>
    <d v="1899-12-30T00:08:49"/>
  </r>
  <r>
    <x v="18"/>
    <s v="POL-20190720-0045"/>
    <s v="Attended"/>
    <s v="Public Safety"/>
    <s v="Log not linked to Niche"/>
    <s v="Concern for Safety"/>
    <d v="1899-12-30T00:08:56"/>
  </r>
  <r>
    <x v="18"/>
    <s v="POL-20190720-0047"/>
    <s v="Attended"/>
    <s v="Public Safety"/>
    <s v="Log linked to Niche"/>
    <s v="Missing Person"/>
    <d v="1899-12-30T00:13:38"/>
  </r>
  <r>
    <x v="18"/>
    <s v="POL-20190720-0048"/>
    <s v="Attended"/>
    <s v="Crime"/>
    <s v="Log linked to Niche"/>
    <s v="Crime"/>
    <d v="1899-12-30T00:04:34"/>
  </r>
  <r>
    <x v="18"/>
    <s v="POL-20190720-0056"/>
    <s v="Attended"/>
    <s v="Crime"/>
    <s v="Log linked to Niche"/>
    <s v="Crime"/>
    <d v="1899-12-30T00:07:45"/>
  </r>
  <r>
    <x v="18"/>
    <s v="POL-20190720-0059"/>
    <s v="Attended"/>
    <s v="Public Safety"/>
    <s v="Log not linked to Niche"/>
    <s v="Suspicious Circumstances/Insecure Premises/Vehicles"/>
    <d v="1899-12-30T00:08:11"/>
  </r>
  <r>
    <x v="18"/>
    <s v="POL-20190720-0060"/>
    <s v="Attended"/>
    <s v="Storm Incident"/>
    <s v="Log linked to Niche"/>
    <s v="Storm Incident"/>
    <d v="1899-12-30T00:02:40"/>
  </r>
  <r>
    <x v="18"/>
    <s v="POL-20190720-0062"/>
    <s v="Attended"/>
    <s v="Crime"/>
    <s v="Log linked to Niche"/>
    <s v="Crime"/>
    <d v="1899-12-30T00:11:04"/>
  </r>
  <r>
    <x v="18"/>
    <s v="POL-20190720-0083"/>
    <s v="Attended"/>
    <s v="Public Safety"/>
    <s v="Log not linked to Niche"/>
    <s v="Alarms"/>
    <d v="1899-12-30T00:05:15"/>
  </r>
  <r>
    <x v="18"/>
    <s v="POL-20190720-0085"/>
    <s v="Attended"/>
    <s v="Public Safety"/>
    <s v="Log linked to Niche"/>
    <s v="Domestic incident"/>
    <d v="1899-12-30T00:10:58"/>
  </r>
  <r>
    <x v="18"/>
    <s v="POL-20190720-0104"/>
    <s v="Attended"/>
    <s v="Crime"/>
    <s v="Log linked to Niche"/>
    <s v="Crime"/>
    <d v="1899-12-30T00:07:38"/>
  </r>
  <r>
    <x v="18"/>
    <s v="POL-20190720-0109"/>
    <s v="Attended"/>
    <s v="Public Safety"/>
    <s v="Log not linked to Niche"/>
    <s v="Collapse/Illness/Injury/Trapped"/>
    <d v="1899-12-30T00:04:21"/>
  </r>
  <r>
    <x v="18"/>
    <s v="POL-20190720-0140"/>
    <s v="Attended"/>
    <s v="Public Safety"/>
    <s v="Log not linked to Niche"/>
    <s v="Suspicious Circumstances/Insecure Premises/Vehicles"/>
    <d v="1899-12-30T00:08:35"/>
  </r>
  <r>
    <x v="18"/>
    <s v="POL-20190720-0155"/>
    <s v="Attended"/>
    <s v="ASB"/>
    <s v="Log not linked to Niche"/>
    <s v="ASB - Nuisance"/>
    <d v="1899-12-30T00:09:41"/>
  </r>
  <r>
    <x v="18"/>
    <s v="POL-20190720-0179"/>
    <s v="Attended"/>
    <s v="Crime"/>
    <s v="Log linked to Niche"/>
    <s v="Crime"/>
    <d v="1899-12-30T00:04:36"/>
  </r>
  <r>
    <x v="18"/>
    <s v="POL-20190720-0193"/>
    <s v="Attended"/>
    <s v="Transport"/>
    <s v="Log not linked to Niche"/>
    <s v="Road Related Offences"/>
    <d v="1899-12-30T00:02:46"/>
  </r>
  <r>
    <x v="18"/>
    <s v="POL-20190720-0194"/>
    <s v="Attended"/>
    <s v="ASB"/>
    <s v="Log not linked to Niche"/>
    <s v="ASB - Nuisance"/>
    <d v="1899-12-30T00:04:08"/>
  </r>
  <r>
    <x v="18"/>
    <s v="POL-20190720-0195"/>
    <s v="Attended"/>
    <s v="Storm Incident"/>
    <s v="Log linked to Niche"/>
    <s v="Storm Incident"/>
    <d v="1899-12-30T00:18:01"/>
  </r>
  <r>
    <x v="18"/>
    <s v="POL-20190720-0225"/>
    <s v="Attended"/>
    <s v="Crime"/>
    <s v="Log linked to Niche"/>
    <s v="Crime"/>
    <d v="1899-12-30T00:06:30"/>
  </r>
  <r>
    <x v="18"/>
    <s v="POL-20190720-0226"/>
    <s v="Attended"/>
    <s v="Crime"/>
    <s v="Log linked to Niche"/>
    <s v="Crime"/>
    <d v="1899-12-30T00:05:03"/>
  </r>
  <r>
    <x v="18"/>
    <s v="POL-20190720-0228"/>
    <s v="Attended"/>
    <s v="Crime"/>
    <s v="Log linked to Niche"/>
    <s v="Crime"/>
    <d v="1899-12-30T00:06:59"/>
  </r>
  <r>
    <x v="18"/>
    <s v="POL-20190720-0251"/>
    <s v="Attended"/>
    <s v="Public Safety"/>
    <s v="Log linked to Niche"/>
    <s v="Concern for Safety"/>
    <d v="1899-12-30T00:05:32"/>
  </r>
  <r>
    <x v="18"/>
    <s v="POL-20190720-0257"/>
    <s v="Attended"/>
    <s v="Crime"/>
    <s v="Log linked to Niche"/>
    <s v="Crime"/>
    <d v="1899-12-30T00:10:02"/>
  </r>
  <r>
    <x v="18"/>
    <s v="POL-20190720-0259"/>
    <s v="Attended"/>
    <s v="Crime"/>
    <s v="Log linked to Niche"/>
    <s v="Crime"/>
    <d v="1899-12-30T00:04:59"/>
  </r>
  <r>
    <x v="18"/>
    <s v="POL-20190720-0287"/>
    <s v="Attended"/>
    <s v="Public Safety"/>
    <s v="Log not linked to Niche"/>
    <s v="Suspicious Circumstances/Insecure Premises/Vehicles"/>
    <d v="1899-12-30T00:07:27"/>
  </r>
  <r>
    <x v="18"/>
    <s v="POL-20190720-0326"/>
    <s v="Attended"/>
    <s v="Transport"/>
    <s v="Log linked to Niche"/>
    <s v="RTC - Death/Injury"/>
    <d v="1899-12-30T00:04:46"/>
  </r>
  <r>
    <x v="18"/>
    <s v="POL-20190720-0329"/>
    <s v="Attended"/>
    <s v="ASB"/>
    <s v="Log not linked to Niche"/>
    <s v="ASB - Nuisance"/>
    <d v="1899-12-30T00:07:45"/>
  </r>
  <r>
    <x v="18"/>
    <s v="POL-20190720-0338"/>
    <s v="Attended"/>
    <s v="Crime"/>
    <s v="Log linked to Niche"/>
    <s v="Crime"/>
    <d v="1899-12-30T00:08:04"/>
  </r>
  <r>
    <x v="18"/>
    <s v="POL-20190720-0357"/>
    <s v="Attended"/>
    <s v="Crime"/>
    <s v="Log linked to Niche"/>
    <s v="Crime"/>
    <d v="1899-12-30T00:08:08"/>
  </r>
  <r>
    <x v="18"/>
    <s v="POL-20190720-0370"/>
    <s v="Attended"/>
    <s v="Public Safety"/>
    <s v="Log not linked to Niche"/>
    <s v="Alarms"/>
    <d v="1899-12-30T00:08:45"/>
  </r>
  <r>
    <x v="18"/>
    <s v="POL-20190720-0374"/>
    <s v="Attended"/>
    <s v="Transport"/>
    <s v="Log linked to Niche"/>
    <s v="Road Related Offences"/>
    <d v="1899-12-30T00:06:26"/>
  </r>
  <r>
    <x v="18"/>
    <s v="POL-20190720-0396"/>
    <s v="Attended"/>
    <s v="Crime"/>
    <s v="Log linked to Niche"/>
    <s v="Crime"/>
    <d v="1899-12-30T00:05:01"/>
  </r>
  <r>
    <x v="18"/>
    <s v="POL-20190720-0402"/>
    <s v="Attended"/>
    <s v="ASB"/>
    <s v="Log not linked to Niche"/>
    <s v="ASB - Nuisance"/>
    <d v="1899-12-30T00:08:28"/>
  </r>
  <r>
    <x v="18"/>
    <s v="POL-20190720-0415"/>
    <s v="Attended"/>
    <s v="Crime"/>
    <s v="Log linked to Niche"/>
    <s v="Crime"/>
    <d v="1899-12-30T00:07:35"/>
  </r>
  <r>
    <x v="18"/>
    <s v="POL-20190720-0421"/>
    <s v="Attended"/>
    <s v="Crime"/>
    <s v="Log linked to Niche"/>
    <s v="Crime"/>
    <d v="1899-12-30T00:06:32"/>
  </r>
  <r>
    <x v="18"/>
    <s v="POL-20190720-0432"/>
    <s v="Attended"/>
    <s v="Crime"/>
    <s v="Log linked to Niche"/>
    <s v="Crime"/>
    <d v="1899-12-30T00:06:12"/>
  </r>
  <r>
    <x v="18"/>
    <s v="POL-20190720-0439"/>
    <s v="Attended"/>
    <s v="ASB"/>
    <s v="Log linked to Niche"/>
    <s v="ASB - Nuisance"/>
    <d v="1899-12-30T00:04:35"/>
  </r>
  <r>
    <x v="18"/>
    <s v="POL-20190720-0442"/>
    <s v="Attended"/>
    <s v="Crime"/>
    <s v="Log linked to Niche"/>
    <s v="Crime"/>
    <d v="1899-12-30T00:10:05"/>
  </r>
  <r>
    <x v="18"/>
    <s v="POL-20190721-0001"/>
    <s v="Attended"/>
    <s v="Public Safety"/>
    <s v="Log not linked to Niche"/>
    <s v="Suspicious Circumstances/Insecure Premises/Vehicles"/>
    <d v="1899-12-30T00:04:54"/>
  </r>
  <r>
    <x v="18"/>
    <s v="POL-20190721-0004"/>
    <s v="Attended"/>
    <s v="Public Safety"/>
    <s v="Log not linked to Niche"/>
    <s v="Collapse/Illness/Injury/Trapped"/>
    <d v="1899-12-30T00:08:38"/>
  </r>
  <r>
    <x v="18"/>
    <s v="POL-20190721-0009"/>
    <s v="Attended"/>
    <s v="ASB"/>
    <s v="Log not linked to Niche"/>
    <s v="ASB - Nuisance"/>
    <d v="1899-12-30T00:05:00"/>
  </r>
  <r>
    <x v="18"/>
    <s v="POL-20190721-0025"/>
    <s v="Attended"/>
    <s v="ASB"/>
    <s v="Log not linked to Niche"/>
    <s v="ASB - Nuisance"/>
    <d v="1899-12-30T00:04:40"/>
  </r>
  <r>
    <x v="18"/>
    <s v="POL-20190721-0027"/>
    <s v="Attended"/>
    <s v="Public Safety"/>
    <s v="Log not linked to Niche"/>
    <s v="Suspicious Circumstances/Insecure Premises/Vehicles"/>
    <d v="1899-12-30T00:05:06"/>
  </r>
  <r>
    <x v="18"/>
    <s v="POL-20190721-0031"/>
    <s v="Attended"/>
    <s v="Public Safety"/>
    <s v="Log not linked to Niche"/>
    <s v="Alarms"/>
    <d v="1899-12-30T00:03:11"/>
  </r>
  <r>
    <x v="18"/>
    <s v="POL-20190721-0039"/>
    <s v="Attended"/>
    <s v="ASB"/>
    <s v="Log not linked to Niche"/>
    <s v="ASB - Nuisance"/>
    <d v="1899-12-30T00:11:57"/>
  </r>
  <r>
    <x v="18"/>
    <s v="POL-20190721-0045"/>
    <s v="Attended"/>
    <s v="Public Safety"/>
    <s v="Log linked to Niche"/>
    <s v="Domestic incident"/>
    <d v="1899-12-30T00:06:42"/>
  </r>
  <r>
    <x v="18"/>
    <s v="POL-20190721-0060"/>
    <s v="Attended"/>
    <s v="ASB"/>
    <s v="Log linked to Niche"/>
    <s v="ASB - Personal"/>
    <d v="1899-12-30T00:08:27"/>
  </r>
  <r>
    <x v="18"/>
    <s v="POL-20190721-0068"/>
    <s v="Attended"/>
    <s v="ASB"/>
    <s v="Log not linked to Niche"/>
    <s v="ASB - Nuisance"/>
    <d v="1899-12-30T00:02:03"/>
  </r>
  <r>
    <x v="18"/>
    <s v="POL-20190721-0072"/>
    <s v="Attended"/>
    <s v="ASB"/>
    <s v="Log not linked to Niche"/>
    <s v="ASB - Nuisance"/>
    <d v="1899-12-30T00:09:55"/>
  </r>
  <r>
    <x v="18"/>
    <s v="POL-20190721-0085"/>
    <s v="Attended"/>
    <s v="Public Safety"/>
    <s v="Log linked to Niche"/>
    <s v="Domestic incident"/>
    <d v="1899-12-30T00:08:37"/>
  </r>
  <r>
    <x v="18"/>
    <s v="POL-20190721-0104"/>
    <s v="Attended"/>
    <s v="Public Safety"/>
    <s v="Log linked to Niche"/>
    <s v="Domestic incident"/>
    <d v="1899-12-30T00:10:35"/>
  </r>
  <r>
    <x v="18"/>
    <s v="POL-20190721-0107"/>
    <s v="Attended"/>
    <s v="Public Safety"/>
    <s v="Log not linked to Niche"/>
    <s v="Alarms"/>
    <d v="1899-12-30T00:09:17"/>
  </r>
  <r>
    <x v="18"/>
    <s v="POL-20190721-0109"/>
    <s v="Attended"/>
    <s v="Storm Incident"/>
    <s v="Log linked to Niche"/>
    <s v="Storm Incident"/>
    <d v="1899-12-30T00:05:58"/>
  </r>
  <r>
    <x v="18"/>
    <s v="POL-20190721-0111"/>
    <s v="Attended"/>
    <s v="Public Safety"/>
    <s v="Log linked to Niche"/>
    <s v="Domestic incident"/>
    <d v="1899-12-30T00:04:54"/>
  </r>
  <r>
    <x v="18"/>
    <s v="POL-20190721-0125"/>
    <s v="Attended"/>
    <s v="Public Safety"/>
    <s v="Log linked to Niche"/>
    <s v="Domestic incident"/>
    <d v="1899-12-30T00:11:13"/>
  </r>
  <r>
    <x v="18"/>
    <s v="POL-20190721-0145"/>
    <s v="Attended"/>
    <s v="Public Safety"/>
    <s v="Log linked to Niche"/>
    <s v="Domestic incident"/>
    <d v="1899-12-30T00:13:25"/>
  </r>
  <r>
    <x v="18"/>
    <s v="POL-20190721-0169"/>
    <s v="Attended"/>
    <s v="Crime"/>
    <s v="Log linked to Niche"/>
    <s v="Crime"/>
    <d v="1899-12-30T00:05:58"/>
  </r>
  <r>
    <x v="18"/>
    <s v="POL-20190721-0171"/>
    <s v="Attended"/>
    <s v="Public Safety"/>
    <s v="Log not linked to Niche"/>
    <s v="Alarms"/>
    <d v="1899-12-30T00:05:24"/>
  </r>
  <r>
    <x v="18"/>
    <s v="POL-20190721-0197"/>
    <s v="Attended"/>
    <s v="Crime"/>
    <s v="Log linked to Niche"/>
    <s v="Crime"/>
    <d v="1899-12-30T00:04:52"/>
  </r>
  <r>
    <x v="18"/>
    <s v="POL-20190721-0212"/>
    <s v="Attended"/>
    <s v="Crime"/>
    <s v="Log linked to Niche"/>
    <s v="Crime"/>
    <d v="1899-12-30T00:08:45"/>
  </r>
  <r>
    <x v="18"/>
    <s v="POL-20190721-0232"/>
    <s v="Attended"/>
    <s v="Crime"/>
    <s v="Log linked to Niche"/>
    <s v="Crime"/>
    <d v="1899-12-30T00:08:26"/>
  </r>
  <r>
    <x v="18"/>
    <s v="POL-20190721-0234"/>
    <s v="Attended"/>
    <s v="Public Safety"/>
    <s v="Log not linked to Niche"/>
    <s v="Animals"/>
    <d v="1899-12-30T00:14:19"/>
  </r>
  <r>
    <x v="18"/>
    <s v="POL-20190721-0242"/>
    <s v="Attended"/>
    <s v="Transport"/>
    <s v="Log linked to Niche"/>
    <s v="RTC - Death/Injury"/>
    <d v="1899-12-30T00:04:49"/>
  </r>
  <r>
    <x v="18"/>
    <s v="POL-20190721-0261"/>
    <s v="Attended"/>
    <s v="Public Safety"/>
    <s v="Log linked to Niche"/>
    <s v="Concern for Safety"/>
    <d v="1899-12-30T00:07:10"/>
  </r>
  <r>
    <x v="18"/>
    <s v="POL-20190721-0278"/>
    <s v="Attended"/>
    <s v="Public Safety"/>
    <s v="Log linked to Niche"/>
    <s v="Domestic incident"/>
    <d v="1899-12-30T00:05:09"/>
  </r>
  <r>
    <x v="18"/>
    <s v="POL-20190721-0299"/>
    <s v="Attended"/>
    <s v="Crime"/>
    <s v="Log linked to Niche"/>
    <s v="Crime"/>
    <d v="1899-12-30T00:08:57"/>
  </r>
  <r>
    <x v="18"/>
    <s v="POL-20190721-0310"/>
    <s v="Attended"/>
    <s v="Crime"/>
    <s v="Log linked to Niche"/>
    <s v="Crime"/>
    <d v="1899-12-30T00:07:52"/>
  </r>
  <r>
    <x v="18"/>
    <s v="POL-20190721-0357"/>
    <s v="Attended"/>
    <s v="Crime"/>
    <s v="Log linked to Niche"/>
    <s v="Crime"/>
    <d v="1899-12-30T00:08:47"/>
  </r>
  <r>
    <x v="18"/>
    <s v="POL-20190721-0366"/>
    <s v="Attended"/>
    <s v="Crime"/>
    <s v="Log linked to Niche"/>
    <s v="Crime"/>
    <d v="1899-12-30T00:03:34"/>
  </r>
  <r>
    <x v="18"/>
    <s v="POL-20190722-0014"/>
    <s v="Attended"/>
    <s v="Public Safety"/>
    <s v="Log not linked to Niche"/>
    <s v="Suspicious Circumstances/Insecure Premises/Vehicles"/>
    <d v="1899-12-30T00:03:49"/>
  </r>
  <r>
    <x v="18"/>
    <s v="POL-20190722-0034"/>
    <s v="Attended"/>
    <s v="Transport"/>
    <s v="Log linked to Niche"/>
    <s v="Road Related Offences"/>
    <d v="1899-12-30T00:07:06"/>
  </r>
  <r>
    <x v="18"/>
    <s v="POL-20190722-0044"/>
    <s v="Attended"/>
    <s v="Public Safety"/>
    <s v="Log linked to Niche"/>
    <s v="Domestic incident"/>
    <d v="1899-12-30T00:09:53"/>
  </r>
  <r>
    <x v="18"/>
    <s v="POL-20190722-0092"/>
    <s v="Attended"/>
    <s v="Public Safety"/>
    <s v="Log not linked to Niche"/>
    <s v="Concern for Safety"/>
    <d v="1899-12-30T00:04:00"/>
  </r>
  <r>
    <x v="18"/>
    <s v="POL-20190722-0112"/>
    <s v="Attended"/>
    <s v="Crime"/>
    <s v="Log linked to Niche"/>
    <s v="Crime"/>
    <d v="1899-12-30T00:02:41"/>
  </r>
  <r>
    <x v="18"/>
    <s v="POL-20190722-0114"/>
    <s v="Attended"/>
    <s v="Transport"/>
    <s v="Log not linked to Niche"/>
    <s v="Highway Disruption"/>
    <d v="1899-12-30T00:05:44"/>
  </r>
  <r>
    <x v="18"/>
    <s v="POL-20190722-0115"/>
    <s v="Attended"/>
    <s v="Crime"/>
    <s v="Log linked to Niche"/>
    <s v="Crime"/>
    <d v="1899-12-30T00:03:41"/>
  </r>
  <r>
    <x v="18"/>
    <s v="POL-20190722-0121"/>
    <s v="Attended"/>
    <s v="ASB"/>
    <s v="Log not linked to Niche"/>
    <s v="ASB - Personal"/>
    <d v="1899-12-30T00:13:21"/>
  </r>
  <r>
    <x v="18"/>
    <s v="POL-20190722-0137"/>
    <s v="Attended"/>
    <s v="Crime"/>
    <s v="Log linked to Niche"/>
    <s v="Crime"/>
    <d v="1899-12-30T00:02:03"/>
  </r>
  <r>
    <x v="18"/>
    <s v="POL-20190722-0139"/>
    <s v="Attended"/>
    <s v="Public Safety"/>
    <s v="Log linked to Niche"/>
    <s v="Domestic incident"/>
    <d v="1899-12-30T00:10:16"/>
  </r>
  <r>
    <x v="18"/>
    <s v="POL-20190722-0164"/>
    <s v="Attended"/>
    <s v="ASB"/>
    <s v="Log not linked to Niche"/>
    <s v="ASB - Personal"/>
    <d v="1899-12-30T00:05:27"/>
  </r>
  <r>
    <x v="18"/>
    <s v="POL-20190722-0170"/>
    <s v="Attended"/>
    <s v="Crime"/>
    <s v="Log linked to Niche"/>
    <s v="Crime"/>
    <d v="1899-12-30T00:06:49"/>
  </r>
  <r>
    <x v="18"/>
    <s v="POL-20190722-0204"/>
    <s v="Attended"/>
    <s v="Crime"/>
    <s v="Log linked to Niche"/>
    <s v="Crime"/>
    <d v="1899-12-30T00:05:38"/>
  </r>
  <r>
    <x v="18"/>
    <s v="POL-20190722-0207"/>
    <s v="Attended"/>
    <s v="Crime"/>
    <s v="Log linked to Niche"/>
    <s v="Crime"/>
    <d v="1899-12-30T00:05:22"/>
  </r>
  <r>
    <x v="18"/>
    <s v="POL-20190722-0217"/>
    <s v="Attended"/>
    <s v="Crime"/>
    <s v="Log linked to Niche"/>
    <s v="Crime"/>
    <d v="1899-12-30T00:05:35"/>
  </r>
  <r>
    <x v="18"/>
    <s v="POL-20190722-0219"/>
    <s v="Attended"/>
    <s v="Public Safety"/>
    <s v="Log not linked to Niche"/>
    <s v="Collapse/Illness/Injury/Trapped"/>
    <d v="1899-12-30T00:24:43"/>
  </r>
  <r>
    <x v="18"/>
    <s v="POL-20190722-0222"/>
    <s v="Attended"/>
    <s v="Public Safety"/>
    <s v="Log linked to Niche"/>
    <s v="Concern for Safety"/>
    <d v="1899-12-30T00:20:42"/>
  </r>
  <r>
    <x v="18"/>
    <s v="POL-20190722-0225"/>
    <s v="Attended"/>
    <s v="Crime"/>
    <s v="Log linked to Niche"/>
    <s v="Crime"/>
    <d v="1899-12-30T00:06:19"/>
  </r>
  <r>
    <x v="18"/>
    <s v="POL-20190722-0251"/>
    <s v="Attended"/>
    <s v="Public Safety"/>
    <s v="Log linked to Niche"/>
    <s v="Domestic incident"/>
    <d v="1899-12-30T00:17:55"/>
  </r>
  <r>
    <x v="18"/>
    <s v="POL-20190722-0256"/>
    <s v="Attended"/>
    <s v="Public Safety"/>
    <s v="Log linked to Niche"/>
    <s v="Domestic incident"/>
    <d v="1899-12-30T00:11:31"/>
  </r>
  <r>
    <x v="18"/>
    <s v="POL-20190722-0257"/>
    <s v="Attended"/>
    <s v="ASB"/>
    <s v="Log linked to Niche"/>
    <s v="ASB - Nuisance"/>
    <d v="1899-12-30T00:26:03"/>
  </r>
  <r>
    <x v="18"/>
    <s v="POL-20190722-0278"/>
    <s v="Attended"/>
    <s v="Transport"/>
    <s v="Log linked to Niche"/>
    <s v="RTC - Death/Injury"/>
    <d v="1899-12-30T00:17:06"/>
  </r>
  <r>
    <x v="18"/>
    <s v="POL-20190722-0281"/>
    <s v="Attended"/>
    <s v="Crime"/>
    <s v="Log linked to Niche"/>
    <s v="Crime"/>
    <d v="1899-12-30T00:15:54"/>
  </r>
  <r>
    <x v="18"/>
    <s v="POL-20190722-0316"/>
    <s v="Attended"/>
    <s v="Crime"/>
    <s v="Log linked to Niche"/>
    <s v="Crime"/>
    <d v="1899-12-30T00:17:31"/>
  </r>
  <r>
    <x v="18"/>
    <s v="POL-20190722-0317"/>
    <s v="Attended"/>
    <s v="Crime"/>
    <s v="Log linked to Niche"/>
    <s v="Crime"/>
    <d v="1899-12-30T00:11:32"/>
  </r>
  <r>
    <x v="18"/>
    <s v="POL-20190722-0327"/>
    <s v="Attended"/>
    <s v="Crime"/>
    <s v="Log linked to Niche"/>
    <s v="Crime"/>
    <d v="1899-12-30T00:04:16"/>
  </r>
  <r>
    <x v="18"/>
    <s v="POL-20190722-0329"/>
    <s v="Attended"/>
    <s v="Public Safety"/>
    <s v="Log not linked to Niche"/>
    <s v="Collapse/Illness/Injury/Trapped"/>
    <d v="1899-12-30T00:14:29"/>
  </r>
  <r>
    <x v="18"/>
    <s v="POL-20190722-0333"/>
    <s v="Attended"/>
    <s v="Crime"/>
    <s v="Log linked to Niche"/>
    <s v="Crime"/>
    <d v="1899-12-30T00:08:11"/>
  </r>
  <r>
    <x v="18"/>
    <s v="POL-20190722-0336"/>
    <s v="Attended"/>
    <s v="Public Safety"/>
    <s v="Log linked to Niche"/>
    <s v="Domestic incident"/>
    <d v="1899-12-30T00:18:18"/>
  </r>
  <r>
    <x v="18"/>
    <s v="POL-20190722-0340"/>
    <s v="Attended"/>
    <s v="ASB"/>
    <s v="Log not linked to Niche"/>
    <s v="ASB - Personal"/>
    <d v="1899-12-30T00:05:23"/>
  </r>
  <r>
    <x v="18"/>
    <s v="POL-20190722-0343"/>
    <s v="Attended"/>
    <s v="Crime"/>
    <s v="Log linked to Niche"/>
    <s v="Crime"/>
    <d v="1899-12-30T00:10:43"/>
  </r>
  <r>
    <x v="18"/>
    <s v="POL-20190722-0349"/>
    <s v="Attended"/>
    <s v="Crime"/>
    <s v="Log linked to Niche"/>
    <s v="Crime"/>
    <d v="1899-12-30T00:13:35"/>
  </r>
  <r>
    <x v="18"/>
    <s v="POL-20190722-0351"/>
    <s v="Attended"/>
    <s v="Public Safety"/>
    <s v="Log linked to Niche"/>
    <s v="Domestic incident"/>
    <d v="1899-12-30T00:13:55"/>
  </r>
  <r>
    <x v="18"/>
    <s v="POL-20190722-0377"/>
    <s v="Attended"/>
    <s v="Public Safety"/>
    <s v="Log linked to Niche"/>
    <s v="Domestic incident"/>
    <d v="1899-12-30T00:09:04"/>
  </r>
  <r>
    <x v="18"/>
    <s v="POL-20190723-0002"/>
    <s v="Attended"/>
    <s v="Public Safety"/>
    <s v="Log not linked to Niche"/>
    <s v="Alarms"/>
    <d v="1899-12-30T00:05:02"/>
  </r>
  <r>
    <x v="18"/>
    <s v="POL-20190723-0004"/>
    <s v="Attended"/>
    <s v="ASB"/>
    <s v="Log not linked to Niche"/>
    <s v="ASB - Personal"/>
    <d v="1899-12-30T00:11:01"/>
  </r>
  <r>
    <x v="18"/>
    <s v="POL-20190723-0010"/>
    <s v="Attended"/>
    <s v="Public Safety"/>
    <s v="Log not linked to Niche"/>
    <s v="Concern for Safety"/>
    <d v="1899-12-30T00:15:08"/>
  </r>
  <r>
    <x v="18"/>
    <s v="POL-20190723-0011"/>
    <s v="Attended"/>
    <s v="Crime"/>
    <s v="Log linked to Niche"/>
    <s v="Crime"/>
    <d v="1899-12-30T00:10:35"/>
  </r>
  <r>
    <x v="18"/>
    <s v="POL-20190723-0015"/>
    <s v="Attended"/>
    <s v="ASB"/>
    <s v="Log not linked to Niche"/>
    <s v="ASB - Nuisance"/>
    <d v="1899-12-30T00:06:46"/>
  </r>
  <r>
    <x v="18"/>
    <s v="POL-20190723-0018"/>
    <s v="Attended"/>
    <s v="Public Safety"/>
    <s v="Log not linked to Niche"/>
    <s v="Alarms"/>
    <d v="1899-12-30T00:03:04"/>
  </r>
  <r>
    <x v="18"/>
    <s v="POL-20190723-0020"/>
    <s v="Attended"/>
    <s v="Crime"/>
    <s v="Log linked to Niche"/>
    <s v="Crime"/>
    <d v="1899-12-30T00:13:40"/>
  </r>
  <r>
    <x v="18"/>
    <s v="POL-20190723-0030"/>
    <s v="Attended"/>
    <s v="ASB"/>
    <s v="Log linked to Niche"/>
    <s v="ASB - Personal"/>
    <d v="1899-12-30T00:08:39"/>
  </r>
  <r>
    <x v="18"/>
    <s v="POL-20190723-0031"/>
    <s v="Attended"/>
    <s v="Crime"/>
    <s v="Log linked to Niche"/>
    <s v="Crime"/>
    <d v="1899-12-30T00:08:19"/>
  </r>
  <r>
    <x v="18"/>
    <s v="POL-20190723-0032"/>
    <s v="Attended"/>
    <s v="Admin"/>
    <s v="Log not linked to Niche"/>
    <s v="Duplicate"/>
    <d v="1899-12-30T00:00:32"/>
  </r>
  <r>
    <x v="18"/>
    <s v="POL-20190723-0046"/>
    <s v="Attended"/>
    <s v="Crime"/>
    <s v="Log linked to Niche"/>
    <s v="Crime"/>
    <d v="1899-12-30T00:05:05"/>
  </r>
  <r>
    <x v="18"/>
    <s v="POL-20190723-0053"/>
    <s v="Attended"/>
    <s v="Transport"/>
    <s v="Log linked to Niche"/>
    <s v="Road Related Offences"/>
    <d v="1899-12-30T00:02:49"/>
  </r>
  <r>
    <x v="18"/>
    <s v="POL-20190723-0063"/>
    <s v="Attended"/>
    <s v="Storm Incident"/>
    <s v="Log linked to Niche"/>
    <s v="Storm Incident"/>
    <d v="1899-12-30T00:05:44"/>
  </r>
  <r>
    <x v="18"/>
    <s v="POL-20190723-0117"/>
    <s v="Attended"/>
    <s v="ASB"/>
    <s v="Log not linked to Niche"/>
    <s v="ASB - Nuisance"/>
    <d v="1899-12-30T00:10:14"/>
  </r>
  <r>
    <x v="18"/>
    <s v="POL-20190723-0123"/>
    <s v="Attended"/>
    <s v="Transport"/>
    <s v="Log not linked to Niche"/>
    <s v="RTC - Damage Only"/>
    <d v="1899-12-30T00:09:06"/>
  </r>
  <r>
    <x v="18"/>
    <s v="POL-20190723-0132"/>
    <s v="Attended"/>
    <s v="Crime"/>
    <s v="Log linked to Niche"/>
    <s v="Crime"/>
    <d v="1899-12-30T00:07:19"/>
  </r>
  <r>
    <x v="18"/>
    <s v="POL-20190723-0138"/>
    <s v="Attended"/>
    <s v="Crime"/>
    <s v="Log linked to Niche"/>
    <s v="Crime"/>
    <d v="1899-12-30T00:08:03"/>
  </r>
  <r>
    <x v="18"/>
    <s v="POL-20190723-0166"/>
    <s v="Attended"/>
    <s v="Public Safety"/>
    <s v="Log not linked to Niche"/>
    <s v="Concern for Safety"/>
    <d v="1899-12-30T00:51:58"/>
  </r>
  <r>
    <x v="18"/>
    <s v="POL-20190723-0184"/>
    <s v="Attended"/>
    <s v="Public Safety"/>
    <s v="Log not linked to Niche"/>
    <s v="Collapse/Illness/Injury/Trapped"/>
    <d v="1899-12-30T00:03:36"/>
  </r>
  <r>
    <x v="18"/>
    <s v="POL-20190723-0196"/>
    <s v="Attended"/>
    <s v="Public Safety"/>
    <s v="Log linked to Niche"/>
    <s v="Public Safety"/>
    <d v="1899-12-30T00:07:12"/>
  </r>
  <r>
    <x v="18"/>
    <s v="POL-20190723-0205"/>
    <s v="Attended"/>
    <s v="Public Safety"/>
    <s v="Log linked to Niche"/>
    <s v="Domestic incident"/>
    <d v="1899-12-30T00:20:14"/>
  </r>
  <r>
    <x v="18"/>
    <s v="POL-20190723-0216"/>
    <s v="Attended"/>
    <s v="Crime"/>
    <s v="Log linked to Niche"/>
    <s v="Crime"/>
    <d v="1899-12-30T00:08:28"/>
  </r>
  <r>
    <x v="18"/>
    <s v="POL-20190723-0223"/>
    <s v="Attended"/>
    <s v="Crime"/>
    <s v="Log linked to Niche"/>
    <s v="Crime"/>
    <d v="1899-12-30T00:11:38"/>
  </r>
  <r>
    <x v="18"/>
    <s v="POL-20190723-0243"/>
    <s v="Attended"/>
    <s v="ASB"/>
    <s v="Log not linked to Niche"/>
    <s v="ASB - Nuisance"/>
    <d v="1899-12-30T00:14:39"/>
  </r>
  <r>
    <x v="18"/>
    <s v="POL-20190723-0268"/>
    <s v="Attended"/>
    <s v="Admin"/>
    <s v="Log not linked to Niche"/>
    <s v="Duplicate"/>
    <d v="1899-12-30T00:07:34"/>
  </r>
  <r>
    <x v="18"/>
    <s v="POL-20190723-0277"/>
    <s v="Attended"/>
    <s v="Public Safety"/>
    <s v="Log not linked to Niche"/>
    <s v="Animals"/>
    <d v="1899-12-30T00:10:18"/>
  </r>
  <r>
    <x v="18"/>
    <s v="POL-20190723-0278"/>
    <s v="Attended"/>
    <s v="Crime"/>
    <s v="Log linked to Niche"/>
    <s v="Crime"/>
    <d v="1899-12-30T00:03:24"/>
  </r>
  <r>
    <x v="18"/>
    <s v="POL-20190723-0281"/>
    <s v="Attended"/>
    <s v="Admin"/>
    <s v="Log not linked to Niche"/>
    <s v="Duplicate"/>
    <d v="1899-12-30T00:12:02"/>
  </r>
  <r>
    <x v="18"/>
    <s v="POL-20190723-0284"/>
    <s v="Attended"/>
    <s v="Public Safety"/>
    <s v="Log linked to Niche"/>
    <s v="Domestic incident"/>
    <d v="1899-12-30T00:12:46"/>
  </r>
  <r>
    <x v="18"/>
    <s v="POL-20190723-0297"/>
    <s v="Attended"/>
    <s v="Transport"/>
    <s v="Log not linked to Niche"/>
    <s v="Highway Disruption"/>
    <d v="1899-12-30T00:20:31"/>
  </r>
  <r>
    <x v="18"/>
    <s v="POL-20190723-0298"/>
    <s v="Attended"/>
    <s v="Storm Incident"/>
    <s v="Log linked to Niche"/>
    <s v="Storm Incident"/>
    <d v="1899-12-30T00:14:29"/>
  </r>
  <r>
    <x v="18"/>
    <s v="POL-20190723-0311"/>
    <s v="Attended"/>
    <s v="Admin"/>
    <s v="Log not linked to Niche"/>
    <s v="Contact Record"/>
    <d v="1899-12-30T00:05:41"/>
  </r>
  <r>
    <x v="18"/>
    <s v="POL-20190723-0318"/>
    <s v="Attended"/>
    <s v="Public Safety"/>
    <s v="Log linked to Niche"/>
    <s v="Domestic incident"/>
    <d v="1899-12-30T00:08:47"/>
  </r>
  <r>
    <x v="18"/>
    <s v="POL-20190723-0336"/>
    <s v="Attended"/>
    <s v="ASB"/>
    <s v="Log not linked to Niche"/>
    <s v="ASB - Personal"/>
    <d v="1899-12-30T00:09:25"/>
  </r>
  <r>
    <x v="18"/>
    <s v="POL-20190723-0354"/>
    <s v="Attended"/>
    <s v="Storm Incident"/>
    <s v="Log linked to Niche"/>
    <s v="Storm Incident"/>
    <d v="1899-12-30T00:09:42"/>
  </r>
  <r>
    <x v="18"/>
    <s v="POL-20190723-0378"/>
    <s v="Attended"/>
    <s v="Public Safety"/>
    <s v="Log not linked to Niche"/>
    <s v="Concern for Safety"/>
    <d v="1899-12-30T00:08:39"/>
  </r>
  <r>
    <x v="18"/>
    <s v="POL-20190723-0380"/>
    <s v="Attended"/>
    <s v="Public Safety"/>
    <s v="Log not linked to Niche"/>
    <s v="Collapse/Illness/Injury/Trapped"/>
    <d v="1899-12-30T00:13:11"/>
  </r>
  <r>
    <x v="18"/>
    <s v="POL-20190723-0387"/>
    <s v="Attended"/>
    <s v="Public Safety"/>
    <s v="Log not linked to Niche"/>
    <s v="Concern for Safety"/>
    <d v="1899-12-30T00:05:32"/>
  </r>
  <r>
    <x v="18"/>
    <s v="POL-20190723-0393"/>
    <s v="Attended"/>
    <s v="Crime"/>
    <s v="Log linked to Niche"/>
    <s v="Crime"/>
    <d v="1899-12-30T00:19:43"/>
  </r>
  <r>
    <x v="18"/>
    <s v="POL-20190723-0399"/>
    <s v="Attended"/>
    <s v="ASB"/>
    <s v="Log not linked to Niche"/>
    <s v="ASB - Nuisance"/>
    <d v="1899-12-30T00:07:03"/>
  </r>
  <r>
    <x v="18"/>
    <s v="POL-20190723-0401"/>
    <s v="Attended"/>
    <s v="Public Safety"/>
    <s v="Log not linked to Niche"/>
    <s v="Collapse/Illness/Injury/Trapped"/>
    <d v="1899-12-30T00:04:56"/>
  </r>
  <r>
    <x v="18"/>
    <s v="POL-20190723-0405"/>
    <s v="Attended"/>
    <s v="Public Safety"/>
    <s v="Log linked to Niche"/>
    <s v="Concern for Safety"/>
    <d v="1899-12-30T00:04:44"/>
  </r>
  <r>
    <x v="18"/>
    <s v="POL-20190723-0423"/>
    <s v="Attended"/>
    <s v="ASB"/>
    <s v="Log not linked to Niche"/>
    <s v="ASB - Nuisance"/>
    <d v="1899-12-30T00:11:00"/>
  </r>
  <r>
    <x v="18"/>
    <s v="POL-20190723-0424"/>
    <s v="Attended"/>
    <s v="Storm Incident"/>
    <s v="Log linked to Niche"/>
    <s v="Storm Incident"/>
    <d v="1899-12-30T00:05:59"/>
  </r>
  <r>
    <x v="18"/>
    <s v="POL-20190723-0425"/>
    <s v="Attended"/>
    <s v="Transport"/>
    <s v="Log linked to Niche"/>
    <s v="RTC - Death/Injury"/>
    <d v="1899-12-30T00:07:03"/>
  </r>
  <r>
    <x v="18"/>
    <s v="POL-20190723-0428"/>
    <s v="Attended"/>
    <s v="Public Safety"/>
    <s v="Log not linked to Niche"/>
    <s v="Concern for Safety"/>
    <d v="1899-12-30T00:08:05"/>
  </r>
  <r>
    <x v="18"/>
    <s v="POL-20190723-0447"/>
    <s v="Attended"/>
    <s v="ASB"/>
    <s v="Log not linked to Niche"/>
    <s v="ASB - Nuisance"/>
    <d v="1899-12-30T00:06:19"/>
  </r>
  <r>
    <x v="18"/>
    <s v="POL-20190723-0452"/>
    <s v="Attended"/>
    <s v="Admin"/>
    <s v="Log linked to Niche"/>
    <s v="Contact Record"/>
    <d v="1899-12-30T00:06:23"/>
  </r>
  <r>
    <x v="18"/>
    <s v="POL-20190723-0454"/>
    <s v="Attended"/>
    <s v="Public Safety"/>
    <s v="Log not linked to Niche"/>
    <s v="Concern for Safety"/>
    <d v="1899-12-30T00:06:45"/>
  </r>
  <r>
    <x v="18"/>
    <s v="POL-20190723-0460"/>
    <s v="Attended"/>
    <s v="Public Safety"/>
    <s v="Log not linked to Niche"/>
    <s v="Suspicious Circumstances/Insecure Premises/Vehicles"/>
    <d v="1899-12-30T00:04:28"/>
  </r>
  <r>
    <x v="18"/>
    <s v="POL-20190723-0461"/>
    <s v="Attended"/>
    <s v="Crime"/>
    <s v="Log linked to Niche"/>
    <s v="Crime"/>
    <d v="1899-12-30T00:04:55"/>
  </r>
  <r>
    <x v="18"/>
    <s v="POL-20190724-0005"/>
    <s v="Attended"/>
    <s v="Public Safety"/>
    <s v="Log linked to Niche"/>
    <s v="Domestic incident"/>
    <d v="1899-12-30T00:16:41"/>
  </r>
  <r>
    <x v="18"/>
    <s v="POL-20190724-0006"/>
    <s v="Attended"/>
    <s v="Public Safety"/>
    <s v="Log linked to Niche"/>
    <s v="Domestic incident"/>
    <d v="1899-12-30T00:04:55"/>
  </r>
  <r>
    <x v="18"/>
    <s v="POL-20190724-0018"/>
    <s v="Attended"/>
    <s v="Public Safety"/>
    <s v="Log linked to Niche"/>
    <s v="Domestic incident"/>
    <d v="1899-12-30T00:09:50"/>
  </r>
  <r>
    <x v="18"/>
    <s v="POL-20190724-0021"/>
    <s v="Attended"/>
    <s v="Public Safety"/>
    <s v="Log not linked to Niche"/>
    <s v="Alarms"/>
    <d v="1899-12-30T00:26:08"/>
  </r>
  <r>
    <x v="18"/>
    <s v="POL-20190724-0026"/>
    <s v="Attended"/>
    <s v="Crime"/>
    <s v="Log linked to Niche"/>
    <s v="Crime"/>
    <d v="1899-12-30T00:04:21"/>
  </r>
  <r>
    <x v="18"/>
    <s v="POL-20190724-0037"/>
    <s v="Attended"/>
    <s v="Public Safety"/>
    <s v="Log not linked to Niche"/>
    <s v="Alarms"/>
    <d v="1899-12-30T00:19:02"/>
  </r>
  <r>
    <x v="18"/>
    <s v="POL-20190724-0038"/>
    <s v="Attended"/>
    <s v="Public Safety"/>
    <s v="Log not linked to Niche"/>
    <s v="Abandoned Call/Silent 999"/>
    <d v="1899-12-30T00:06:51"/>
  </r>
  <r>
    <x v="18"/>
    <s v="POL-20190724-0040"/>
    <s v="Attended"/>
    <s v="Public Safety"/>
    <s v="Log not linked to Niche"/>
    <s v="Suspicious Circumstances/Insecure Premises/Vehicles"/>
    <d v="1899-12-30T00:08:55"/>
  </r>
  <r>
    <x v="18"/>
    <s v="POL-20190724-0046"/>
    <s v="Attended"/>
    <s v="Public Safety"/>
    <s v="Log not linked to Niche"/>
    <s v="Suspicious Circumstances/Insecure Premises/Vehicles"/>
    <d v="1899-12-30T00:09:34"/>
  </r>
  <r>
    <x v="18"/>
    <s v="POL-20190724-0061"/>
    <s v="Attended"/>
    <s v="Public Safety"/>
    <s v="Log not linked to Niche"/>
    <s v="Suspicious Circumstances/Insecure Premises/Vehicles"/>
    <d v="1899-12-30T00:10:10"/>
  </r>
  <r>
    <x v="18"/>
    <s v="POL-20190724-0066"/>
    <s v="Attended"/>
    <s v="Crime"/>
    <s v="Log linked to Niche"/>
    <s v="Crime"/>
    <d v="1899-12-30T00:12:41"/>
  </r>
  <r>
    <x v="18"/>
    <s v="POL-20190724-0103"/>
    <s v="Attended"/>
    <s v="Crime"/>
    <s v="Log linked to Niche"/>
    <s v="Crime"/>
    <d v="1899-12-30T00:06:04"/>
  </r>
  <r>
    <x v="18"/>
    <s v="POL-20190724-0114"/>
    <s v="Attended"/>
    <s v="ASB"/>
    <s v="Log not linked to Niche"/>
    <s v="ASB - Nuisance"/>
    <d v="1899-12-30T00:12:02"/>
  </r>
  <r>
    <x v="18"/>
    <s v="POL-20190724-0124"/>
    <s v="Attended"/>
    <s v="Crime"/>
    <s v="Log linked to Niche"/>
    <s v="Crime"/>
    <d v="1899-12-30T00:06:10"/>
  </r>
  <r>
    <x v="18"/>
    <s v="POL-20190724-0132"/>
    <s v="Attended"/>
    <s v="Public Safety"/>
    <s v="Log linked to Niche"/>
    <s v="Domestic incident"/>
    <d v="1899-12-30T00:13:12"/>
  </r>
  <r>
    <x v="18"/>
    <s v="POL-20190724-0134"/>
    <s v="Attended"/>
    <s v="Public Safety"/>
    <s v="Log linked to Niche"/>
    <s v="Domestic incident"/>
    <d v="1899-12-30T00:05:22"/>
  </r>
  <r>
    <x v="18"/>
    <s v="POL-20190724-0145"/>
    <s v="Attended"/>
    <s v="Crime"/>
    <s v="Log linked to Niche"/>
    <s v="Crime"/>
    <d v="1899-12-30T00:08:27"/>
  </r>
  <r>
    <x v="18"/>
    <s v="POL-20190724-0159"/>
    <s v="Attended"/>
    <s v="Public Safety"/>
    <s v="Log linked to Niche"/>
    <s v="Domestic incident"/>
    <d v="1899-12-30T00:20:32"/>
  </r>
  <r>
    <x v="18"/>
    <s v="POL-20190724-0175"/>
    <s v="Attended"/>
    <s v="Public Safety"/>
    <s v="Log linked to Niche"/>
    <s v="Domestic incident"/>
    <d v="1899-12-30T00:08:25"/>
  </r>
  <r>
    <x v="18"/>
    <s v="POL-20190724-0185"/>
    <s v="Attended"/>
    <s v="Transport"/>
    <s v="Log linked to Niche"/>
    <s v="RTC - Death/Injury"/>
    <d v="1899-12-30T00:05:44"/>
  </r>
  <r>
    <x v="18"/>
    <s v="POL-20190724-0189"/>
    <s v="Attended"/>
    <s v="Crime"/>
    <s v="Log linked to Niche"/>
    <s v="Crime"/>
    <d v="1899-12-30T00:12:32"/>
  </r>
  <r>
    <x v="18"/>
    <s v="POL-20190724-0218"/>
    <s v="Attended"/>
    <s v="Transport"/>
    <s v="Log linked to Niche"/>
    <s v="RTC - Death/Injury"/>
    <d v="1899-12-30T00:16:25"/>
  </r>
  <r>
    <x v="18"/>
    <s v="POL-20190724-0219"/>
    <s v="Attended"/>
    <s v="Crime"/>
    <s v="Log linked to Niche"/>
    <s v="Crime"/>
    <d v="1899-12-30T00:07:17"/>
  </r>
  <r>
    <x v="18"/>
    <s v="POL-20190724-0221"/>
    <s v="Attended"/>
    <s v="Transport"/>
    <s v="Log linked to Niche"/>
    <s v="RTC - Death/Injury"/>
    <d v="1899-12-30T00:02:31"/>
  </r>
  <r>
    <x v="18"/>
    <s v="POL-20190724-0225"/>
    <s v="Attended"/>
    <s v="Transport"/>
    <s v="Log linked to Niche"/>
    <s v="RTC - Damage Only"/>
    <d v="1899-12-30T00:09:19"/>
  </r>
  <r>
    <x v="18"/>
    <s v="POL-20190724-0234"/>
    <s v="Attended"/>
    <s v="Storm Incident"/>
    <s v="Log linked to Niche"/>
    <s v="Storm Incident"/>
    <d v="1899-12-30T00:07:48"/>
  </r>
  <r>
    <x v="18"/>
    <s v="POL-20190724-0258"/>
    <s v="Attended"/>
    <s v="Public Safety"/>
    <s v="Log not linked to Niche"/>
    <s v="Concern for Safety"/>
    <d v="1899-12-30T00:03:24"/>
  </r>
  <r>
    <x v="18"/>
    <s v="POL-20190724-0269"/>
    <s v="Attended"/>
    <s v="Crime"/>
    <s v="Log linked to Niche"/>
    <s v="Crime"/>
    <d v="1899-12-30T00:13:23"/>
  </r>
  <r>
    <x v="18"/>
    <s v="POL-20190724-0271"/>
    <s v="Attended"/>
    <s v="Public Safety"/>
    <s v="Log not linked to Niche"/>
    <s v="Collapse/Illness/Injury/Trapped"/>
    <d v="1899-12-30T00:09:03"/>
  </r>
  <r>
    <x v="18"/>
    <s v="POL-20190724-0272"/>
    <s v="Attended"/>
    <s v="Public Safety"/>
    <s v="Log linked to Niche"/>
    <s v="Domestic incident"/>
    <d v="1899-12-30T00:07:07"/>
  </r>
  <r>
    <x v="18"/>
    <s v="POL-20190724-0279"/>
    <s v="Attended"/>
    <s v="Public Safety"/>
    <s v="Log linked to Niche"/>
    <s v="Collapse/Illness/Injury/Trapped"/>
    <d v="1899-12-30T00:08:42"/>
  </r>
  <r>
    <x v="18"/>
    <s v="POL-20190724-0284"/>
    <s v="Attended"/>
    <s v="Crime"/>
    <s v="Log linked to Niche"/>
    <s v="Crime"/>
    <d v="1899-12-30T00:04:27"/>
  </r>
  <r>
    <x v="18"/>
    <s v="POL-20190724-0289"/>
    <s v="Attended"/>
    <s v="Public Safety"/>
    <s v="Log not linked to Niche"/>
    <s v="Collapse/Illness/Injury/Trapped"/>
    <d v="1899-12-30T00:08:10"/>
  </r>
  <r>
    <x v="18"/>
    <s v="POL-20190724-0317"/>
    <s v="Attended"/>
    <s v="Public Safety"/>
    <s v="Log not linked to Niche"/>
    <s v="Concern for Safety"/>
    <d v="1899-12-30T00:11:32"/>
  </r>
  <r>
    <x v="18"/>
    <s v="POL-20190724-0322"/>
    <s v="Attended"/>
    <s v="Admin"/>
    <s v="Log not linked to Niche"/>
    <s v="Contact Record"/>
    <d v="1899-12-30T00:05:20"/>
  </r>
  <r>
    <x v="18"/>
    <s v="POL-20190724-0324"/>
    <s v="Attended"/>
    <s v="Admin"/>
    <s v="Log not linked to Niche"/>
    <s v="Duplicate"/>
    <d v="1899-12-30T00:10:23"/>
  </r>
  <r>
    <x v="18"/>
    <s v="POL-20190724-0343"/>
    <s v="Attended"/>
    <s v="Admin"/>
    <s v="Log not linked to Niche"/>
    <s v="Duplicate"/>
    <d v="1899-12-30T00:17:19"/>
  </r>
  <r>
    <x v="18"/>
    <s v="POL-20190724-0346"/>
    <s v="Attended"/>
    <s v="Public Safety"/>
    <s v="Log not linked to Niche"/>
    <s v="Alarms"/>
    <d v="1899-12-30T00:09:04"/>
  </r>
  <r>
    <x v="18"/>
    <s v="POL-20190724-0372"/>
    <s v="Attended"/>
    <s v="Admin"/>
    <s v="Log not linked to Niche"/>
    <s v="Contact Record"/>
    <d v="1899-12-30T00:08:37"/>
  </r>
  <r>
    <x v="18"/>
    <s v="POL-20190724-0398"/>
    <s v="Attended"/>
    <s v="Public Safety"/>
    <s v="Log linked to Niche"/>
    <s v="Domestic incident"/>
    <d v="1899-12-30T00:10:33"/>
  </r>
  <r>
    <x v="18"/>
    <s v="POL-20190724-0415"/>
    <s v="Attended"/>
    <s v="Admin"/>
    <s v="Log not linked to Niche"/>
    <s v="Messages"/>
    <d v="1899-12-30T00:09:45"/>
  </r>
  <r>
    <x v="18"/>
    <s v="POL-20190724-0419"/>
    <s v="Attended"/>
    <s v="ASB"/>
    <s v="Log not linked to Niche"/>
    <s v="ASB - Personal"/>
    <d v="1899-12-30T00:04:49"/>
  </r>
  <r>
    <x v="18"/>
    <s v="POL-20190724-0423"/>
    <s v="Attended"/>
    <s v="Crime"/>
    <s v="Log linked to Niche"/>
    <s v="Crime"/>
    <d v="1899-12-30T00:06:59"/>
  </r>
  <r>
    <x v="18"/>
    <s v="POL-20190724-0425"/>
    <s v="Attended"/>
    <s v="Public Safety"/>
    <s v="Log linked to Niche"/>
    <s v="Domestic incident"/>
    <d v="1899-12-30T00:06:01"/>
  </r>
  <r>
    <x v="18"/>
    <s v="POL-20190724-0434"/>
    <s v="Attended"/>
    <s v="Crime"/>
    <s v="Log linked to Niche"/>
    <s v="Crime"/>
    <d v="1899-12-30T00:09:05"/>
  </r>
  <r>
    <x v="18"/>
    <s v="POL-20190724-0437"/>
    <s v="Attended"/>
    <s v="Public Safety"/>
    <s v="Log linked to Niche"/>
    <s v="Concern for Safety"/>
    <d v="1899-12-30T00:25:29"/>
  </r>
  <r>
    <x v="18"/>
    <s v="POL-20190725-0025"/>
    <s v="Attended"/>
    <s v="Crime"/>
    <s v="Log linked to Niche"/>
    <s v="Crime"/>
    <d v="1899-12-30T00:04:57"/>
  </r>
  <r>
    <x v="18"/>
    <s v="POL-20190725-0031"/>
    <s v="Attended"/>
    <s v="Crime"/>
    <s v="Log linked to Niche"/>
    <s v="Crime"/>
    <d v="1899-12-30T00:04:31"/>
  </r>
  <r>
    <x v="18"/>
    <s v="POL-20190725-0036"/>
    <s v="Attended"/>
    <s v="Crime"/>
    <s v="Log linked to Niche"/>
    <s v="Crime"/>
    <d v="1899-12-30T00:09:16"/>
  </r>
  <r>
    <x v="18"/>
    <s v="POL-20190725-0045"/>
    <s v="Attended"/>
    <s v="Transport"/>
    <s v="Log linked to Niche"/>
    <s v="RTC - Death/Injury"/>
    <d v="1899-12-30T00:02:23"/>
  </r>
  <r>
    <x v="18"/>
    <s v="POL-20190725-0051"/>
    <s v="Attended"/>
    <s v="Transport"/>
    <s v="Log linked to Niche"/>
    <s v="RTC - Damage Only"/>
    <d v="1899-12-30T00:06:24"/>
  </r>
  <r>
    <x v="18"/>
    <s v="POL-20190725-0176"/>
    <s v="Attended"/>
    <s v="Public Safety"/>
    <s v="Log linked to Niche"/>
    <s v="Domestic incident"/>
    <d v="1899-12-30T00:10:51"/>
  </r>
  <r>
    <x v="18"/>
    <s v="POL-20190725-0177"/>
    <s v="Attended"/>
    <s v="ASB"/>
    <s v="Log not linked to Niche"/>
    <s v="ASB - Personal"/>
    <d v="1899-12-30T00:07:50"/>
  </r>
  <r>
    <x v="18"/>
    <s v="POL-20190725-0183"/>
    <s v="Attended"/>
    <s v="Crime"/>
    <s v="Log linked to Niche"/>
    <s v="Crime"/>
    <d v="1899-12-30T00:34:38"/>
  </r>
  <r>
    <x v="18"/>
    <s v="POL-20190725-0188"/>
    <s v="Attended"/>
    <s v="Transport"/>
    <s v="Log not linked to Niche"/>
    <s v="Highway Disruption"/>
    <d v="1899-12-30T00:05:13"/>
  </r>
  <r>
    <x v="18"/>
    <s v="POL-20190725-0195"/>
    <s v="Attended"/>
    <s v="ASB"/>
    <s v="Log not linked to Niche"/>
    <s v="ASB - Personal"/>
    <d v="1899-12-30T00:09:16"/>
  </r>
  <r>
    <x v="18"/>
    <s v="POL-20190725-0208"/>
    <s v="Attended"/>
    <s v="Crime"/>
    <s v="Log linked to Niche"/>
    <s v="Crime"/>
    <d v="1899-12-30T00:11:58"/>
  </r>
  <r>
    <x v="18"/>
    <s v="POL-20190725-0220"/>
    <s v="Attended"/>
    <s v="Transport"/>
    <s v="Log linked to Niche"/>
    <s v="RTC - Death/Injury"/>
    <d v="1899-12-30T00:05:57"/>
  </r>
  <r>
    <x v="18"/>
    <s v="POL-20190725-0255"/>
    <s v="Attended"/>
    <s v="Crime"/>
    <s v="Log linked to Niche"/>
    <s v="Crime"/>
    <d v="1899-12-30T00:09:52"/>
  </r>
  <r>
    <x v="18"/>
    <s v="POL-20190725-0258"/>
    <s v="Attended"/>
    <s v="Public Safety"/>
    <s v="Log not linked to Niche"/>
    <s v="Alarms"/>
    <d v="1899-12-30T00:06:05"/>
  </r>
  <r>
    <x v="18"/>
    <s v="POL-20190725-0259"/>
    <s v="Attended"/>
    <s v="Crime"/>
    <s v="Log linked to Niche"/>
    <s v="Crime"/>
    <d v="1899-12-30T00:06:36"/>
  </r>
  <r>
    <x v="18"/>
    <s v="POL-20190725-0265"/>
    <s v="Attended"/>
    <s v="ASB"/>
    <s v="Log not linked to Niche"/>
    <s v="ASB - Personal"/>
    <d v="1899-12-30T00:02:54"/>
  </r>
  <r>
    <x v="18"/>
    <s v="POL-20190725-0276"/>
    <s v="Attended"/>
    <s v="ASB"/>
    <s v="Log not linked to Niche"/>
    <s v="ASB - Nuisance"/>
    <d v="1899-12-30T00:07:35"/>
  </r>
  <r>
    <x v="18"/>
    <s v="POL-20190725-0298"/>
    <s v="Attended"/>
    <s v="Public Safety"/>
    <s v="Log linked to Niche"/>
    <s v="Domestic incident"/>
    <d v="1899-12-30T00:09:38"/>
  </r>
  <r>
    <x v="18"/>
    <s v="POL-20190725-0301"/>
    <s v="Attended"/>
    <s v="ASB"/>
    <s v="Log linked to Niche"/>
    <s v="ASB - Nuisance"/>
    <d v="1899-12-30T00:07:55"/>
  </r>
  <r>
    <x v="18"/>
    <s v="POL-20190725-0319"/>
    <s v="Attended"/>
    <s v="Crime"/>
    <s v="Log linked to Niche"/>
    <s v="Crime"/>
    <d v="1899-12-30T00:07:08"/>
  </r>
  <r>
    <x v="18"/>
    <s v="POL-20190725-0351"/>
    <s v="Attended"/>
    <s v="Crime"/>
    <s v="Log linked to Niche"/>
    <s v="Crime"/>
    <d v="1899-12-30T00:11:40"/>
  </r>
  <r>
    <x v="18"/>
    <s v="POL-20190725-0366"/>
    <s v="Attended"/>
    <s v="ASB"/>
    <s v="Log not linked to Niche"/>
    <s v="ASB - Nuisance"/>
    <d v="1899-12-30T00:05:40"/>
  </r>
  <r>
    <x v="18"/>
    <s v="POL-20190725-0376"/>
    <s v="Attended"/>
    <s v="Transport"/>
    <s v="Log not linked to Niche"/>
    <s v="Highway Disruption"/>
    <d v="1899-12-30T00:20:44"/>
  </r>
  <r>
    <x v="18"/>
    <s v="POL-20190725-0390"/>
    <s v="Attended"/>
    <s v="Crime"/>
    <s v="Log linked to Niche"/>
    <s v="Crime"/>
    <d v="1899-12-30T00:10:53"/>
  </r>
  <r>
    <x v="18"/>
    <s v="POL-20190725-0391"/>
    <s v="Attended"/>
    <s v="Public Safety"/>
    <s v="Log not linked to Niche"/>
    <s v="Alarms"/>
    <d v="1899-12-30T00:06:22"/>
  </r>
  <r>
    <x v="18"/>
    <s v="POL-20190725-0393"/>
    <s v="Attended"/>
    <s v="Crime"/>
    <s v="Log linked to Niche"/>
    <s v="Crime"/>
    <d v="1899-12-30T00:10:34"/>
  </r>
  <r>
    <x v="18"/>
    <s v="POL-20190725-0394"/>
    <s v="Attended"/>
    <s v="Public Safety"/>
    <s v="Log not linked to Niche"/>
    <s v="Suspicious Circumstances/Insecure Premises/Vehicles"/>
    <d v="1899-12-30T00:02:06"/>
  </r>
  <r>
    <x v="18"/>
    <s v="POL-20190725-0397"/>
    <s v="Attended"/>
    <s v="Public Safety"/>
    <s v="Log not linked to Niche"/>
    <s v="Suspicious Circumstances/Insecure Premises/Vehicles"/>
    <d v="1899-12-30T00:03:07"/>
  </r>
  <r>
    <x v="18"/>
    <s v="POL-20190726-0018"/>
    <s v="Attended"/>
    <s v="Public Safety"/>
    <s v="Log not linked to Niche"/>
    <s v="Suspicious Circumstances/Insecure Premises/Vehicles"/>
    <d v="1899-12-30T00:10:36"/>
  </r>
  <r>
    <x v="18"/>
    <s v="POL-20190726-0020"/>
    <s v="Attended"/>
    <s v="ASB"/>
    <s v="Log linked to Niche"/>
    <s v="ASB - Personal"/>
    <d v="1899-12-30T00:07:59"/>
  </r>
  <r>
    <x v="18"/>
    <s v="POL-20190726-0024"/>
    <s v="Attended"/>
    <s v="Public Safety"/>
    <s v="Log linked to Niche"/>
    <s v="Collapse/Illness/Injury/Trapped"/>
    <d v="1899-12-30T00:05:51"/>
  </r>
  <r>
    <x v="18"/>
    <s v="POL-20190726-0046"/>
    <s v="Attended"/>
    <s v="Public Safety"/>
    <s v="Log linked to Niche"/>
    <s v="Domestic incident"/>
    <d v="1899-12-30T00:05:29"/>
  </r>
  <r>
    <x v="18"/>
    <s v="POL-20190726-0060"/>
    <s v="Attended"/>
    <s v="Transport"/>
    <s v="Log linked to Niche"/>
    <s v="RTC - Death/Injury"/>
    <d v="1899-12-30T00:05:59"/>
  </r>
  <r>
    <x v="18"/>
    <s v="POL-20190726-0075"/>
    <s v="Attended"/>
    <s v="Public Safety"/>
    <s v="Log not linked to Niche"/>
    <s v="Alarms"/>
    <d v="1899-12-30T00:03:21"/>
  </r>
  <r>
    <x v="18"/>
    <s v="POL-20190726-0119"/>
    <s v="Attended"/>
    <s v="Crime"/>
    <s v="Log linked to Niche"/>
    <s v="Crime"/>
    <d v="1899-12-30T00:13:04"/>
  </r>
  <r>
    <x v="18"/>
    <s v="POL-20190726-0120"/>
    <s v="Attended"/>
    <s v="Public Safety"/>
    <s v="Log linked to Niche"/>
    <s v="Domestic incident"/>
    <d v="1899-12-30T00:07:14"/>
  </r>
  <r>
    <x v="18"/>
    <s v="POL-20190726-0130"/>
    <s v="Attended"/>
    <s v="Crime"/>
    <s v="Log linked to Niche"/>
    <s v="Crime"/>
    <d v="1899-12-30T00:14:06"/>
  </r>
  <r>
    <x v="18"/>
    <s v="POL-20190726-0147"/>
    <s v="Attended"/>
    <s v="Crime"/>
    <s v="Log linked to Niche"/>
    <s v="Crime"/>
    <d v="1899-12-30T00:07:12"/>
  </r>
  <r>
    <x v="18"/>
    <s v="POL-20190726-0154"/>
    <s v="Attended"/>
    <s v="Public Safety"/>
    <s v="Log linked to Niche"/>
    <s v="Concern for Safety"/>
    <d v="1899-12-30T00:06:38"/>
  </r>
  <r>
    <x v="18"/>
    <s v="POL-20190726-0158"/>
    <s v="Attended"/>
    <s v="Crime"/>
    <s v="Log linked to Niche"/>
    <s v="Crime"/>
    <d v="1899-12-30T00:14:56"/>
  </r>
  <r>
    <x v="18"/>
    <s v="POL-20190726-0192"/>
    <s v="Attended"/>
    <s v="Crime"/>
    <s v="Log linked to Niche"/>
    <s v="Crime"/>
    <d v="1899-12-30T00:10:10"/>
  </r>
  <r>
    <x v="18"/>
    <s v="POL-20190726-0216"/>
    <s v="Attended"/>
    <s v="Public Safety"/>
    <s v="Log not linked to Niche"/>
    <s v="Alarms"/>
    <d v="1899-12-30T00:08:14"/>
  </r>
  <r>
    <x v="18"/>
    <s v="POL-20190726-0243"/>
    <s v="Attended"/>
    <s v="Crime"/>
    <s v="Log linked to Niche"/>
    <s v="Crime"/>
    <d v="1899-12-30T00:17:16"/>
  </r>
  <r>
    <x v="18"/>
    <s v="POL-20190726-0266"/>
    <s v="Attended"/>
    <s v="Public Safety"/>
    <s v="Log not linked to Niche"/>
    <s v="Suspicious Circumstances/Insecure Premises/Vehicles"/>
    <d v="1899-12-30T00:05:10"/>
  </r>
  <r>
    <x v="18"/>
    <s v="POL-20190726-0276"/>
    <s v="Attended"/>
    <s v="Crime"/>
    <s v="Log linked to Niche"/>
    <s v="Crime"/>
    <d v="1899-12-30T00:05:58"/>
  </r>
  <r>
    <x v="18"/>
    <s v="POL-20190726-0317"/>
    <s v="Attended"/>
    <s v="Crime"/>
    <s v="Log linked to Niche"/>
    <s v="Crime"/>
    <d v="1899-12-30T00:05:18"/>
  </r>
  <r>
    <x v="18"/>
    <s v="POL-20190726-0335"/>
    <s v="Attended"/>
    <s v="Crime"/>
    <s v="Log linked to Niche"/>
    <s v="Crime"/>
    <d v="1899-12-30T02:14:56"/>
  </r>
  <r>
    <x v="18"/>
    <s v="POL-20190726-0339"/>
    <s v="Attended"/>
    <s v="Crime"/>
    <s v="Log linked to Niche"/>
    <s v="Crime"/>
    <d v="1899-12-30T00:13:19"/>
  </r>
  <r>
    <x v="18"/>
    <s v="POL-20190726-0392"/>
    <s v="Attended"/>
    <s v="Public Safety"/>
    <s v="Log not linked to Niche"/>
    <s v="Suspicious Circumstances/Insecure Premises/Vehicles"/>
    <d v="1899-12-30T00:13:27"/>
  </r>
  <r>
    <x v="18"/>
    <s v="POL-20190726-0396"/>
    <s v="Attended"/>
    <s v="ASB"/>
    <s v="Log not linked to Niche"/>
    <s v="ASB - Nuisance"/>
    <d v="1899-12-30T00:03:50"/>
  </r>
  <r>
    <x v="18"/>
    <s v="POL-20190726-0407"/>
    <s v="Attended"/>
    <s v="Storm Incident"/>
    <s v="Log linked to Niche"/>
    <s v="Storm Incident"/>
    <d v="1899-12-30T00:06:17"/>
  </r>
  <r>
    <x v="18"/>
    <s v="POL-20190726-0410"/>
    <s v="Attended"/>
    <s v="ASB"/>
    <s v="Log not linked to Niche"/>
    <s v="ASB - Nuisance"/>
    <d v="1899-12-30T00:04:28"/>
  </r>
  <r>
    <x v="18"/>
    <s v="POL-20190726-0412"/>
    <s v="Attended"/>
    <s v="Crime"/>
    <s v="Log linked to Niche"/>
    <s v="Crime"/>
    <d v="1899-12-30T00:12:09"/>
  </r>
  <r>
    <x v="18"/>
    <s v="POL-20190726-0427"/>
    <s v="Attended"/>
    <s v="Crime"/>
    <s v="Log linked to Niche"/>
    <s v="Crime"/>
    <d v="1899-12-30T00:06:35"/>
  </r>
  <r>
    <x v="18"/>
    <s v="POL-20190726-0439"/>
    <s v="Attended"/>
    <s v="ASB"/>
    <s v="Log not linked to Niche"/>
    <s v="ASB - Nuisance"/>
    <d v="1899-12-30T00:04:25"/>
  </r>
  <r>
    <x v="18"/>
    <s v="POL-20190727-0012"/>
    <s v="Attended"/>
    <s v="Admin"/>
    <s v="Log not linked to Niche"/>
    <s v="Contact Record"/>
    <d v="1899-12-30T00:23:54"/>
  </r>
  <r>
    <x v="18"/>
    <s v="POL-20190727-0014"/>
    <s v="Attended"/>
    <s v="Crime"/>
    <s v="Log linked to Niche"/>
    <s v="Crime"/>
    <d v="1899-12-30T00:09:10"/>
  </r>
  <r>
    <x v="18"/>
    <s v="POL-20190727-0018"/>
    <s v="Attended"/>
    <s v="Public Safety"/>
    <s v="Log linked to Niche"/>
    <s v="Section 136 Mental Health"/>
    <d v="1899-12-30T00:05:35"/>
  </r>
  <r>
    <x v="18"/>
    <s v="POL-20190727-0019"/>
    <s v="Attended"/>
    <s v="Crime"/>
    <s v="Log linked to Niche"/>
    <s v="Crime"/>
    <d v="1899-12-30T00:06:36"/>
  </r>
  <r>
    <x v="18"/>
    <s v="POL-20190727-0024"/>
    <s v="Attended"/>
    <s v="Public Safety"/>
    <s v="Log linked to Niche"/>
    <s v="Domestic incident"/>
    <d v="1899-12-30T00:03:46"/>
  </r>
  <r>
    <x v="18"/>
    <s v="POL-20190727-0028"/>
    <s v="Attended"/>
    <s v="ASB"/>
    <s v="Log not linked to Niche"/>
    <s v="ASB - Nuisance"/>
    <d v="1899-12-30T00:03:43"/>
  </r>
  <r>
    <x v="18"/>
    <s v="POL-20190727-0029"/>
    <s v="Attended"/>
    <s v="Crime"/>
    <s v="Log linked to Niche"/>
    <s v="Crime"/>
    <d v="1899-12-30T00:00:41"/>
  </r>
  <r>
    <x v="18"/>
    <s v="POL-20190727-0043"/>
    <s v="Attended"/>
    <s v="Storm Incident"/>
    <s v="Log linked to Niche"/>
    <s v="Storm Incident"/>
    <d v="1899-12-30T00:15:56"/>
  </r>
  <r>
    <x v="18"/>
    <s v="POL-20190727-0049"/>
    <s v="Attended"/>
    <s v="Public Safety"/>
    <s v="Log linked to Niche"/>
    <s v="Suspicious Circumstances/Insecure Premises/Vehicles"/>
    <d v="1899-12-30T00:03:22"/>
  </r>
  <r>
    <x v="18"/>
    <s v="POL-20190727-0060"/>
    <s v="Attended"/>
    <s v="Public Safety"/>
    <s v="Log not linked to Niche"/>
    <s v="Collapse/Illness/Injury/Trapped"/>
    <d v="1899-12-30T00:15:48"/>
  </r>
  <r>
    <x v="18"/>
    <s v="POL-20190727-0068"/>
    <s v="Attended"/>
    <s v="Crime"/>
    <s v="Log linked to Niche"/>
    <s v="Crime"/>
    <d v="1899-12-30T00:01:48"/>
  </r>
  <r>
    <x v="18"/>
    <s v="POL-20190727-0069"/>
    <s v="Attended"/>
    <s v="Public Safety"/>
    <s v="Log not linked to Niche"/>
    <s v="Suspicious Circumstances/Insecure Premises/Vehicles"/>
    <d v="1899-12-30T00:07:43"/>
  </r>
  <r>
    <x v="18"/>
    <s v="POL-20190727-0070"/>
    <s v="Attended"/>
    <s v="Crime"/>
    <s v="Log linked to Niche"/>
    <s v="Crime"/>
    <d v="1899-12-30T00:04:01"/>
  </r>
  <r>
    <x v="18"/>
    <s v="POL-20190727-0071"/>
    <s v="Attended"/>
    <s v="ASB"/>
    <s v="Log not linked to Niche"/>
    <s v="ASB - Nuisance"/>
    <d v="1899-12-30T00:04:19"/>
  </r>
  <r>
    <x v="18"/>
    <s v="POL-20190727-0072"/>
    <s v="Attended"/>
    <s v="Public Safety"/>
    <s v="Log not linked to Niche"/>
    <s v="Alarms"/>
    <d v="1899-12-30T00:05:50"/>
  </r>
  <r>
    <x v="18"/>
    <s v="POL-20190727-0073"/>
    <s v="Attended"/>
    <s v="Crime"/>
    <s v="Log linked to Niche"/>
    <s v="Crime"/>
    <d v="1899-12-30T00:06:42"/>
  </r>
  <r>
    <x v="18"/>
    <s v="POL-20190727-0076"/>
    <s v="Attended"/>
    <s v="Public Safety"/>
    <s v="Log not linked to Niche"/>
    <s v="Concern for Safety"/>
    <d v="1899-12-30T00:08:22"/>
  </r>
  <r>
    <x v="18"/>
    <s v="POL-20190727-0081"/>
    <s v="Attended"/>
    <s v="Crime"/>
    <s v="Log linked to Niche"/>
    <s v="Crime"/>
    <d v="1899-12-30T00:06:58"/>
  </r>
  <r>
    <x v="18"/>
    <s v="POL-20190727-0085"/>
    <s v="Attended"/>
    <s v="Crime"/>
    <s v="Log linked to Niche"/>
    <s v="Crime"/>
    <d v="1899-12-30T00:05:19"/>
  </r>
  <r>
    <x v="18"/>
    <s v="POL-20190727-0086"/>
    <s v="Attended"/>
    <s v="Public Safety"/>
    <s v="Log linked to Niche"/>
    <s v="Domestic incident"/>
    <d v="1899-12-30T00:09:08"/>
  </r>
  <r>
    <x v="18"/>
    <s v="POL-20190727-0104"/>
    <s v="Attended"/>
    <s v="ASB"/>
    <s v="Log not linked to Niche"/>
    <s v="ASB - Personal"/>
    <d v="1899-12-30T00:16:52"/>
  </r>
  <r>
    <x v="18"/>
    <s v="POL-20190727-0124"/>
    <s v="Attended"/>
    <s v="Crime"/>
    <s v="Log linked to Niche"/>
    <s v="Crime"/>
    <d v="1899-12-30T00:06:04"/>
  </r>
  <r>
    <x v="18"/>
    <s v="POL-20190727-0127"/>
    <s v="Attended"/>
    <s v="Crime"/>
    <s v="Log linked to Niche"/>
    <s v="Crime"/>
    <d v="1899-12-30T00:12:52"/>
  </r>
  <r>
    <x v="18"/>
    <s v="POL-20190727-0140"/>
    <s v="Attended"/>
    <s v="ASB"/>
    <s v="Log linked to Niche"/>
    <s v="ASB - Personal"/>
    <d v="1899-12-30T00:11:25"/>
  </r>
  <r>
    <x v="18"/>
    <s v="POL-20190727-0147"/>
    <s v="Attended"/>
    <s v="Public Safety"/>
    <s v="Log not linked to Niche"/>
    <s v="Alarms"/>
    <d v="1899-12-30T00:07:40"/>
  </r>
  <r>
    <x v="18"/>
    <s v="POL-20190727-0148"/>
    <s v="Attended"/>
    <s v="Crime"/>
    <s v="Log linked to Niche"/>
    <s v="Crime"/>
    <d v="1899-12-30T00:08:28"/>
  </r>
  <r>
    <x v="18"/>
    <s v="POL-20190727-0186"/>
    <s v="Attended"/>
    <s v="Public Safety"/>
    <s v="Log linked to Niche"/>
    <s v="Concern for Safety"/>
    <d v="1899-12-30T00:11:29"/>
  </r>
  <r>
    <x v="18"/>
    <s v="POL-20190727-0194"/>
    <s v="Attended"/>
    <s v="Public Safety"/>
    <s v="Log linked to Niche"/>
    <s v="Concern for Safety"/>
    <d v="1899-12-30T00:05:23"/>
  </r>
  <r>
    <x v="18"/>
    <s v="POL-20190727-0201"/>
    <s v="Attended"/>
    <s v="Admin"/>
    <s v="Log not linked to Niche"/>
    <s v="Contact Record"/>
    <d v="1899-12-30T00:06:22"/>
  </r>
  <r>
    <x v="18"/>
    <s v="POL-20190727-0207"/>
    <s v="Attended"/>
    <s v="Crime"/>
    <s v="Log linked to Niche"/>
    <s v="Crime"/>
    <d v="1899-12-30T00:06:21"/>
  </r>
  <r>
    <x v="18"/>
    <s v="POL-20190727-0216"/>
    <s v="Attended"/>
    <s v="Transport"/>
    <s v="Log not linked to Niche"/>
    <s v="Highway Disruption"/>
    <d v="1899-12-30T00:08:27"/>
  </r>
  <r>
    <x v="18"/>
    <s v="POL-20190727-0225"/>
    <s v="Attended"/>
    <s v="Public Safety"/>
    <s v="Log not linked to Niche"/>
    <s v="Alarms"/>
    <d v="1899-12-30T00:05:09"/>
  </r>
  <r>
    <x v="18"/>
    <s v="POL-20190727-0227"/>
    <s v="Attended"/>
    <s v="Public Safety"/>
    <s v="Log not linked to Niche"/>
    <s v="Collapse/Illness/Injury/Trapped"/>
    <d v="1899-12-30T00:14:57"/>
  </r>
  <r>
    <x v="18"/>
    <s v="POL-20190727-0242"/>
    <s v="Attended"/>
    <s v="Public Safety"/>
    <s v="Log not linked to Niche"/>
    <s v="Collapse/Illness/Injury/Trapped"/>
    <d v="1899-12-30T00:17:54"/>
  </r>
  <r>
    <x v="18"/>
    <s v="POL-20190727-0247"/>
    <s v="Attended"/>
    <s v="Public Safety"/>
    <s v="Log not linked to Niche"/>
    <s v="Collapse/Illness/Injury/Trapped"/>
    <d v="1899-12-30T00:06:17"/>
  </r>
  <r>
    <x v="18"/>
    <s v="POL-20190727-0260"/>
    <s v="Attended"/>
    <s v="Public Safety"/>
    <s v="Log linked to Niche"/>
    <s v="Domestic incident"/>
    <d v="1899-12-30T00:02:45"/>
  </r>
  <r>
    <x v="18"/>
    <s v="POL-20190727-0273"/>
    <s v="Attended"/>
    <s v="Crime"/>
    <s v="Log linked to Niche"/>
    <s v="Crime"/>
    <d v="1899-12-30T00:02:49"/>
  </r>
  <r>
    <x v="18"/>
    <s v="POL-20190727-0276"/>
    <s v="Attended"/>
    <s v="Public Safety"/>
    <s v="Log not linked to Niche"/>
    <s v="Suspicious Circumstances/Insecure Premises/Vehicles"/>
    <d v="1899-12-30T00:13:49"/>
  </r>
  <r>
    <x v="18"/>
    <s v="POL-20190727-0284"/>
    <s v="Attended"/>
    <s v="Crime"/>
    <s v="Log linked to Niche"/>
    <s v="Crime"/>
    <d v="1899-12-30T00:05:34"/>
  </r>
  <r>
    <x v="18"/>
    <s v="POL-20190727-0290"/>
    <s v="Attended"/>
    <s v="Public Safety"/>
    <s v="Log not linked to Niche"/>
    <s v="Collapse/Illness/Injury/Trapped"/>
    <d v="1899-12-30T00:10:19"/>
  </r>
  <r>
    <x v="18"/>
    <s v="POL-20190727-0300"/>
    <s v="Attended"/>
    <s v="Crime"/>
    <s v="Log linked to Niche"/>
    <s v="Crime"/>
    <d v="1899-12-30T00:14:46"/>
  </r>
  <r>
    <x v="18"/>
    <s v="POL-20190727-0309"/>
    <s v="Attended"/>
    <s v="Crime"/>
    <s v="Log linked to Niche"/>
    <s v="Crime"/>
    <d v="1899-12-30T00:06:35"/>
  </r>
  <r>
    <x v="18"/>
    <s v="POL-20190727-0314"/>
    <s v="Attended"/>
    <s v="Public Safety"/>
    <s v="Log linked to Niche"/>
    <s v="Concern for Safety"/>
    <d v="1899-12-30T00:12:04"/>
  </r>
  <r>
    <x v="18"/>
    <s v="POL-20190727-0317"/>
    <s v="Attended"/>
    <s v="Crime"/>
    <s v="Log linked to Niche"/>
    <s v="Crime"/>
    <d v="1899-12-30T00:16:03"/>
  </r>
  <r>
    <x v="18"/>
    <s v="POL-20190727-0321"/>
    <s v="Attended"/>
    <s v="ASB"/>
    <s v="Log linked to Niche"/>
    <s v="ASB - Nuisance"/>
    <d v="1899-12-30T00:02:48"/>
  </r>
  <r>
    <x v="18"/>
    <s v="POL-20190727-0330"/>
    <s v="Attended"/>
    <s v="Public Safety"/>
    <s v="Log linked to Niche"/>
    <s v="Domestic incident"/>
    <d v="1899-12-30T00:19:47"/>
  </r>
  <r>
    <x v="18"/>
    <s v="POL-20190727-0338"/>
    <s v="Attended"/>
    <s v="Public Safety"/>
    <s v="Log linked to Niche"/>
    <s v="Domestic incident"/>
    <d v="1899-12-30T00:07:58"/>
  </r>
  <r>
    <x v="18"/>
    <s v="POL-20190727-0346"/>
    <s v="Attended"/>
    <s v="ASB"/>
    <s v="Log not linked to Niche"/>
    <s v="ASB - Personal"/>
    <d v="1899-12-30T00:05:42"/>
  </r>
  <r>
    <x v="18"/>
    <s v="POL-20190727-0365"/>
    <s v="Attended"/>
    <s v="Crime"/>
    <s v="Log linked to Niche"/>
    <s v="Crime"/>
    <d v="1899-12-30T00:04:51"/>
  </r>
  <r>
    <x v="18"/>
    <s v="POL-20190727-0387"/>
    <s v="Attended"/>
    <s v="Crime"/>
    <s v="Log linked to Niche"/>
    <s v="Crime"/>
    <d v="1899-12-30T00:08:32"/>
  </r>
  <r>
    <x v="18"/>
    <s v="POL-20190727-0390"/>
    <s v="Attended"/>
    <s v="Public Safety"/>
    <s v="Log not linked to Niche"/>
    <s v="Concern for Safety"/>
    <d v="1899-12-30T00:10:27"/>
  </r>
  <r>
    <x v="18"/>
    <s v="POL-20190727-0402"/>
    <s v="Attended"/>
    <s v="Public Safety"/>
    <s v="Log linked to Niche"/>
    <s v="Domestic incident"/>
    <d v="1899-12-30T00:06:14"/>
  </r>
  <r>
    <x v="18"/>
    <s v="POL-20190727-0403"/>
    <s v="Attended"/>
    <s v="ASB"/>
    <s v="Log not linked to Niche"/>
    <s v="ASB - Personal"/>
    <d v="1899-12-30T00:04:04"/>
  </r>
  <r>
    <x v="18"/>
    <s v="POL-20190727-0406"/>
    <s v="Attended"/>
    <s v="Public Safety"/>
    <s v="Log linked to Niche"/>
    <s v="Domestic incident"/>
    <d v="1899-12-30T00:08:42"/>
  </r>
  <r>
    <x v="18"/>
    <s v="POL-20190727-0422"/>
    <s v="Attended"/>
    <s v="Crime"/>
    <s v="Log linked to Niche"/>
    <s v="Crime"/>
    <d v="1899-12-30T00:10:04"/>
  </r>
  <r>
    <x v="18"/>
    <s v="POL-20190727-0423"/>
    <s v="Attended"/>
    <s v="Crime"/>
    <s v="Log linked to Niche"/>
    <s v="Crime"/>
    <d v="1899-12-30T00:09:35"/>
  </r>
  <r>
    <x v="18"/>
    <s v="POL-20190727-0427"/>
    <s v="Attended"/>
    <s v="Admin"/>
    <s v="Log not linked to Niche"/>
    <s v="Duplicate"/>
    <d v="1899-12-30T00:07:47"/>
  </r>
  <r>
    <x v="18"/>
    <s v="POL-20190727-0432"/>
    <s v="Attended"/>
    <s v="Public Safety"/>
    <s v="Log not linked to Niche"/>
    <s v="Collapse/Illness/Injury/Trapped"/>
    <d v="1899-12-30T00:04:00"/>
  </r>
  <r>
    <x v="18"/>
    <s v="POL-20190727-0436"/>
    <s v="Attended"/>
    <s v="Crime"/>
    <s v="Log linked to Niche"/>
    <s v="Crime"/>
    <d v="1899-12-30T00:03:55"/>
  </r>
  <r>
    <x v="18"/>
    <s v="POL-20190727-0444"/>
    <s v="Attended"/>
    <s v="Transport"/>
    <s v="Log linked to Niche"/>
    <s v="RTC - Damage Only"/>
    <d v="1899-12-30T00:17:29"/>
  </r>
  <r>
    <x v="18"/>
    <s v="POL-20190727-0448"/>
    <s v="Attended"/>
    <s v="Admin"/>
    <s v="Log not linked to Niche"/>
    <s v="Duplicate"/>
    <d v="1899-12-30T00:08:09"/>
  </r>
  <r>
    <x v="18"/>
    <s v="POL-20190727-0450"/>
    <s v="Attended"/>
    <s v="Public Safety"/>
    <s v="Log linked to Niche"/>
    <s v="Domestic incident"/>
    <d v="1899-12-30T00:10:53"/>
  </r>
  <r>
    <x v="18"/>
    <s v="POL-20190727-0452"/>
    <s v="Attended"/>
    <s v="ASB"/>
    <s v="Log not linked to Niche"/>
    <s v="ASB - Personal"/>
    <d v="1899-12-30T00:02:13"/>
  </r>
  <r>
    <x v="18"/>
    <s v="POL-20190727-0461"/>
    <s v="Attended"/>
    <s v="Admin"/>
    <s v="Log not linked to Niche"/>
    <s v="Duplicate"/>
    <d v="1899-12-30T00:06:22"/>
  </r>
  <r>
    <x v="18"/>
    <s v="POL-20190727-0463"/>
    <s v="Attended"/>
    <s v="Transport"/>
    <s v="Log not linked to Niche"/>
    <s v="RTC - Damage Only"/>
    <d v="1899-12-30T00:23:07"/>
  </r>
  <r>
    <x v="18"/>
    <s v="POL-20190727-0469"/>
    <s v="Attended"/>
    <s v="ASB"/>
    <s v="Log not linked to Niche"/>
    <s v="ASB - Nuisance"/>
    <d v="1899-12-30T00:09:21"/>
  </r>
  <r>
    <x v="18"/>
    <s v="POL-20190727-0473"/>
    <s v="Attended"/>
    <s v="Public Safety"/>
    <s v="Log not linked to Niche"/>
    <s v="Collapse/Illness/Injury/Trapped"/>
    <d v="1899-12-30T00:06:34"/>
  </r>
  <r>
    <x v="18"/>
    <s v="POL-20190728-0005"/>
    <s v="Attended"/>
    <s v="Crime"/>
    <s v="Log linked to Niche"/>
    <s v="Crime"/>
    <d v="1899-12-30T00:05:53"/>
  </r>
  <r>
    <x v="18"/>
    <s v="POL-20190728-0007"/>
    <s v="Attended"/>
    <s v="Crime"/>
    <s v="Log linked to Niche"/>
    <s v="Crime"/>
    <d v="1899-12-30T00:15:39"/>
  </r>
  <r>
    <x v="18"/>
    <s v="POL-20190728-0009"/>
    <s v="Attended"/>
    <s v="Public Safety"/>
    <s v="Log not linked to Niche"/>
    <s v="Suspicious Circumstances/Insecure Premises/Vehicles"/>
    <d v="1899-12-30T00:07:58"/>
  </r>
  <r>
    <x v="18"/>
    <s v="POL-20190728-0012"/>
    <s v="Attended"/>
    <s v="Public Safety"/>
    <s v="Log not linked to Niche"/>
    <s v="Suspicious Circumstances/Insecure Premises/Vehicles"/>
    <d v="1899-12-30T00:04:49"/>
  </r>
  <r>
    <x v="18"/>
    <s v="POL-20190728-0017"/>
    <s v="Attended"/>
    <s v="Crime"/>
    <s v="Log linked to Niche"/>
    <s v="Crime"/>
    <d v="1899-12-30T00:04:58"/>
  </r>
  <r>
    <x v="18"/>
    <s v="POL-20190728-0018"/>
    <s v="Attended"/>
    <s v="Public Safety"/>
    <s v="Log not linked to Niche"/>
    <s v="Collapse/Illness/Injury/Trapped"/>
    <d v="1899-12-30T00:05:30"/>
  </r>
  <r>
    <x v="18"/>
    <s v="POL-20190728-0019"/>
    <s v="Attended"/>
    <s v="Public Safety"/>
    <s v="Log not linked to Niche"/>
    <s v="Collapse/Illness/Injury/Trapped"/>
    <d v="1899-12-30T00:04:39"/>
  </r>
  <r>
    <x v="18"/>
    <s v="POL-20190728-0025"/>
    <s v="Attended"/>
    <s v="ASB"/>
    <s v="Log not linked to Niche"/>
    <s v="ASB - Nuisance"/>
    <d v="1899-12-30T00:01:59"/>
  </r>
  <r>
    <x v="18"/>
    <s v="POL-20190728-0029"/>
    <s v="Attended"/>
    <s v="ASB"/>
    <s v="Log not linked to Niche"/>
    <s v="ASB - Nuisance"/>
    <d v="1899-12-30T00:01:08"/>
  </r>
  <r>
    <x v="18"/>
    <s v="POL-20190728-0030"/>
    <s v="Attended"/>
    <s v="Public Safety"/>
    <s v="Log not linked to Niche"/>
    <s v="Suspicious Circumstances/Insecure Premises/Vehicles"/>
    <d v="1899-12-30T00:05:19"/>
  </r>
  <r>
    <x v="18"/>
    <s v="POL-20190728-0033"/>
    <s v="Attended"/>
    <s v="Crime"/>
    <s v="Log linked to Niche"/>
    <s v="Crime"/>
    <d v="1899-12-30T00:07:21"/>
  </r>
  <r>
    <x v="18"/>
    <s v="POL-20190728-0041"/>
    <s v="Attended"/>
    <s v="ASB"/>
    <s v="Log not linked to Niche"/>
    <s v="ASB - Nuisance"/>
    <d v="1899-12-30T00:18:34"/>
  </r>
  <r>
    <x v="18"/>
    <s v="POL-20190728-0042"/>
    <s v="Attended"/>
    <s v="Public Safety"/>
    <s v="Log not linked to Niche"/>
    <s v="Suspicious Circumstances/Insecure Premises/Vehicles"/>
    <d v="1899-12-30T00:10:13"/>
  </r>
  <r>
    <x v="18"/>
    <s v="POL-20190728-0043"/>
    <s v="Attended"/>
    <s v="ASB"/>
    <s v="Log not linked to Niche"/>
    <s v="ASB - Nuisance"/>
    <d v="1899-12-30T00:04:40"/>
  </r>
  <r>
    <x v="18"/>
    <s v="POL-20190728-0053"/>
    <s v="Attended"/>
    <s v="ASB"/>
    <s v="Log not linked to Niche"/>
    <s v="ASB - Nuisance"/>
    <d v="1899-12-30T00:12:41"/>
  </r>
  <r>
    <x v="18"/>
    <s v="POL-20190728-0065"/>
    <s v="Attended"/>
    <s v="Public Safety"/>
    <s v="Log not linked to Niche"/>
    <s v="Suspicious Circumstances/Insecure Premises/Vehicles"/>
    <d v="1899-12-30T00:15:30"/>
  </r>
  <r>
    <x v="18"/>
    <s v="POL-20190728-0075"/>
    <s v="Attended"/>
    <s v="Public Safety"/>
    <s v="Log linked to Niche"/>
    <s v="Domestic incident"/>
    <d v="1899-12-30T00:17:09"/>
  </r>
  <r>
    <x v="18"/>
    <s v="POL-20190728-0079"/>
    <s v="Attended"/>
    <s v="Public Safety"/>
    <s v="Log not linked to Niche"/>
    <s v="Alarms"/>
    <d v="1899-12-30T00:04:54"/>
  </r>
  <r>
    <x v="18"/>
    <s v="POL-20190728-0089"/>
    <s v="Attended"/>
    <s v="Storm Incident"/>
    <s v="Log linked to Niche"/>
    <s v="Storm Incident"/>
    <d v="1899-12-30T00:03:04"/>
  </r>
  <r>
    <x v="18"/>
    <s v="POL-20190728-0093"/>
    <s v="Attended"/>
    <s v="ASB"/>
    <s v="Log not linked to Niche"/>
    <s v="ASB - Personal"/>
    <d v="1899-12-30T00:06:41"/>
  </r>
  <r>
    <x v="18"/>
    <s v="POL-20190728-0094"/>
    <s v="Attended"/>
    <s v="Crime"/>
    <s v="Log linked to Niche"/>
    <s v="Crime"/>
    <d v="1899-12-30T00:06:28"/>
  </r>
  <r>
    <x v="18"/>
    <s v="POL-20190728-0095"/>
    <s v="Attended"/>
    <s v="ASB"/>
    <s v="Log not linked to Niche"/>
    <s v="ASB - Personal"/>
    <d v="1899-12-30T00:05:12"/>
  </r>
  <r>
    <x v="18"/>
    <s v="POL-20190728-0098"/>
    <s v="Attended"/>
    <s v="Public Safety"/>
    <s v="Log linked to Niche"/>
    <s v="Domestic incident"/>
    <d v="1899-12-30T00:03:48"/>
  </r>
  <r>
    <x v="18"/>
    <s v="POL-20190728-0099"/>
    <s v="Attended"/>
    <s v="Public Safety"/>
    <s v="Log linked to Niche"/>
    <s v="Domestic incident"/>
    <d v="1899-12-30T00:06:56"/>
  </r>
  <r>
    <x v="18"/>
    <s v="POL-20190728-0102"/>
    <s v="Attended"/>
    <s v="Crime"/>
    <s v="Log linked to Niche"/>
    <s v="Crime"/>
    <d v="1899-12-30T00:04:58"/>
  </r>
  <r>
    <x v="18"/>
    <s v="POL-20190728-0107"/>
    <s v="Attended"/>
    <s v="Crime"/>
    <s v="Log linked to Niche"/>
    <s v="Crime"/>
    <d v="1899-12-30T00:07:35"/>
  </r>
  <r>
    <x v="18"/>
    <s v="POL-20190728-0111"/>
    <s v="Attended"/>
    <s v="Public Safety"/>
    <s v="Log not linked to Niche"/>
    <s v="Suspicious Circumstances/Insecure Premises/Vehicles"/>
    <d v="1899-12-30T00:07:44"/>
  </r>
  <r>
    <x v="18"/>
    <s v="POL-20190728-0112"/>
    <s v="Attended"/>
    <s v="Public Safety"/>
    <s v="Log not linked to Niche"/>
    <s v="Suspicious Circumstances/Insecure Premises/Vehicles"/>
    <d v="1899-12-30T00:23:09"/>
  </r>
  <r>
    <x v="18"/>
    <s v="POL-20190728-0115"/>
    <s v="Attended"/>
    <s v="ASB"/>
    <s v="Log not linked to Niche"/>
    <s v="ASB - Personal"/>
    <d v="1899-12-30T00:05:33"/>
  </r>
  <r>
    <x v="18"/>
    <s v="POL-20190728-0119"/>
    <s v="Attended"/>
    <s v="Crime"/>
    <s v="Log linked to Niche"/>
    <s v="Crime"/>
    <d v="1899-12-30T00:17:07"/>
  </r>
  <r>
    <x v="18"/>
    <s v="POL-20190728-0142"/>
    <s v="Attended"/>
    <s v="Public Safety"/>
    <s v="Log linked to Niche"/>
    <s v="Domestic incident"/>
    <d v="1899-12-30T00:07:05"/>
  </r>
  <r>
    <x v="18"/>
    <s v="POL-20190728-0183"/>
    <s v="Attended"/>
    <s v="Public Safety"/>
    <s v="Log linked to Niche"/>
    <s v="Domestic incident"/>
    <d v="1899-12-30T00:04:40"/>
  </r>
  <r>
    <x v="18"/>
    <s v="POL-20190728-0192"/>
    <s v="Attended"/>
    <s v="ASB"/>
    <s v="Log not linked to Niche"/>
    <s v="ASB - Nuisance"/>
    <d v="1899-12-30T00:14:38"/>
  </r>
  <r>
    <x v="18"/>
    <s v="POL-20190728-0201"/>
    <s v="Attended"/>
    <s v="Public Safety"/>
    <s v="Log not linked to Niche"/>
    <s v="Alarms"/>
    <d v="1899-12-30T00:03:10"/>
  </r>
  <r>
    <x v="18"/>
    <s v="POL-20190728-0202"/>
    <s v="Attended"/>
    <s v="Public Safety"/>
    <s v="Log linked to Niche"/>
    <s v="Domestic incident"/>
    <d v="1899-12-30T00:11:42"/>
  </r>
  <r>
    <x v="18"/>
    <s v="POL-20190728-0206"/>
    <s v="Attended"/>
    <s v="ASB"/>
    <s v="Log not linked to Niche"/>
    <s v="ASB - Personal"/>
    <d v="1899-12-30T00:08:37"/>
  </r>
  <r>
    <x v="18"/>
    <s v="POL-20190728-0215"/>
    <s v="Attended"/>
    <s v="Transport"/>
    <s v="Log linked to Niche"/>
    <s v="Road Related Offences"/>
    <d v="1899-12-30T01:04:47"/>
  </r>
  <r>
    <x v="18"/>
    <s v="POL-20190728-0260"/>
    <s v="Attended"/>
    <s v="Crime"/>
    <s v="Log linked to Niche"/>
    <s v="Crime"/>
    <d v="1899-12-30T00:07:41"/>
  </r>
  <r>
    <x v="18"/>
    <s v="POL-20190728-0263"/>
    <s v="Attended"/>
    <s v="Public Safety"/>
    <s v="Log not linked to Niche"/>
    <s v="Suspicious Circumstances/Insecure Premises/Vehicles"/>
    <d v="1899-12-30T00:22:04"/>
  </r>
  <r>
    <x v="18"/>
    <s v="POL-20190728-0266"/>
    <s v="Attended"/>
    <s v="Public Safety"/>
    <s v="Log not linked to Niche"/>
    <s v="Collapse/Illness/Injury/Trapped"/>
    <d v="1899-12-30T00:16:52"/>
  </r>
  <r>
    <x v="18"/>
    <s v="POL-20190728-0267"/>
    <s v="Attended"/>
    <s v="Public Safety"/>
    <s v="Log linked to Niche"/>
    <s v="Domestic incident"/>
    <d v="1899-12-30T00:03:32"/>
  </r>
  <r>
    <x v="18"/>
    <s v="POL-20190728-0282"/>
    <s v="Attended"/>
    <s v="Transport"/>
    <s v="Log not linked to Niche"/>
    <s v="RTC - Damage Only"/>
    <d v="1899-12-30T00:11:05"/>
  </r>
  <r>
    <x v="18"/>
    <s v="POL-20190728-0289"/>
    <s v="Attended"/>
    <s v="Public Safety"/>
    <s v="Log not linked to Niche"/>
    <s v="Alarms"/>
    <d v="1899-12-30T00:09:36"/>
  </r>
  <r>
    <x v="18"/>
    <s v="POL-20190728-0333"/>
    <s v="Attended"/>
    <s v="Public Safety"/>
    <s v="Log not linked to Niche"/>
    <s v="Concern for Safety"/>
    <d v="1899-12-30T00:09:22"/>
  </r>
  <r>
    <x v="18"/>
    <s v="POL-20190728-0340"/>
    <s v="Attended"/>
    <s v="ASB"/>
    <s v="Log not linked to Niche"/>
    <s v="ASB - Nuisance"/>
    <d v="1899-12-30T00:08:55"/>
  </r>
  <r>
    <x v="18"/>
    <s v="POL-20190728-0347"/>
    <s v="Attended"/>
    <s v="Crime"/>
    <s v="Log linked to Niche"/>
    <s v="Crime"/>
    <d v="1899-12-30T00:11:22"/>
  </r>
  <r>
    <x v="18"/>
    <s v="POL-20190728-0364"/>
    <s v="Attended"/>
    <s v="Public Safety"/>
    <s v="Log not linked to Niche"/>
    <s v="Concern for Safety"/>
    <d v="1899-12-30T00:03:49"/>
  </r>
  <r>
    <x v="18"/>
    <s v="POL-20190728-0365"/>
    <s v="Attended"/>
    <s v="ASB"/>
    <s v="Log not linked to Niche"/>
    <s v="ASB - Nuisance"/>
    <d v="1899-12-30T00:06:37"/>
  </r>
  <r>
    <x v="18"/>
    <s v="POL-20190728-0372"/>
    <s v="Attended"/>
    <s v="Crime"/>
    <s v="Log linked to Niche"/>
    <s v="Crime"/>
    <d v="1899-12-30T00:04:09"/>
  </r>
  <r>
    <x v="18"/>
    <s v="POL-20190728-0373"/>
    <s v="Attended"/>
    <s v="Public Safety"/>
    <s v="Log linked to Niche"/>
    <s v="Domestic incident"/>
    <d v="1899-12-30T00:04:25"/>
  </r>
  <r>
    <x v="18"/>
    <s v="POL-20190728-0381"/>
    <s v="Attended"/>
    <s v="Crime"/>
    <s v="Log linked to Niche"/>
    <s v="Crime"/>
    <d v="1899-12-30T00:12:14"/>
  </r>
  <r>
    <x v="18"/>
    <s v="POL-20190728-0386"/>
    <s v="Attended"/>
    <s v="Public Safety"/>
    <s v="Log not linked to Niche"/>
    <s v="Alarms"/>
    <d v="1899-12-30T00:08:02"/>
  </r>
  <r>
    <x v="18"/>
    <s v="POL-20190728-0388"/>
    <s v="Attended"/>
    <s v="ASB"/>
    <s v="Log not linked to Niche"/>
    <s v="ASB - Nuisance"/>
    <d v="1899-12-30T00:10:07"/>
  </r>
  <r>
    <x v="18"/>
    <s v="POL-20190728-0396"/>
    <s v="Attended"/>
    <s v="Public Safety"/>
    <s v="Log not linked to Niche"/>
    <s v="Suspicious Circumstances/Insecure Premises/Vehicles"/>
    <d v="1899-12-30T00:07:40"/>
  </r>
  <r>
    <x v="18"/>
    <s v="POL-20190728-0407"/>
    <s v="Attended"/>
    <s v="Crime"/>
    <s v="Log linked to Niche"/>
    <s v="Crime"/>
    <d v="1899-12-30T00:06:02"/>
  </r>
  <r>
    <x v="18"/>
    <s v="POL-20190728-0409"/>
    <s v="Attended"/>
    <s v="Crime"/>
    <s v="Log linked to Niche"/>
    <s v="Crime"/>
    <d v="1899-12-30T00:06:08"/>
  </r>
  <r>
    <x v="18"/>
    <s v="POL-20190728-0416"/>
    <s v="Attended"/>
    <s v="ASB"/>
    <s v="Log not linked to Niche"/>
    <s v="ASB - Nuisance"/>
    <d v="1899-12-30T00:04:52"/>
  </r>
  <r>
    <x v="18"/>
    <s v="POL-20190728-0418"/>
    <s v="Attended"/>
    <s v="Crime"/>
    <s v="Log linked to Niche"/>
    <s v="Crime"/>
    <d v="1899-12-30T00:10:57"/>
  </r>
  <r>
    <x v="18"/>
    <s v="POL-20190728-0421"/>
    <s v="Attended"/>
    <s v="Storm Incident"/>
    <s v="Log linked to Niche"/>
    <s v="Storm Incident"/>
    <d v="1899-12-30T00:10:31"/>
  </r>
  <r>
    <x v="18"/>
    <s v="POL-20190728-0426"/>
    <s v="Attended"/>
    <s v="ASB"/>
    <s v="Log not linked to Niche"/>
    <s v="ASB - Nuisance"/>
    <d v="1899-12-30T00:12:42"/>
  </r>
  <r>
    <x v="18"/>
    <s v="POL-20190728-0436"/>
    <s v="Attended"/>
    <s v="Crime"/>
    <s v="Log linked to Niche"/>
    <s v="Crime"/>
    <d v="1899-12-30T00:11:11"/>
  </r>
  <r>
    <x v="18"/>
    <s v="POL-20190728-0444"/>
    <s v="Attended"/>
    <s v="ASB"/>
    <s v="Log not linked to Niche"/>
    <s v="ASB - Personal"/>
    <d v="1899-12-30T00:05:09"/>
  </r>
  <r>
    <x v="18"/>
    <s v="POL-20190728-0447"/>
    <s v="Attended"/>
    <s v="ASB"/>
    <s v="Log not linked to Niche"/>
    <s v="ASB - Nuisance"/>
    <d v="1899-12-30T00:09:19"/>
  </r>
  <r>
    <x v="18"/>
    <s v="POL-20190728-0449"/>
    <s v="Attended"/>
    <s v="Transport"/>
    <s v="Log not linked to Niche"/>
    <s v="Highway Disruption"/>
    <d v="1899-12-30T00:04:27"/>
  </r>
  <r>
    <x v="18"/>
    <s v="POL-20190729-0002"/>
    <s v="Attended"/>
    <s v="ASB"/>
    <s v="Log not linked to Niche"/>
    <s v="ASB - Nuisance"/>
    <d v="1899-12-30T00:04:58"/>
  </r>
  <r>
    <x v="18"/>
    <s v="POL-20190729-0005"/>
    <s v="Attended"/>
    <s v="ASB"/>
    <s v="Log not linked to Niche"/>
    <s v="ASB - Nuisance"/>
    <d v="1899-12-30T00:06:51"/>
  </r>
  <r>
    <x v="18"/>
    <s v="POL-20190729-0013"/>
    <s v="Attended"/>
    <s v="ASB"/>
    <s v="Log not linked to Niche"/>
    <s v="ASB - Nuisance"/>
    <d v="1899-12-30T00:02:59"/>
  </r>
  <r>
    <x v="18"/>
    <s v="POL-20190729-0021"/>
    <s v="Attended"/>
    <s v="Public Safety"/>
    <s v="Log not linked to Niche"/>
    <s v="Alarms"/>
    <d v="1899-12-30T00:03:06"/>
  </r>
  <r>
    <x v="18"/>
    <s v="POL-20190729-0026"/>
    <s v="Attended"/>
    <s v="Public Safety"/>
    <s v="Log not linked to Niche"/>
    <s v="Suspicious Circumstances/Insecure Premises/Vehicles"/>
    <d v="1899-12-30T00:03:45"/>
  </r>
  <r>
    <x v="18"/>
    <s v="POL-20190729-0028"/>
    <s v="Attended"/>
    <s v="Public Safety"/>
    <s v="Log linked to Niche"/>
    <s v="Domestic incident"/>
    <d v="1899-12-30T00:08:49"/>
  </r>
  <r>
    <x v="18"/>
    <s v="POL-20190729-0031"/>
    <s v="Attended"/>
    <s v="Public Safety"/>
    <s v="Log not linked to Niche"/>
    <s v="Suspicious Circumstances/Insecure Premises/Vehicles"/>
    <d v="1899-12-30T00:08:16"/>
  </r>
  <r>
    <x v="18"/>
    <s v="POL-20190729-0037"/>
    <s v="Attended"/>
    <s v="Public Safety"/>
    <s v="Log not linked to Niche"/>
    <s v="Animals"/>
    <d v="1899-12-30T00:08:13"/>
  </r>
  <r>
    <x v="18"/>
    <s v="POL-20190729-0039"/>
    <s v="Attended"/>
    <s v="Public Safety"/>
    <s v="Log not linked to Niche"/>
    <s v="Alarms"/>
    <d v="1899-12-30T00:06:44"/>
  </r>
  <r>
    <x v="18"/>
    <s v="POL-20190729-0076"/>
    <s v="Attended"/>
    <s v="Public Safety"/>
    <s v="Log not linked to Niche"/>
    <s v="Collapse/Illness/Injury/Trapped"/>
    <d v="1899-12-30T00:10:49"/>
  </r>
  <r>
    <x v="18"/>
    <s v="POL-20190729-0082"/>
    <s v="Attended"/>
    <s v="Admin"/>
    <s v="Log not linked to Niche"/>
    <s v="Messages"/>
    <d v="1899-12-30T00:04:17"/>
  </r>
  <r>
    <x v="18"/>
    <s v="POL-20190729-0086"/>
    <s v="Attended"/>
    <s v="Crime"/>
    <s v="Log linked to Niche"/>
    <s v="Crime"/>
    <d v="1899-12-30T00:01:02"/>
  </r>
  <r>
    <x v="18"/>
    <s v="POL-20190729-0087"/>
    <s v="Attended"/>
    <s v="Public Safety"/>
    <s v="Log linked to Niche"/>
    <s v="Domestic incident"/>
    <d v="1899-12-30T00:08:31"/>
  </r>
  <r>
    <x v="18"/>
    <s v="POL-20190729-0102"/>
    <s v="Attended"/>
    <s v="Public Safety"/>
    <s v="Log linked to Niche"/>
    <s v="Concern for Safety"/>
    <d v="1899-12-30T00:19:45"/>
  </r>
  <r>
    <x v="18"/>
    <s v="POL-20190729-0104"/>
    <s v="Attended"/>
    <s v="Public Safety"/>
    <s v="Log not linked to Niche"/>
    <s v="Concern for Safety"/>
    <d v="1899-12-30T00:09:12"/>
  </r>
  <r>
    <x v="18"/>
    <s v="POL-20190729-0106"/>
    <s v="Attended"/>
    <s v="Transport"/>
    <s v="Log linked to Niche"/>
    <s v="RTC - Death/Injury"/>
    <d v="1899-12-30T00:02:42"/>
  </r>
  <r>
    <x v="18"/>
    <s v="POL-20190729-0135"/>
    <s v="Attended"/>
    <s v="Public Safety"/>
    <s v="Log not linked to Niche"/>
    <s v="Alarms"/>
    <d v="1899-12-30T00:01:31"/>
  </r>
  <r>
    <x v="18"/>
    <s v="POL-20190729-0159"/>
    <s v="Attended"/>
    <s v="Transport"/>
    <s v="Log linked to Niche"/>
    <s v="RTC - Death/Injury"/>
    <d v="1899-12-30T00:10:40"/>
  </r>
  <r>
    <x v="18"/>
    <s v="POL-20190729-0169"/>
    <s v="Attended"/>
    <s v="Crime"/>
    <s v="Log linked to Niche"/>
    <s v="Crime"/>
    <d v="1899-12-30T00:16:41"/>
  </r>
  <r>
    <x v="18"/>
    <s v="POL-20190729-0179"/>
    <s v="Attended"/>
    <s v="Public Safety"/>
    <s v="Log not linked to Niche"/>
    <s v="Concern for Safety"/>
    <d v="1899-12-30T00:21:27"/>
  </r>
  <r>
    <x v="18"/>
    <s v="POL-20190729-0208"/>
    <s v="Attended"/>
    <s v="Transport"/>
    <s v="Log linked to Niche"/>
    <s v="Road Related Offences"/>
    <d v="1899-12-30T00:06:53"/>
  </r>
  <r>
    <x v="18"/>
    <s v="POL-20190729-0210"/>
    <s v="Attended"/>
    <s v="ASB"/>
    <s v="Log not linked to Niche"/>
    <s v="ASB - Personal"/>
    <d v="1899-12-30T00:14:27"/>
  </r>
  <r>
    <x v="18"/>
    <s v="POL-20190729-0241"/>
    <s v="Attended"/>
    <s v="Public Safety"/>
    <s v="Log linked to Niche"/>
    <s v="Public Safety"/>
    <d v="1899-12-30T00:06:17"/>
  </r>
  <r>
    <x v="18"/>
    <s v="POL-20190729-0243"/>
    <s v="Attended"/>
    <s v="Public Safety"/>
    <s v="Log not linked to Niche"/>
    <s v="Concern for Safety"/>
    <d v="1899-12-30T00:12:38"/>
  </r>
  <r>
    <x v="18"/>
    <s v="POL-20190729-0251"/>
    <s v="Attended"/>
    <s v="ASB"/>
    <s v="Log not linked to Niche"/>
    <s v="ASB - Nuisance"/>
    <d v="1899-12-30T00:07:07"/>
  </r>
  <r>
    <x v="18"/>
    <s v="POL-20190729-0292"/>
    <s v="Attended"/>
    <s v="ASB"/>
    <s v="Log not linked to Niche"/>
    <s v="ASB - Personal"/>
    <d v="1899-12-30T00:09:21"/>
  </r>
  <r>
    <x v="18"/>
    <s v="POL-20190729-0311"/>
    <s v="Attended"/>
    <s v="Public Safety"/>
    <s v="Log not linked to Niche"/>
    <s v="Collapse/Illness/Injury/Trapped"/>
    <d v="1899-12-30T00:12:10"/>
  </r>
  <r>
    <x v="18"/>
    <s v="POL-20190729-0318"/>
    <s v="Attended"/>
    <s v="Public Safety"/>
    <s v="Log linked to Niche"/>
    <s v="Domestic incident"/>
    <d v="1899-12-30T00:09:07"/>
  </r>
  <r>
    <x v="18"/>
    <s v="POL-20190729-0328"/>
    <s v="Attended"/>
    <s v="Public Safety"/>
    <s v="Log not linked to Niche"/>
    <s v="Alarms"/>
    <d v="1899-12-30T00:10:39"/>
  </r>
  <r>
    <x v="18"/>
    <s v="POL-20190729-0336"/>
    <s v="Attended"/>
    <s v="Public Safety"/>
    <s v="Log not linked to Niche"/>
    <s v="Hoax Calls"/>
    <d v="1899-12-30T00:05:49"/>
  </r>
  <r>
    <x v="18"/>
    <s v="POL-20190729-0339"/>
    <s v="Attended"/>
    <s v="Storm Incident"/>
    <s v="Log linked to Niche"/>
    <s v="Storm Incident"/>
    <d v="1899-12-30T01:35:03"/>
  </r>
  <r>
    <x v="18"/>
    <s v="POL-20190729-0342"/>
    <s v="Attended"/>
    <s v="ASB"/>
    <s v="Log not linked to Niche"/>
    <s v="ASB - Personal"/>
    <d v="1899-12-30T00:05:23"/>
  </r>
  <r>
    <x v="18"/>
    <s v="POL-20190729-0368"/>
    <s v="Attended"/>
    <s v="Crime"/>
    <s v="Log linked to Niche"/>
    <s v="Crime"/>
    <d v="1899-12-30T00:09:33"/>
  </r>
  <r>
    <x v="18"/>
    <s v="POL-20190729-0372"/>
    <s v="Attended"/>
    <s v="Crime"/>
    <s v="Log linked to Niche"/>
    <s v="Crime"/>
    <d v="1899-12-30T00:13:57"/>
  </r>
  <r>
    <x v="18"/>
    <s v="POL-20190729-0381"/>
    <s v="Attended"/>
    <s v="Crime"/>
    <s v="Log linked to Niche"/>
    <s v="Crime"/>
    <d v="1899-12-30T00:19:30"/>
  </r>
  <r>
    <x v="18"/>
    <s v="POL-20190729-0393"/>
    <s v="Attended"/>
    <s v="Public Safety"/>
    <s v="Log not linked to Niche"/>
    <s v="Civil Dispute"/>
    <d v="1899-12-30T00:06:18"/>
  </r>
  <r>
    <x v="18"/>
    <s v="POL-20190729-0404"/>
    <s v="Attended"/>
    <s v="Crime"/>
    <s v="Log linked to Niche"/>
    <s v="Crime"/>
    <d v="1899-12-30T00:05:05"/>
  </r>
  <r>
    <x v="18"/>
    <s v="POL-20190729-0415"/>
    <s v="Attended"/>
    <s v="Transport"/>
    <s v="Log linked to Niche"/>
    <s v="RTC - Death/Injury"/>
    <d v="1899-12-30T00:03:45"/>
  </r>
  <r>
    <x v="18"/>
    <s v="POL-20190729-0424"/>
    <s v="Attended"/>
    <s v="Admin"/>
    <s v="Log not linked to Niche"/>
    <s v="Contact Record"/>
    <d v="1899-12-30T00:04:57"/>
  </r>
  <r>
    <x v="18"/>
    <s v="POL-20190729-0425"/>
    <s v="Attended"/>
    <s v="Crime"/>
    <s v="Log linked to Niche"/>
    <s v="Crime"/>
    <d v="1899-12-30T00:17:28"/>
  </r>
  <r>
    <x v="18"/>
    <s v="POL-20190729-0435"/>
    <s v="Attended"/>
    <s v="Admin"/>
    <s v="Log not linked to Niche"/>
    <s v="Duplicate"/>
    <d v="1899-12-30T00:07:14"/>
  </r>
  <r>
    <x v="18"/>
    <s v="POL-20190729-0439"/>
    <s v="Attended"/>
    <s v="Public Safety"/>
    <s v="Log linked to Niche"/>
    <s v="Domestic incident"/>
    <d v="1899-12-30T00:06:39"/>
  </r>
  <r>
    <x v="18"/>
    <s v="POL-20190729-0444"/>
    <s v="Attended"/>
    <s v="Public Safety"/>
    <s v="Log not linked to Niche"/>
    <s v="Collapse/Illness/Injury/Trapped"/>
    <d v="1899-12-30T00:04:10"/>
  </r>
  <r>
    <x v="18"/>
    <s v="POL-20190729-0449"/>
    <s v="Attended"/>
    <s v="Crime"/>
    <s v="Log linked to Niche"/>
    <s v="Crime"/>
    <d v="1899-12-30T00:04:44"/>
  </r>
  <r>
    <x v="18"/>
    <s v="POL-20190729-0453"/>
    <s v="Attended"/>
    <s v="Crime"/>
    <s v="Log linked to Niche"/>
    <s v="Crime"/>
    <d v="1899-12-30T00:10:39"/>
  </r>
  <r>
    <x v="18"/>
    <s v="POL-20190730-0009"/>
    <s v="Attended"/>
    <s v="Crime"/>
    <s v="Log linked to Niche"/>
    <s v="Crime"/>
    <d v="1899-12-30T00:05:15"/>
  </r>
  <r>
    <x v="18"/>
    <s v="POL-20190730-0034"/>
    <s v="Attended"/>
    <s v="ASB"/>
    <s v="Log linked to Niche"/>
    <s v="ASB - Personal"/>
    <d v="1899-12-30T00:04:56"/>
  </r>
  <r>
    <x v="18"/>
    <s v="POL-20190730-0060"/>
    <s v="Attended"/>
    <s v="Transport"/>
    <s v="Log linked to Niche"/>
    <s v="RTC - Damage Only"/>
    <d v="1899-12-30T00:06:20"/>
  </r>
  <r>
    <x v="18"/>
    <s v="POL-20190730-0068"/>
    <s v="Attended"/>
    <s v="Crime"/>
    <s v="Log linked to Niche"/>
    <s v="Crime"/>
    <d v="1899-12-30T00:05:08"/>
  </r>
  <r>
    <x v="18"/>
    <s v="POL-20190730-0073"/>
    <s v="Attended"/>
    <s v="ASB"/>
    <s v="Log linked to Niche"/>
    <s v="ASB - Personal"/>
    <d v="1899-12-30T00:07:21"/>
  </r>
  <r>
    <x v="18"/>
    <s v="POL-20190730-0080"/>
    <s v="Attended"/>
    <s v="Crime"/>
    <s v="Log linked to Niche"/>
    <s v="Crime"/>
    <d v="1899-12-30T00:05:27"/>
  </r>
  <r>
    <x v="18"/>
    <s v="POL-20190730-0095"/>
    <s v="Attended"/>
    <s v="Crime"/>
    <s v="Log linked to Niche"/>
    <s v="Crime"/>
    <d v="1899-12-30T00:06:50"/>
  </r>
  <r>
    <x v="18"/>
    <s v="POL-20190730-0104"/>
    <s v="Attended"/>
    <s v="Transport"/>
    <s v="Log not linked to Niche"/>
    <s v="RTC - Damage Only"/>
    <d v="1899-12-30T00:06:53"/>
  </r>
  <r>
    <x v="18"/>
    <s v="POL-20190730-0115"/>
    <s v="Attended"/>
    <s v="Crime"/>
    <s v="Log linked to Niche"/>
    <s v="Crime"/>
    <d v="1899-12-30T00:07:34"/>
  </r>
  <r>
    <x v="18"/>
    <s v="POL-20190730-0122"/>
    <s v="Attended"/>
    <s v="Public Safety"/>
    <s v="Log linked to Niche"/>
    <s v="Domestic incident"/>
    <d v="1899-12-30T00:05:23"/>
  </r>
  <r>
    <x v="18"/>
    <s v="POL-20190730-0149"/>
    <s v="Attended"/>
    <s v="Public Safety"/>
    <s v="Log linked to Niche"/>
    <s v="Domestic incident"/>
    <d v="1899-12-30T00:03:45"/>
  </r>
  <r>
    <x v="18"/>
    <s v="POL-20190730-0210"/>
    <s v="Attended"/>
    <s v="Crime"/>
    <s v="Log linked to Niche"/>
    <s v="Crime"/>
    <d v="1899-12-30T00:13:07"/>
  </r>
  <r>
    <x v="18"/>
    <s v="POL-20190730-0232"/>
    <s v="Attended"/>
    <s v="Public Safety"/>
    <s v="Log not linked to Niche"/>
    <s v="Alarms"/>
    <d v="1899-12-30T00:05:26"/>
  </r>
  <r>
    <x v="18"/>
    <s v="POL-20190730-0252"/>
    <s v="Attended"/>
    <s v="Public Safety"/>
    <s v="Log not linked to Niche"/>
    <s v="Suspicious Circumstances/Insecure Premises/Vehicles"/>
    <d v="1899-12-30T00:07:22"/>
  </r>
  <r>
    <x v="18"/>
    <s v="POL-20190730-0258"/>
    <s v="Attended"/>
    <s v="Crime"/>
    <s v="Log linked to Niche"/>
    <s v="Crime"/>
    <d v="1899-12-30T00:05:48"/>
  </r>
  <r>
    <x v="18"/>
    <s v="POL-20190730-0267"/>
    <s v="Attended"/>
    <s v="Crime"/>
    <s v="Log linked to Niche"/>
    <s v="Crime"/>
    <d v="1899-12-30T00:08:13"/>
  </r>
  <r>
    <x v="18"/>
    <s v="POL-20190730-0271"/>
    <s v="Attended"/>
    <s v="Storm Incident"/>
    <s v="Log linked to Niche"/>
    <s v="Storm Incident"/>
    <d v="1899-12-30T00:09:55"/>
  </r>
  <r>
    <x v="18"/>
    <s v="POL-20190730-0315"/>
    <s v="Attended"/>
    <s v="Public Safety"/>
    <s v="Log linked to Niche"/>
    <s v="Concern for Safety"/>
    <d v="1899-12-30T00:11:12"/>
  </r>
  <r>
    <x v="18"/>
    <s v="POL-20190730-0317"/>
    <s v="Attended"/>
    <s v="Crime"/>
    <s v="Log linked to Niche"/>
    <s v="Crime"/>
    <d v="1899-12-30T00:11:59"/>
  </r>
  <r>
    <x v="18"/>
    <s v="POL-20190730-0320"/>
    <s v="Attended"/>
    <s v="Admin"/>
    <s v="Log not linked to Niche"/>
    <s v="Duplicate"/>
    <d v="1899-12-30T00:04:06"/>
  </r>
  <r>
    <x v="18"/>
    <s v="POL-20190730-0327"/>
    <s v="Attended"/>
    <s v="Transport"/>
    <s v="Log linked to Niche"/>
    <s v="RTC - Death/Injury"/>
    <d v="1899-12-30T00:07:15"/>
  </r>
  <r>
    <x v="18"/>
    <s v="POL-20190731-0019"/>
    <s v="Attended"/>
    <s v="Public Safety"/>
    <s v="Log not linked to Niche"/>
    <s v="Suspicious Circumstances/Insecure Premises/Vehicles"/>
    <d v="1899-12-30T00:05:05"/>
  </r>
  <r>
    <x v="18"/>
    <s v="POL-20190731-0058"/>
    <s v="Attended"/>
    <s v="ASB"/>
    <s v="Log not linked to Niche"/>
    <s v="ASB - Nuisance"/>
    <d v="1899-12-30T00:03:31"/>
  </r>
  <r>
    <x v="18"/>
    <s v="POL-20190731-0071"/>
    <s v="Attended"/>
    <s v="Admin"/>
    <s v="Log not linked to Niche"/>
    <s v="Duplicate"/>
    <d v="1899-12-30T00:09:39"/>
  </r>
  <r>
    <x v="18"/>
    <s v="POL-20190731-0080"/>
    <s v="Attended"/>
    <s v="Transport"/>
    <s v="Log not linked to Niche"/>
    <s v="Highway Disruption"/>
    <d v="1899-12-30T00:17:33"/>
  </r>
  <r>
    <x v="18"/>
    <s v="POL-20190731-0111"/>
    <s v="Attended"/>
    <s v="Admin"/>
    <s v="Log not linked to Niche"/>
    <s v="Duplicate"/>
    <d v="1899-12-30T00:04:56"/>
  </r>
  <r>
    <x v="18"/>
    <s v="POL-20190731-0119"/>
    <s v="Attended"/>
    <s v="Public Safety"/>
    <s v="Log linked to Niche"/>
    <s v="Domestic incident"/>
    <d v="1899-12-30T00:11:43"/>
  </r>
  <r>
    <x v="18"/>
    <s v="POL-20190731-0124"/>
    <s v="Attended"/>
    <s v="Crime"/>
    <s v="Log linked to Niche"/>
    <s v="Crime"/>
    <d v="1899-12-30T00:05:25"/>
  </r>
  <r>
    <x v="18"/>
    <s v="POL-20190731-0126"/>
    <s v="Attended"/>
    <s v="Public Safety"/>
    <s v="Log not linked to Niche"/>
    <s v="Concern for Safety"/>
    <d v="1899-12-30T00:06:10"/>
  </r>
  <r>
    <x v="18"/>
    <s v="POL-20190731-0216"/>
    <s v="Attended"/>
    <s v="Crime"/>
    <s v="Log linked to Niche"/>
    <s v="Crime"/>
    <d v="1899-12-30T00:08:19"/>
  </r>
  <r>
    <x v="18"/>
    <s v="POL-20190731-0221"/>
    <s v="Attended"/>
    <s v="ASB"/>
    <s v="Log linked to Niche"/>
    <s v="ASB - Personal"/>
    <d v="1899-12-30T00:06:46"/>
  </r>
  <r>
    <x v="18"/>
    <s v="POL-20190731-0258"/>
    <s v="Attended"/>
    <s v="ASB"/>
    <s v="Log not linked to Niche"/>
    <s v="ASB - Personal"/>
    <d v="1899-12-30T00:07:18"/>
  </r>
  <r>
    <x v="18"/>
    <s v="POL-20190731-0263"/>
    <s v="Attended"/>
    <s v="Crime"/>
    <s v="Log linked to Niche"/>
    <s v="Crime"/>
    <d v="1899-12-30T00:12:09"/>
  </r>
  <r>
    <x v="18"/>
    <s v="POL-20190731-0267"/>
    <s v="Attended"/>
    <s v="Crime"/>
    <s v="Log linked to Niche"/>
    <s v="Crime"/>
    <d v="1899-12-30T00:16:15"/>
  </r>
  <r>
    <x v="18"/>
    <s v="POL-20190731-0281"/>
    <s v="Attended"/>
    <s v="ASB"/>
    <s v="Log not linked to Niche"/>
    <s v="ASB - Nuisance"/>
    <d v="1899-12-30T00:08:12"/>
  </r>
  <r>
    <x v="18"/>
    <s v="POL-20190731-0283"/>
    <s v="Attended"/>
    <s v="Public Safety"/>
    <s v="Log not linked to Niche"/>
    <s v="Collapse/Illness/Injury/Trapped"/>
    <d v="1899-12-30T00:06:56"/>
  </r>
  <r>
    <x v="18"/>
    <s v="POL-20190731-0293"/>
    <s v="Attended"/>
    <s v="Crime"/>
    <s v="Log linked to Niche"/>
    <s v="Crime"/>
    <d v="1899-12-30T00:06:12"/>
  </r>
  <r>
    <x v="18"/>
    <s v="POL-20190731-0294"/>
    <s v="Attended"/>
    <s v="Public Safety"/>
    <s v="Log linked to Niche"/>
    <s v="Domestic incident"/>
    <d v="1899-12-30T00:08:45"/>
  </r>
  <r>
    <x v="18"/>
    <s v="POL-20190731-0315"/>
    <s v="Attended"/>
    <s v="Crime"/>
    <s v="Log linked to Niche"/>
    <s v="Crime"/>
    <d v="1899-12-30T00:17:19"/>
  </r>
  <r>
    <x v="18"/>
    <s v="POL-20190731-0316"/>
    <s v="Attended"/>
    <s v="ASB"/>
    <s v="Log not linked to Niche"/>
    <s v="ASB - Nuisance"/>
    <d v="1899-12-30T00:07:15"/>
  </r>
  <r>
    <x v="18"/>
    <s v="POL-20190731-0326"/>
    <s v="Attended"/>
    <s v="ASB"/>
    <s v="Log not linked to Niche"/>
    <s v="ASB - Nuisance"/>
    <d v="1899-12-30T00:09:33"/>
  </r>
  <r>
    <x v="19"/>
    <s v="POL-20190801-0002"/>
    <s v="Attended"/>
    <s v="Public Safety"/>
    <s v="Log not linked to Niche"/>
    <s v="Suspicious Circumstances/Insecure Premises/Vehicles"/>
    <d v="1899-12-30T00:04:56"/>
  </r>
  <r>
    <x v="19"/>
    <s v="POL-20190801-0006"/>
    <s v="Attended"/>
    <s v="ASB"/>
    <s v="Log not linked to Niche"/>
    <s v="ASB - Nuisance"/>
    <d v="1899-12-30T00:06:44"/>
  </r>
  <r>
    <x v="19"/>
    <s v="POL-20190801-0010"/>
    <s v="Attended"/>
    <s v="Public Safety"/>
    <s v="Log not linked to Niche"/>
    <s v="Suspicious Circumstances/Insecure Premises/Vehicles"/>
    <d v="1899-12-30T00:14:01"/>
  </r>
  <r>
    <x v="19"/>
    <s v="POL-20190801-0011"/>
    <s v="Attended"/>
    <s v="Crime"/>
    <s v="Log linked to Niche"/>
    <s v="Crime"/>
    <d v="1899-12-30T00:02:58"/>
  </r>
  <r>
    <x v="19"/>
    <s v="POL-20190801-0017"/>
    <s v="Attended"/>
    <s v="Crime"/>
    <s v="Log linked to Niche"/>
    <s v="Crime"/>
    <d v="1899-12-30T00:08:57"/>
  </r>
  <r>
    <x v="19"/>
    <s v="POL-20190801-0022"/>
    <s v="Attended"/>
    <s v="ASB"/>
    <s v="Log not linked to Niche"/>
    <s v="ASB - Nuisance"/>
    <d v="1899-12-30T00:06:07"/>
  </r>
  <r>
    <x v="19"/>
    <s v="POL-20190801-0028"/>
    <s v="Attended"/>
    <s v="Public Safety"/>
    <s v="Log not linked to Niche"/>
    <s v="Alarms"/>
    <d v="1899-12-30T00:05:03"/>
  </r>
  <r>
    <x v="19"/>
    <s v="POL-20190801-0041"/>
    <s v="Attended"/>
    <s v="Public Safety"/>
    <s v="Log not linked to Niche"/>
    <s v="Alarms"/>
    <d v="1899-12-30T00:04:36"/>
  </r>
  <r>
    <x v="19"/>
    <s v="POL-20190801-0044"/>
    <s v="Attended"/>
    <s v="ASB"/>
    <s v="Log linked to Niche"/>
    <s v="ASB - Nuisance"/>
    <d v="1899-12-30T00:06:53"/>
  </r>
  <r>
    <x v="19"/>
    <s v="POL-20190801-0054"/>
    <s v="Attended"/>
    <s v="Transport"/>
    <s v="Log linked to Niche"/>
    <s v="RTC - Damage Only"/>
    <d v="1899-12-30T00:14:52"/>
  </r>
  <r>
    <x v="19"/>
    <s v="POL-20190801-0060"/>
    <s v="Attended"/>
    <s v="Transport"/>
    <s v="Log linked to Niche"/>
    <s v="RTC - Death/Injury"/>
    <d v="1899-12-30T00:13:24"/>
  </r>
  <r>
    <x v="19"/>
    <s v="POL-20190801-0088"/>
    <s v="Attended"/>
    <s v="Transport"/>
    <s v="Log not linked to Niche"/>
    <s v="RTC - Damage Only"/>
    <d v="1899-12-30T00:06:45"/>
  </r>
  <r>
    <x v="19"/>
    <s v="POL-20190801-0092"/>
    <s v="Attended"/>
    <s v="ASB"/>
    <s v="Log not linked to Niche"/>
    <s v="ASB - Nuisance"/>
    <d v="1899-12-30T00:05:28"/>
  </r>
  <r>
    <x v="19"/>
    <s v="POL-20190801-0110"/>
    <s v="Attended"/>
    <s v="Crime"/>
    <s v="Log linked to Niche"/>
    <s v="Crime"/>
    <d v="1899-12-30T00:04:37"/>
  </r>
  <r>
    <x v="19"/>
    <s v="POL-20190801-0141"/>
    <s v="Attended"/>
    <s v="Public Safety"/>
    <s v="Log linked to Niche"/>
    <s v="Domestic incident"/>
    <d v="1899-12-30T00:14:25"/>
  </r>
  <r>
    <x v="19"/>
    <s v="POL-20190801-0159"/>
    <s v="Attended"/>
    <s v="Public Safety"/>
    <s v="Log not linked to Niche"/>
    <s v="Collapse/Illness/Injury/Trapped"/>
    <d v="1899-12-30T00:10:07"/>
  </r>
  <r>
    <x v="19"/>
    <s v="POL-20190801-0192"/>
    <s v="Attended"/>
    <s v="Crime"/>
    <s v="Log linked to Niche"/>
    <s v="Crime"/>
    <d v="1899-12-30T00:07:24"/>
  </r>
  <r>
    <x v="19"/>
    <s v="POL-20190801-0193"/>
    <s v="Attended"/>
    <s v="Public Safety"/>
    <s v="Log linked to Niche"/>
    <s v="Missing Person"/>
    <d v="1899-12-30T00:05:29"/>
  </r>
  <r>
    <x v="19"/>
    <s v="POL-20190801-0202"/>
    <s v="Attended"/>
    <s v="Crime"/>
    <s v="Log linked to Niche"/>
    <s v="Crime"/>
    <d v="1899-12-30T00:03:53"/>
  </r>
  <r>
    <x v="19"/>
    <s v="POL-20190801-0213"/>
    <s v="Attended"/>
    <s v="Public Safety"/>
    <s v="Log linked to Niche"/>
    <s v="Concern for Safety"/>
    <d v="1899-12-30T00:54:49"/>
  </r>
  <r>
    <x v="19"/>
    <s v="POL-20190801-0263"/>
    <s v="Attended"/>
    <s v="Transport"/>
    <s v="Log not linked to Niche"/>
    <s v="Highway Disruption"/>
    <d v="1899-12-30T00:06:32"/>
  </r>
  <r>
    <x v="19"/>
    <s v="POL-20190801-0268"/>
    <s v="Attended"/>
    <s v="Crime"/>
    <s v="Log linked to Niche"/>
    <s v="Crime"/>
    <d v="1899-12-30T00:13:16"/>
  </r>
  <r>
    <x v="19"/>
    <s v="POL-20190801-0279"/>
    <s v="Attended"/>
    <s v="Transport"/>
    <s v="Log linked to Niche"/>
    <s v="RTC - Damage Only"/>
    <d v="1899-12-30T00:06:12"/>
  </r>
  <r>
    <x v="19"/>
    <s v="POL-20190801-0283"/>
    <s v="Attended"/>
    <s v="Public Safety"/>
    <s v="Log linked to Niche"/>
    <s v="Domestic incident"/>
    <d v="1899-12-30T00:06:44"/>
  </r>
  <r>
    <x v="19"/>
    <s v="POL-20190801-0286"/>
    <s v="Attended"/>
    <s v="Crime"/>
    <s v="Log linked to Niche"/>
    <s v="Crime"/>
    <d v="1899-12-30T00:06:29"/>
  </r>
  <r>
    <x v="19"/>
    <s v="POL-20190801-0294"/>
    <s v="Attended"/>
    <s v="Public Safety"/>
    <s v="Log not linked to Niche"/>
    <s v="Collapse/Illness/Injury/Trapped"/>
    <d v="1899-12-30T00:01:21"/>
  </r>
  <r>
    <x v="19"/>
    <s v="POL-20190801-0309"/>
    <s v="Attended"/>
    <s v="Admin"/>
    <s v="Log not linked to Niche"/>
    <s v="Duplicate"/>
    <d v="1899-12-30T00:11:46"/>
  </r>
  <r>
    <x v="19"/>
    <s v="POL-20190801-0329"/>
    <s v="Attended"/>
    <s v="Storm Incident"/>
    <s v="Log linked to Niche"/>
    <s v="Storm Incident"/>
    <d v="1899-12-30T00:03:58"/>
  </r>
  <r>
    <x v="19"/>
    <s v="POL-20190801-0330"/>
    <s v="Attended"/>
    <s v="Public Safety"/>
    <s v="Log linked to Niche"/>
    <s v="Domestic incident"/>
    <d v="1899-12-30T00:10:29"/>
  </r>
  <r>
    <x v="19"/>
    <s v="POL-20190801-0333"/>
    <s v="Attended"/>
    <s v="ASB"/>
    <s v="Log not linked to Niche"/>
    <s v="ASB - Nuisance"/>
    <d v="1899-12-30T00:07:07"/>
  </r>
  <r>
    <x v="19"/>
    <s v="POL-20190801-0334"/>
    <s v="Attended"/>
    <s v="Public Safety"/>
    <s v="Log not linked to Niche"/>
    <s v="Hoax Calls"/>
    <d v="1899-12-30T00:05:43"/>
  </r>
  <r>
    <x v="19"/>
    <s v="POL-20190801-0349"/>
    <s v="Attended"/>
    <s v="Public Safety"/>
    <s v="Log linked to Niche"/>
    <s v="Domestic incident"/>
    <d v="1899-12-30T00:08:37"/>
  </r>
  <r>
    <x v="19"/>
    <s v="POL-20190801-0359"/>
    <s v="Attended"/>
    <s v="Storm Incident"/>
    <s v="Log linked to Niche"/>
    <s v="Storm Incident"/>
    <d v="1899-12-30T00:04:04"/>
  </r>
  <r>
    <x v="19"/>
    <s v="POL-20190801-0364"/>
    <s v="Attended"/>
    <s v="Public Safety"/>
    <s v="Log linked to Niche"/>
    <s v="Domestic incident"/>
    <d v="1899-12-30T00:16:05"/>
  </r>
  <r>
    <x v="19"/>
    <s v="POL-20190801-0367"/>
    <s v="Attended"/>
    <s v="Public Safety"/>
    <s v="Log linked to Niche"/>
    <s v="Domestic incident"/>
    <d v="1899-12-30T00:09:51"/>
  </r>
  <r>
    <x v="19"/>
    <s v="POL-20190801-0369"/>
    <s v="Attended"/>
    <s v="Public Safety"/>
    <s v="Log not linked to Niche"/>
    <s v="Collapse/Illness/Injury/Trapped"/>
    <d v="1899-12-30T00:04:36"/>
  </r>
  <r>
    <x v="19"/>
    <s v="POL-20190801-0387"/>
    <s v="Attended"/>
    <s v="Public Safety"/>
    <s v="Log linked to Niche"/>
    <s v="Domestic incident"/>
    <d v="1899-12-30T00:06:54"/>
  </r>
  <r>
    <x v="19"/>
    <s v="POL-20190801-0390"/>
    <s v="Attended"/>
    <s v="Crime"/>
    <s v="Log linked to Niche"/>
    <s v="Crime"/>
    <d v="1899-12-30T00:13:24"/>
  </r>
  <r>
    <x v="19"/>
    <s v="POL-20190802-0001"/>
    <s v="Attended"/>
    <s v="Crime"/>
    <s v="Log linked to Niche"/>
    <s v="Crime"/>
    <d v="1899-12-30T00:08:17"/>
  </r>
  <r>
    <x v="19"/>
    <s v="POL-20190802-0011"/>
    <s v="Attended"/>
    <s v="Public Safety"/>
    <s v="Log not linked to Niche"/>
    <s v="Alarms"/>
    <d v="1899-12-30T00:02:33"/>
  </r>
  <r>
    <x v="19"/>
    <s v="POL-20190802-0013"/>
    <s v="Attended"/>
    <s v="Crime"/>
    <s v="Log linked to Niche"/>
    <s v="Crime"/>
    <d v="1899-12-30T00:05:00"/>
  </r>
  <r>
    <x v="19"/>
    <s v="POL-20190802-0026"/>
    <s v="Attended"/>
    <s v="Storm Incident"/>
    <s v="Log linked to Niche"/>
    <s v="Storm Incident"/>
    <d v="1899-12-30T00:04:59"/>
  </r>
  <r>
    <x v="19"/>
    <s v="POL-20190802-0032"/>
    <s v="Attended"/>
    <s v="Public Safety"/>
    <s v="Log linked to Niche"/>
    <s v="Domestic incident"/>
    <d v="1899-12-30T00:15:17"/>
  </r>
  <r>
    <x v="19"/>
    <s v="POL-20190802-0038"/>
    <s v="Attended"/>
    <s v="Crime"/>
    <s v="Log linked to Niche"/>
    <s v="Crime"/>
    <d v="1899-12-30T00:08:22"/>
  </r>
  <r>
    <x v="19"/>
    <s v="POL-20190802-0052"/>
    <s v="Attended"/>
    <s v="Public Safety"/>
    <s v="Log not linked to Niche"/>
    <s v="Alarms"/>
    <d v="1899-12-30T00:06:51"/>
  </r>
  <r>
    <x v="19"/>
    <s v="POL-20190802-0055"/>
    <s v="Attended"/>
    <s v="Public Safety"/>
    <s v="Log linked to Niche"/>
    <s v="Concern for Safety"/>
    <d v="1899-12-30T00:07:39"/>
  </r>
  <r>
    <x v="19"/>
    <s v="POL-20190802-0075"/>
    <s v="Attended"/>
    <s v="Public Safety"/>
    <s v="Log not linked to Niche"/>
    <s v="Alarms"/>
    <d v="1899-12-30T00:06:48"/>
  </r>
  <r>
    <x v="19"/>
    <s v="POL-20190802-0076"/>
    <s v="Attended"/>
    <s v="ASB"/>
    <s v="Log not linked to Niche"/>
    <s v="ASB - Personal"/>
    <d v="1899-12-30T00:02:52"/>
  </r>
  <r>
    <x v="19"/>
    <s v="POL-20190802-0081"/>
    <s v="Attended"/>
    <s v="Transport"/>
    <s v="Log linked to Niche"/>
    <s v="RTC - Death/Injury"/>
    <d v="1899-12-30T00:12:03"/>
  </r>
  <r>
    <x v="19"/>
    <s v="POL-20190802-0123"/>
    <s v="Attended"/>
    <s v="Crime"/>
    <s v="Log linked to Niche"/>
    <s v="Crime"/>
    <d v="1899-12-30T00:04:29"/>
  </r>
  <r>
    <x v="19"/>
    <s v="POL-20190802-0126"/>
    <s v="Attended"/>
    <s v="ASB"/>
    <s v="Log not linked to Niche"/>
    <s v="ASB - Nuisance"/>
    <d v="1899-12-30T00:02:10"/>
  </r>
  <r>
    <x v="19"/>
    <s v="POL-20190802-0137"/>
    <s v="Attended"/>
    <s v="Crime"/>
    <s v="Log linked to Niche"/>
    <s v="Crime"/>
    <d v="1899-12-30T00:13:52"/>
  </r>
  <r>
    <x v="19"/>
    <s v="POL-20190802-0138"/>
    <s v="Attended"/>
    <s v="Crime"/>
    <s v="Log linked to Niche"/>
    <s v="Crime"/>
    <d v="1899-12-30T00:08:32"/>
  </r>
  <r>
    <x v="19"/>
    <s v="POL-20190802-0160"/>
    <s v="Attended"/>
    <s v="Transport"/>
    <s v="Log linked to Niche"/>
    <s v="RTC - Death/Injury"/>
    <d v="1899-12-30T00:03:54"/>
  </r>
  <r>
    <x v="19"/>
    <s v="POL-20190802-0163"/>
    <s v="Attended"/>
    <s v="Transport"/>
    <s v="Log not linked to Niche"/>
    <s v="RTC - Damage Only"/>
    <d v="1899-12-30T00:06:37"/>
  </r>
  <r>
    <x v="19"/>
    <s v="POL-20190802-0169"/>
    <s v="Attended"/>
    <s v="Public Safety"/>
    <s v="Log linked to Niche"/>
    <s v="Domestic incident"/>
    <d v="1899-12-30T00:11:10"/>
  </r>
  <r>
    <x v="19"/>
    <s v="POL-20190802-0171"/>
    <s v="Attended"/>
    <s v="Crime"/>
    <s v="Log linked to Niche"/>
    <s v="Crime"/>
    <d v="1899-12-30T00:03:06"/>
  </r>
  <r>
    <x v="19"/>
    <s v="POL-20190802-0173"/>
    <s v="Attended"/>
    <s v="ASB"/>
    <s v="Log not linked to Niche"/>
    <s v="ASB - Personal"/>
    <d v="1899-12-30T00:04:46"/>
  </r>
  <r>
    <x v="19"/>
    <s v="POL-20190802-0181"/>
    <s v="Attended"/>
    <s v="Crime"/>
    <s v="Log linked to Niche"/>
    <s v="Crime"/>
    <d v="1899-12-30T00:03:25"/>
  </r>
  <r>
    <x v="19"/>
    <s v="POL-20190802-0199"/>
    <s v="Attended"/>
    <s v="Crime"/>
    <s v="Log linked to Niche"/>
    <s v="Crime"/>
    <d v="1899-12-30T00:12:54"/>
  </r>
  <r>
    <x v="19"/>
    <s v="POL-20190802-0213"/>
    <s v="Attended"/>
    <s v="ASB"/>
    <s v="Log not linked to Niche"/>
    <s v="ASB - Nuisance"/>
    <d v="1899-12-30T00:16:22"/>
  </r>
  <r>
    <x v="19"/>
    <s v="POL-20190802-0236"/>
    <s v="Attended"/>
    <s v="Crime"/>
    <s v="Log linked to Niche"/>
    <s v="Crime"/>
    <d v="1899-12-30T00:02:52"/>
  </r>
  <r>
    <x v="19"/>
    <s v="POL-20190802-0245"/>
    <s v="Attended"/>
    <s v="Crime"/>
    <s v="Log linked to Niche"/>
    <s v="Crime"/>
    <d v="1899-12-30T00:05:03"/>
  </r>
  <r>
    <x v="19"/>
    <s v="POL-20190802-0249"/>
    <s v="Attended"/>
    <s v="ASB"/>
    <s v="Log not linked to Niche"/>
    <s v="ASB - Nuisance"/>
    <d v="1899-12-30T00:02:40"/>
  </r>
  <r>
    <x v="19"/>
    <s v="POL-20190802-0260"/>
    <s v="Attended"/>
    <s v="Public Safety"/>
    <s v="Log not linked to Niche"/>
    <s v="Concern for Safety"/>
    <d v="1899-12-30T00:10:10"/>
  </r>
  <r>
    <x v="19"/>
    <s v="POL-20190802-0261"/>
    <s v="Attended"/>
    <s v="Public Safety"/>
    <s v="Log linked to Niche"/>
    <s v="Domestic incident"/>
    <d v="1899-12-30T00:12:06"/>
  </r>
  <r>
    <x v="19"/>
    <s v="POL-20190802-0264"/>
    <s v="Attended"/>
    <s v="Crime"/>
    <s v="Log linked to Niche"/>
    <s v="Crime"/>
    <d v="1899-12-30T00:04:31"/>
  </r>
  <r>
    <x v="19"/>
    <s v="POL-20190802-0281"/>
    <s v="Attended"/>
    <s v="Crime"/>
    <s v="Log linked to Niche"/>
    <s v="Crime"/>
    <d v="1899-12-30T00:01:27"/>
  </r>
  <r>
    <x v="19"/>
    <s v="POL-20190802-0289"/>
    <s v="Attended"/>
    <s v="ASB"/>
    <s v="Log not linked to Niche"/>
    <s v="ASB - Nuisance"/>
    <d v="1899-12-30T00:02:38"/>
  </r>
  <r>
    <x v="19"/>
    <s v="POL-20190802-0297"/>
    <s v="Attended"/>
    <s v="Transport"/>
    <s v="Log linked to Niche"/>
    <s v="Road Related Offences"/>
    <d v="1899-12-30T00:06:29"/>
  </r>
  <r>
    <x v="19"/>
    <s v="POL-20190802-0303"/>
    <s v="Attended"/>
    <s v="Public Safety"/>
    <s v="Log not linked to Niche"/>
    <s v="Alarms"/>
    <d v="1899-12-30T00:03:37"/>
  </r>
  <r>
    <x v="19"/>
    <s v="POL-20190802-0316"/>
    <s v="Attended"/>
    <s v="Crime"/>
    <s v="Log linked to Niche"/>
    <s v="Crime"/>
    <d v="1899-12-30T00:10:00"/>
  </r>
  <r>
    <x v="19"/>
    <s v="POL-20190802-0318"/>
    <s v="Attended"/>
    <s v="Public Safety"/>
    <s v="Log linked to Niche"/>
    <s v="Domestic incident"/>
    <d v="1899-12-30T00:14:47"/>
  </r>
  <r>
    <x v="19"/>
    <s v="POL-20190802-0323"/>
    <s v="Attended"/>
    <s v="Public Safety"/>
    <s v="Log linked to Niche"/>
    <s v="Domestic incident"/>
    <d v="1899-12-30T00:06:59"/>
  </r>
  <r>
    <x v="19"/>
    <s v="POL-20190802-0329"/>
    <s v="Attended"/>
    <s v="ASB"/>
    <s v="Log not linked to Niche"/>
    <s v="ASB - Personal"/>
    <d v="1899-12-30T00:13:40"/>
  </r>
  <r>
    <x v="19"/>
    <s v="POL-20190802-0353"/>
    <s v="Attended"/>
    <s v="Crime"/>
    <s v="Log linked to Niche"/>
    <s v="Crime"/>
    <d v="1899-12-30T00:13:17"/>
  </r>
  <r>
    <x v="19"/>
    <s v="POL-20190802-0354"/>
    <s v="Attended"/>
    <s v="Public Safety"/>
    <s v="Log not linked to Niche"/>
    <s v="Suspicious Circumstances/Insecure Premises/Vehicles"/>
    <d v="1899-12-30T00:07:31"/>
  </r>
  <r>
    <x v="19"/>
    <s v="POL-20190802-0364"/>
    <s v="Attended"/>
    <s v="Public Safety"/>
    <s v="Log not linked to Niche"/>
    <s v="Hoax Calls"/>
    <d v="1899-12-30T00:05:45"/>
  </r>
  <r>
    <x v="19"/>
    <s v="POL-20190802-0379"/>
    <s v="Attended"/>
    <s v="Public Safety"/>
    <s v="Log not linked to Niche"/>
    <s v="Collapse/Illness/Injury/Trapped"/>
    <d v="1899-12-30T00:05:32"/>
  </r>
  <r>
    <x v="19"/>
    <s v="POL-20190802-0393"/>
    <s v="Attended"/>
    <s v="Crime"/>
    <s v="Log linked to Niche"/>
    <s v="Crime"/>
    <d v="1899-12-30T00:10:24"/>
  </r>
  <r>
    <x v="19"/>
    <s v="POL-20190802-0396"/>
    <s v="Attended"/>
    <s v="Public Safety"/>
    <s v="Log not linked to Niche"/>
    <s v="Collapse/Illness/Injury/Trapped"/>
    <d v="1899-12-30T00:03:22"/>
  </r>
  <r>
    <x v="19"/>
    <s v="POL-20190802-0400"/>
    <s v="Attended"/>
    <s v="Crime"/>
    <s v="Log linked to Niche"/>
    <s v="Crime"/>
    <d v="1899-12-30T00:03:23"/>
  </r>
  <r>
    <x v="19"/>
    <s v="POL-20190802-0408"/>
    <s v="Attended"/>
    <s v="ASB"/>
    <s v="Log not linked to Niche"/>
    <s v="ASB - Nuisance"/>
    <d v="1899-12-30T00:15:02"/>
  </r>
  <r>
    <x v="19"/>
    <s v="POL-20190802-0413"/>
    <s v="Attended"/>
    <s v="Crime"/>
    <s v="Log linked to Niche"/>
    <s v="Crime"/>
    <d v="1899-12-30T00:09:07"/>
  </r>
  <r>
    <x v="19"/>
    <s v="POL-20190802-0417"/>
    <s v="Attended"/>
    <s v="Public Safety"/>
    <s v="Log not linked to Niche"/>
    <s v="Hoax Calls"/>
    <d v="1899-12-30T00:09:14"/>
  </r>
  <r>
    <x v="19"/>
    <s v="POL-20190802-0418"/>
    <s v="Attended"/>
    <s v="Public Safety"/>
    <s v="Log linked to Niche"/>
    <s v="Domestic incident"/>
    <d v="1899-12-30T00:08:22"/>
  </r>
  <r>
    <x v="19"/>
    <s v="POL-20190802-0437"/>
    <s v="Attended"/>
    <s v="Public Safety"/>
    <s v="Log linked to Niche"/>
    <s v="Domestic incident"/>
    <d v="1899-12-30T00:12:57"/>
  </r>
  <r>
    <x v="19"/>
    <s v="POL-20190803-0004"/>
    <s v="Attended"/>
    <s v="Public Safety"/>
    <s v="Log not linked to Niche"/>
    <s v="Collapse/Illness/Injury/Trapped"/>
    <d v="1899-12-30T00:08:01"/>
  </r>
  <r>
    <x v="19"/>
    <s v="POL-20190803-0005"/>
    <s v="Attended"/>
    <s v="Crime"/>
    <s v="Log linked to Niche"/>
    <s v="Crime"/>
    <d v="1899-12-30T00:10:53"/>
  </r>
  <r>
    <x v="19"/>
    <s v="POL-20190803-0018"/>
    <s v="Attended"/>
    <s v="Crime"/>
    <s v="Log linked to Niche"/>
    <s v="Crime"/>
    <d v="1899-12-30T00:07:28"/>
  </r>
  <r>
    <x v="19"/>
    <s v="POL-20190803-0026"/>
    <s v="Attended"/>
    <s v="Storm Incident"/>
    <s v="Log linked to Niche"/>
    <s v="Storm Incident"/>
    <d v="1899-12-30T00:06:06"/>
  </r>
  <r>
    <x v="19"/>
    <s v="POL-20190803-0032"/>
    <s v="Attended"/>
    <s v="Crime"/>
    <s v="Log linked to Niche"/>
    <s v="Crime"/>
    <d v="1899-12-30T00:04:22"/>
  </r>
  <r>
    <x v="19"/>
    <s v="POL-20190803-0033"/>
    <s v="Attended"/>
    <s v="Public Safety"/>
    <s v="Log linked to Niche"/>
    <s v="Domestic incident"/>
    <d v="1899-12-30T00:09:15"/>
  </r>
  <r>
    <x v="19"/>
    <s v="POL-20190803-0035"/>
    <s v="Attended"/>
    <s v="Admin"/>
    <s v="Log not linked to Niche"/>
    <s v="Contact Record"/>
    <d v="1899-12-30T00:04:03"/>
  </r>
  <r>
    <x v="19"/>
    <s v="POL-20190803-0040"/>
    <s v="Attended"/>
    <s v="Public Safety"/>
    <s v="Log linked to Niche"/>
    <s v="Domestic incident"/>
    <d v="1899-12-30T00:24:55"/>
  </r>
  <r>
    <x v="19"/>
    <s v="POL-20190803-0042"/>
    <s v="Attended"/>
    <s v="Crime"/>
    <s v="Log linked to Niche"/>
    <s v="Crime"/>
    <d v="1899-12-30T00:08:49"/>
  </r>
  <r>
    <x v="19"/>
    <s v="POL-20190803-0046"/>
    <s v="Attended"/>
    <s v="Crime"/>
    <s v="Log linked to Niche"/>
    <s v="Crime"/>
    <d v="1899-12-30T00:09:09"/>
  </r>
  <r>
    <x v="19"/>
    <s v="POL-20190803-0047"/>
    <s v="Attended"/>
    <s v="Public Safety"/>
    <s v="Log not linked to Niche"/>
    <s v="Collapse/Illness/Injury/Trapped"/>
    <d v="1899-12-30T00:04:02"/>
  </r>
  <r>
    <x v="19"/>
    <s v="POL-20190803-0051"/>
    <s v="Attended"/>
    <s v="Public Safety"/>
    <s v="Log linked to Niche"/>
    <s v="Domestic incident"/>
    <d v="1899-12-30T00:09:25"/>
  </r>
  <r>
    <x v="19"/>
    <s v="POL-20190803-0052"/>
    <s v="Attended"/>
    <s v="Public Safety"/>
    <s v="Log not linked to Niche"/>
    <s v="Collapse/Illness/Injury/Trapped"/>
    <d v="1899-12-30T00:23:12"/>
  </r>
  <r>
    <x v="19"/>
    <s v="POL-20190803-0053"/>
    <s v="Attended"/>
    <s v="Transport"/>
    <s v="Log linked to Niche"/>
    <s v="Road Related Offences"/>
    <d v="1899-12-30T00:16:17"/>
  </r>
  <r>
    <x v="19"/>
    <s v="POL-20190803-0059"/>
    <s v="Attended"/>
    <s v="ASB"/>
    <s v="Log not linked to Niche"/>
    <s v="ASB - Nuisance"/>
    <d v="1899-12-30T00:04:24"/>
  </r>
  <r>
    <x v="19"/>
    <s v="POL-20190803-0064"/>
    <s v="Attended"/>
    <s v="Crime"/>
    <s v="Log linked to Niche"/>
    <s v="Crime"/>
    <d v="1899-12-30T00:01:35"/>
  </r>
  <r>
    <x v="19"/>
    <s v="POL-20190803-0067"/>
    <s v="Attended"/>
    <s v="Transport"/>
    <s v="Log not linked to Niche"/>
    <s v="RTC - Damage Only"/>
    <d v="1899-12-30T00:06:58"/>
  </r>
  <r>
    <x v="19"/>
    <s v="POL-20190803-0069"/>
    <s v="Attended"/>
    <s v="Admin"/>
    <s v="Log not linked to Niche"/>
    <s v="Contact Record"/>
    <d v="1899-12-30T00:04:50"/>
  </r>
  <r>
    <x v="19"/>
    <s v="POL-20190803-0070"/>
    <s v="Attended"/>
    <s v="Crime"/>
    <s v="Log linked to Niche"/>
    <s v="Crime"/>
    <d v="1899-12-30T00:05:39"/>
  </r>
  <r>
    <x v="19"/>
    <s v="POL-20190803-0071"/>
    <s v="Attended"/>
    <s v="Storm Incident"/>
    <s v="Log linked to Niche"/>
    <s v="Storm Incident"/>
    <d v="1899-12-30T00:13:04"/>
  </r>
  <r>
    <x v="19"/>
    <s v="POL-20190803-0072"/>
    <s v="Attended"/>
    <s v="Public Safety"/>
    <s v="Log not linked to Niche"/>
    <s v="Suspicious Circumstances/Insecure Premises/Vehicles"/>
    <d v="1899-12-30T00:09:25"/>
  </r>
  <r>
    <x v="19"/>
    <s v="POL-20190803-0074"/>
    <s v="Attended"/>
    <s v="Crime"/>
    <s v="Log linked to Niche"/>
    <s v="Crime"/>
    <d v="1899-12-30T00:09:11"/>
  </r>
  <r>
    <x v="19"/>
    <s v="POL-20190803-0076"/>
    <s v="Attended"/>
    <s v="Crime"/>
    <s v="Log linked to Niche"/>
    <s v="Crime"/>
    <d v="1899-12-30T00:05:13"/>
  </r>
  <r>
    <x v="19"/>
    <s v="POL-20190803-0085"/>
    <s v="Not Attended"/>
    <s v="Admin"/>
    <s v="Log not linked to Niche"/>
    <s v="Police Generated Resource Activity"/>
    <s v="-"/>
  </r>
  <r>
    <x v="19"/>
    <s v="POL-20190803-0089"/>
    <s v="Attended"/>
    <s v="Transport"/>
    <s v="Log not linked to Niche"/>
    <s v="Highway Disruption"/>
    <d v="1899-12-30T00:08:45"/>
  </r>
  <r>
    <x v="19"/>
    <s v="POL-20190803-0091"/>
    <s v="Attended"/>
    <s v="Public Safety"/>
    <s v="Log not linked to Niche"/>
    <s v="Alarms"/>
    <d v="1899-12-30T00:18:06"/>
  </r>
  <r>
    <x v="19"/>
    <s v="POL-20190803-0094"/>
    <s v="Attended"/>
    <s v="ASB"/>
    <s v="Log not linked to Niche"/>
    <s v="ASB - Nuisance"/>
    <d v="1899-12-30T00:06:53"/>
  </r>
  <r>
    <x v="19"/>
    <s v="POL-20190803-0095"/>
    <s v="Attended"/>
    <s v="Public Safety"/>
    <s v="Log not linked to Niche"/>
    <s v="Concern for Safety"/>
    <d v="1899-12-30T00:14:16"/>
  </r>
  <r>
    <x v="19"/>
    <s v="POL-20190803-0104"/>
    <s v="Attended"/>
    <s v="Crime"/>
    <s v="Log linked to Niche"/>
    <s v="Crime"/>
    <d v="1899-12-30T00:10:57"/>
  </r>
  <r>
    <x v="19"/>
    <s v="POL-20190803-0114"/>
    <s v="Attended"/>
    <s v="ASB"/>
    <s v="Log not linked to Niche"/>
    <s v="ASB - Nuisance"/>
    <d v="1899-12-30T00:06:47"/>
  </r>
  <r>
    <x v="19"/>
    <s v="POL-20190803-0121"/>
    <s v="Attended"/>
    <s v="Public Safety"/>
    <s v="Log not linked to Niche"/>
    <s v="Alarms"/>
    <d v="1899-12-30T00:05:22"/>
  </r>
  <r>
    <x v="19"/>
    <s v="POL-20190803-0125"/>
    <s v="Attended"/>
    <s v="Crime"/>
    <s v="Log linked to Niche"/>
    <s v="Crime"/>
    <d v="1899-12-30T00:07:42"/>
  </r>
  <r>
    <x v="19"/>
    <s v="POL-20190803-0141"/>
    <s v="Attended"/>
    <s v="Public Safety"/>
    <s v="Log not linked to Niche"/>
    <s v="Alarms"/>
    <d v="1899-12-30T00:05:45"/>
  </r>
  <r>
    <x v="19"/>
    <s v="POL-20190803-0163"/>
    <s v="Attended"/>
    <s v="Crime"/>
    <s v="Log linked to Niche"/>
    <s v="Crime"/>
    <d v="1899-12-30T00:06:17"/>
  </r>
  <r>
    <x v="19"/>
    <s v="POL-20190803-0167"/>
    <s v="Attended"/>
    <s v="Crime"/>
    <s v="Log linked to Niche"/>
    <s v="Crime"/>
    <d v="1899-12-30T00:22:29"/>
  </r>
  <r>
    <x v="19"/>
    <s v="POL-20190803-0169"/>
    <s v="Attended"/>
    <s v="Crime"/>
    <s v="Log linked to Niche"/>
    <s v="Crime"/>
    <d v="1899-12-30T00:07:11"/>
  </r>
  <r>
    <x v="19"/>
    <s v="POL-20190803-0180"/>
    <s v="Attended"/>
    <s v="Crime"/>
    <s v="Log linked to Niche"/>
    <s v="Crime"/>
    <d v="1899-12-30T00:21:17"/>
  </r>
  <r>
    <x v="19"/>
    <s v="POL-20190803-0189"/>
    <s v="Attended"/>
    <s v="Public Safety"/>
    <s v="Log linked to Niche"/>
    <s v="Collapse/Illness/Injury/Trapped"/>
    <d v="1899-12-30T00:10:45"/>
  </r>
  <r>
    <x v="19"/>
    <s v="POL-20190803-0190"/>
    <s v="Attended"/>
    <s v="Crime"/>
    <s v="Log linked to Niche"/>
    <s v="Crime"/>
    <d v="1899-12-30T00:18:26"/>
  </r>
  <r>
    <x v="19"/>
    <s v="POL-20190803-0201"/>
    <s v="Attended"/>
    <s v="Transport"/>
    <s v="Log not linked to Niche"/>
    <s v="RTC - Damage Only"/>
    <d v="1899-12-30T00:11:47"/>
  </r>
  <r>
    <x v="19"/>
    <s v="POL-20190803-0202"/>
    <s v="Attended"/>
    <s v="Public Safety"/>
    <s v="Log not linked to Niche"/>
    <s v="Suspicious Circumstances/Insecure Premises/Vehicles"/>
    <d v="1899-12-30T00:07:24"/>
  </r>
  <r>
    <x v="19"/>
    <s v="POL-20190803-0251"/>
    <s v="Attended"/>
    <s v="Crime"/>
    <s v="Log linked to Niche"/>
    <s v="Crime"/>
    <d v="1899-12-30T00:06:55"/>
  </r>
  <r>
    <x v="19"/>
    <s v="POL-20190803-0254"/>
    <s v="Attended"/>
    <s v="Crime"/>
    <s v="Log linked to Niche"/>
    <s v="Crime"/>
    <d v="1899-12-30T00:07:10"/>
  </r>
  <r>
    <x v="19"/>
    <s v="POL-20190803-0285"/>
    <s v="Attended"/>
    <s v="Crime"/>
    <s v="Log linked to Niche"/>
    <s v="Crime"/>
    <d v="1899-12-30T00:17:04"/>
  </r>
  <r>
    <x v="19"/>
    <s v="POL-20190803-0294"/>
    <s v="Attended"/>
    <s v="ASB"/>
    <s v="Log linked to Niche"/>
    <s v="ASB - Personal"/>
    <d v="1899-12-30T00:06:52"/>
  </r>
  <r>
    <x v="19"/>
    <s v="POL-20190803-0300"/>
    <s v="Attended"/>
    <s v="Crime"/>
    <s v="Log linked to Niche"/>
    <s v="Crime"/>
    <d v="1899-12-30T00:05:51"/>
  </r>
  <r>
    <x v="19"/>
    <s v="POL-20190803-0306"/>
    <s v="Attended"/>
    <s v="Crime"/>
    <s v="Log linked to Niche"/>
    <s v="Crime"/>
    <d v="1899-12-30T00:06:01"/>
  </r>
  <r>
    <x v="19"/>
    <s v="POL-20190803-0308"/>
    <s v="Attended"/>
    <s v="Crime"/>
    <s v="Log linked to Niche"/>
    <s v="Crime"/>
    <d v="1899-12-30T00:06:43"/>
  </r>
  <r>
    <x v="19"/>
    <s v="POL-20190803-0310"/>
    <s v="Attended"/>
    <s v="Crime"/>
    <s v="Log linked to Niche"/>
    <s v="Crime"/>
    <d v="1899-12-30T00:10:41"/>
  </r>
  <r>
    <x v="19"/>
    <s v="POL-20190803-0324"/>
    <s v="Attended"/>
    <s v="Crime"/>
    <s v="Log linked to Niche"/>
    <s v="Crime"/>
    <d v="1899-12-30T00:07:20"/>
  </r>
  <r>
    <x v="19"/>
    <s v="POL-20190803-0345"/>
    <s v="Attended"/>
    <s v="Admin"/>
    <s v="Log not linked to Niche"/>
    <s v="Contact Record"/>
    <d v="1899-12-30T00:15:59"/>
  </r>
  <r>
    <x v="19"/>
    <s v="POL-20190803-0352"/>
    <s v="Attended"/>
    <s v="Crime"/>
    <s v="Log linked to Niche"/>
    <s v="Crime"/>
    <d v="1899-12-30T00:12:04"/>
  </r>
  <r>
    <x v="19"/>
    <s v="POL-20190803-0393"/>
    <s v="Attended"/>
    <s v="ASB"/>
    <s v="Log not linked to Niche"/>
    <s v="ASB - Nuisance"/>
    <d v="1899-12-30T00:08:17"/>
  </r>
  <r>
    <x v="19"/>
    <s v="POL-20190803-0394"/>
    <s v="Attended"/>
    <s v="Public Safety"/>
    <s v="Log linked to Niche"/>
    <s v="Domestic incident"/>
    <d v="1899-12-30T00:09:39"/>
  </r>
  <r>
    <x v="19"/>
    <s v="POL-20190803-0395"/>
    <s v="Attended"/>
    <s v="ASB"/>
    <s v="Log not linked to Niche"/>
    <s v="ASB - Nuisance"/>
    <d v="1899-12-30T00:02:50"/>
  </r>
  <r>
    <x v="19"/>
    <s v="POL-20190803-0407"/>
    <s v="Attended"/>
    <s v="Public Safety"/>
    <s v="Log not linked to Niche"/>
    <s v="Suspicious Circumstances/Insecure Premises/Vehicles"/>
    <d v="1899-12-30T00:12:36"/>
  </r>
  <r>
    <x v="19"/>
    <s v="POL-20190803-0420"/>
    <s v="Attended"/>
    <s v="Transport"/>
    <s v="Log linked to Niche"/>
    <s v="RTC - Damage Only"/>
    <d v="1899-12-30T00:07:08"/>
  </r>
  <r>
    <x v="19"/>
    <s v="POL-20190803-0435"/>
    <s v="Attended"/>
    <s v="Public Safety"/>
    <s v="Log linked to Niche"/>
    <s v="Domestic incident"/>
    <d v="1899-12-30T00:03:41"/>
  </r>
  <r>
    <x v="19"/>
    <s v="POL-20190803-0438"/>
    <s v="Attended"/>
    <s v="ASB"/>
    <s v="Log not linked to Niche"/>
    <s v="ASB - Nuisance"/>
    <d v="1899-12-30T00:08:37"/>
  </r>
  <r>
    <x v="19"/>
    <s v="POL-20190803-0443"/>
    <s v="Attended"/>
    <s v="Crime"/>
    <s v="Log linked to Niche"/>
    <s v="Crime"/>
    <d v="1899-12-30T00:05:47"/>
  </r>
  <r>
    <x v="19"/>
    <s v="POL-20190803-0449"/>
    <s v="Attended"/>
    <s v="Crime"/>
    <s v="Log linked to Niche"/>
    <s v="Crime"/>
    <d v="1899-12-30T00:05:12"/>
  </r>
  <r>
    <x v="19"/>
    <s v="POL-20190803-0463"/>
    <s v="Attended"/>
    <s v="ASB"/>
    <s v="Log linked to Niche"/>
    <s v="ASB - Personal"/>
    <d v="1899-12-30T00:02:10"/>
  </r>
  <r>
    <x v="19"/>
    <s v="POL-20190803-0465"/>
    <s v="Attended"/>
    <s v="ASB"/>
    <s v="Log not linked to Niche"/>
    <s v="ASB - Nuisance"/>
    <d v="1899-12-30T00:06:44"/>
  </r>
  <r>
    <x v="19"/>
    <s v="POL-20190803-0469"/>
    <s v="Attended"/>
    <s v="Crime"/>
    <s v="Log linked to Niche"/>
    <s v="Crime"/>
    <d v="1899-12-30T00:07:05"/>
  </r>
  <r>
    <x v="19"/>
    <s v="POL-20190803-0473"/>
    <s v="Attended"/>
    <s v="ASB"/>
    <s v="Log not linked to Niche"/>
    <s v="ASB - Nuisance"/>
    <d v="1899-12-30T00:20:39"/>
  </r>
  <r>
    <x v="19"/>
    <s v="POL-20190803-0475"/>
    <s v="Attended"/>
    <s v="Public Safety"/>
    <s v="Log not linked to Niche"/>
    <s v="Collapse/Illness/Injury/Trapped"/>
    <d v="1899-12-30T00:04:38"/>
  </r>
  <r>
    <x v="19"/>
    <s v="POL-20190803-0477"/>
    <s v="Attended"/>
    <s v="Admin"/>
    <s v="Log not linked to Niche"/>
    <s v="Duplicate"/>
    <d v="1899-12-30T00:06:14"/>
  </r>
  <r>
    <x v="19"/>
    <s v="POL-20190803-0479"/>
    <s v="Attended"/>
    <s v="Crime"/>
    <s v="Log linked to Niche"/>
    <s v="Crime"/>
    <d v="1899-12-30T00:11:05"/>
  </r>
  <r>
    <x v="19"/>
    <s v="POL-20190803-0487"/>
    <s v="Attended"/>
    <s v="ASB"/>
    <s v="Log not linked to Niche"/>
    <s v="ASB - Nuisance"/>
    <d v="1899-12-30T00:04:40"/>
  </r>
  <r>
    <x v="19"/>
    <s v="POL-20190803-0488"/>
    <s v="Attended"/>
    <s v="Admin"/>
    <s v="Log not linked to Niche"/>
    <s v="Duplicate"/>
    <d v="1899-12-30T00:04:01"/>
  </r>
  <r>
    <x v="19"/>
    <s v="POL-20190803-0489"/>
    <s v="Attended"/>
    <s v="ASB"/>
    <s v="Log not linked to Niche"/>
    <s v="ASB - Nuisance"/>
    <d v="1899-12-30T00:03:38"/>
  </r>
  <r>
    <x v="19"/>
    <s v="POL-20190803-0490"/>
    <s v="Attended"/>
    <s v="ASB"/>
    <s v="Log not linked to Niche"/>
    <s v="ASB - Personal"/>
    <d v="1899-12-30T00:07:26"/>
  </r>
  <r>
    <x v="19"/>
    <s v="POL-20190804-0005"/>
    <s v="Attended"/>
    <s v="Crime"/>
    <s v="Log linked to Niche"/>
    <s v="Crime"/>
    <d v="1899-12-30T00:02:11"/>
  </r>
  <r>
    <x v="19"/>
    <s v="POL-20190804-0009"/>
    <s v="Attended"/>
    <s v="Crime"/>
    <s v="Log linked to Niche"/>
    <s v="Crime"/>
    <d v="1899-12-30T00:08:32"/>
  </r>
  <r>
    <x v="19"/>
    <s v="POL-20190804-0014"/>
    <s v="Attended"/>
    <s v="ASB"/>
    <s v="Log not linked to Niche"/>
    <s v="ASB - Nuisance"/>
    <d v="1899-12-30T00:06:03"/>
  </r>
  <r>
    <x v="19"/>
    <s v="POL-20190804-0017"/>
    <s v="Attended"/>
    <s v="Crime"/>
    <s v="Log linked to Niche"/>
    <s v="Crime"/>
    <d v="1899-12-30T00:04:04"/>
  </r>
  <r>
    <x v="19"/>
    <s v="POL-20190804-0020"/>
    <s v="Attended"/>
    <s v="ASB"/>
    <s v="Log linked to Niche"/>
    <s v="ASB - Personal"/>
    <d v="1899-12-30T00:06:17"/>
  </r>
  <r>
    <x v="19"/>
    <s v="POL-20190804-0032"/>
    <s v="Attended"/>
    <s v="ASB"/>
    <s v="Log not linked to Niche"/>
    <s v="ASB - Nuisance"/>
    <d v="1899-12-30T00:03:56"/>
  </r>
  <r>
    <x v="19"/>
    <s v="POL-20190804-0039"/>
    <s v="Attended"/>
    <s v="Admin"/>
    <s v="Log not linked to Niche"/>
    <s v="Duplicate"/>
    <d v="1899-12-30T00:03:08"/>
  </r>
  <r>
    <x v="19"/>
    <s v="POL-20190804-0043"/>
    <s v="Attended"/>
    <s v="Public Safety"/>
    <s v="Log not linked to Niche"/>
    <s v="Collapse/Illness/Injury/Trapped"/>
    <d v="1899-12-30T00:09:11"/>
  </r>
  <r>
    <x v="19"/>
    <s v="POL-20190804-0047"/>
    <s v="Attended"/>
    <s v="Crime"/>
    <s v="Log linked to Niche"/>
    <s v="Crime"/>
    <d v="1899-12-30T00:02:12"/>
  </r>
  <r>
    <x v="19"/>
    <s v="POL-20190804-0048"/>
    <s v="Attended"/>
    <s v="Crime"/>
    <s v="Log linked to Niche"/>
    <s v="Crime"/>
    <d v="1899-12-30T00:09:00"/>
  </r>
  <r>
    <x v="19"/>
    <s v="POL-20190804-0050"/>
    <s v="Attended"/>
    <s v="ASB"/>
    <s v="Log not linked to Niche"/>
    <s v="ASB - Nuisance"/>
    <d v="1899-12-30T00:06:11"/>
  </r>
  <r>
    <x v="19"/>
    <s v="POL-20190804-0051"/>
    <s v="Attended"/>
    <s v="Public Safety"/>
    <s v="Log not linked to Niche"/>
    <s v="Suspicious Circumstances/Insecure Premises/Vehicles"/>
    <d v="1899-12-30T00:07:26"/>
  </r>
  <r>
    <x v="19"/>
    <s v="POL-20190804-0054"/>
    <s v="Attended"/>
    <s v="Crime"/>
    <s v="Log linked to Niche"/>
    <s v="Crime"/>
    <d v="1899-12-30T00:03:13"/>
  </r>
  <r>
    <x v="19"/>
    <s v="POL-20190804-0063"/>
    <s v="Attended"/>
    <s v="ASB"/>
    <s v="Log not linked to Niche"/>
    <s v="ASB - Personal"/>
    <d v="1899-12-30T00:05:49"/>
  </r>
  <r>
    <x v="19"/>
    <s v="POL-20190804-0066"/>
    <s v="Attended"/>
    <s v="Public Safety"/>
    <s v="Log linked to Niche"/>
    <s v="Domestic incident"/>
    <d v="1899-12-30T00:07:26"/>
  </r>
  <r>
    <x v="19"/>
    <s v="POL-20190804-0067"/>
    <s v="Attended"/>
    <s v="Crime"/>
    <s v="Log linked to Niche"/>
    <s v="Crime"/>
    <d v="1899-12-30T00:07:12"/>
  </r>
  <r>
    <x v="19"/>
    <s v="POL-20190804-0071"/>
    <s v="Attended"/>
    <s v="ASB"/>
    <s v="Log not linked to Niche"/>
    <s v="ASB - Nuisance"/>
    <d v="1899-12-30T00:12:15"/>
  </r>
  <r>
    <x v="19"/>
    <s v="POL-20190804-0073"/>
    <s v="Attended"/>
    <s v="ASB"/>
    <s v="Log not linked to Niche"/>
    <s v="ASB - Personal"/>
    <d v="1899-12-30T00:05:38"/>
  </r>
  <r>
    <x v="19"/>
    <s v="POL-20190804-0075"/>
    <s v="Attended"/>
    <s v="Admin"/>
    <s v="Log not linked to Niche"/>
    <s v="Contact Record"/>
    <d v="1899-12-30T00:15:11"/>
  </r>
  <r>
    <x v="19"/>
    <s v="POL-20190804-0079"/>
    <s v="Attended"/>
    <s v="ASB"/>
    <s v="Log not linked to Niche"/>
    <s v="ASB - Personal"/>
    <d v="1899-12-30T00:08:58"/>
  </r>
  <r>
    <x v="19"/>
    <s v="POL-20190804-0081"/>
    <s v="Attended"/>
    <s v="Public Safety"/>
    <s v="Log linked to Niche"/>
    <s v="Domestic incident"/>
    <d v="1899-12-30T00:05:27"/>
  </r>
  <r>
    <x v="19"/>
    <s v="POL-20190804-0084"/>
    <s v="Attended"/>
    <s v="ASB"/>
    <s v="Log not linked to Niche"/>
    <s v="ASB - Nuisance"/>
    <d v="1899-12-30T00:10:20"/>
  </r>
  <r>
    <x v="19"/>
    <s v="POL-20190804-0085"/>
    <s v="Attended"/>
    <s v="Storm Incident"/>
    <s v="Log linked to Niche"/>
    <s v="Storm Incident"/>
    <d v="1899-12-30T00:03:25"/>
  </r>
  <r>
    <x v="19"/>
    <s v="POL-20190804-0087"/>
    <s v="Attended"/>
    <s v="Crime"/>
    <s v="Log linked to Niche"/>
    <s v="Crime"/>
    <d v="1899-12-30T00:10:49"/>
  </r>
  <r>
    <x v="19"/>
    <s v="POL-20190804-0109"/>
    <s v="Attended"/>
    <s v="ASB"/>
    <s v="Log not linked to Niche"/>
    <s v="ASB - Nuisance"/>
    <d v="1899-12-30T00:03:51"/>
  </r>
  <r>
    <x v="19"/>
    <s v="POL-20190804-0132"/>
    <s v="Attended"/>
    <s v="Public Safety"/>
    <s v="Log not linked to Niche"/>
    <s v="Alarms"/>
    <d v="1899-12-30T00:12:06"/>
  </r>
  <r>
    <x v="19"/>
    <s v="POL-20190804-0137"/>
    <s v="Attended"/>
    <s v="Public Safety"/>
    <s v="Log not linked to Niche"/>
    <s v="Concern for Safety"/>
    <d v="1899-12-30T00:14:15"/>
  </r>
  <r>
    <x v="19"/>
    <s v="POL-20190804-0147"/>
    <s v="Attended"/>
    <s v="ASB"/>
    <s v="Log not linked to Niche"/>
    <s v="ASB - Nuisance"/>
    <d v="1899-12-30T00:09:06"/>
  </r>
  <r>
    <x v="19"/>
    <s v="POL-20190804-0154"/>
    <s v="Attended"/>
    <s v="Public Safety"/>
    <s v="Log not linked to Niche"/>
    <s v="Collapse/Illness/Injury/Trapped"/>
    <d v="1899-12-30T00:14:43"/>
  </r>
  <r>
    <x v="19"/>
    <s v="POL-20190804-0178"/>
    <s v="Attended"/>
    <s v="Crime"/>
    <s v="Log linked to Niche"/>
    <s v="Crime"/>
    <d v="1899-12-30T00:09:10"/>
  </r>
  <r>
    <x v="19"/>
    <s v="POL-20190804-0200"/>
    <s v="Attended"/>
    <s v="Public Safety"/>
    <s v="Log not linked to Niche"/>
    <s v="Suspicious Circumstances/Insecure Premises/Vehicles"/>
    <d v="1899-12-30T00:08:42"/>
  </r>
  <r>
    <x v="19"/>
    <s v="POL-20190804-0225"/>
    <s v="Attended"/>
    <s v="Public Safety"/>
    <s v="Log linked to Niche"/>
    <s v="Domestic incident"/>
    <d v="1899-12-30T00:08:43"/>
  </r>
  <r>
    <x v="19"/>
    <s v="POL-20190804-0233"/>
    <s v="Attended"/>
    <s v="Transport"/>
    <s v="Log linked to Niche"/>
    <s v="RTC - Death/Injury"/>
    <d v="1899-12-30T00:05:26"/>
  </r>
  <r>
    <x v="19"/>
    <s v="POL-20190804-0234"/>
    <s v="Attended"/>
    <s v="Crime"/>
    <s v="Log linked to Niche"/>
    <s v="Crime"/>
    <d v="1899-12-30T00:12:20"/>
  </r>
  <r>
    <x v="19"/>
    <s v="POL-20190804-0238"/>
    <s v="Attended"/>
    <s v="Crime"/>
    <s v="Log linked to Niche"/>
    <s v="Crime"/>
    <d v="1899-12-30T00:06:17"/>
  </r>
  <r>
    <x v="19"/>
    <s v="POL-20190804-0240"/>
    <s v="Attended"/>
    <s v="Transport"/>
    <s v="Log not linked to Niche"/>
    <s v="Highway Disruption"/>
    <d v="1899-12-30T00:12:50"/>
  </r>
  <r>
    <x v="19"/>
    <s v="POL-20190804-0242"/>
    <s v="Attended"/>
    <s v="Crime"/>
    <s v="Log linked to Niche"/>
    <s v="Crime"/>
    <d v="1899-12-30T00:07:48"/>
  </r>
  <r>
    <x v="19"/>
    <s v="POL-20190804-0255"/>
    <s v="Attended"/>
    <s v="Public Safety"/>
    <s v="Log not linked to Niche"/>
    <s v="Collapse/Illness/Injury/Trapped"/>
    <d v="1899-12-30T00:13:08"/>
  </r>
  <r>
    <x v="19"/>
    <s v="POL-20190804-0260"/>
    <s v="Attended"/>
    <s v="Public Safety"/>
    <s v="Log linked to Niche"/>
    <s v="Domestic incident"/>
    <d v="1899-12-30T00:05:39"/>
  </r>
  <r>
    <x v="19"/>
    <s v="POL-20190804-0268"/>
    <s v="Attended"/>
    <s v="Public Safety"/>
    <s v="Log linked to Niche"/>
    <s v="Collapse/Illness/Injury/Trapped"/>
    <d v="1899-12-30T00:09:31"/>
  </r>
  <r>
    <x v="19"/>
    <s v="POL-20190804-0271"/>
    <s v="Attended"/>
    <s v="Public Safety"/>
    <s v="Log linked to Niche"/>
    <s v="Hoax Calls"/>
    <d v="1899-12-30T00:03:54"/>
  </r>
  <r>
    <x v="19"/>
    <s v="POL-20190804-0284"/>
    <s v="Attended"/>
    <s v="Crime"/>
    <s v="Log linked to Niche"/>
    <s v="Crime"/>
    <d v="1899-12-30T00:08:26"/>
  </r>
  <r>
    <x v="19"/>
    <s v="POL-20190804-0288"/>
    <s v="Attended"/>
    <s v="Public Safety"/>
    <s v="Log linked to Niche"/>
    <s v="Domestic incident"/>
    <d v="1899-12-30T00:05:29"/>
  </r>
  <r>
    <x v="19"/>
    <s v="POL-20190804-0297"/>
    <s v="Attended"/>
    <s v="Public Safety"/>
    <s v="Log not linked to Niche"/>
    <s v="Collapse/Illness/Injury/Trapped"/>
    <d v="1899-12-30T00:04:51"/>
  </r>
  <r>
    <x v="19"/>
    <s v="POL-20190804-0315"/>
    <s v="Attended"/>
    <s v="Crime"/>
    <s v="Log linked to Niche"/>
    <s v="Crime"/>
    <d v="1899-12-30T00:07:48"/>
  </r>
  <r>
    <x v="19"/>
    <s v="POL-20190804-0317"/>
    <s v="Attended"/>
    <s v="Crime"/>
    <s v="Log linked to Niche"/>
    <s v="Crime"/>
    <d v="1899-12-30T00:14:25"/>
  </r>
  <r>
    <x v="19"/>
    <s v="POL-20190804-0319"/>
    <s v="Attended"/>
    <s v="Public Safety"/>
    <s v="Log not linked to Niche"/>
    <s v="Concern for Safety"/>
    <d v="1899-12-30T00:04:06"/>
  </r>
  <r>
    <x v="19"/>
    <s v="POL-20190804-0331"/>
    <s v="Attended"/>
    <s v="Crime"/>
    <s v="Log linked to Niche"/>
    <s v="Crime"/>
    <d v="1899-12-30T00:05:05"/>
  </r>
  <r>
    <x v="19"/>
    <s v="POL-20190804-0335"/>
    <s v="Attended"/>
    <s v="Crime"/>
    <s v="Log linked to Niche"/>
    <s v="Crime"/>
    <d v="1899-12-30T00:07:15"/>
  </r>
  <r>
    <x v="19"/>
    <s v="POL-20190804-0343"/>
    <s v="Attended"/>
    <s v="Crime"/>
    <s v="Log linked to Niche"/>
    <s v="Crime"/>
    <d v="1899-12-30T00:05:09"/>
  </r>
  <r>
    <x v="19"/>
    <s v="POL-20190804-0346"/>
    <s v="Attended"/>
    <s v="Crime"/>
    <s v="Log linked to Niche"/>
    <s v="Crime"/>
    <d v="1899-12-30T00:03:26"/>
  </r>
  <r>
    <x v="19"/>
    <s v="POL-20190804-0350"/>
    <s v="Attended"/>
    <s v="Public Safety"/>
    <s v="Log not linked to Niche"/>
    <s v="Collapse/Illness/Injury/Trapped"/>
    <d v="1899-12-30T00:07:30"/>
  </r>
  <r>
    <x v="19"/>
    <s v="POL-20190804-0351"/>
    <s v="Attended"/>
    <s v="Crime"/>
    <s v="Log linked to Niche"/>
    <s v="Crime"/>
    <d v="1899-12-30T00:07:09"/>
  </r>
  <r>
    <x v="19"/>
    <s v="POL-20190804-0356"/>
    <s v="Attended"/>
    <s v="Public Safety"/>
    <s v="Log linked to Niche"/>
    <s v="Domestic incident"/>
    <d v="1899-12-30T00:03:37"/>
  </r>
  <r>
    <x v="19"/>
    <s v="POL-20190804-0360"/>
    <s v="Attended"/>
    <s v="Public Safety"/>
    <s v="Log linked to Niche"/>
    <s v="Domestic incident"/>
    <d v="1899-12-30T00:06:01"/>
  </r>
  <r>
    <x v="19"/>
    <s v="POL-20190804-0370"/>
    <s v="Attended"/>
    <s v="Public Safety"/>
    <s v="Log linked to Niche"/>
    <s v="Domestic incident"/>
    <d v="1899-12-30T00:03:02"/>
  </r>
  <r>
    <x v="19"/>
    <s v="POL-20190804-0377"/>
    <s v="Attended"/>
    <s v="Transport"/>
    <s v="Log linked to Niche"/>
    <s v="RTC - Death/Injury"/>
    <d v="1899-12-30T00:06:06"/>
  </r>
  <r>
    <x v="19"/>
    <s v="POL-20190804-0390"/>
    <s v="Attended"/>
    <s v="Public Safety"/>
    <s v="Log linked to Niche"/>
    <s v="Concern for Safety"/>
    <d v="1899-12-30T00:08:07"/>
  </r>
  <r>
    <x v="19"/>
    <s v="POL-20190804-0391"/>
    <s v="Attended"/>
    <s v="ASB"/>
    <s v="Log not linked to Niche"/>
    <s v="ASB - Nuisance"/>
    <d v="1899-12-30T00:12:53"/>
  </r>
  <r>
    <x v="19"/>
    <s v="POL-20190804-0395"/>
    <s v="Attended"/>
    <s v="Public Safety"/>
    <s v="Log not linked to Niche"/>
    <s v="Collapse/Illness/Injury/Trapped"/>
    <d v="1899-12-30T00:08:54"/>
  </r>
  <r>
    <x v="19"/>
    <s v="POL-20190804-0405"/>
    <s v="Attended"/>
    <s v="Public Safety"/>
    <s v="Log not linked to Niche"/>
    <s v="Collapse/Illness/Injury/Trapped"/>
    <d v="1899-12-30T00:12:56"/>
  </r>
  <r>
    <x v="19"/>
    <s v="POL-20190804-0424"/>
    <s v="Attended"/>
    <s v="Admin"/>
    <s v="Log not linked to Niche"/>
    <s v="Duplicate"/>
    <d v="1899-12-30T00:02:32"/>
  </r>
  <r>
    <x v="19"/>
    <s v="POL-20190804-0427"/>
    <s v="Attended"/>
    <s v="ASB"/>
    <s v="Log not linked to Niche"/>
    <s v="ASB - Personal"/>
    <d v="1899-12-30T00:06:07"/>
  </r>
  <r>
    <x v="19"/>
    <s v="POL-20190804-0429"/>
    <s v="Attended"/>
    <s v="Public Safety"/>
    <s v="Log linked to Niche"/>
    <s v="Domestic incident"/>
    <d v="1899-12-30T00:06:12"/>
  </r>
  <r>
    <x v="19"/>
    <s v="POL-20190805-0003"/>
    <s v="Attended"/>
    <s v="Storm Incident"/>
    <s v="Log linked to Niche"/>
    <s v="Storm Incident"/>
    <d v="1899-12-30T00:09:34"/>
  </r>
  <r>
    <x v="19"/>
    <s v="POL-20190805-0006"/>
    <s v="Attended"/>
    <s v="Public Safety"/>
    <s v="Log linked to Niche"/>
    <s v="Concern for Safety"/>
    <d v="1899-12-30T00:03:22"/>
  </r>
  <r>
    <x v="19"/>
    <s v="POL-20190805-0007"/>
    <s v="Attended"/>
    <s v="ASB"/>
    <s v="Log not linked to Niche"/>
    <s v="ASB - Personal"/>
    <d v="1899-12-30T00:05:16"/>
  </r>
  <r>
    <x v="19"/>
    <s v="POL-20190805-0013"/>
    <s v="Attended"/>
    <s v="Public Safety"/>
    <s v="Log linked to Niche"/>
    <s v="Domestic incident"/>
    <d v="1899-12-30T00:13:06"/>
  </r>
  <r>
    <x v="19"/>
    <s v="POL-20190805-0029"/>
    <s v="Attended"/>
    <s v="Public Safety"/>
    <s v="Log not linked to Niche"/>
    <s v="Suspicious Circumstances/Insecure Premises/Vehicles"/>
    <d v="1899-12-30T00:05:58"/>
  </r>
  <r>
    <x v="19"/>
    <s v="POL-20190805-0034"/>
    <s v="Attended"/>
    <s v="Storm Incident"/>
    <s v="Log linked to Niche"/>
    <s v="Storm Incident"/>
    <d v="1899-12-30T00:04:24"/>
  </r>
  <r>
    <x v="19"/>
    <s v="POL-20190805-0041"/>
    <s v="Attended"/>
    <s v="Public Safety"/>
    <s v="Log not linked to Niche"/>
    <s v="Collapse/Illness/Injury/Trapped"/>
    <d v="1899-12-30T00:05:23"/>
  </r>
  <r>
    <x v="19"/>
    <s v="POL-20190805-0048"/>
    <s v="Not Attended"/>
    <s v="Public Safety"/>
    <s v="Log not linked to Niche"/>
    <s v="Alarms"/>
    <s v="-"/>
  </r>
  <r>
    <x v="19"/>
    <s v="POL-20190805-0055"/>
    <s v="Attended"/>
    <s v="Crime"/>
    <s v="Log linked to Niche"/>
    <s v="Crime"/>
    <d v="1899-12-30T00:07:24"/>
  </r>
  <r>
    <x v="19"/>
    <s v="POL-20190805-0145"/>
    <s v="Attended"/>
    <s v="ASB"/>
    <s v="Log not linked to Niche"/>
    <s v="ASB - Nuisance"/>
    <d v="1899-12-30T00:06:44"/>
  </r>
  <r>
    <x v="19"/>
    <s v="POL-20190805-0215"/>
    <s v="Attended"/>
    <s v="Crime"/>
    <s v="Log linked to Niche"/>
    <s v="Crime"/>
    <d v="1899-12-30T00:15:33"/>
  </r>
  <r>
    <x v="19"/>
    <s v="POL-20190805-0244"/>
    <s v="Attended"/>
    <s v="Public Safety"/>
    <s v="Log linked to Niche"/>
    <s v="Domestic incident"/>
    <d v="1899-12-30T00:08:05"/>
  </r>
  <r>
    <x v="19"/>
    <s v="POL-20190805-0359"/>
    <s v="Attended"/>
    <s v="Crime"/>
    <s v="Log linked to Niche"/>
    <s v="Crime"/>
    <d v="1899-12-30T00:06:57"/>
  </r>
  <r>
    <x v="19"/>
    <s v="POL-20190805-0388"/>
    <s v="Attended"/>
    <s v="ASB"/>
    <s v="Log linked to Niche"/>
    <s v="ASB - Personal"/>
    <d v="1899-12-30T00:13:11"/>
  </r>
  <r>
    <x v="19"/>
    <s v="POL-20190805-0403"/>
    <s v="Attended"/>
    <s v="ASB"/>
    <s v="Log not linked to Niche"/>
    <s v="ASB - Personal"/>
    <d v="1899-12-30T00:06:27"/>
  </r>
  <r>
    <x v="19"/>
    <s v="POL-20190805-0436"/>
    <s v="Attended"/>
    <s v="Crime"/>
    <s v="Log linked to Niche"/>
    <s v="Crime"/>
    <d v="1899-12-30T00:33:46"/>
  </r>
  <r>
    <x v="19"/>
    <s v="POL-20190805-0454"/>
    <s v="Attended"/>
    <s v="Crime"/>
    <s v="Log linked to Niche"/>
    <s v="Crime"/>
    <d v="1899-12-30T00:49:56"/>
  </r>
  <r>
    <x v="19"/>
    <s v="POL-20190805-0459"/>
    <s v="Attended"/>
    <s v="Crime"/>
    <s v="Log linked to Niche"/>
    <s v="Crime"/>
    <d v="1899-12-30T00:04:42"/>
  </r>
  <r>
    <x v="19"/>
    <s v="POL-20190805-0485"/>
    <s v="Attended"/>
    <s v="ASB"/>
    <s v="Log not linked to Niche"/>
    <s v="ASB - Nuisance"/>
    <d v="1899-12-30T00:05:08"/>
  </r>
  <r>
    <x v="19"/>
    <s v="POL-20190805-0493"/>
    <s v="Attended"/>
    <s v="Crime"/>
    <s v="Log linked to Niche"/>
    <s v="Crime"/>
    <d v="1899-12-30T00:02:02"/>
  </r>
  <r>
    <x v="19"/>
    <s v="POL-20190805-0502"/>
    <s v="Attended"/>
    <s v="Public Safety"/>
    <s v="Log linked to Niche"/>
    <s v="Domestic incident"/>
    <d v="1899-12-30T00:18:50"/>
  </r>
  <r>
    <x v="19"/>
    <s v="POL-20190805-0503"/>
    <s v="Attended"/>
    <s v="Transport"/>
    <s v="Log linked to Niche"/>
    <s v="RTC - Damage Only"/>
    <d v="1899-12-30T00:09:27"/>
  </r>
  <r>
    <x v="19"/>
    <s v="POL-20190805-0504"/>
    <s v="Attended"/>
    <s v="Crime"/>
    <s v="Log linked to Niche"/>
    <s v="Crime"/>
    <d v="1899-12-30T00:03:23"/>
  </r>
  <r>
    <x v="19"/>
    <s v="POL-20190805-0508"/>
    <s v="Attended"/>
    <s v="Public Safety"/>
    <s v="Log linked to Niche"/>
    <s v="Concern for Safety"/>
    <d v="1899-12-30T00:13:02"/>
  </r>
  <r>
    <x v="19"/>
    <s v="POL-20190805-0528"/>
    <s v="Attended"/>
    <s v="ASB"/>
    <s v="Log not linked to Niche"/>
    <s v="ASB - Nuisance"/>
    <d v="1899-12-30T00:09:33"/>
  </r>
  <r>
    <x v="19"/>
    <s v="POL-20190805-0560"/>
    <s v="Attended"/>
    <s v="Public Safety"/>
    <s v="Log linked to Niche"/>
    <s v="Domestic incident"/>
    <d v="1899-12-30T00:06:31"/>
  </r>
  <r>
    <x v="19"/>
    <s v="POL-20190805-0583"/>
    <s v="Attended"/>
    <s v="Crime"/>
    <s v="Log linked to Niche"/>
    <s v="Crime"/>
    <d v="1899-12-30T00:09:56"/>
  </r>
  <r>
    <x v="19"/>
    <s v="POL-20190805-0603"/>
    <s v="Attended"/>
    <s v="ASB"/>
    <s v="Log not linked to Niche"/>
    <s v="ASB - Nuisance"/>
    <d v="1899-12-30T00:08:05"/>
  </r>
  <r>
    <x v="19"/>
    <s v="POL-20190806-0047"/>
    <s v="Attended"/>
    <s v="Public Safety"/>
    <s v="Log not linked to Niche"/>
    <s v="Suspicious Circumstances/Insecure Premises/Vehicles"/>
    <d v="1899-12-30T00:04:08"/>
  </r>
  <r>
    <x v="19"/>
    <s v="POL-20190806-0054"/>
    <s v="Attended"/>
    <s v="ASB"/>
    <s v="Log not linked to Niche"/>
    <s v="ASB - Nuisance"/>
    <d v="1899-12-30T00:08:54"/>
  </r>
  <r>
    <x v="19"/>
    <s v="POL-20190806-0133"/>
    <s v="Attended"/>
    <s v="Public Safety"/>
    <s v="Log not linked to Niche"/>
    <s v="Concern for Safety"/>
    <d v="1899-12-30T00:10:49"/>
  </r>
  <r>
    <x v="19"/>
    <s v="POL-20190806-0147"/>
    <s v="Attended"/>
    <s v="ASB"/>
    <s v="Log not linked to Niche"/>
    <s v="ASB - Personal"/>
    <d v="1899-12-30T00:04:19"/>
  </r>
  <r>
    <x v="19"/>
    <s v="POL-20190806-0151"/>
    <s v="Attended"/>
    <s v="Public Safety"/>
    <s v="Log not linked to Niche"/>
    <s v="Alarms"/>
    <d v="1899-12-30T00:04:28"/>
  </r>
  <r>
    <x v="19"/>
    <s v="POL-20190806-0177"/>
    <s v="Attended"/>
    <s v="ASB"/>
    <s v="Log not linked to Niche"/>
    <s v="ASB - Nuisance"/>
    <d v="1899-12-30T00:04:06"/>
  </r>
  <r>
    <x v="19"/>
    <s v="POL-20190806-0182"/>
    <s v="Attended"/>
    <s v="Public Safety"/>
    <s v="Log not linked to Niche"/>
    <s v="Collapse/Illness/Injury/Trapped"/>
    <d v="1899-12-30T00:05:07"/>
  </r>
  <r>
    <x v="19"/>
    <s v="POL-20190806-0192"/>
    <s v="Attended"/>
    <s v="Crime"/>
    <s v="Log linked to Niche"/>
    <s v="Crime"/>
    <d v="1899-12-30T00:02:33"/>
  </r>
  <r>
    <x v="19"/>
    <s v="POL-20190806-0215"/>
    <s v="Attended"/>
    <s v="Crime"/>
    <s v="Log linked to Niche"/>
    <s v="Crime"/>
    <d v="1899-12-30T00:07:11"/>
  </r>
  <r>
    <x v="19"/>
    <s v="POL-20190806-0225"/>
    <s v="Attended"/>
    <s v="ASB"/>
    <s v="Log not linked to Niche"/>
    <s v="ASB - Nuisance"/>
    <d v="1899-12-30T00:06:01"/>
  </r>
  <r>
    <x v="19"/>
    <s v="POL-20190806-0233"/>
    <s v="Attended"/>
    <s v="Storm Incident"/>
    <s v="Log linked to Niche"/>
    <s v="Storm Incident"/>
    <d v="1899-12-30T00:04:12"/>
  </r>
  <r>
    <x v="19"/>
    <s v="POL-20190806-0242"/>
    <s v="Attended"/>
    <s v="Storm Incident"/>
    <s v="Log linked to Niche"/>
    <s v="Storm Incident"/>
    <d v="1899-12-30T00:01:07"/>
  </r>
  <r>
    <x v="19"/>
    <s v="POL-20190806-0246"/>
    <s v="Attended"/>
    <s v="Storm Incident"/>
    <s v="Log linked to Niche"/>
    <s v="Storm Incident"/>
    <d v="1899-12-30T00:16:03"/>
  </r>
  <r>
    <x v="19"/>
    <s v="POL-20190806-0265"/>
    <s v="Attended"/>
    <s v="Crime"/>
    <s v="Log linked to Niche"/>
    <s v="Crime"/>
    <d v="1899-12-30T00:06:47"/>
  </r>
  <r>
    <x v="19"/>
    <s v="POL-20190806-0285"/>
    <s v="Attended"/>
    <s v="Public Safety"/>
    <s v="Log linked to Niche"/>
    <s v="Concern for Safety"/>
    <d v="1899-12-30T00:12:43"/>
  </r>
  <r>
    <x v="19"/>
    <s v="POL-20190806-0328"/>
    <s v="Attended"/>
    <s v="Transport"/>
    <s v="Log not linked to Niche"/>
    <s v="RTC - Damage Only"/>
    <d v="1899-12-30T00:04:01"/>
  </r>
  <r>
    <x v="19"/>
    <s v="POL-20190806-0353"/>
    <s v="Attended"/>
    <s v="Public Safety"/>
    <s v="Log not linked to Niche"/>
    <s v="Alarms"/>
    <d v="1899-12-30T00:06:02"/>
  </r>
  <r>
    <x v="19"/>
    <s v="POL-20190806-0356"/>
    <s v="Attended"/>
    <s v="Public Safety"/>
    <s v="Log not linked to Niche"/>
    <s v="Collapse/Illness/Injury/Trapped"/>
    <d v="1899-12-30T00:10:31"/>
  </r>
  <r>
    <x v="19"/>
    <s v="POL-20190806-0361"/>
    <s v="Attended"/>
    <s v="Public Safety"/>
    <s v="Log not linked to Niche"/>
    <s v="Collapse/Illness/Injury/Trapped"/>
    <d v="1899-12-30T00:03:44"/>
  </r>
  <r>
    <x v="19"/>
    <s v="POL-20190806-0370"/>
    <s v="Attended"/>
    <s v="Crime"/>
    <s v="Log linked to Niche"/>
    <s v="Crime"/>
    <d v="1899-12-30T00:07:31"/>
  </r>
  <r>
    <x v="19"/>
    <s v="POL-20190806-0406"/>
    <s v="Attended"/>
    <s v="Public Safety"/>
    <s v="Log not linked to Niche"/>
    <s v="Suspicious Circumstances/Insecure Premises/Vehicles"/>
    <d v="1899-12-30T00:06:38"/>
  </r>
  <r>
    <x v="19"/>
    <s v="POL-20190806-0408"/>
    <s v="Attended"/>
    <s v="Public Safety"/>
    <s v="Log not linked to Niche"/>
    <s v="Suspicious Circumstances/Insecure Premises/Vehicles"/>
    <d v="1899-12-30T00:02:09"/>
  </r>
  <r>
    <x v="19"/>
    <s v="POL-20190806-0412"/>
    <s v="Attended"/>
    <s v="Crime"/>
    <s v="Log linked to Niche"/>
    <s v="Crime"/>
    <d v="1899-12-30T00:05:50"/>
  </r>
  <r>
    <x v="19"/>
    <s v="POL-20190806-0423"/>
    <s v="Attended"/>
    <s v="Public Safety"/>
    <s v="Log linked to Niche"/>
    <s v="Domestic incident"/>
    <d v="1899-12-30T00:06:35"/>
  </r>
  <r>
    <x v="19"/>
    <s v="POL-20190806-0427"/>
    <s v="Attended"/>
    <s v="Public Safety"/>
    <s v="Log not linked to Niche"/>
    <s v="Suspicious Circumstances/Insecure Premises/Vehicles"/>
    <d v="1899-12-30T00:03:13"/>
  </r>
  <r>
    <x v="19"/>
    <s v="POL-20190806-0431"/>
    <s v="Attended"/>
    <s v="Public Safety"/>
    <s v="Log not linked to Niche"/>
    <s v="Concern for Safety"/>
    <d v="1899-12-30T00:03:14"/>
  </r>
  <r>
    <x v="19"/>
    <s v="POL-20190807-0008"/>
    <s v="Attended"/>
    <s v="Public Safety"/>
    <s v="Log linked to Niche"/>
    <s v="Domestic incident"/>
    <d v="1899-12-30T00:13:07"/>
  </r>
  <r>
    <x v="19"/>
    <s v="POL-20190807-0012"/>
    <s v="Attended"/>
    <s v="Public Safety"/>
    <s v="Log not linked to Niche"/>
    <s v="Suspicious Circumstances/Insecure Premises/Vehicles"/>
    <d v="1899-12-30T00:03:23"/>
  </r>
  <r>
    <x v="19"/>
    <s v="POL-20190807-0015"/>
    <s v="Attended"/>
    <s v="Public Safety"/>
    <s v="Log not linked to Niche"/>
    <s v="Suspicious Circumstances/Insecure Premises/Vehicles"/>
    <d v="1899-12-30T00:04:00"/>
  </r>
  <r>
    <x v="19"/>
    <s v="POL-20190807-0022"/>
    <s v="Attended"/>
    <s v="Public Safety"/>
    <s v="Log not linked to Niche"/>
    <s v="Alarms"/>
    <d v="1899-12-30T00:08:47"/>
  </r>
  <r>
    <x v="19"/>
    <s v="POL-20190807-0028"/>
    <s v="Attended"/>
    <s v="Public Safety"/>
    <s v="Log linked to Niche"/>
    <s v="Collapse/Illness/Injury/Trapped"/>
    <d v="1899-12-30T00:07:31"/>
  </r>
  <r>
    <x v="19"/>
    <s v="POL-20190807-0048"/>
    <s v="Attended"/>
    <s v="Transport"/>
    <s v="Log not linked to Niche"/>
    <s v="RTC - Damage Only"/>
    <d v="1899-12-30T00:11:16"/>
  </r>
  <r>
    <x v="19"/>
    <s v="POL-20190807-0078"/>
    <s v="Attended"/>
    <s v="Transport"/>
    <s v="Log not linked to Niche"/>
    <s v="Highway Disruption"/>
    <d v="1899-12-30T00:05:44"/>
  </r>
  <r>
    <x v="19"/>
    <s v="POL-20190807-0086"/>
    <s v="Attended"/>
    <s v="Public Safety"/>
    <s v="Log not linked to Niche"/>
    <s v="Alarms"/>
    <d v="1899-12-30T00:04:30"/>
  </r>
  <r>
    <x v="19"/>
    <s v="POL-20190807-0163"/>
    <s v="Attended"/>
    <s v="ASB"/>
    <s v="Log not linked to Niche"/>
    <s v="ASB - Nuisance"/>
    <d v="1899-12-30T00:12:32"/>
  </r>
  <r>
    <x v="19"/>
    <s v="POL-20190807-0166"/>
    <s v="Attended"/>
    <s v="ASB"/>
    <s v="Log not linked to Niche"/>
    <s v="ASB - Personal"/>
    <d v="1899-12-30T00:03:40"/>
  </r>
  <r>
    <x v="19"/>
    <s v="POL-20190807-0175"/>
    <s v="Attended"/>
    <s v="Transport"/>
    <s v="Log not linked to Niche"/>
    <s v="RTC - Damage Only"/>
    <d v="1899-12-30T00:01:45"/>
  </r>
  <r>
    <x v="19"/>
    <s v="POL-20190807-0178"/>
    <s v="Attended"/>
    <s v="Transport"/>
    <s v="Log not linked to Niche"/>
    <s v="RTC - Damage Only"/>
    <d v="1899-12-30T00:06:34"/>
  </r>
  <r>
    <x v="19"/>
    <s v="POL-20190807-0206"/>
    <s v="Attended"/>
    <s v="Crime"/>
    <s v="Log linked to Niche"/>
    <s v="Crime"/>
    <d v="1899-12-30T00:11:58"/>
  </r>
  <r>
    <x v="19"/>
    <s v="POL-20190807-0220"/>
    <s v="Attended"/>
    <s v="Crime"/>
    <s v="Log linked to Niche"/>
    <s v="Crime"/>
    <d v="1899-12-30T00:06:58"/>
  </r>
  <r>
    <x v="19"/>
    <s v="POL-20190807-0224"/>
    <s v="Attended"/>
    <s v="Crime"/>
    <s v="Log linked to Niche"/>
    <s v="Crime"/>
    <d v="1899-12-30T00:08:00"/>
  </r>
  <r>
    <x v="19"/>
    <s v="POL-20190807-0228"/>
    <s v="Attended"/>
    <s v="Crime"/>
    <s v="Log linked to Niche"/>
    <s v="Crime"/>
    <d v="1899-12-30T00:08:19"/>
  </r>
  <r>
    <x v="19"/>
    <s v="POL-20190807-0241"/>
    <s v="Attended"/>
    <s v="ASB"/>
    <s v="Log not linked to Niche"/>
    <s v="ASB - Nuisance"/>
    <d v="1899-12-30T00:09:01"/>
  </r>
  <r>
    <x v="19"/>
    <s v="POL-20190807-0307"/>
    <s v="Attended"/>
    <s v="Public Safety"/>
    <s v="Log linked to Niche"/>
    <s v="Missing Person"/>
    <d v="1899-12-30T00:09:45"/>
  </r>
  <r>
    <x v="19"/>
    <s v="POL-20190807-0313"/>
    <s v="Attended"/>
    <s v="Public Safety"/>
    <s v="Log linked to Niche"/>
    <s v="Domestic incident"/>
    <d v="1899-12-30T00:15:43"/>
  </r>
  <r>
    <x v="19"/>
    <s v="POL-20190807-0329"/>
    <s v="Attended"/>
    <s v="ASB"/>
    <s v="Log not linked to Niche"/>
    <s v="ASB - Personal"/>
    <d v="1899-12-30T00:08:09"/>
  </r>
  <r>
    <x v="19"/>
    <s v="POL-20190807-0398"/>
    <s v="Attended"/>
    <s v="Transport"/>
    <s v="Log linked to Niche"/>
    <s v="Highway Disruption"/>
    <d v="1899-12-30T00:03:59"/>
  </r>
  <r>
    <x v="19"/>
    <s v="POL-20190807-0401"/>
    <s v="Attended"/>
    <s v="Crime"/>
    <s v="Log linked to Niche"/>
    <s v="Crime"/>
    <d v="1899-12-30T00:08:12"/>
  </r>
  <r>
    <x v="19"/>
    <s v="POL-20190807-0407"/>
    <s v="Attended"/>
    <s v="Crime"/>
    <s v="Log linked to Niche"/>
    <s v="Crime"/>
    <d v="1899-12-30T00:08:03"/>
  </r>
  <r>
    <x v="19"/>
    <s v="POL-20190807-0430"/>
    <s v="Attended"/>
    <s v="ASB"/>
    <s v="Log not linked to Niche"/>
    <s v="ASB - Nuisance"/>
    <d v="1899-12-30T00:09:14"/>
  </r>
  <r>
    <x v="19"/>
    <s v="POL-20190807-0447"/>
    <s v="Attended"/>
    <s v="ASB"/>
    <s v="Log not linked to Niche"/>
    <s v="ASB - Nuisance"/>
    <d v="1899-12-30T00:06:08"/>
  </r>
  <r>
    <x v="19"/>
    <s v="POL-20190807-0452"/>
    <s v="Attended"/>
    <s v="Public Safety"/>
    <s v="Log not linked to Niche"/>
    <s v="Suspicious Circumstances/Insecure Premises/Vehicles"/>
    <d v="1899-12-30T00:07:14"/>
  </r>
  <r>
    <x v="19"/>
    <s v="POL-20190807-0458"/>
    <s v="Attended"/>
    <s v="Admin"/>
    <s v="Log not linked to Niche"/>
    <s v="Duplicate"/>
    <d v="1899-12-30T00:11:42"/>
  </r>
  <r>
    <x v="19"/>
    <s v="POL-20190807-0465"/>
    <s v="Attended"/>
    <s v="Crime"/>
    <s v="Log linked to Niche"/>
    <s v="Crime"/>
    <d v="1899-12-30T00:09:06"/>
  </r>
  <r>
    <x v="19"/>
    <s v="POL-20190807-0467"/>
    <s v="Attended"/>
    <s v="Public Safety"/>
    <s v="Log not linked to Niche"/>
    <s v="Alarms"/>
    <d v="1899-12-30T00:06:03"/>
  </r>
  <r>
    <x v="19"/>
    <s v="POL-20190807-0478"/>
    <s v="Attended"/>
    <s v="Public Safety"/>
    <s v="Log not linked to Niche"/>
    <s v="Concern for Safety"/>
    <d v="1899-12-30T00:18:11"/>
  </r>
  <r>
    <x v="19"/>
    <s v="POL-20190807-0480"/>
    <s v="Attended"/>
    <s v="Crime"/>
    <s v="Log linked to Niche"/>
    <s v="Crime"/>
    <d v="1899-12-30T00:04:11"/>
  </r>
  <r>
    <x v="19"/>
    <s v="POL-20190807-0491"/>
    <s v="Attended"/>
    <s v="Public Safety"/>
    <s v="Log linked to Niche"/>
    <s v="Domestic incident"/>
    <d v="1899-12-30T00:01:24"/>
  </r>
  <r>
    <x v="19"/>
    <s v="POL-20190807-0497"/>
    <s v="Attended"/>
    <s v="Storm Incident"/>
    <s v="Log linked to Niche"/>
    <s v="Storm Incident"/>
    <d v="1899-12-30T00:05:11"/>
  </r>
  <r>
    <x v="19"/>
    <s v="POL-20190807-0499"/>
    <s v="Attended"/>
    <s v="Crime"/>
    <s v="Log linked to Niche"/>
    <s v="Crime"/>
    <d v="1899-12-30T00:08:54"/>
  </r>
  <r>
    <x v="19"/>
    <s v="POL-20190807-0516"/>
    <s v="Attended"/>
    <s v="Public Safety"/>
    <s v="Log linked to Niche"/>
    <s v="Domestic incident"/>
    <d v="1899-12-30T00:07:06"/>
  </r>
  <r>
    <x v="19"/>
    <s v="POL-20190807-0529"/>
    <s v="Attended"/>
    <s v="Admin"/>
    <s v="Log not linked to Niche"/>
    <s v="Contact Record"/>
    <d v="1899-12-30T00:17:35"/>
  </r>
  <r>
    <x v="19"/>
    <s v="POL-20190807-0551"/>
    <s v="Attended"/>
    <s v="Public Safety"/>
    <s v="Log not linked to Niche"/>
    <s v="Concern for Safety"/>
    <d v="1899-12-30T00:43:50"/>
  </r>
  <r>
    <x v="19"/>
    <s v="POL-20190807-0552"/>
    <s v="Attended"/>
    <s v="ASB"/>
    <s v="Log not linked to Niche"/>
    <s v="ASB - Personal"/>
    <d v="1899-12-30T00:04:32"/>
  </r>
  <r>
    <x v="19"/>
    <s v="POL-20190807-0564"/>
    <s v="Attended"/>
    <s v="ASB"/>
    <s v="Log not linked to Niche"/>
    <s v="ASB - Personal"/>
    <d v="1899-12-30T00:13:39"/>
  </r>
  <r>
    <x v="19"/>
    <s v="POL-20190808-0009"/>
    <s v="Attended"/>
    <s v="Public Safety"/>
    <s v="Log linked to Niche"/>
    <s v="Domestic incident"/>
    <d v="1899-12-30T00:10:43"/>
  </r>
  <r>
    <x v="19"/>
    <s v="POL-20190808-0032"/>
    <s v="Attended"/>
    <s v="Crime"/>
    <s v="Log linked to Niche"/>
    <s v="Crime"/>
    <d v="1899-12-30T00:08:55"/>
  </r>
  <r>
    <x v="19"/>
    <s v="POL-20190808-0059"/>
    <s v="Attended"/>
    <s v="Public Safety"/>
    <s v="Log not linked to Niche"/>
    <s v="Alarms"/>
    <d v="1899-12-30T00:10:51"/>
  </r>
  <r>
    <x v="19"/>
    <s v="POL-20190808-0074"/>
    <s v="Attended"/>
    <s v="ASB"/>
    <s v="Log not linked to Niche"/>
    <s v="ASB - Nuisance"/>
    <d v="1899-12-30T00:10:49"/>
  </r>
  <r>
    <x v="19"/>
    <s v="POL-20190808-0079"/>
    <s v="Attended"/>
    <s v="Public Safety"/>
    <s v="Log not linked to Niche"/>
    <s v="Alarms"/>
    <d v="1899-12-30T00:06:55"/>
  </r>
  <r>
    <x v="19"/>
    <s v="POL-20190808-0082"/>
    <s v="Attended"/>
    <s v="Crime"/>
    <s v="Log linked to Niche"/>
    <s v="Crime"/>
    <d v="1899-12-30T00:13:39"/>
  </r>
  <r>
    <x v="19"/>
    <s v="POL-20190808-0094"/>
    <s v="Attended"/>
    <s v="Crime"/>
    <s v="Log linked to Niche"/>
    <s v="Crime"/>
    <d v="1899-12-30T00:06:10"/>
  </r>
  <r>
    <x v="19"/>
    <s v="POL-20190808-0107"/>
    <s v="Attended"/>
    <s v="Public Safety"/>
    <s v="Log linked to Niche"/>
    <s v="Domestic incident"/>
    <d v="1899-12-30T00:10:20"/>
  </r>
  <r>
    <x v="19"/>
    <s v="POL-20190808-0122"/>
    <s v="Attended"/>
    <s v="Transport"/>
    <s v="Log not linked to Niche"/>
    <s v="Highway Disruption"/>
    <d v="1899-12-30T00:24:46"/>
  </r>
  <r>
    <x v="19"/>
    <s v="POL-20190808-0131"/>
    <s v="Attended"/>
    <s v="Public Safety"/>
    <s v="Log not linked to Niche"/>
    <s v="Alarms"/>
    <d v="1899-12-30T00:05:46"/>
  </r>
  <r>
    <x v="19"/>
    <s v="POL-20190808-0141"/>
    <s v="Attended"/>
    <s v="ASB"/>
    <s v="Log not linked to Niche"/>
    <s v="ASB - Personal"/>
    <d v="1899-12-30T00:05:41"/>
  </r>
  <r>
    <x v="19"/>
    <s v="POL-20190808-0154"/>
    <s v="Attended"/>
    <s v="Crime"/>
    <s v="Log linked to Niche"/>
    <s v="Crime"/>
    <d v="1899-12-30T00:08:20"/>
  </r>
  <r>
    <x v="19"/>
    <s v="POL-20190808-0156"/>
    <s v="Attended"/>
    <s v="Transport"/>
    <s v="Log not linked to Niche"/>
    <s v="Highway Disruption"/>
    <d v="1899-12-30T00:01:53"/>
  </r>
  <r>
    <x v="19"/>
    <s v="POL-20190808-0160"/>
    <s v="Attended"/>
    <s v="Crime"/>
    <s v="Log linked to Niche"/>
    <s v="Crime"/>
    <d v="1899-12-30T00:09:56"/>
  </r>
  <r>
    <x v="19"/>
    <s v="POL-20190808-0167"/>
    <s v="Attended"/>
    <s v="Public Safety"/>
    <s v="Log not linked to Niche"/>
    <s v="Animals"/>
    <d v="1899-12-30T00:16:29"/>
  </r>
  <r>
    <x v="19"/>
    <s v="POL-20190808-0194"/>
    <s v="Attended"/>
    <s v="Public Safety"/>
    <s v="Log not linked to Niche"/>
    <s v="Alarms"/>
    <d v="1899-12-30T00:05:56"/>
  </r>
  <r>
    <x v="19"/>
    <s v="POL-20190808-0198"/>
    <s v="Attended"/>
    <s v="Public Safety"/>
    <s v="Log not linked to Niche"/>
    <s v="Collapse/Illness/Injury/Trapped"/>
    <d v="1899-12-30T00:09:56"/>
  </r>
  <r>
    <x v="19"/>
    <s v="POL-20190808-0237"/>
    <s v="Attended"/>
    <s v="Crime"/>
    <s v="Log linked to Niche"/>
    <s v="Crime"/>
    <d v="1899-12-30T00:05:17"/>
  </r>
  <r>
    <x v="19"/>
    <s v="POL-20190808-0260"/>
    <s v="Attended"/>
    <s v="Crime"/>
    <s v="Log linked to Niche"/>
    <s v="Crime"/>
    <d v="1899-12-30T00:07:03"/>
  </r>
  <r>
    <x v="19"/>
    <s v="POL-20190808-0261"/>
    <s v="Attended"/>
    <s v="Crime"/>
    <s v="Log linked to Niche"/>
    <s v="Crime"/>
    <d v="1899-12-30T00:19:27"/>
  </r>
  <r>
    <x v="19"/>
    <s v="POL-20190808-0277"/>
    <s v="Attended"/>
    <s v="Public Safety"/>
    <s v="Log not linked to Niche"/>
    <s v="Concern for Safety"/>
    <d v="1899-12-30T00:05:45"/>
  </r>
  <r>
    <x v="19"/>
    <s v="POL-20190808-0299"/>
    <s v="Attended"/>
    <s v="Crime"/>
    <s v="Log linked to Niche"/>
    <s v="Crime"/>
    <d v="1899-12-30T00:07:12"/>
  </r>
  <r>
    <x v="19"/>
    <s v="POL-20190808-0313"/>
    <s v="Attended"/>
    <s v="Transport"/>
    <s v="Log not linked to Niche"/>
    <s v="RTC - Damage Only"/>
    <d v="1899-12-30T00:09:56"/>
  </r>
  <r>
    <x v="19"/>
    <s v="POL-20190808-0326"/>
    <s v="Attended"/>
    <s v="Public Safety"/>
    <s v="Log linked to Niche"/>
    <s v="Concern for Safety"/>
    <d v="1899-12-30T00:06:39"/>
  </r>
  <r>
    <x v="19"/>
    <s v="POL-20190808-0327"/>
    <s v="Attended"/>
    <s v="Admin"/>
    <s v="Log not linked to Niche"/>
    <s v="Duplicate"/>
    <d v="1899-12-30T00:12:22"/>
  </r>
  <r>
    <x v="19"/>
    <s v="POL-20190808-0335"/>
    <s v="Attended"/>
    <s v="Public Safety"/>
    <s v="Log not linked to Niche"/>
    <s v="Concern for Safety"/>
    <d v="1899-12-30T01:46:39"/>
  </r>
  <r>
    <x v="19"/>
    <s v="POL-20190808-0353"/>
    <s v="Attended"/>
    <s v="Transport"/>
    <s v="Log linked to Niche"/>
    <s v="RTC - Death/Injury"/>
    <d v="1899-12-30T00:05:22"/>
  </r>
  <r>
    <x v="19"/>
    <s v="POL-20190808-0368"/>
    <s v="Attended"/>
    <s v="ASB"/>
    <s v="Log not linked to Niche"/>
    <s v="ASB - Nuisance"/>
    <d v="1899-12-30T00:13:19"/>
  </r>
  <r>
    <x v="19"/>
    <s v="POL-20190808-0369"/>
    <s v="Attended"/>
    <s v="ASB"/>
    <s v="Log not linked to Niche"/>
    <s v="ASB - Nuisance"/>
    <d v="1899-12-30T00:07:32"/>
  </r>
  <r>
    <x v="19"/>
    <s v="POL-20190808-0373"/>
    <s v="Attended"/>
    <s v="Storm Incident"/>
    <s v="Log linked to Niche"/>
    <s v="Storm Incident"/>
    <d v="1899-12-30T00:07:54"/>
  </r>
  <r>
    <x v="19"/>
    <s v="POL-20190808-0385"/>
    <s v="Attended"/>
    <s v="ASB"/>
    <s v="Log not linked to Niche"/>
    <s v="ASB - Nuisance"/>
    <d v="1899-12-30T00:06:53"/>
  </r>
  <r>
    <x v="19"/>
    <s v="POL-20190808-0388"/>
    <s v="Attended"/>
    <s v="Public Safety"/>
    <s v="Log not linked to Niche"/>
    <s v="Hoax Calls"/>
    <d v="1899-12-30T00:02:11"/>
  </r>
  <r>
    <x v="19"/>
    <s v="POL-20190808-0392"/>
    <s v="Attended"/>
    <s v="Public Safety"/>
    <s v="Log linked to Niche"/>
    <s v="Domestic incident"/>
    <d v="1899-12-30T00:07:42"/>
  </r>
  <r>
    <x v="19"/>
    <s v="POL-20190808-0399"/>
    <s v="Attended"/>
    <s v="Public Safety"/>
    <s v="Log not linked to Niche"/>
    <s v="Concern for Safety"/>
    <d v="1899-12-30T00:11:17"/>
  </r>
  <r>
    <x v="19"/>
    <s v="POL-20190808-0402"/>
    <s v="Attended"/>
    <s v="ASB"/>
    <s v="Log not linked to Niche"/>
    <s v="ASB - Environmental"/>
    <d v="1899-12-30T00:04:02"/>
  </r>
  <r>
    <x v="19"/>
    <s v="POL-20190809-0010"/>
    <s v="Attended"/>
    <s v="Crime"/>
    <s v="Log linked to Niche"/>
    <s v="Crime"/>
    <d v="1899-12-30T00:04:15"/>
  </r>
  <r>
    <x v="19"/>
    <s v="POL-20190809-0017"/>
    <s v="Attended"/>
    <s v="Storm Incident"/>
    <s v="Log linked to Niche"/>
    <s v="Storm Incident"/>
    <d v="1899-12-30T00:14:15"/>
  </r>
  <r>
    <x v="19"/>
    <s v="POL-20190809-0026"/>
    <s v="Attended"/>
    <s v="Crime"/>
    <s v="Log linked to Niche"/>
    <s v="Crime"/>
    <d v="1899-12-30T00:11:04"/>
  </r>
  <r>
    <x v="19"/>
    <s v="POL-20190809-0039"/>
    <s v="Attended"/>
    <s v="ASB"/>
    <s v="Log not linked to Niche"/>
    <s v="ASB - Nuisance"/>
    <d v="1899-12-30T00:10:34"/>
  </r>
  <r>
    <x v="19"/>
    <s v="POL-20190809-0054"/>
    <s v="Attended"/>
    <s v="Transport"/>
    <s v="Log not linked to Niche"/>
    <s v="RTC - Damage Only"/>
    <d v="1899-12-30T00:15:32"/>
  </r>
  <r>
    <x v="19"/>
    <s v="POL-20190809-0069"/>
    <s v="Attended"/>
    <s v="Transport"/>
    <s v="Log not linked to Niche"/>
    <s v="RTC - Damage Only"/>
    <d v="1899-12-30T00:08:05"/>
  </r>
  <r>
    <x v="19"/>
    <s v="POL-20190809-0091"/>
    <s v="Attended"/>
    <s v="Public Safety"/>
    <s v="Log not linked to Niche"/>
    <s v="Alarms"/>
    <d v="1899-12-30T00:03:14"/>
  </r>
  <r>
    <x v="19"/>
    <s v="POL-20190809-0101"/>
    <s v="Attended"/>
    <s v="Transport"/>
    <s v="Log linked to Niche"/>
    <s v="Road Related Offences"/>
    <d v="1899-12-30T00:05:13"/>
  </r>
  <r>
    <x v="19"/>
    <s v="POL-20190809-0119"/>
    <s v="Attended"/>
    <s v="Crime"/>
    <s v="Log linked to Niche"/>
    <s v="Crime"/>
    <d v="1899-12-30T00:09:47"/>
  </r>
  <r>
    <x v="19"/>
    <s v="POL-20190809-0135"/>
    <s v="Attended"/>
    <s v="Crime"/>
    <s v="Log linked to Niche"/>
    <s v="Crime"/>
    <d v="1899-12-30T00:07:13"/>
  </r>
  <r>
    <x v="19"/>
    <s v="POL-20190809-0157"/>
    <s v="Attended"/>
    <s v="Public Safety"/>
    <s v="Log not linked to Niche"/>
    <s v="Collapse/Illness/Injury/Trapped"/>
    <d v="1899-12-30T00:05:35"/>
  </r>
  <r>
    <x v="19"/>
    <s v="POL-20190809-0178"/>
    <s v="Attended"/>
    <s v="Crime"/>
    <s v="Log linked to Niche"/>
    <s v="Crime"/>
    <d v="1899-12-30T00:09:12"/>
  </r>
  <r>
    <x v="19"/>
    <s v="POL-20190809-0191"/>
    <s v="Attended"/>
    <s v="ASB"/>
    <s v="Log not linked to Niche"/>
    <s v="ASB - Personal"/>
    <d v="1899-12-30T00:04:14"/>
  </r>
  <r>
    <x v="19"/>
    <s v="POL-20190809-0209"/>
    <s v="Attended"/>
    <s v="Crime"/>
    <s v="Log linked to Niche"/>
    <s v="Crime"/>
    <d v="1899-12-30T00:15:45"/>
  </r>
  <r>
    <x v="19"/>
    <s v="POL-20190809-0212"/>
    <s v="Attended"/>
    <s v="Crime"/>
    <s v="Log linked to Niche"/>
    <s v="Crime"/>
    <d v="1899-12-30T00:11:01"/>
  </r>
  <r>
    <x v="19"/>
    <s v="POL-20190809-0215"/>
    <s v="Attended"/>
    <s v="Public Safety"/>
    <s v="Log linked to Niche"/>
    <s v="Domestic incident"/>
    <d v="1899-12-30T00:13:30"/>
  </r>
  <r>
    <x v="19"/>
    <s v="POL-20190809-0240"/>
    <s v="Attended"/>
    <s v="ASB"/>
    <s v="Log linked to Niche"/>
    <s v="ASB - Personal"/>
    <d v="1899-12-30T00:10:52"/>
  </r>
  <r>
    <x v="19"/>
    <s v="POL-20190809-0241"/>
    <s v="Attended"/>
    <s v="Crime"/>
    <s v="Log linked to Niche"/>
    <s v="Crime"/>
    <d v="1899-12-30T00:09:58"/>
  </r>
  <r>
    <x v="19"/>
    <s v="POL-20190809-0265"/>
    <s v="Attended"/>
    <s v="Public Safety"/>
    <s v="Log linked to Niche"/>
    <s v="Concern for Safety"/>
    <d v="1899-12-30T00:03:26"/>
  </r>
  <r>
    <x v="19"/>
    <s v="POL-20190809-0272"/>
    <s v="Attended"/>
    <s v="Crime"/>
    <s v="Log linked to Niche"/>
    <s v="Crime"/>
    <d v="1899-12-30T00:19:28"/>
  </r>
  <r>
    <x v="19"/>
    <s v="POL-20190809-0273"/>
    <s v="Attended"/>
    <s v="Crime"/>
    <s v="Log linked to Niche"/>
    <s v="Crime"/>
    <d v="1899-12-30T00:10:54"/>
  </r>
  <r>
    <x v="19"/>
    <s v="POL-20190809-0274"/>
    <s v="Attended"/>
    <s v="ASB"/>
    <s v="Log linked to Niche"/>
    <s v="ASB - Nuisance"/>
    <d v="1899-12-30T00:18:44"/>
  </r>
  <r>
    <x v="19"/>
    <s v="POL-20190809-0276"/>
    <s v="Attended"/>
    <s v="ASB"/>
    <s v="Log not linked to Niche"/>
    <s v="ASB - Personal"/>
    <d v="1899-12-30T00:11:32"/>
  </r>
  <r>
    <x v="19"/>
    <s v="POL-20190809-0281"/>
    <s v="Attended"/>
    <s v="ASB"/>
    <s v="Log not linked to Niche"/>
    <s v="ASB - Nuisance"/>
    <d v="1899-12-30T00:11:07"/>
  </r>
  <r>
    <x v="19"/>
    <s v="POL-20190809-0291"/>
    <s v="Attended"/>
    <s v="Transport"/>
    <s v="Log linked to Niche"/>
    <s v="RTC - Death/Injury"/>
    <d v="1899-12-30T00:12:30"/>
  </r>
  <r>
    <x v="19"/>
    <s v="POL-20190809-0307"/>
    <s v="Attended"/>
    <s v="Transport"/>
    <s v="Log not linked to Niche"/>
    <s v="Highway Disruption"/>
    <d v="1899-12-30T00:13:52"/>
  </r>
  <r>
    <x v="19"/>
    <s v="POL-20190809-0308"/>
    <s v="Attended"/>
    <s v="Crime"/>
    <s v="Log linked to Niche"/>
    <s v="Crime"/>
    <d v="1899-12-30T00:27:41"/>
  </r>
  <r>
    <x v="19"/>
    <s v="POL-20190809-0315"/>
    <s v="Attended"/>
    <s v="Public Safety"/>
    <s v="Log not linked to Niche"/>
    <s v="Suspicious Circumstances/Insecure Premises/Vehicles"/>
    <d v="1899-12-30T00:07:22"/>
  </r>
  <r>
    <x v="19"/>
    <s v="POL-20190809-0328"/>
    <s v="Not Attended"/>
    <s v="Public Safety"/>
    <s v="Log not linked to Niche"/>
    <s v="Suspicious Circumstances/Insecure Premises/Vehicles"/>
    <s v="-"/>
  </r>
  <r>
    <x v="19"/>
    <s v="POL-20190809-0337"/>
    <s v="Attended"/>
    <s v="ASB"/>
    <s v="Log linked to Niche"/>
    <s v="ASB - Nuisance"/>
    <d v="1899-12-30T00:07:53"/>
  </r>
  <r>
    <x v="19"/>
    <s v="POL-20190809-0338"/>
    <s v="Attended"/>
    <s v="Storm Incident"/>
    <s v="Log linked to Niche"/>
    <s v="Storm Incident"/>
    <d v="1899-12-30T00:08:06"/>
  </r>
  <r>
    <x v="19"/>
    <s v="POL-20190809-0375"/>
    <s v="Attended"/>
    <s v="Transport"/>
    <s v="Log not linked to Niche"/>
    <s v="RTC - Damage Only"/>
    <d v="1899-12-30T00:05:07"/>
  </r>
  <r>
    <x v="19"/>
    <s v="POL-20190809-0384"/>
    <s v="Attended"/>
    <s v="ASB"/>
    <s v="Log not linked to Niche"/>
    <s v="ASB - Personal"/>
    <d v="1899-12-30T00:03:35"/>
  </r>
  <r>
    <x v="19"/>
    <s v="POL-20190809-0391"/>
    <s v="Attended"/>
    <s v="Crime"/>
    <s v="Log linked to Niche"/>
    <s v="Crime"/>
    <d v="1899-12-30T00:14:47"/>
  </r>
  <r>
    <x v="19"/>
    <s v="POL-20190809-0394"/>
    <s v="Attended"/>
    <s v="Crime"/>
    <s v="Log linked to Niche"/>
    <s v="Crime"/>
    <d v="1899-12-30T00:04:05"/>
  </r>
  <r>
    <x v="19"/>
    <s v="POL-20190809-0407"/>
    <s v="Attended"/>
    <s v="Public Safety"/>
    <s v="Log not linked to Niche"/>
    <s v="Alarms"/>
    <d v="1899-12-30T00:06:04"/>
  </r>
  <r>
    <x v="19"/>
    <s v="POL-20190809-0417"/>
    <s v="Attended"/>
    <s v="Admin"/>
    <s v="Log not linked to Niche"/>
    <s v="Contact Record"/>
    <d v="1899-12-30T00:03:51"/>
  </r>
  <r>
    <x v="19"/>
    <s v="POL-20190809-0418"/>
    <s v="Attended"/>
    <s v="Crime"/>
    <s v="Log linked to Niche"/>
    <s v="Crime"/>
    <d v="1899-12-30T00:14:23"/>
  </r>
  <r>
    <x v="19"/>
    <s v="POL-20190809-0428"/>
    <s v="Attended"/>
    <s v="Public Safety"/>
    <s v="Log linked to Niche"/>
    <s v="Domestic incident"/>
    <d v="1899-12-30T00:16:51"/>
  </r>
  <r>
    <x v="19"/>
    <s v="POL-20190809-0431"/>
    <s v="Attended"/>
    <s v="Crime"/>
    <s v="Log linked to Niche"/>
    <s v="Crime"/>
    <d v="1899-12-30T00:08:21"/>
  </r>
  <r>
    <x v="19"/>
    <s v="POL-20190809-0451"/>
    <s v="Attended"/>
    <s v="Public Safety"/>
    <s v="Log linked to Niche"/>
    <s v="Domestic incident"/>
    <d v="1899-12-30T00:10:57"/>
  </r>
  <r>
    <x v="19"/>
    <s v="POL-20190810-0009"/>
    <s v="Attended"/>
    <s v="Crime"/>
    <s v="Log linked to Niche"/>
    <s v="Crime"/>
    <d v="1899-12-30T00:08:06"/>
  </r>
  <r>
    <x v="19"/>
    <s v="POL-20190810-0014"/>
    <s v="Attended"/>
    <s v="Crime"/>
    <s v="Log linked to Niche"/>
    <s v="Crime"/>
    <d v="1899-12-30T00:05:17"/>
  </r>
  <r>
    <x v="19"/>
    <s v="POL-20190810-0016"/>
    <s v="Attended"/>
    <s v="Crime"/>
    <s v="Log linked to Niche"/>
    <s v="Crime"/>
    <d v="1899-12-30T00:15:15"/>
  </r>
  <r>
    <x v="19"/>
    <s v="POL-20190810-0017"/>
    <s v="Attended"/>
    <s v="ASB"/>
    <s v="Log not linked to Niche"/>
    <s v="ASB - Nuisance"/>
    <d v="1899-12-30T00:02:27"/>
  </r>
  <r>
    <x v="19"/>
    <s v="POL-20190810-0026"/>
    <s v="Attended"/>
    <s v="Storm Incident"/>
    <s v="Log linked to Niche"/>
    <s v="Storm Incident"/>
    <d v="1899-12-30T00:06:26"/>
  </r>
  <r>
    <x v="19"/>
    <s v="POL-20190810-0027"/>
    <s v="Attended"/>
    <s v="Public Safety"/>
    <s v="Log not linked to Niche"/>
    <s v="Suspicious Circumstances/Insecure Premises/Vehicles"/>
    <d v="1899-12-30T00:03:39"/>
  </r>
  <r>
    <x v="19"/>
    <s v="POL-20190810-0033"/>
    <s v="Attended"/>
    <s v="Storm Incident"/>
    <s v="Log linked to Niche"/>
    <s v="Storm Incident"/>
    <d v="1899-12-30T00:10:27"/>
  </r>
  <r>
    <x v="19"/>
    <s v="POL-20190810-0035"/>
    <s v="Attended"/>
    <s v="Public Safety"/>
    <s v="Log not linked to Niche"/>
    <s v="Collapse/Illness/Injury/Trapped"/>
    <d v="1899-12-30T00:12:47"/>
  </r>
  <r>
    <x v="19"/>
    <s v="POL-20190810-0044"/>
    <s v="Attended"/>
    <s v="ASB"/>
    <s v="Log not linked to Niche"/>
    <s v="ASB - Nuisance"/>
    <d v="1899-12-30T00:03:32"/>
  </r>
  <r>
    <x v="19"/>
    <s v="POL-20190810-0048"/>
    <s v="Attended"/>
    <s v="Crime"/>
    <s v="Log linked to Niche"/>
    <s v="Crime"/>
    <d v="1899-12-30T00:03:59"/>
  </r>
  <r>
    <x v="19"/>
    <s v="POL-20190810-0054"/>
    <s v="Attended"/>
    <s v="Storm Incident"/>
    <s v="Log linked to Niche"/>
    <s v="Storm Incident"/>
    <d v="1899-12-30T00:02:42"/>
  </r>
  <r>
    <x v="19"/>
    <s v="POL-20190810-0056"/>
    <s v="Attended"/>
    <s v="Public Safety"/>
    <s v="Log not linked to Niche"/>
    <s v="Collapse/Illness/Injury/Trapped"/>
    <d v="1899-12-30T00:14:33"/>
  </r>
  <r>
    <x v="19"/>
    <s v="POL-20190810-0064"/>
    <s v="Attended"/>
    <s v="ASB"/>
    <s v="Log not linked to Niche"/>
    <s v="ASB - Nuisance"/>
    <d v="1899-12-30T00:03:45"/>
  </r>
  <r>
    <x v="19"/>
    <s v="POL-20190810-0066"/>
    <s v="Attended"/>
    <s v="ASB"/>
    <s v="Log not linked to Niche"/>
    <s v="ASB - Personal"/>
    <d v="1899-12-30T00:03:24"/>
  </r>
  <r>
    <x v="19"/>
    <s v="POL-20190810-0076"/>
    <s v="Attended"/>
    <s v="Crime"/>
    <s v="Log linked to Niche"/>
    <s v="Crime"/>
    <d v="1899-12-30T00:10:02"/>
  </r>
  <r>
    <x v="19"/>
    <s v="POL-20190810-0087"/>
    <s v="Attended"/>
    <s v="Crime"/>
    <s v="Log linked to Niche"/>
    <s v="Crime"/>
    <d v="1899-12-30T00:10:47"/>
  </r>
  <r>
    <x v="19"/>
    <s v="POL-20190810-0092"/>
    <s v="Attended"/>
    <s v="Crime"/>
    <s v="Log linked to Niche"/>
    <s v="Crime"/>
    <d v="1899-12-30T00:05:52"/>
  </r>
  <r>
    <x v="19"/>
    <s v="POL-20190810-0101"/>
    <s v="Attended"/>
    <s v="Admin"/>
    <s v="Log not linked to Niche"/>
    <s v="Police Generated Resource Activity"/>
    <d v="1899-12-30T00:09:31"/>
  </r>
  <r>
    <x v="19"/>
    <s v="POL-20190810-0115"/>
    <s v="Attended"/>
    <s v="Crime"/>
    <s v="Log linked to Niche"/>
    <s v="Crime"/>
    <d v="1899-12-30T00:06:38"/>
  </r>
  <r>
    <x v="19"/>
    <s v="POL-20190810-0142"/>
    <s v="Attended"/>
    <s v="Public Safety"/>
    <s v="Log linked to Niche"/>
    <s v="Domestic incident"/>
    <d v="1899-12-30T00:07:26"/>
  </r>
  <r>
    <x v="19"/>
    <s v="POL-20190810-0147"/>
    <s v="Attended"/>
    <s v="ASB"/>
    <s v="Log not linked to Niche"/>
    <s v="ASB - Personal"/>
    <d v="1899-12-30T00:18:22"/>
  </r>
  <r>
    <x v="19"/>
    <s v="POL-20190810-0154"/>
    <s v="Attended"/>
    <s v="ASB"/>
    <s v="Log linked to Niche"/>
    <s v="ASB - Personal"/>
    <d v="1899-12-30T00:09:44"/>
  </r>
  <r>
    <x v="19"/>
    <s v="POL-20190810-0181"/>
    <s v="Attended"/>
    <s v="Transport"/>
    <s v="Log linked to Niche"/>
    <s v="RTC - Death/Injury"/>
    <d v="1899-12-30T00:05:55"/>
  </r>
  <r>
    <x v="19"/>
    <s v="POL-20190810-0213"/>
    <s v="Attended"/>
    <s v="Public Safety"/>
    <s v="Log not linked to Niche"/>
    <s v="Concern for Safety"/>
    <d v="1899-12-30T00:06:17"/>
  </r>
  <r>
    <x v="19"/>
    <s v="POL-20190810-0216"/>
    <s v="Attended"/>
    <s v="Public Safety"/>
    <s v="Log not linked to Niche"/>
    <s v="Concern for Safety"/>
    <d v="1899-12-30T00:08:41"/>
  </r>
  <r>
    <x v="19"/>
    <s v="POL-20190810-0220"/>
    <s v="Attended"/>
    <s v="Crime"/>
    <s v="Log linked to Niche"/>
    <s v="Crime"/>
    <d v="1899-12-30T00:10:05"/>
  </r>
  <r>
    <x v="19"/>
    <s v="POL-20190810-0227"/>
    <s v="Attended"/>
    <s v="Storm Incident"/>
    <s v="Log linked to Niche"/>
    <s v="Storm Incident"/>
    <d v="1899-12-30T00:05:48"/>
  </r>
  <r>
    <x v="19"/>
    <s v="POL-20190810-0241"/>
    <s v="Attended"/>
    <s v="ASB"/>
    <s v="Log not linked to Niche"/>
    <s v="ASB - Nuisance"/>
    <d v="1899-12-30T00:02:47"/>
  </r>
  <r>
    <x v="19"/>
    <s v="POL-20190810-0242"/>
    <s v="Attended"/>
    <s v="Crime"/>
    <s v="Log linked to Niche"/>
    <s v="Crime"/>
    <d v="1899-12-30T00:10:46"/>
  </r>
  <r>
    <x v="19"/>
    <s v="POL-20190810-0243"/>
    <s v="Attended"/>
    <s v="Public Safety"/>
    <s v="Log linked to Niche"/>
    <s v="Domestic incident"/>
    <d v="1899-12-30T00:11:02"/>
  </r>
  <r>
    <x v="19"/>
    <s v="POL-20190810-0251"/>
    <s v="Attended"/>
    <s v="Public Safety"/>
    <s v="Log linked to Niche"/>
    <s v="Domestic incident"/>
    <d v="1899-12-30T00:07:51"/>
  </r>
  <r>
    <x v="19"/>
    <s v="POL-20190810-0289"/>
    <s v="Attended"/>
    <s v="Crime"/>
    <s v="Log linked to Niche"/>
    <s v="Crime"/>
    <d v="1899-12-30T00:08:56"/>
  </r>
  <r>
    <x v="19"/>
    <s v="POL-20190810-0293"/>
    <s v="Attended"/>
    <s v="Public Safety"/>
    <s v="Log linked to Niche"/>
    <s v="Domestic incident"/>
    <d v="1899-12-30T00:11:44"/>
  </r>
  <r>
    <x v="19"/>
    <s v="POL-20190810-0295"/>
    <s v="Attended"/>
    <s v="Crime"/>
    <s v="Log linked to Niche"/>
    <s v="Crime"/>
    <d v="1899-12-30T00:04:03"/>
  </r>
  <r>
    <x v="19"/>
    <s v="POL-20190810-0307"/>
    <s v="Attended"/>
    <s v="ASB"/>
    <s v="Log linked to Niche"/>
    <s v="ASB - Personal"/>
    <d v="1899-12-30T00:03:50"/>
  </r>
  <r>
    <x v="19"/>
    <s v="POL-20190810-0333"/>
    <s v="Attended"/>
    <s v="Crime"/>
    <s v="Log linked to Niche"/>
    <s v="Crime"/>
    <d v="1899-12-30T00:11:47"/>
  </r>
  <r>
    <x v="19"/>
    <s v="POL-20190810-0346"/>
    <s v="Attended"/>
    <s v="Public Safety"/>
    <s v="Log not linked to Niche"/>
    <s v="Concern for Safety"/>
    <d v="1899-12-30T00:16:55"/>
  </r>
  <r>
    <x v="19"/>
    <s v="POL-20190810-0350"/>
    <s v="Attended"/>
    <s v="Public Safety"/>
    <s v="Log not linked to Niche"/>
    <s v="Concern for Safety"/>
    <d v="1899-12-30T00:04:42"/>
  </r>
  <r>
    <x v="19"/>
    <s v="POL-20190810-0352"/>
    <s v="Attended"/>
    <s v="ASB"/>
    <s v="Log not linked to Niche"/>
    <s v="ASB - Nuisance"/>
    <d v="1899-12-30T00:08:24"/>
  </r>
  <r>
    <x v="19"/>
    <s v="POL-20190810-0354"/>
    <s v="Attended"/>
    <s v="Public Safety"/>
    <s v="Log not linked to Niche"/>
    <s v="Collapse/Illness/Injury/Trapped"/>
    <d v="1899-12-30T00:05:30"/>
  </r>
  <r>
    <x v="19"/>
    <s v="POL-20190810-0369"/>
    <s v="Attended"/>
    <s v="ASB"/>
    <s v="Log not linked to Niche"/>
    <s v="ASB - Nuisance"/>
    <d v="1899-12-30T00:06:45"/>
  </r>
  <r>
    <x v="19"/>
    <s v="POL-20190810-0372"/>
    <s v="Attended"/>
    <s v="Crime"/>
    <s v="Log linked to Niche"/>
    <s v="Crime"/>
    <d v="1899-12-30T00:03:43"/>
  </r>
  <r>
    <x v="19"/>
    <s v="POL-20190810-0379"/>
    <s v="Attended"/>
    <s v="Crime"/>
    <s v="Log linked to Niche"/>
    <s v="Crime"/>
    <d v="1899-12-30T00:15:13"/>
  </r>
  <r>
    <x v="19"/>
    <s v="POL-20190810-0385"/>
    <s v="Attended"/>
    <s v="Storm Incident"/>
    <s v="Log linked to Niche"/>
    <s v="Storm Incident"/>
    <d v="1899-12-30T00:13:54"/>
  </r>
  <r>
    <x v="19"/>
    <s v="POL-20190810-0389"/>
    <s v="Attended"/>
    <s v="Public Safety"/>
    <s v="Log not linked to Niche"/>
    <s v="Suspicious Circumstances/Insecure Premises/Vehicles"/>
    <d v="1899-12-30T00:05:09"/>
  </r>
  <r>
    <x v="19"/>
    <s v="POL-20190810-0397"/>
    <s v="Attended"/>
    <s v="Crime"/>
    <s v="Log linked to Niche"/>
    <s v="Crime"/>
    <d v="1899-12-30T00:01:13"/>
  </r>
  <r>
    <x v="19"/>
    <s v="POL-20190810-0421"/>
    <s v="Attended"/>
    <s v="Crime"/>
    <s v="Log linked to Niche"/>
    <s v="Crime"/>
    <d v="1899-12-30T00:03:51"/>
  </r>
  <r>
    <x v="19"/>
    <s v="POL-20190810-0427"/>
    <s v="Attended"/>
    <s v="Crime"/>
    <s v="Log linked to Niche"/>
    <s v="Crime"/>
    <d v="1899-12-30T00:06:12"/>
  </r>
  <r>
    <x v="19"/>
    <s v="POL-20190810-0442"/>
    <s v="Attended"/>
    <s v="Crime"/>
    <s v="Log linked to Niche"/>
    <s v="Crime"/>
    <d v="1899-12-30T00:06:59"/>
  </r>
  <r>
    <x v="19"/>
    <s v="POL-20190811-0026"/>
    <s v="Attended"/>
    <s v="ASB"/>
    <s v="Log not linked to Niche"/>
    <s v="ASB - Nuisance"/>
    <d v="1899-12-30T00:11:56"/>
  </r>
  <r>
    <x v="19"/>
    <s v="POL-20190811-0027"/>
    <s v="Attended"/>
    <s v="Public Safety"/>
    <s v="Log linked to Niche"/>
    <s v="Domestic incident"/>
    <d v="1899-12-30T00:10:33"/>
  </r>
  <r>
    <x v="19"/>
    <s v="POL-20190811-0034"/>
    <s v="Attended"/>
    <s v="Crime"/>
    <s v="Log linked to Niche"/>
    <s v="Crime"/>
    <d v="1899-12-30T00:13:17"/>
  </r>
  <r>
    <x v="19"/>
    <s v="POL-20190811-0035"/>
    <s v="Attended"/>
    <s v="Public Safety"/>
    <s v="Log linked to Niche"/>
    <s v="Domestic incident"/>
    <d v="1899-12-30T00:13:37"/>
  </r>
  <r>
    <x v="19"/>
    <s v="POL-20190811-0039"/>
    <s v="Attended"/>
    <s v="Public Safety"/>
    <s v="Log linked to Niche"/>
    <s v="Suspicious Circumstances/Insecure Premises/Vehicles"/>
    <d v="1899-12-30T00:05:37"/>
  </r>
  <r>
    <x v="19"/>
    <s v="POL-20190811-0040"/>
    <s v="Attended"/>
    <s v="ASB"/>
    <s v="Log not linked to Niche"/>
    <s v="ASB - Nuisance"/>
    <d v="1899-12-30T00:04:00"/>
  </r>
  <r>
    <x v="19"/>
    <s v="POL-20190811-0053"/>
    <s v="Attended"/>
    <s v="Admin"/>
    <s v="Log not linked to Niche"/>
    <s v="Contact Record"/>
    <d v="1899-12-30T00:09:16"/>
  </r>
  <r>
    <x v="19"/>
    <s v="POL-20190811-0070"/>
    <s v="Attended"/>
    <s v="Crime"/>
    <s v="Log linked to Niche"/>
    <s v="Crime"/>
    <d v="1899-12-30T00:04:23"/>
  </r>
  <r>
    <x v="19"/>
    <s v="POL-20190811-0075"/>
    <s v="Attended"/>
    <s v="Crime"/>
    <s v="Log linked to Niche"/>
    <s v="Crime"/>
    <d v="1899-12-30T00:04:41"/>
  </r>
  <r>
    <x v="19"/>
    <s v="POL-20190811-0078"/>
    <s v="Attended"/>
    <s v="Crime"/>
    <s v="Log linked to Niche"/>
    <s v="Crime"/>
    <d v="1899-12-30T00:05:33"/>
  </r>
  <r>
    <x v="19"/>
    <s v="POL-20190811-0082"/>
    <s v="Attended"/>
    <s v="Public Safety"/>
    <s v="Log not linked to Niche"/>
    <s v="Collapse/Illness/Injury/Trapped"/>
    <d v="1899-12-30T00:04:41"/>
  </r>
  <r>
    <x v="19"/>
    <s v="POL-20190811-0083"/>
    <s v="Attended"/>
    <s v="Crime"/>
    <s v="Log linked to Niche"/>
    <s v="Crime"/>
    <d v="1899-12-30T00:22:01"/>
  </r>
  <r>
    <x v="19"/>
    <s v="POL-20190811-0085"/>
    <s v="Attended"/>
    <s v="Crime"/>
    <s v="Log linked to Niche"/>
    <s v="Crime"/>
    <d v="1899-12-30T00:01:01"/>
  </r>
  <r>
    <x v="19"/>
    <s v="POL-20190811-0091"/>
    <s v="Attended"/>
    <s v="Transport"/>
    <s v="Log linked to Niche"/>
    <s v="RTC - Death/Injury"/>
    <d v="1899-12-30T00:12:21"/>
  </r>
  <r>
    <x v="19"/>
    <s v="POL-20190811-0108"/>
    <s v="Attended"/>
    <s v="Transport"/>
    <s v="Log not linked to Niche"/>
    <s v="Highway Disruption"/>
    <d v="1899-12-30T00:05:52"/>
  </r>
  <r>
    <x v="19"/>
    <s v="POL-20190811-0117"/>
    <s v="Attended"/>
    <s v="Public Safety"/>
    <s v="Log not linked to Niche"/>
    <s v="Collapse/Illness/Injury/Trapped"/>
    <d v="1899-12-30T00:07:39"/>
  </r>
  <r>
    <x v="19"/>
    <s v="POL-20190811-0134"/>
    <s v="Attended"/>
    <s v="Public Safety"/>
    <s v="Log linked to Niche"/>
    <s v="Domestic incident"/>
    <d v="1899-12-30T00:06:01"/>
  </r>
  <r>
    <x v="19"/>
    <s v="POL-20190811-0164"/>
    <s v="Attended"/>
    <s v="Crime"/>
    <s v="Log linked to Niche"/>
    <s v="Crime"/>
    <d v="1899-12-30T00:06:59"/>
  </r>
  <r>
    <x v="19"/>
    <s v="POL-20190811-0171"/>
    <s v="Attended"/>
    <s v="Crime"/>
    <s v="Log linked to Niche"/>
    <s v="Crime"/>
    <d v="1899-12-30T00:09:48"/>
  </r>
  <r>
    <x v="19"/>
    <s v="POL-20190811-0173"/>
    <s v="Attended"/>
    <s v="Public Safety"/>
    <s v="Log linked to Niche"/>
    <s v="Domestic incident"/>
    <d v="1899-12-30T00:08:25"/>
  </r>
  <r>
    <x v="19"/>
    <s v="POL-20190811-0188"/>
    <s v="Attended"/>
    <s v="Admin"/>
    <s v="Log not linked to Niche"/>
    <s v="Police Generated Resource Activity"/>
    <d v="1899-12-30T00:06:50"/>
  </r>
  <r>
    <x v="19"/>
    <s v="POL-20190811-0190"/>
    <s v="Attended"/>
    <s v="Crime"/>
    <s v="Log linked to Niche"/>
    <s v="Crime"/>
    <d v="1899-12-30T00:05:51"/>
  </r>
  <r>
    <x v="19"/>
    <s v="POL-20190811-0204"/>
    <s v="Attended"/>
    <s v="Crime"/>
    <s v="Log linked to Niche"/>
    <s v="Crime"/>
    <d v="1899-12-30T00:11:37"/>
  </r>
  <r>
    <x v="19"/>
    <s v="POL-20190811-0218"/>
    <s v="Attended"/>
    <s v="ASB"/>
    <s v="Log not linked to Niche"/>
    <s v="ASB - Nuisance"/>
    <d v="1899-12-30T00:06:25"/>
  </r>
  <r>
    <x v="19"/>
    <s v="POL-20190811-0224"/>
    <s v="Attended"/>
    <s v="Public Safety"/>
    <s v="Log linked to Niche"/>
    <s v="Domestic incident"/>
    <d v="1899-12-30T00:06:17"/>
  </r>
  <r>
    <x v="19"/>
    <s v="POL-20190811-0246"/>
    <s v="Attended"/>
    <s v="Public Safety"/>
    <s v="Log not linked to Niche"/>
    <s v="Abandoned Call/Silent 999"/>
    <d v="1899-12-30T00:06:17"/>
  </r>
  <r>
    <x v="19"/>
    <s v="POL-20190811-0248"/>
    <s v="Attended"/>
    <s v="Public Safety"/>
    <s v="Log linked to Niche"/>
    <s v="Collapse/Illness/Injury/Trapped"/>
    <d v="1899-12-30T00:09:59"/>
  </r>
  <r>
    <x v="19"/>
    <s v="POL-20190811-0251"/>
    <s v="Attended"/>
    <s v="ASB"/>
    <s v="Log linked to Niche"/>
    <s v="ASB - Personal"/>
    <d v="1899-12-30T00:06:50"/>
  </r>
  <r>
    <x v="19"/>
    <s v="POL-20190811-0279"/>
    <s v="Attended"/>
    <s v="Transport"/>
    <s v="Log not linked to Niche"/>
    <s v="RTC - Damage Only"/>
    <d v="1899-12-30T00:08:15"/>
  </r>
  <r>
    <x v="19"/>
    <s v="POL-20190811-0287"/>
    <s v="Attended"/>
    <s v="ASB"/>
    <s v="Log linked to Niche"/>
    <s v="ASB - Nuisance"/>
    <d v="1899-12-30T00:06:57"/>
  </r>
  <r>
    <x v="19"/>
    <s v="POL-20190811-0289"/>
    <s v="Attended"/>
    <s v="ASB"/>
    <s v="Log linked to Niche"/>
    <s v="ASB - Personal"/>
    <d v="1899-12-30T00:10:00"/>
  </r>
  <r>
    <x v="19"/>
    <s v="POL-20190811-0290"/>
    <s v="Attended"/>
    <s v="Crime"/>
    <s v="Log linked to Niche"/>
    <s v="Crime"/>
    <d v="1899-12-30T00:20:00"/>
  </r>
  <r>
    <x v="19"/>
    <s v="POL-20190811-0303"/>
    <s v="Attended"/>
    <s v="Public Safety"/>
    <s v="Log not linked to Niche"/>
    <s v="Alarms"/>
    <d v="1899-12-30T00:08:05"/>
  </r>
  <r>
    <x v="19"/>
    <s v="POL-20190811-0334"/>
    <s v="Attended"/>
    <s v="ASB"/>
    <s v="Log not linked to Niche"/>
    <s v="ASB - Personal"/>
    <d v="1899-12-30T00:09:06"/>
  </r>
  <r>
    <x v="19"/>
    <s v="POL-20190811-0335"/>
    <s v="Attended"/>
    <s v="ASB"/>
    <s v="Log not linked to Niche"/>
    <s v="ASB - Personal"/>
    <d v="1899-12-30T00:04:49"/>
  </r>
  <r>
    <x v="19"/>
    <s v="POL-20190811-0341"/>
    <s v="Attended"/>
    <s v="Public Safety"/>
    <s v="Log not linked to Niche"/>
    <s v="Suspicious Circumstances/Insecure Premises/Vehicles"/>
    <d v="1899-12-30T00:10:39"/>
  </r>
  <r>
    <x v="19"/>
    <s v="POL-20190811-0347"/>
    <s v="Attended"/>
    <s v="Crime"/>
    <s v="Log linked to Niche"/>
    <s v="Crime"/>
    <d v="1899-12-30T00:04:48"/>
  </r>
  <r>
    <x v="19"/>
    <s v="POL-20190811-0351"/>
    <s v="Attended"/>
    <s v="Public Safety"/>
    <s v="Log linked to Niche"/>
    <s v="Domestic incident"/>
    <d v="1899-12-30T00:09:47"/>
  </r>
  <r>
    <x v="19"/>
    <s v="POL-20190811-0354"/>
    <s v="Attended"/>
    <s v="Public Safety"/>
    <s v="Log linked to Niche"/>
    <s v="Concern for Safety"/>
    <d v="1899-12-30T00:08:13"/>
  </r>
  <r>
    <x v="19"/>
    <s v="POL-20190811-0358"/>
    <s v="Attended"/>
    <s v="Crime"/>
    <s v="Log linked to Niche"/>
    <s v="Crime"/>
    <d v="1899-12-30T00:02:45"/>
  </r>
  <r>
    <x v="19"/>
    <s v="POL-20190811-0369"/>
    <s v="Attended"/>
    <s v="Public Safety"/>
    <s v="Log linked to Niche"/>
    <s v="Domestic incident"/>
    <d v="1899-12-30T00:06:23"/>
  </r>
  <r>
    <x v="19"/>
    <s v="POL-20190811-0382"/>
    <s v="Attended"/>
    <s v="Storm Incident"/>
    <s v="Log linked to Niche"/>
    <s v="Storm Incident"/>
    <d v="1899-12-30T00:06:04"/>
  </r>
  <r>
    <x v="19"/>
    <s v="POL-20190812-0007"/>
    <s v="Attended"/>
    <s v="Crime"/>
    <s v="Log linked to Niche"/>
    <s v="Crime"/>
    <d v="1899-12-30T00:05:39"/>
  </r>
  <r>
    <x v="19"/>
    <s v="POL-20190812-0010"/>
    <s v="Attended"/>
    <s v="Crime"/>
    <s v="Log linked to Niche"/>
    <s v="Crime"/>
    <d v="1899-12-30T00:02:38"/>
  </r>
  <r>
    <x v="19"/>
    <s v="POL-20190812-0012"/>
    <s v="Attended"/>
    <s v="Crime"/>
    <s v="Log linked to Niche"/>
    <s v="Crime"/>
    <d v="1899-12-30T00:13:49"/>
  </r>
  <r>
    <x v="19"/>
    <s v="POL-20190812-0018"/>
    <s v="Attended"/>
    <s v="Crime"/>
    <s v="Log linked to Niche"/>
    <s v="Crime"/>
    <d v="1899-12-30T00:08:37"/>
  </r>
  <r>
    <x v="19"/>
    <s v="POL-20190812-0035"/>
    <s v="Attended"/>
    <s v="Crime"/>
    <s v="Log linked to Niche"/>
    <s v="Crime"/>
    <d v="1899-12-30T00:09:07"/>
  </r>
  <r>
    <x v="19"/>
    <s v="POL-20190812-0076"/>
    <s v="Attended"/>
    <s v="ASB"/>
    <s v="Log not linked to Niche"/>
    <s v="ASB - Nuisance"/>
    <d v="1899-12-30T00:04:26"/>
  </r>
  <r>
    <x v="19"/>
    <s v="POL-20190812-0114"/>
    <s v="Attended"/>
    <s v="Public Safety"/>
    <s v="Log linked to Niche"/>
    <s v="Domestic incident"/>
    <d v="1899-12-30T00:10:44"/>
  </r>
  <r>
    <x v="19"/>
    <s v="POL-20190812-0161"/>
    <s v="Attended"/>
    <s v="Crime"/>
    <s v="Log linked to Niche"/>
    <s v="Crime"/>
    <d v="1899-12-30T00:00:24"/>
  </r>
  <r>
    <x v="19"/>
    <s v="POL-20190812-0164"/>
    <s v="Attended"/>
    <s v="ASB"/>
    <s v="Log not linked to Niche"/>
    <s v="ASB - Nuisance"/>
    <d v="1899-12-30T00:05:55"/>
  </r>
  <r>
    <x v="19"/>
    <s v="POL-20190812-0179"/>
    <s v="Attended"/>
    <s v="Crime"/>
    <s v="Log linked to Niche"/>
    <s v="Crime"/>
    <d v="1899-12-30T00:05:47"/>
  </r>
  <r>
    <x v="19"/>
    <s v="POL-20190812-0182"/>
    <s v="Attended"/>
    <s v="ASB"/>
    <s v="Log not linked to Niche"/>
    <s v="ASB - Nuisance"/>
    <d v="1899-12-30T00:04:18"/>
  </r>
  <r>
    <x v="19"/>
    <s v="POL-20190812-0213"/>
    <s v="Attended"/>
    <s v="Public Safety"/>
    <s v="Log not linked to Niche"/>
    <s v="Suspicious Circumstances/Insecure Premises/Vehicles"/>
    <d v="1899-12-30T00:25:29"/>
  </r>
  <r>
    <x v="19"/>
    <s v="POL-20190812-0228"/>
    <s v="Attended"/>
    <s v="Crime"/>
    <s v="Log linked to Niche"/>
    <s v="Crime"/>
    <d v="1899-12-30T00:09:09"/>
  </r>
  <r>
    <x v="19"/>
    <s v="POL-20190812-0233"/>
    <s v="Attended"/>
    <s v="Crime"/>
    <s v="Log linked to Niche"/>
    <s v="Crime"/>
    <d v="1899-12-30T00:07:19"/>
  </r>
  <r>
    <x v="19"/>
    <s v="POL-20190812-0234"/>
    <s v="Attended"/>
    <s v="Crime"/>
    <s v="Log linked to Niche"/>
    <s v="Crime"/>
    <d v="1899-12-30T00:10:37"/>
  </r>
  <r>
    <x v="19"/>
    <s v="POL-20190812-0235"/>
    <s v="Attended"/>
    <s v="Crime"/>
    <s v="Log linked to Niche"/>
    <s v="Crime"/>
    <d v="1899-12-30T00:04:37"/>
  </r>
  <r>
    <x v="19"/>
    <s v="POL-20190812-0241"/>
    <s v="Attended"/>
    <s v="Crime"/>
    <s v="Log linked to Niche"/>
    <s v="Crime"/>
    <d v="1899-12-30T00:13:37"/>
  </r>
  <r>
    <x v="19"/>
    <s v="POL-20190812-0251"/>
    <s v="Attended"/>
    <s v="ASB"/>
    <s v="Log not linked to Niche"/>
    <s v="ASB - Nuisance"/>
    <d v="1899-12-30T00:03:55"/>
  </r>
  <r>
    <x v="19"/>
    <s v="POL-20190812-0252"/>
    <s v="Attended"/>
    <s v="Public Safety"/>
    <s v="Log linked to Niche"/>
    <s v="Domestic incident"/>
    <d v="1899-12-30T00:23:17"/>
  </r>
  <r>
    <x v="19"/>
    <s v="POL-20190812-0259"/>
    <s v="Attended"/>
    <s v="ASB"/>
    <s v="Log not linked to Niche"/>
    <s v="ASB - Nuisance"/>
    <d v="1899-12-30T00:05:29"/>
  </r>
  <r>
    <x v="19"/>
    <s v="POL-20190812-0275"/>
    <s v="Attended"/>
    <s v="Crime"/>
    <s v="Log linked to Niche"/>
    <s v="Crime"/>
    <d v="1899-12-30T00:11:02"/>
  </r>
  <r>
    <x v="19"/>
    <s v="POL-20190812-0276"/>
    <s v="Attended"/>
    <s v="Crime"/>
    <s v="Log linked to Niche"/>
    <s v="Crime"/>
    <d v="1899-12-30T00:12:18"/>
  </r>
  <r>
    <x v="19"/>
    <s v="POL-20190812-0295"/>
    <s v="Attended"/>
    <s v="Public Safety"/>
    <s v="Log not linked to Niche"/>
    <s v="Collapse/Illness/Injury/Trapped"/>
    <d v="1899-12-30T00:07:03"/>
  </r>
  <r>
    <x v="19"/>
    <s v="POL-20190812-0315"/>
    <s v="Attended"/>
    <s v="Public Safety"/>
    <s v="Log linked to Niche"/>
    <s v="Domestic incident"/>
    <d v="1899-12-30T00:07:22"/>
  </r>
  <r>
    <x v="19"/>
    <s v="POL-20190812-0318"/>
    <s v="Attended"/>
    <s v="Crime"/>
    <s v="Log linked to Niche"/>
    <s v="Crime"/>
    <d v="1899-12-30T00:10:22"/>
  </r>
  <r>
    <x v="19"/>
    <s v="POL-20190812-0332"/>
    <s v="Attended"/>
    <s v="Crime"/>
    <s v="Log linked to Niche"/>
    <s v="Crime"/>
    <d v="1899-12-30T00:09:37"/>
  </r>
  <r>
    <x v="19"/>
    <s v="POL-20190812-0342"/>
    <s v="Attended"/>
    <s v="ASB"/>
    <s v="Log not linked to Niche"/>
    <s v="ASB - Nuisance"/>
    <d v="1899-12-30T00:14:33"/>
  </r>
  <r>
    <x v="19"/>
    <s v="POL-20190812-0354"/>
    <s v="Attended"/>
    <s v="Crime"/>
    <s v="Log linked to Niche"/>
    <s v="Crime"/>
    <d v="1899-12-30T00:17:46"/>
  </r>
  <r>
    <x v="19"/>
    <s v="POL-20190813-0013"/>
    <s v="Attended"/>
    <s v="ASB"/>
    <s v="Log not linked to Niche"/>
    <s v="ASB - Environmental"/>
    <d v="1899-12-30T00:05:58"/>
  </r>
  <r>
    <x v="19"/>
    <s v="POL-20190813-0017"/>
    <s v="Attended"/>
    <s v="Crime"/>
    <s v="Log linked to Niche"/>
    <s v="Crime"/>
    <d v="1899-12-30T00:03:56"/>
  </r>
  <r>
    <x v="19"/>
    <s v="POL-20190813-0040"/>
    <s v="Attended"/>
    <s v="Crime"/>
    <s v="Log linked to Niche"/>
    <s v="Crime"/>
    <d v="1899-12-30T00:08:45"/>
  </r>
  <r>
    <x v="19"/>
    <s v="POL-20190813-0044"/>
    <s v="Attended"/>
    <s v="Public Safety"/>
    <s v="Log linked to Niche"/>
    <s v="Domestic incident"/>
    <d v="1899-12-30T00:05:21"/>
  </r>
  <r>
    <x v="19"/>
    <s v="POL-20190813-0060"/>
    <s v="Attended"/>
    <s v="Public Safety"/>
    <s v="Log linked to Niche"/>
    <s v="Domestic incident"/>
    <d v="1899-12-30T00:06:06"/>
  </r>
  <r>
    <x v="19"/>
    <s v="POL-20190813-0075"/>
    <s v="Attended"/>
    <s v="Public Safety"/>
    <s v="Log linked to Niche"/>
    <s v="Domestic incident"/>
    <d v="1899-12-30T00:09:30"/>
  </r>
  <r>
    <x v="19"/>
    <s v="POL-20190813-0088"/>
    <s v="Attended"/>
    <s v="Transport"/>
    <s v="Log linked to Niche"/>
    <s v="RTC - Death/Injury"/>
    <d v="1899-12-30T00:06:28"/>
  </r>
  <r>
    <x v="19"/>
    <s v="POL-20190813-0106"/>
    <s v="Attended"/>
    <s v="Public Safety"/>
    <s v="Log not linked to Niche"/>
    <s v="Alarms"/>
    <d v="1899-12-30T00:08:35"/>
  </r>
  <r>
    <x v="19"/>
    <s v="POL-20190813-0117"/>
    <s v="Attended"/>
    <s v="Crime"/>
    <s v="Log linked to Niche"/>
    <s v="Crime"/>
    <d v="1899-12-30T00:04:22"/>
  </r>
  <r>
    <x v="19"/>
    <s v="POL-20190813-0143"/>
    <s v="Attended"/>
    <s v="ASB"/>
    <s v="Log linked to Niche"/>
    <s v="ASB - Nuisance"/>
    <d v="1899-12-30T00:07:01"/>
  </r>
  <r>
    <x v="19"/>
    <s v="POL-20190813-0148"/>
    <s v="Attended"/>
    <s v="Crime"/>
    <s v="Log linked to Niche"/>
    <s v="Crime"/>
    <d v="1899-12-30T00:13:01"/>
  </r>
  <r>
    <x v="19"/>
    <s v="POL-20190813-0159"/>
    <s v="Attended"/>
    <s v="Transport"/>
    <s v="Log not linked to Niche"/>
    <s v="RTC - Damage Only"/>
    <d v="1899-12-30T00:32:29"/>
  </r>
  <r>
    <x v="19"/>
    <s v="POL-20190813-0206"/>
    <s v="Attended"/>
    <s v="Transport"/>
    <s v="Log linked to Niche"/>
    <s v="RTC - Damage Only"/>
    <d v="1899-12-30T00:13:51"/>
  </r>
  <r>
    <x v="19"/>
    <s v="POL-20190813-0217"/>
    <s v="Attended"/>
    <s v="Crime"/>
    <s v="Log linked to Niche"/>
    <s v="Crime"/>
    <d v="1899-12-30T00:20:14"/>
  </r>
  <r>
    <x v="19"/>
    <s v="POL-20190813-0221"/>
    <s v="Attended"/>
    <s v="Crime"/>
    <s v="Log linked to Niche"/>
    <s v="Crime"/>
    <d v="1899-12-30T00:07:56"/>
  </r>
  <r>
    <x v="19"/>
    <s v="POL-20190813-0222"/>
    <s v="Attended"/>
    <s v="Admin"/>
    <s v="Log not linked to Niche"/>
    <s v="Contact Record"/>
    <d v="1899-12-30T00:10:23"/>
  </r>
  <r>
    <x v="19"/>
    <s v="POL-20190813-0227"/>
    <s v="Attended"/>
    <s v="ASB"/>
    <s v="Log linked to Niche"/>
    <s v="ASB - Nuisance"/>
    <d v="1899-12-30T00:24:53"/>
  </r>
  <r>
    <x v="19"/>
    <s v="POL-20190813-0237"/>
    <s v="Attended"/>
    <s v="ASB"/>
    <s v="Log not linked to Niche"/>
    <s v="ASB - Nuisance"/>
    <d v="1899-12-30T00:03:22"/>
  </r>
  <r>
    <x v="19"/>
    <s v="POL-20190813-0258"/>
    <s v="Attended"/>
    <s v="Crime"/>
    <s v="Log linked to Niche"/>
    <s v="Crime"/>
    <d v="1899-12-30T00:03:34"/>
  </r>
  <r>
    <x v="19"/>
    <s v="POL-20190813-0273"/>
    <s v="Attended"/>
    <s v="Admin"/>
    <s v="Log not linked to Niche"/>
    <s v="Duplicate"/>
    <d v="1899-12-30T00:08:25"/>
  </r>
  <r>
    <x v="19"/>
    <s v="POL-20190813-0278"/>
    <s v="Attended"/>
    <s v="Storm Incident"/>
    <s v="Log linked to Niche"/>
    <s v="Storm Incident"/>
    <d v="1899-12-30T00:18:11"/>
  </r>
  <r>
    <x v="19"/>
    <s v="POL-20190813-0279"/>
    <s v="Attended"/>
    <s v="Storm Incident"/>
    <s v="Log linked to Niche"/>
    <s v="Storm Incident"/>
    <d v="1899-12-30T00:44:59"/>
  </r>
  <r>
    <x v="19"/>
    <s v="POL-20190813-0314"/>
    <s v="Attended"/>
    <s v="ASB"/>
    <s v="Log not linked to Niche"/>
    <s v="ASB - Personal"/>
    <d v="1899-12-30T00:12:21"/>
  </r>
  <r>
    <x v="19"/>
    <s v="POL-20190813-0322"/>
    <s v="Attended"/>
    <s v="Public Safety"/>
    <s v="Log not linked to Niche"/>
    <s v="Suspicious Circumstances/Insecure Premises/Vehicles"/>
    <d v="1899-12-30T00:10:41"/>
  </r>
  <r>
    <x v="19"/>
    <s v="POL-20190813-0324"/>
    <s v="Attended"/>
    <s v="Public Safety"/>
    <s v="Log not linked to Niche"/>
    <s v="Concern for Safety"/>
    <d v="1899-12-30T00:04:38"/>
  </r>
  <r>
    <x v="19"/>
    <s v="POL-20190813-0329"/>
    <s v="Attended"/>
    <s v="Crime"/>
    <s v="Log linked to Niche"/>
    <s v="Crime"/>
    <d v="1899-12-30T00:06:17"/>
  </r>
  <r>
    <x v="19"/>
    <s v="POL-20190813-0337"/>
    <s v="Attended"/>
    <s v="ASB"/>
    <s v="Log not linked to Niche"/>
    <s v="ASB - Nuisance"/>
    <d v="1899-12-30T00:04:00"/>
  </r>
  <r>
    <x v="19"/>
    <s v="POL-20190813-0354"/>
    <s v="Attended"/>
    <s v="Storm Incident"/>
    <s v="Log linked to Niche"/>
    <s v="Storm Incident"/>
    <d v="1899-12-30T00:21:43"/>
  </r>
  <r>
    <x v="19"/>
    <s v="POL-20190813-0356"/>
    <s v="Attended"/>
    <s v="Admin"/>
    <s v="Log not linked to Niche"/>
    <s v="Contact Record"/>
    <d v="1899-12-30T00:05:20"/>
  </r>
  <r>
    <x v="19"/>
    <s v="POL-20190813-0357"/>
    <s v="Attended"/>
    <s v="ASB"/>
    <s v="Log not linked to Niche"/>
    <s v="ASB - Nuisance"/>
    <d v="1899-12-30T00:08:11"/>
  </r>
  <r>
    <x v="19"/>
    <s v="POL-20190813-0358"/>
    <s v="Attended"/>
    <s v="Public Safety"/>
    <s v="Log not linked to Niche"/>
    <s v="Alarms"/>
    <d v="1899-12-30T00:09:38"/>
  </r>
  <r>
    <x v="19"/>
    <s v="POL-20190814-0011"/>
    <s v="Attended"/>
    <s v="Public Safety"/>
    <s v="Log not linked to Niche"/>
    <s v="Alarms"/>
    <d v="1899-12-30T00:07:54"/>
  </r>
  <r>
    <x v="19"/>
    <s v="POL-20190814-0012"/>
    <s v="Attended"/>
    <s v="Public Safety"/>
    <s v="Log not linked to Niche"/>
    <s v="Suspicious Circumstances/Insecure Premises/Vehicles"/>
    <d v="1899-12-30T00:03:41"/>
  </r>
  <r>
    <x v="19"/>
    <s v="POL-20190814-0013"/>
    <s v="Attended"/>
    <s v="Crime"/>
    <s v="Log linked to Niche"/>
    <s v="Crime"/>
    <d v="1899-12-30T00:05:20"/>
  </r>
  <r>
    <x v="19"/>
    <s v="POL-20190814-0014"/>
    <s v="Attended"/>
    <s v="Public Safety"/>
    <s v="Log not linked to Niche"/>
    <s v="Suspicious Circumstances/Insecure Premises/Vehicles"/>
    <d v="1899-12-30T00:07:16"/>
  </r>
  <r>
    <x v="19"/>
    <s v="POL-20190814-0027"/>
    <s v="Attended"/>
    <s v="Public Safety"/>
    <s v="Log not linked to Niche"/>
    <s v="Animals"/>
    <d v="1899-12-30T00:10:09"/>
  </r>
  <r>
    <x v="19"/>
    <s v="POL-20190814-0028"/>
    <s v="Attended"/>
    <s v="ASB"/>
    <s v="Log not linked to Niche"/>
    <s v="ASB - Nuisance"/>
    <d v="1899-12-30T00:05:54"/>
  </r>
  <r>
    <x v="19"/>
    <s v="POL-20190814-0037"/>
    <s v="Attended"/>
    <s v="Public Safety"/>
    <s v="Log not linked to Niche"/>
    <s v="Concern for Safety"/>
    <d v="1899-12-30T00:14:07"/>
  </r>
  <r>
    <x v="19"/>
    <s v="POL-20190814-0049"/>
    <s v="Attended"/>
    <s v="Admin"/>
    <s v="Log not linked to Niche"/>
    <s v="Duplicate"/>
    <d v="1899-12-30T00:12:36"/>
  </r>
  <r>
    <x v="19"/>
    <s v="POL-20190814-0051"/>
    <s v="Attended"/>
    <s v="Transport"/>
    <s v="Log linked to Niche"/>
    <s v="RTC - Death/Injury"/>
    <d v="1899-12-30T00:09:24"/>
  </r>
  <r>
    <x v="19"/>
    <s v="POL-20190814-0057"/>
    <s v="Attended"/>
    <s v="Public Safety"/>
    <s v="Log linked to Niche"/>
    <s v="Domestic incident"/>
    <d v="1899-12-30T00:04:32"/>
  </r>
  <r>
    <x v="19"/>
    <s v="POL-20190814-0098"/>
    <s v="Attended"/>
    <s v="ASB"/>
    <s v="Log not linked to Niche"/>
    <s v="ASB - Nuisance"/>
    <d v="1899-12-30T00:02:41"/>
  </r>
  <r>
    <x v="19"/>
    <s v="POL-20190814-0100"/>
    <s v="Attended"/>
    <s v="Public Safety"/>
    <s v="Log not linked to Niche"/>
    <s v="Civil Dispute"/>
    <d v="1899-12-30T00:05:52"/>
  </r>
  <r>
    <x v="19"/>
    <s v="POL-20190814-0108"/>
    <s v="Attended"/>
    <s v="Public Safety"/>
    <s v="Log not linked to Niche"/>
    <s v="Suspicious Circumstances/Insecure Premises/Vehicles"/>
    <d v="1899-12-30T00:11:19"/>
  </r>
  <r>
    <x v="19"/>
    <s v="POL-20190814-0114"/>
    <s v="Attended"/>
    <s v="Public Safety"/>
    <s v="Log linked to Niche"/>
    <s v="Concern for Safety"/>
    <d v="1899-12-30T00:12:49"/>
  </r>
  <r>
    <x v="19"/>
    <s v="POL-20190814-0118"/>
    <s v="Attended"/>
    <s v="Crime"/>
    <s v="Log linked to Niche"/>
    <s v="Crime"/>
    <d v="1899-12-30T00:14:46"/>
  </r>
  <r>
    <x v="19"/>
    <s v="POL-20190814-0125"/>
    <s v="Attended"/>
    <s v="Storm Incident"/>
    <s v="Log linked to Niche"/>
    <s v="Storm Incident"/>
    <d v="1899-12-30T00:01:09"/>
  </r>
  <r>
    <x v="19"/>
    <s v="POL-20190814-0165"/>
    <s v="Attended"/>
    <s v="Transport"/>
    <s v="Log not linked to Niche"/>
    <s v="Highway Disruption"/>
    <d v="1899-12-30T00:16:25"/>
  </r>
  <r>
    <x v="19"/>
    <s v="POL-20190814-0166"/>
    <s v="Attended"/>
    <s v="Public Safety"/>
    <s v="Log linked to Niche"/>
    <s v="Domestic incident"/>
    <d v="1899-12-30T00:09:54"/>
  </r>
  <r>
    <x v="19"/>
    <s v="POL-20190814-0215"/>
    <s v="Attended"/>
    <s v="Transport"/>
    <s v="Log linked to Niche"/>
    <s v="RTC - Death/Injury"/>
    <d v="1899-12-30T00:04:24"/>
  </r>
  <r>
    <x v="19"/>
    <s v="POL-20190814-0217"/>
    <s v="Attended"/>
    <s v="ASB"/>
    <s v="Log not linked to Niche"/>
    <s v="ASB - Nuisance"/>
    <d v="1899-12-30T00:06:43"/>
  </r>
  <r>
    <x v="19"/>
    <s v="POL-20190814-0245"/>
    <s v="Attended"/>
    <s v="Public Safety"/>
    <s v="Log not linked to Niche"/>
    <s v="Alarms"/>
    <d v="1899-12-30T00:07:00"/>
  </r>
  <r>
    <x v="19"/>
    <s v="POL-20190814-0257"/>
    <s v="Attended"/>
    <s v="Public Safety"/>
    <s v="Log linked to Niche"/>
    <s v="Domestic incident"/>
    <d v="1899-12-30T00:14:06"/>
  </r>
  <r>
    <x v="19"/>
    <s v="POL-20190814-0266"/>
    <s v="Attended"/>
    <s v="Crime"/>
    <s v="Log linked to Niche"/>
    <s v="Crime"/>
    <d v="1899-12-30T00:03:31"/>
  </r>
  <r>
    <x v="19"/>
    <s v="POL-20190814-0274"/>
    <s v="Attended"/>
    <s v="Crime"/>
    <s v="Log linked to Niche"/>
    <s v="Crime"/>
    <d v="1899-12-30T00:05:48"/>
  </r>
  <r>
    <x v="19"/>
    <s v="POL-20190814-0279"/>
    <s v="Attended"/>
    <s v="Crime"/>
    <s v="Log linked to Niche"/>
    <s v="Crime"/>
    <d v="1899-12-30T00:05:43"/>
  </r>
  <r>
    <x v="19"/>
    <s v="POL-20190814-0282"/>
    <s v="Attended"/>
    <s v="ASB"/>
    <s v="Log not linked to Niche"/>
    <s v="ASB - Nuisance"/>
    <d v="1899-12-30T00:08:58"/>
  </r>
  <r>
    <x v="19"/>
    <s v="POL-20190814-0283"/>
    <s v="Attended"/>
    <s v="ASB"/>
    <s v="Log not linked to Niche"/>
    <s v="ASB - Nuisance"/>
    <d v="1899-12-30T00:08:48"/>
  </r>
  <r>
    <x v="19"/>
    <s v="POL-20190814-0294"/>
    <s v="Attended"/>
    <s v="ASB"/>
    <s v="Log not linked to Niche"/>
    <s v="ASB - Nuisance"/>
    <d v="1899-12-30T00:08:54"/>
  </r>
  <r>
    <x v="19"/>
    <s v="POL-20190814-0342"/>
    <s v="Attended"/>
    <s v="Crime"/>
    <s v="Log linked to Niche"/>
    <s v="Crime"/>
    <d v="1899-12-30T00:03:18"/>
  </r>
  <r>
    <x v="19"/>
    <s v="POL-20190815-0003"/>
    <s v="Attended"/>
    <s v="Public Safety"/>
    <s v="Log linked to Niche"/>
    <s v="Missing Person"/>
    <d v="1899-12-30T00:12:36"/>
  </r>
  <r>
    <x v="19"/>
    <s v="POL-20190815-0005"/>
    <s v="Attended"/>
    <s v="Admin"/>
    <s v="Log not linked to Niche"/>
    <s v="Contact Record"/>
    <d v="1899-12-30T00:08:13"/>
  </r>
  <r>
    <x v="19"/>
    <s v="POL-20190815-0006"/>
    <s v="Attended"/>
    <s v="Storm Incident"/>
    <s v="Log linked to Niche"/>
    <s v="Storm Incident"/>
    <d v="1899-12-30T00:01:34"/>
  </r>
  <r>
    <x v="19"/>
    <s v="POL-20190815-0014"/>
    <s v="Attended"/>
    <s v="Public Safety"/>
    <s v="Log not linked to Niche"/>
    <s v="Alarms"/>
    <d v="1899-12-30T00:03:09"/>
  </r>
  <r>
    <x v="19"/>
    <s v="POL-20190815-0019"/>
    <s v="Attended"/>
    <s v="ASB"/>
    <s v="Log not linked to Niche"/>
    <s v="ASB - Nuisance"/>
    <d v="1899-12-30T00:12:26"/>
  </r>
  <r>
    <x v="19"/>
    <s v="POL-20190815-0022"/>
    <s v="Attended"/>
    <s v="Public Safety"/>
    <s v="Log linked to Niche"/>
    <s v="Domestic incident"/>
    <d v="1899-12-30T00:13:54"/>
  </r>
  <r>
    <x v="19"/>
    <s v="POL-20190815-0023"/>
    <s v="Attended"/>
    <s v="ASB"/>
    <s v="Log linked to Niche"/>
    <s v="ASB - Personal"/>
    <d v="1899-12-30T00:06:04"/>
  </r>
  <r>
    <x v="19"/>
    <s v="POL-20190815-0028"/>
    <s v="Attended"/>
    <s v="Crime"/>
    <s v="Log linked to Niche"/>
    <s v="Crime"/>
    <d v="1899-12-30T00:05:35"/>
  </r>
  <r>
    <x v="19"/>
    <s v="POL-20190815-0037"/>
    <s v="Attended"/>
    <s v="Crime"/>
    <s v="Log linked to Niche"/>
    <s v="Crime"/>
    <d v="1899-12-30T00:09:43"/>
  </r>
  <r>
    <x v="19"/>
    <s v="POL-20190815-0052"/>
    <s v="Attended"/>
    <s v="Transport"/>
    <s v="Log not linked to Niche"/>
    <s v="Road Related Offences"/>
    <d v="1899-12-30T00:09:40"/>
  </r>
  <r>
    <x v="19"/>
    <s v="POL-20190815-0062"/>
    <s v="Attended"/>
    <s v="Admin"/>
    <s v="Log not linked to Niche"/>
    <s v="Contact Record"/>
    <d v="1899-12-30T00:17:42"/>
  </r>
  <r>
    <x v="19"/>
    <s v="POL-20190815-0081"/>
    <s v="Attended"/>
    <s v="Transport"/>
    <s v="Log not linked to Niche"/>
    <s v="Highway Disruption"/>
    <d v="1899-12-30T00:08:33"/>
  </r>
  <r>
    <x v="19"/>
    <s v="POL-20190815-0121"/>
    <s v="Attended"/>
    <s v="Crime"/>
    <s v="Log linked to Niche"/>
    <s v="Crime"/>
    <d v="1899-12-30T00:04:19"/>
  </r>
  <r>
    <x v="19"/>
    <s v="POL-20190815-0140"/>
    <s v="Attended"/>
    <s v="ASB"/>
    <s v="Log not linked to Niche"/>
    <s v="ASB - Nuisance"/>
    <d v="1899-12-30T00:05:43"/>
  </r>
  <r>
    <x v="19"/>
    <s v="POL-20190815-0178"/>
    <s v="Attended"/>
    <s v="Public Safety"/>
    <s v="Log linked to Niche"/>
    <s v="Domestic incident"/>
    <d v="1899-12-30T00:13:36"/>
  </r>
  <r>
    <x v="19"/>
    <s v="POL-20190815-0196"/>
    <s v="Attended"/>
    <s v="Crime"/>
    <s v="Log linked to Niche"/>
    <s v="Crime"/>
    <d v="1899-12-30T00:04:07"/>
  </r>
  <r>
    <x v="19"/>
    <s v="POL-20190815-0241"/>
    <s v="Attended"/>
    <s v="Public Safety"/>
    <s v="Log linked to Niche"/>
    <s v="Concern for Safety"/>
    <d v="1899-12-30T00:20:53"/>
  </r>
  <r>
    <x v="19"/>
    <s v="POL-20190815-0262"/>
    <s v="Attended"/>
    <s v="Crime"/>
    <s v="Log linked to Niche"/>
    <s v="Crime"/>
    <d v="1899-12-30T00:12:42"/>
  </r>
  <r>
    <x v="19"/>
    <s v="POL-20190815-0278"/>
    <s v="Attended"/>
    <s v="Public Safety"/>
    <s v="Log linked to Niche"/>
    <s v="Domestic incident"/>
    <d v="1899-12-30T00:13:49"/>
  </r>
  <r>
    <x v="19"/>
    <s v="POL-20190815-0280"/>
    <s v="Attended"/>
    <s v="ASB"/>
    <s v="Log not linked to Niche"/>
    <s v="ASB - Nuisance"/>
    <d v="1899-12-30T00:13:03"/>
  </r>
  <r>
    <x v="19"/>
    <s v="POL-20190815-0292"/>
    <s v="Attended"/>
    <s v="Transport"/>
    <s v="Log not linked to Niche"/>
    <s v="RTC - Damage Only"/>
    <d v="1899-12-30T00:13:47"/>
  </r>
  <r>
    <x v="19"/>
    <s v="POL-20190815-0356"/>
    <s v="Attended"/>
    <s v="Public Safety"/>
    <s v="Log not linked to Niche"/>
    <s v="Alarms"/>
    <d v="1899-12-30T00:05:14"/>
  </r>
  <r>
    <x v="19"/>
    <s v="POL-20190815-0381"/>
    <s v="Attended"/>
    <s v="Crime"/>
    <s v="Log linked to Niche"/>
    <s v="Crime"/>
    <d v="1899-12-30T00:06:44"/>
  </r>
  <r>
    <x v="19"/>
    <s v="POL-20190815-0383"/>
    <s v="Attended"/>
    <s v="Public Safety"/>
    <s v="Log not linked to Niche"/>
    <s v="Concern for Safety"/>
    <d v="1899-12-30T00:08:07"/>
  </r>
  <r>
    <x v="19"/>
    <s v="POL-20190815-0396"/>
    <s v="Attended"/>
    <s v="Crime"/>
    <s v="Log linked to Niche"/>
    <s v="Crime"/>
    <d v="1899-12-30T00:02:48"/>
  </r>
  <r>
    <x v="19"/>
    <s v="POL-20190815-0403"/>
    <s v="Attended"/>
    <s v="Public Safety"/>
    <s v="Log not linked to Niche"/>
    <s v="Concern for Safety"/>
    <d v="1899-12-30T00:15:11"/>
  </r>
  <r>
    <x v="19"/>
    <s v="POL-20190815-0406"/>
    <s v="Attended"/>
    <s v="ASB"/>
    <s v="Log not linked to Niche"/>
    <s v="ASB - Nuisance"/>
    <d v="1899-12-30T00:06:01"/>
  </r>
  <r>
    <x v="19"/>
    <s v="POL-20190815-0411"/>
    <s v="Attended"/>
    <s v="Crime"/>
    <s v="Log linked to Niche"/>
    <s v="Crime"/>
    <d v="1899-12-30T00:07:12"/>
  </r>
  <r>
    <x v="19"/>
    <s v="POL-20190815-0416"/>
    <s v="Attended"/>
    <s v="Public Safety"/>
    <s v="Log linked to Niche"/>
    <s v="Concern for Safety"/>
    <d v="1899-12-30T00:08:07"/>
  </r>
  <r>
    <x v="19"/>
    <s v="POL-20190815-0421"/>
    <s v="Attended"/>
    <s v="Public Safety"/>
    <s v="Log not linked to Niche"/>
    <s v="Concern for Safety"/>
    <d v="1899-12-30T00:16:02"/>
  </r>
  <r>
    <x v="19"/>
    <s v="POL-20190815-0424"/>
    <s v="Attended"/>
    <s v="Crime"/>
    <s v="Log linked to Niche"/>
    <s v="Crime"/>
    <d v="1899-12-30T00:03:30"/>
  </r>
  <r>
    <x v="19"/>
    <s v="POL-20190815-0429"/>
    <s v="Attended"/>
    <s v="Crime"/>
    <s v="Log linked to Niche"/>
    <s v="Crime"/>
    <d v="1899-12-30T00:09:15"/>
  </r>
  <r>
    <x v="19"/>
    <s v="POL-20190815-0450"/>
    <s v="Attended"/>
    <s v="Admin"/>
    <s v="Log not linked to Niche"/>
    <s v="Contact Record"/>
    <d v="1899-12-30T00:08:40"/>
  </r>
  <r>
    <x v="19"/>
    <s v="POL-20190815-0454"/>
    <s v="Attended"/>
    <s v="ASB"/>
    <s v="Log not linked to Niche"/>
    <s v="ASB - Environmental"/>
    <d v="1899-12-30T00:09:25"/>
  </r>
  <r>
    <x v="19"/>
    <s v="POL-20190816-0003"/>
    <s v="Attended"/>
    <s v="Storm Incident"/>
    <s v="Log linked to Niche"/>
    <s v="Storm Incident"/>
    <d v="1899-12-30T00:08:44"/>
  </r>
  <r>
    <x v="19"/>
    <s v="POL-20190816-0009"/>
    <s v="Attended"/>
    <s v="Crime"/>
    <s v="Log linked to Niche"/>
    <s v="Crime"/>
    <d v="1899-12-30T00:04:58"/>
  </r>
  <r>
    <x v="19"/>
    <s v="POL-20190816-0027"/>
    <s v="Attended"/>
    <s v="Public Safety"/>
    <s v="Log not linked to Niche"/>
    <s v="Suspicious Circumstances/Insecure Premises/Vehicles"/>
    <d v="1899-12-30T00:07:22"/>
  </r>
  <r>
    <x v="19"/>
    <s v="POL-20190816-0030"/>
    <s v="Attended"/>
    <s v="ASB"/>
    <s v="Log not linked to Niche"/>
    <s v="ASB - Nuisance"/>
    <d v="1899-12-30T00:05:14"/>
  </r>
  <r>
    <x v="19"/>
    <s v="POL-20190816-0040"/>
    <s v="Attended"/>
    <s v="Public Safety"/>
    <s v="Log linked to Niche"/>
    <s v="Collapse/Illness/Injury/Trapped"/>
    <d v="1899-12-30T00:02:59"/>
  </r>
  <r>
    <x v="19"/>
    <s v="POL-20190816-0042"/>
    <s v="Attended"/>
    <s v="Public Safety"/>
    <s v="Log not linked to Niche"/>
    <s v="Collapse/Illness/Injury/Trapped"/>
    <d v="1899-12-30T00:01:57"/>
  </r>
  <r>
    <x v="19"/>
    <s v="POL-20190816-0050"/>
    <s v="Attended"/>
    <s v="Crime"/>
    <s v="Log linked to Niche"/>
    <s v="Crime"/>
    <d v="1899-12-30T00:05:49"/>
  </r>
  <r>
    <x v="19"/>
    <s v="POL-20190816-0052"/>
    <s v="Attended"/>
    <s v="Crime"/>
    <s v="Log linked to Niche"/>
    <s v="Crime"/>
    <d v="1899-12-30T00:01:25"/>
  </r>
  <r>
    <x v="19"/>
    <s v="POL-20190816-0056"/>
    <s v="Attended"/>
    <s v="Admin"/>
    <s v="Log not linked to Niche"/>
    <s v="Duplicate"/>
    <d v="1899-12-30T00:04:32"/>
  </r>
  <r>
    <x v="19"/>
    <s v="POL-20190816-0071"/>
    <s v="Attended"/>
    <s v="Transport"/>
    <s v="Log not linked to Niche"/>
    <s v="Highway Disruption"/>
    <d v="1899-12-30T00:07:40"/>
  </r>
  <r>
    <x v="19"/>
    <s v="POL-20190816-0130"/>
    <s v="Attended"/>
    <s v="Public Safety"/>
    <s v="Log linked to Niche"/>
    <s v="Civil Dispute"/>
    <d v="1899-12-30T00:12:54"/>
  </r>
  <r>
    <x v="19"/>
    <s v="POL-20190816-0146"/>
    <s v="Attended"/>
    <s v="Crime"/>
    <s v="Log linked to Niche"/>
    <s v="Crime"/>
    <d v="1899-12-30T00:03:47"/>
  </r>
  <r>
    <x v="19"/>
    <s v="POL-20190816-0153"/>
    <s v="Attended"/>
    <s v="Crime"/>
    <s v="Log linked to Niche"/>
    <s v="Crime"/>
    <d v="1899-12-30T00:14:09"/>
  </r>
  <r>
    <x v="19"/>
    <s v="POL-20190816-0160"/>
    <s v="Attended"/>
    <s v="Public Safety"/>
    <s v="Log linked to Niche"/>
    <s v="Missing Person"/>
    <d v="1899-12-30T00:05:28"/>
  </r>
  <r>
    <x v="19"/>
    <s v="POL-20190816-0165"/>
    <s v="Attended"/>
    <s v="ASB"/>
    <s v="Log not linked to Niche"/>
    <s v="ASB - Personal"/>
    <d v="1899-12-30T00:13:03"/>
  </r>
  <r>
    <x v="19"/>
    <s v="POL-20190816-0169"/>
    <s v="Attended"/>
    <s v="ASB"/>
    <s v="Log not linked to Niche"/>
    <s v="ASB - Nuisance"/>
    <d v="1899-12-30T00:08:50"/>
  </r>
  <r>
    <x v="19"/>
    <s v="POL-20190816-0191"/>
    <s v="Attended"/>
    <s v="Crime"/>
    <s v="Log linked to Niche"/>
    <s v="Crime"/>
    <d v="1899-12-30T00:06:53"/>
  </r>
  <r>
    <x v="19"/>
    <s v="POL-20190816-0216"/>
    <s v="Attended"/>
    <s v="Transport"/>
    <s v="Log not linked to Niche"/>
    <s v="RTC - Damage Only"/>
    <d v="1899-12-30T00:12:24"/>
  </r>
  <r>
    <x v="19"/>
    <s v="POL-20190816-0221"/>
    <s v="Attended"/>
    <s v="Crime"/>
    <s v="Log linked to Niche"/>
    <s v="Crime"/>
    <d v="1899-12-30T00:05:11"/>
  </r>
  <r>
    <x v="19"/>
    <s v="POL-20190816-0232"/>
    <s v="Attended"/>
    <s v="Crime"/>
    <s v="Log linked to Niche"/>
    <s v="Crime"/>
    <d v="1899-12-30T00:07:34"/>
  </r>
  <r>
    <x v="19"/>
    <s v="POL-20190816-0235"/>
    <s v="Attended"/>
    <s v="Crime"/>
    <s v="Log linked to Niche"/>
    <s v="Crime"/>
    <d v="1899-12-30T00:02:56"/>
  </r>
  <r>
    <x v="19"/>
    <s v="POL-20190816-0240"/>
    <s v="Attended"/>
    <s v="Public Safety"/>
    <s v="Log linked to Niche"/>
    <s v="Domestic incident"/>
    <d v="1899-12-30T00:07:27"/>
  </r>
  <r>
    <x v="19"/>
    <s v="POL-20190816-0243"/>
    <s v="Attended"/>
    <s v="Crime"/>
    <s v="Log linked to Niche"/>
    <s v="Crime"/>
    <d v="1899-12-30T00:04:42"/>
  </r>
  <r>
    <x v="19"/>
    <s v="POL-20190816-0244"/>
    <s v="Attended"/>
    <s v="ASB"/>
    <s v="Log not linked to Niche"/>
    <s v="ASB - Nuisance"/>
    <d v="1899-12-30T00:08:02"/>
  </r>
  <r>
    <x v="19"/>
    <s v="POL-20190816-0294"/>
    <s v="Attended"/>
    <s v="Public Safety"/>
    <s v="Log not linked to Niche"/>
    <s v="Industrial Incident/Accident"/>
    <d v="1899-12-30T00:02:43"/>
  </r>
  <r>
    <x v="19"/>
    <s v="POL-20190816-0300"/>
    <s v="Attended"/>
    <s v="Public Safety"/>
    <s v="Log not linked to Niche"/>
    <s v="Suspicious Circumstances/Insecure Premises/Vehicles"/>
    <d v="1899-12-30T00:06:00"/>
  </r>
  <r>
    <x v="19"/>
    <s v="POL-20190816-0309"/>
    <s v="Attended"/>
    <s v="Public Safety"/>
    <s v="Log not linked to Niche"/>
    <s v="Concern for Safety"/>
    <d v="1899-12-30T00:03:15"/>
  </r>
  <r>
    <x v="19"/>
    <s v="POL-20190816-0317"/>
    <s v="Attended"/>
    <s v="ASB"/>
    <s v="Log not linked to Niche"/>
    <s v="ASB - Personal"/>
    <d v="1899-12-30T00:08:51"/>
  </r>
  <r>
    <x v="19"/>
    <s v="POL-20190816-0319"/>
    <s v="Attended"/>
    <s v="ASB"/>
    <s v="Log linked to Niche"/>
    <s v="ASB - Nuisance"/>
    <d v="1899-12-30T00:06:04"/>
  </r>
  <r>
    <x v="19"/>
    <s v="POL-20190817-0019"/>
    <s v="Attended"/>
    <s v="Public Safety"/>
    <s v="Log not linked to Niche"/>
    <s v="Concern for Safety"/>
    <d v="1899-12-30T00:06:40"/>
  </r>
  <r>
    <x v="19"/>
    <s v="POL-20190817-0023"/>
    <s v="Attended"/>
    <s v="Crime"/>
    <s v="Log linked to Niche"/>
    <s v="Crime"/>
    <d v="1899-12-30T00:02:27"/>
  </r>
  <r>
    <x v="19"/>
    <s v="POL-20190817-0024"/>
    <s v="Attended"/>
    <s v="Crime"/>
    <s v="Log linked to Niche"/>
    <s v="Crime"/>
    <d v="1899-12-30T00:04:50"/>
  </r>
  <r>
    <x v="19"/>
    <s v="POL-20190817-0038"/>
    <s v="Attended"/>
    <s v="ASB"/>
    <s v="Log not linked to Niche"/>
    <s v="ASB - Personal"/>
    <d v="1899-12-30T00:04:27"/>
  </r>
  <r>
    <x v="19"/>
    <s v="POL-20190817-0039"/>
    <s v="Attended"/>
    <s v="Crime"/>
    <s v="Log linked to Niche"/>
    <s v="Crime"/>
    <d v="1899-12-30T00:05:48"/>
  </r>
  <r>
    <x v="19"/>
    <s v="POL-20190817-0044"/>
    <s v="Attended"/>
    <s v="Crime"/>
    <s v="Log linked to Niche"/>
    <s v="Crime"/>
    <d v="1899-12-30T00:19:14"/>
  </r>
  <r>
    <x v="19"/>
    <s v="POL-20190817-0052"/>
    <s v="Attended"/>
    <s v="Public Safety"/>
    <s v="Log not linked to Niche"/>
    <s v="Suspicious Circumstances/Insecure Premises/Vehicles"/>
    <d v="1899-12-30T00:15:25"/>
  </r>
  <r>
    <x v="19"/>
    <s v="POL-20190817-0054"/>
    <s v="Attended"/>
    <s v="Crime"/>
    <s v="Log linked to Niche"/>
    <s v="Crime"/>
    <d v="1899-12-30T00:05:16"/>
  </r>
  <r>
    <x v="19"/>
    <s v="POL-20190817-0055"/>
    <s v="Attended"/>
    <s v="Crime"/>
    <s v="Log linked to Niche"/>
    <s v="Crime"/>
    <d v="1899-12-30T00:10:14"/>
  </r>
  <r>
    <x v="19"/>
    <s v="POL-20190817-0059"/>
    <s v="Attended"/>
    <s v="Public Safety"/>
    <s v="Log not linked to Niche"/>
    <s v="Suspicious Circumstances/Insecure Premises/Vehicles"/>
    <d v="1899-12-30T00:04:31"/>
  </r>
  <r>
    <x v="19"/>
    <s v="POL-20190817-0065"/>
    <s v="Attended"/>
    <s v="Transport"/>
    <s v="Log not linked to Niche"/>
    <s v="Highway Disruption"/>
    <d v="1899-12-30T00:34:55"/>
  </r>
  <r>
    <x v="19"/>
    <s v="POL-20190817-0082"/>
    <s v="Attended"/>
    <s v="Crime"/>
    <s v="Log linked to Niche"/>
    <s v="Crime"/>
    <d v="1899-12-30T00:06:32"/>
  </r>
  <r>
    <x v="19"/>
    <s v="POL-20190817-0097"/>
    <s v="Attended"/>
    <s v="Public Safety"/>
    <s v="Log not linked to Niche"/>
    <s v="Collapse/Illness/Injury/Trapped"/>
    <d v="1899-12-30T00:07:05"/>
  </r>
  <r>
    <x v="19"/>
    <s v="POL-20190817-0109"/>
    <s v="Attended"/>
    <s v="Public Safety"/>
    <s v="Log linked to Niche"/>
    <s v="Domestic incident"/>
    <d v="1899-12-30T00:08:40"/>
  </r>
  <r>
    <x v="19"/>
    <s v="POL-20190817-0125"/>
    <s v="Attended"/>
    <s v="Crime"/>
    <s v="Log linked to Niche"/>
    <s v="Crime"/>
    <d v="1899-12-30T00:07:18"/>
  </r>
  <r>
    <x v="19"/>
    <s v="POL-20190817-0134"/>
    <s v="Attended"/>
    <s v="Public Safety"/>
    <s v="Log linked to Niche"/>
    <s v="Domestic incident"/>
    <d v="1899-12-30T00:03:05"/>
  </r>
  <r>
    <x v="19"/>
    <s v="POL-20190817-0139"/>
    <s v="Attended"/>
    <s v="Crime"/>
    <s v="Log linked to Niche"/>
    <s v="Crime"/>
    <d v="1899-12-30T00:10:42"/>
  </r>
  <r>
    <x v="19"/>
    <s v="POL-20190817-0160"/>
    <s v="Attended"/>
    <s v="Public Safety"/>
    <s v="Log linked to Niche"/>
    <s v="Domestic incident"/>
    <d v="1899-12-30T00:03:53"/>
  </r>
  <r>
    <x v="19"/>
    <s v="POL-20190817-0187"/>
    <s v="Attended"/>
    <s v="Transport"/>
    <s v="Log linked to Niche"/>
    <s v="RTC - Damage Only"/>
    <d v="1899-12-30T00:43:49"/>
  </r>
  <r>
    <x v="19"/>
    <s v="POL-20190817-0213"/>
    <s v="Attended"/>
    <s v="Public Safety"/>
    <s v="Log linked to Niche"/>
    <s v="Collapse/Illness/Injury/Trapped"/>
    <d v="1899-12-30T00:11:32"/>
  </r>
  <r>
    <x v="19"/>
    <s v="POL-20190817-0241"/>
    <s v="Attended"/>
    <s v="Crime"/>
    <s v="Log linked to Niche"/>
    <s v="Crime"/>
    <d v="1899-12-30T00:21:19"/>
  </r>
  <r>
    <x v="19"/>
    <s v="POL-20190817-0248"/>
    <s v="Attended"/>
    <s v="Public Safety"/>
    <s v="Log not linked to Niche"/>
    <s v="Alarms"/>
    <d v="1899-12-30T00:07:44"/>
  </r>
  <r>
    <x v="19"/>
    <s v="POL-20190817-0286"/>
    <s v="Attended"/>
    <s v="Transport"/>
    <s v="Log linked to Niche"/>
    <s v="RTC - Death/Injury"/>
    <d v="1899-12-30T00:13:58"/>
  </r>
  <r>
    <x v="19"/>
    <s v="POL-20190817-0287"/>
    <s v="Attended"/>
    <s v="Crime"/>
    <s v="Log linked to Niche"/>
    <s v="Crime"/>
    <d v="1899-12-30T00:07:29"/>
  </r>
  <r>
    <x v="19"/>
    <s v="POL-20190817-0314"/>
    <s v="Attended"/>
    <s v="Public Safety"/>
    <s v="Log not linked to Niche"/>
    <s v="Suspicious Circumstances/Insecure Premises/Vehicles"/>
    <d v="1899-12-30T00:09:43"/>
  </r>
  <r>
    <x v="19"/>
    <s v="POL-20190817-0331"/>
    <s v="Attended"/>
    <s v="Crime"/>
    <s v="Log linked to Niche"/>
    <s v="Crime"/>
    <d v="1899-12-30T00:08:51"/>
  </r>
  <r>
    <x v="19"/>
    <s v="POL-20190817-0349"/>
    <s v="Attended"/>
    <s v="ASB"/>
    <s v="Log not linked to Niche"/>
    <s v="ASB - Nuisance"/>
    <d v="1899-12-30T00:07:07"/>
  </r>
  <r>
    <x v="19"/>
    <s v="POL-20190817-0376"/>
    <s v="Attended"/>
    <s v="Public Safety"/>
    <s v="Log not linked to Niche"/>
    <s v="Alarms"/>
    <d v="1899-12-30T00:06:09"/>
  </r>
  <r>
    <x v="19"/>
    <s v="POL-20190817-0388"/>
    <s v="Attended"/>
    <s v="ASB"/>
    <s v="Log not linked to Niche"/>
    <s v="ASB - Nuisance"/>
    <d v="1899-12-30T00:02:53"/>
  </r>
  <r>
    <x v="19"/>
    <s v="POL-20190817-0391"/>
    <s v="Attended"/>
    <s v="ASB"/>
    <s v="Log not linked to Niche"/>
    <s v="ASB - Personal"/>
    <d v="1899-12-30T00:07:04"/>
  </r>
  <r>
    <x v="19"/>
    <s v="POL-20190817-0401"/>
    <s v="Attended"/>
    <s v="Crime"/>
    <s v="Log linked to Niche"/>
    <s v="Crime"/>
    <d v="1899-12-30T00:04:21"/>
  </r>
  <r>
    <x v="19"/>
    <s v="POL-20190817-0409"/>
    <s v="Attended"/>
    <s v="ASB"/>
    <s v="Log not linked to Niche"/>
    <s v="ASB - Personal"/>
    <d v="1899-12-30T00:08:10"/>
  </r>
  <r>
    <x v="19"/>
    <s v="POL-20190817-0413"/>
    <s v="Attended"/>
    <s v="ASB"/>
    <s v="Log not linked to Niche"/>
    <s v="ASB - Nuisance"/>
    <d v="1899-12-30T00:10:03"/>
  </r>
  <r>
    <x v="19"/>
    <s v="POL-20190817-0422"/>
    <s v="Attended"/>
    <s v="Crime"/>
    <s v="Log linked to Niche"/>
    <s v="Crime"/>
    <d v="1899-12-30T00:04:31"/>
  </r>
  <r>
    <x v="19"/>
    <s v="POL-20190818-0006"/>
    <s v="Attended"/>
    <s v="Public Safety"/>
    <s v="Log not linked to Niche"/>
    <s v="Suspicious Circumstances/Insecure Premises/Vehicles"/>
    <d v="1899-12-30T00:04:05"/>
  </r>
  <r>
    <x v="19"/>
    <s v="POL-20190818-0007"/>
    <s v="Attended"/>
    <s v="Crime"/>
    <s v="Log linked to Niche"/>
    <s v="Crime"/>
    <d v="1899-12-30T00:11:59"/>
  </r>
  <r>
    <x v="19"/>
    <s v="POL-20190818-0009"/>
    <s v="Attended"/>
    <s v="Crime"/>
    <s v="Log linked to Niche"/>
    <s v="Crime"/>
    <d v="1899-12-30T00:02:16"/>
  </r>
  <r>
    <x v="19"/>
    <s v="POL-20190818-0010"/>
    <s v="Attended"/>
    <s v="ASB"/>
    <s v="Log linked to Niche"/>
    <s v="ASB - Personal"/>
    <d v="1899-12-30T00:04:27"/>
  </r>
  <r>
    <x v="19"/>
    <s v="POL-20190818-0015"/>
    <s v="Attended"/>
    <s v="Crime"/>
    <s v="Log linked to Niche"/>
    <s v="Crime"/>
    <d v="1899-12-30T00:05:41"/>
  </r>
  <r>
    <x v="19"/>
    <s v="POL-20190818-0026"/>
    <s v="Attended"/>
    <s v="ASB"/>
    <s v="Log not linked to Niche"/>
    <s v="ASB - Nuisance"/>
    <d v="1899-12-30T00:07:48"/>
  </r>
  <r>
    <x v="19"/>
    <s v="POL-20190818-0032"/>
    <s v="Attended"/>
    <s v="ASB"/>
    <s v="Log linked to Niche"/>
    <s v="ASB - Nuisance"/>
    <d v="1899-12-30T00:06:08"/>
  </r>
  <r>
    <x v="19"/>
    <s v="POL-20190818-0033"/>
    <s v="Attended"/>
    <s v="Crime"/>
    <s v="Log linked to Niche"/>
    <s v="Crime"/>
    <d v="1899-12-30T00:09:19"/>
  </r>
  <r>
    <x v="19"/>
    <s v="POL-20190818-0034"/>
    <s v="Attended"/>
    <s v="Crime"/>
    <s v="Log linked to Niche"/>
    <s v="Crime"/>
    <d v="1899-12-30T00:03:59"/>
  </r>
  <r>
    <x v="19"/>
    <s v="POL-20190818-0038"/>
    <s v="Attended"/>
    <s v="Public Safety"/>
    <s v="Log linked to Niche"/>
    <s v="Domestic incident"/>
    <d v="1899-12-30T00:07:48"/>
  </r>
  <r>
    <x v="19"/>
    <s v="POL-20190818-0041"/>
    <s v="Attended"/>
    <s v="Public Safety"/>
    <s v="Log not linked to Niche"/>
    <s v="Suspicious Circumstances/Insecure Premises/Vehicles"/>
    <d v="1899-12-30T00:01:45"/>
  </r>
  <r>
    <x v="19"/>
    <s v="POL-20190818-0055"/>
    <s v="Attended"/>
    <s v="ASB"/>
    <s v="Log not linked to Niche"/>
    <s v="ASB - Nuisance"/>
    <d v="1899-12-30T00:04:59"/>
  </r>
  <r>
    <x v="19"/>
    <s v="POL-20190818-0074"/>
    <s v="Attended"/>
    <s v="Public Safety"/>
    <s v="Log linked to Niche"/>
    <s v="Domestic incident"/>
    <d v="1899-12-30T00:07:59"/>
  </r>
  <r>
    <x v="19"/>
    <s v="POL-20190818-0076"/>
    <s v="Attended"/>
    <s v="Crime"/>
    <s v="Log linked to Niche"/>
    <s v="Crime"/>
    <d v="1899-12-30T00:01:09"/>
  </r>
  <r>
    <x v="19"/>
    <s v="POL-20190818-0084"/>
    <s v="Attended"/>
    <s v="Crime"/>
    <s v="Log linked to Niche"/>
    <s v="Crime"/>
    <d v="1899-12-30T00:08:02"/>
  </r>
  <r>
    <x v="19"/>
    <s v="POL-20190818-0089"/>
    <s v="Attended"/>
    <s v="Crime"/>
    <s v="Log linked to Niche"/>
    <s v="Crime"/>
    <d v="1899-12-30T00:01:34"/>
  </r>
  <r>
    <x v="19"/>
    <s v="POL-20190818-0091"/>
    <s v="Attended"/>
    <s v="Crime"/>
    <s v="Log linked to Niche"/>
    <s v="Crime"/>
    <d v="1899-12-30T00:04:51"/>
  </r>
  <r>
    <x v="19"/>
    <s v="POL-20190818-0095"/>
    <s v="Attended"/>
    <s v="Crime"/>
    <s v="Log linked to Niche"/>
    <s v="Crime"/>
    <d v="1899-12-30T00:07:27"/>
  </r>
  <r>
    <x v="19"/>
    <s v="POL-20190818-0157"/>
    <s v="Attended"/>
    <s v="Public Safety"/>
    <s v="Log not linked to Niche"/>
    <s v="Collapse/Illness/Injury/Trapped"/>
    <d v="1899-12-30T00:11:47"/>
  </r>
  <r>
    <x v="19"/>
    <s v="POL-20190818-0165"/>
    <s v="Attended"/>
    <s v="Public Safety"/>
    <s v="Log linked to Niche"/>
    <s v="Public Safety"/>
    <d v="1899-12-30T00:05:45"/>
  </r>
  <r>
    <x v="19"/>
    <s v="POL-20190818-0206"/>
    <s v="Attended"/>
    <s v="Crime"/>
    <s v="Log linked to Niche"/>
    <s v="Crime"/>
    <d v="1899-12-30T00:03:30"/>
  </r>
  <r>
    <x v="19"/>
    <s v="POL-20190818-0218"/>
    <s v="Attended"/>
    <s v="Transport"/>
    <s v="Log not linked to Niche"/>
    <s v="RTC - Damage Only"/>
    <d v="1899-12-30T00:05:06"/>
  </r>
  <r>
    <x v="19"/>
    <s v="POL-20190818-0225"/>
    <s v="Attended"/>
    <s v="Public Safety"/>
    <s v="Log not linked to Niche"/>
    <s v="Concern for Safety"/>
    <d v="1899-12-30T00:10:03"/>
  </r>
  <r>
    <x v="19"/>
    <s v="POL-20190818-0232"/>
    <s v="Attended"/>
    <s v="Crime"/>
    <s v="Log linked to Niche"/>
    <s v="Crime"/>
    <d v="1899-12-30T00:15:01"/>
  </r>
  <r>
    <x v="19"/>
    <s v="POL-20190818-0284"/>
    <s v="Attended"/>
    <s v="ASB"/>
    <s v="Log not linked to Niche"/>
    <s v="ASB - Nuisance"/>
    <d v="1899-12-30T00:03:34"/>
  </r>
  <r>
    <x v="19"/>
    <s v="POL-20190818-0295"/>
    <s v="Attended"/>
    <s v="Crime"/>
    <s v="Log linked to Niche"/>
    <s v="Crime"/>
    <d v="1899-12-30T00:03:44"/>
  </r>
  <r>
    <x v="19"/>
    <s v="POL-20190818-0297"/>
    <s v="Attended"/>
    <s v="Public Safety"/>
    <s v="Log not linked to Niche"/>
    <s v="Collapse/Illness/Injury/Trapped"/>
    <d v="1899-12-30T00:03:51"/>
  </r>
  <r>
    <x v="19"/>
    <s v="POL-20190818-0301"/>
    <s v="Attended"/>
    <s v="Crime"/>
    <s v="Log linked to Niche"/>
    <s v="Crime"/>
    <d v="1899-12-30T00:09:46"/>
  </r>
  <r>
    <x v="19"/>
    <s v="POL-20190818-0317"/>
    <s v="Attended"/>
    <s v="ASB"/>
    <s v="Log not linked to Niche"/>
    <s v="ASB - Personal"/>
    <d v="1899-12-30T00:16:53"/>
  </r>
  <r>
    <x v="19"/>
    <s v="POL-20190818-0327"/>
    <s v="Attended"/>
    <s v="Public Safety"/>
    <s v="Log linked to Niche"/>
    <s v="Domestic incident"/>
    <d v="1899-12-30T00:08:40"/>
  </r>
  <r>
    <x v="19"/>
    <s v="POL-20190818-0329"/>
    <s v="Attended"/>
    <s v="Crime"/>
    <s v="Log linked to Niche"/>
    <s v="Crime"/>
    <d v="1899-12-30T00:07:23"/>
  </r>
  <r>
    <x v="19"/>
    <s v="POL-20190818-0340"/>
    <s v="Attended"/>
    <s v="Crime"/>
    <s v="Log linked to Niche"/>
    <s v="Crime"/>
    <d v="1899-12-30T00:04:06"/>
  </r>
  <r>
    <x v="19"/>
    <s v="POL-20190819-0002"/>
    <s v="Attended"/>
    <s v="Crime"/>
    <s v="Log linked to Niche"/>
    <s v="Crime"/>
    <d v="1899-12-30T00:06:57"/>
  </r>
  <r>
    <x v="19"/>
    <s v="POL-20190819-0003"/>
    <s v="Attended"/>
    <s v="Crime"/>
    <s v="Log linked to Niche"/>
    <s v="Crime"/>
    <d v="1899-12-30T00:05:11"/>
  </r>
  <r>
    <x v="19"/>
    <s v="POL-20190819-0008"/>
    <s v="Attended"/>
    <s v="Crime"/>
    <s v="Log linked to Niche"/>
    <s v="Crime"/>
    <d v="1899-12-30T00:07:15"/>
  </r>
  <r>
    <x v="19"/>
    <s v="POL-20190819-0009"/>
    <s v="Attended"/>
    <s v="Crime"/>
    <s v="Log linked to Niche"/>
    <s v="Crime"/>
    <d v="1899-12-30T00:05:53"/>
  </r>
  <r>
    <x v="19"/>
    <s v="POL-20190819-0016"/>
    <s v="Attended"/>
    <s v="Crime"/>
    <s v="Log linked to Niche"/>
    <s v="Crime"/>
    <d v="1899-12-30T00:07:46"/>
  </r>
  <r>
    <x v="19"/>
    <s v="POL-20190819-0017"/>
    <s v="Attended"/>
    <s v="Crime"/>
    <s v="Log linked to Niche"/>
    <s v="Crime"/>
    <d v="1899-12-30T00:03:57"/>
  </r>
  <r>
    <x v="19"/>
    <s v="POL-20190819-0020"/>
    <s v="Attended"/>
    <s v="Public Safety"/>
    <s v="Log linked to Niche"/>
    <s v="Hoax Calls"/>
    <d v="1899-12-30T00:04:43"/>
  </r>
  <r>
    <x v="19"/>
    <s v="POL-20190819-0024"/>
    <s v="Attended"/>
    <s v="Public Safety"/>
    <s v="Log linked to Niche"/>
    <s v="Domestic incident"/>
    <d v="1899-12-30T00:05:26"/>
  </r>
  <r>
    <x v="19"/>
    <s v="POL-20190819-0028"/>
    <s v="Attended"/>
    <s v="Public Safety"/>
    <s v="Log linked to Niche"/>
    <s v="Domestic incident"/>
    <d v="1899-12-30T00:09:26"/>
  </r>
  <r>
    <x v="19"/>
    <s v="POL-20190819-0035"/>
    <s v="Attended"/>
    <s v="Public Safety"/>
    <s v="Log not linked to Niche"/>
    <s v="Alarms"/>
    <d v="1899-12-30T00:08:20"/>
  </r>
  <r>
    <x v="19"/>
    <s v="POL-20190819-0063"/>
    <s v="Attended"/>
    <s v="Crime"/>
    <s v="Log linked to Niche"/>
    <s v="Crime"/>
    <d v="1899-12-30T00:03:25"/>
  </r>
  <r>
    <x v="19"/>
    <s v="POL-20190819-0079"/>
    <s v="Attended"/>
    <s v="Crime"/>
    <s v="Log linked to Niche"/>
    <s v="Crime"/>
    <d v="1899-12-30T00:14:12"/>
  </r>
  <r>
    <x v="19"/>
    <s v="POL-20190819-0092"/>
    <s v="Attended"/>
    <s v="Crime"/>
    <s v="Log linked to Niche"/>
    <s v="Crime"/>
    <d v="1899-12-30T00:08:32"/>
  </r>
  <r>
    <x v="19"/>
    <s v="POL-20190819-0100"/>
    <s v="Attended"/>
    <s v="Public Safety"/>
    <s v="Log linked to Niche"/>
    <s v="Domestic incident"/>
    <d v="1899-12-30T00:10:34"/>
  </r>
  <r>
    <x v="19"/>
    <s v="POL-20190819-0115"/>
    <s v="Attended"/>
    <s v="Public Safety"/>
    <s v="Log linked to Niche"/>
    <s v="Concern for Safety"/>
    <d v="1899-12-30T00:10:15"/>
  </r>
  <r>
    <x v="19"/>
    <s v="POL-20190819-0134"/>
    <s v="Attended"/>
    <s v="Public Safety"/>
    <s v="Log not linked to Niche"/>
    <s v="Collapse/Illness/Injury/Trapped"/>
    <d v="1899-12-30T00:12:46"/>
  </r>
  <r>
    <x v="19"/>
    <s v="POL-20190819-0142"/>
    <s v="Attended"/>
    <s v="Public Safety"/>
    <s v="Log linked to Niche"/>
    <s v="Domestic incident"/>
    <d v="1899-12-30T00:08:06"/>
  </r>
  <r>
    <x v="19"/>
    <s v="POL-20190819-0155"/>
    <s v="Attended"/>
    <s v="Transport"/>
    <s v="Log linked to Niche"/>
    <s v="RTC - Death/Injury"/>
    <d v="1899-12-30T00:14:52"/>
  </r>
  <r>
    <x v="19"/>
    <s v="POL-20190819-0160"/>
    <s v="Attended"/>
    <s v="ASB"/>
    <s v="Log not linked to Niche"/>
    <s v="ASB - Personal"/>
    <d v="1899-12-30T00:13:34"/>
  </r>
  <r>
    <x v="19"/>
    <s v="POL-20190819-0164"/>
    <s v="Attended"/>
    <s v="Transport"/>
    <s v="Log linked to Niche"/>
    <s v="RTC - Death/Injury"/>
    <d v="1899-12-30T00:14:43"/>
  </r>
  <r>
    <x v="19"/>
    <s v="POL-20190819-0171"/>
    <s v="Attended"/>
    <s v="ASB"/>
    <s v="Log not linked to Niche"/>
    <s v="ASB - Nuisance"/>
    <d v="1899-12-30T00:09:06"/>
  </r>
  <r>
    <x v="19"/>
    <s v="POL-20190819-0182"/>
    <s v="Attended"/>
    <s v="ASB"/>
    <s v="Log not linked to Niche"/>
    <s v="ASB - Personal"/>
    <d v="1899-12-30T00:10:06"/>
  </r>
  <r>
    <x v="19"/>
    <s v="POL-20190819-0191"/>
    <s v="Attended"/>
    <s v="Public Safety"/>
    <s v="Log linked to Niche"/>
    <s v="Domestic incident"/>
    <d v="1899-12-30T00:20:53"/>
  </r>
  <r>
    <x v="19"/>
    <s v="POL-20190819-0225"/>
    <s v="Attended"/>
    <s v="Public Safety"/>
    <s v="Log linked to Niche"/>
    <s v="Domestic incident"/>
    <d v="1899-12-30T00:06:03"/>
  </r>
  <r>
    <x v="19"/>
    <s v="POL-20190819-0248"/>
    <s v="Attended"/>
    <s v="Transport"/>
    <s v="Log not linked to Niche"/>
    <s v="RTC - Damage Only"/>
    <d v="1899-12-30T00:05:50"/>
  </r>
  <r>
    <x v="19"/>
    <s v="POL-20190819-0258"/>
    <s v="Attended"/>
    <s v="ASB"/>
    <s v="Log linked to Niche"/>
    <s v="ASB - Nuisance"/>
    <d v="1899-12-30T00:05:25"/>
  </r>
  <r>
    <x v="19"/>
    <s v="POL-20190819-0275"/>
    <s v="Attended"/>
    <s v="Public Safety"/>
    <s v="Log linked to Niche"/>
    <s v="Domestic incident"/>
    <d v="1899-12-30T00:07:58"/>
  </r>
  <r>
    <x v="19"/>
    <s v="POL-20190819-0307"/>
    <s v="Attended"/>
    <s v="Crime"/>
    <s v="Log linked to Niche"/>
    <s v="Crime"/>
    <d v="1899-12-30T00:08:26"/>
  </r>
  <r>
    <x v="19"/>
    <s v="POL-20190819-0313"/>
    <s v="Attended"/>
    <s v="Public Safety"/>
    <s v="Log linked to Niche"/>
    <s v="Domestic incident"/>
    <d v="1899-12-30T00:16:57"/>
  </r>
  <r>
    <x v="19"/>
    <s v="POL-20190819-0339"/>
    <s v="Attended"/>
    <s v="Public Safety"/>
    <s v="Log linked to Niche"/>
    <s v="Domestic incident"/>
    <d v="1899-12-30T00:11:56"/>
  </r>
  <r>
    <x v="19"/>
    <s v="POL-20190819-0343"/>
    <s v="Attended"/>
    <s v="ASB"/>
    <s v="Log not linked to Niche"/>
    <s v="ASB - Nuisance"/>
    <d v="1899-12-30T00:08:18"/>
  </r>
  <r>
    <x v="19"/>
    <s v="POL-20190819-0365"/>
    <s v="Attended"/>
    <s v="Public Safety"/>
    <s v="Log linked to Niche"/>
    <s v="Domestic incident"/>
    <d v="1899-12-30T00:09:58"/>
  </r>
  <r>
    <x v="19"/>
    <s v="POL-20190819-0373"/>
    <s v="Attended"/>
    <s v="ASB"/>
    <s v="Log not linked to Niche"/>
    <s v="ASB - Personal"/>
    <d v="1899-12-30T00:16:05"/>
  </r>
  <r>
    <x v="19"/>
    <s v="POL-20190820-0002"/>
    <s v="Attended"/>
    <s v="ASB"/>
    <s v="Log not linked to Niche"/>
    <s v="ASB - Nuisance"/>
    <d v="1899-12-30T00:04:51"/>
  </r>
  <r>
    <x v="19"/>
    <s v="POL-20190820-0003"/>
    <s v="Attended"/>
    <s v="ASB"/>
    <s v="Log not linked to Niche"/>
    <s v="ASB - Nuisance"/>
    <d v="1899-12-30T00:10:45"/>
  </r>
  <r>
    <x v="19"/>
    <s v="POL-20190820-0006"/>
    <s v="Attended"/>
    <s v="Public Safety"/>
    <s v="Log not linked to Niche"/>
    <s v="Suspicious Circumstances/Insecure Premises/Vehicles"/>
    <d v="1899-12-30T00:05:06"/>
  </r>
  <r>
    <x v="19"/>
    <s v="POL-20190820-0014"/>
    <s v="Attended"/>
    <s v="ASB"/>
    <s v="Log not linked to Niche"/>
    <s v="ASB - Nuisance"/>
    <d v="1899-12-30T00:07:47"/>
  </r>
  <r>
    <x v="19"/>
    <s v="POL-20190820-0019"/>
    <s v="Attended"/>
    <s v="ASB"/>
    <s v="Log not linked to Niche"/>
    <s v="ASB - Personal"/>
    <d v="1899-12-30T00:09:19"/>
  </r>
  <r>
    <x v="19"/>
    <s v="POL-20190820-0021"/>
    <s v="Attended"/>
    <s v="ASB"/>
    <s v="Log not linked to Niche"/>
    <s v="ASB - Nuisance"/>
    <d v="1899-12-30T00:12:51"/>
  </r>
  <r>
    <x v="19"/>
    <s v="POL-20190820-0022"/>
    <s v="Attended"/>
    <s v="Public Safety"/>
    <s v="Log linked to Niche"/>
    <s v="Concern for Safety"/>
    <d v="1899-12-30T00:08:44"/>
  </r>
  <r>
    <x v="19"/>
    <s v="POL-20190820-0026"/>
    <s v="Attended"/>
    <s v="Public Safety"/>
    <s v="Log linked to Niche"/>
    <s v="Suspicious Circumstances/Insecure Premises/Vehicles"/>
    <d v="1899-12-30T00:08:12"/>
  </r>
  <r>
    <x v="19"/>
    <s v="POL-20190820-0027"/>
    <s v="Attended"/>
    <s v="Crime"/>
    <s v="Log linked to Niche"/>
    <s v="Crime"/>
    <d v="1899-12-30T00:05:23"/>
  </r>
  <r>
    <x v="19"/>
    <s v="POL-20190820-0029"/>
    <s v="Attended"/>
    <s v="Admin"/>
    <s v="Log not linked to Niche"/>
    <s v="Duplicate"/>
    <d v="1899-12-30T00:05:30"/>
  </r>
  <r>
    <x v="19"/>
    <s v="POL-20190820-0030"/>
    <s v="Attended"/>
    <s v="Crime"/>
    <s v="Log linked to Niche"/>
    <s v="Crime"/>
    <d v="1899-12-30T00:15:14"/>
  </r>
  <r>
    <x v="19"/>
    <s v="POL-20190820-0034"/>
    <s v="Attended"/>
    <s v="Public Safety"/>
    <s v="Log linked to Niche"/>
    <s v="Domestic incident"/>
    <d v="1899-12-30T00:09:06"/>
  </r>
  <r>
    <x v="19"/>
    <s v="POL-20190820-0037"/>
    <s v="Attended"/>
    <s v="Public Safety"/>
    <s v="Log linked to Niche"/>
    <s v="Concern for Safety"/>
    <d v="1899-12-30T00:13:24"/>
  </r>
  <r>
    <x v="19"/>
    <s v="POL-20190820-0052"/>
    <s v="Attended"/>
    <s v="Transport"/>
    <s v="Log linked to Niche"/>
    <s v="RTC - Damage Only"/>
    <d v="1899-12-30T00:06:34"/>
  </r>
  <r>
    <x v="19"/>
    <s v="POL-20190820-0057"/>
    <s v="Attended"/>
    <s v="Public Safety"/>
    <s v="Log not linked to Niche"/>
    <s v="Alarms"/>
    <d v="1899-12-30T00:17:30"/>
  </r>
  <r>
    <x v="19"/>
    <s v="POL-20190820-0108"/>
    <s v="Attended"/>
    <s v="Crime"/>
    <s v="Log linked to Niche"/>
    <s v="Crime"/>
    <d v="1899-12-30T00:05:16"/>
  </r>
  <r>
    <x v="19"/>
    <s v="POL-20190820-0127"/>
    <s v="Attended"/>
    <s v="Public Safety"/>
    <s v="Log not linked to Niche"/>
    <s v="Collapse/Illness/Injury/Trapped"/>
    <d v="1899-12-30T00:08:47"/>
  </r>
  <r>
    <x v="19"/>
    <s v="POL-20190820-0134"/>
    <s v="Attended"/>
    <s v="Crime"/>
    <s v="Log linked to Niche"/>
    <s v="Crime"/>
    <d v="1899-12-30T00:04:03"/>
  </r>
  <r>
    <x v="19"/>
    <s v="POL-20190820-0136"/>
    <s v="Attended"/>
    <s v="Crime"/>
    <s v="Log linked to Niche"/>
    <s v="Crime"/>
    <d v="1899-12-30T00:28:59"/>
  </r>
  <r>
    <x v="19"/>
    <s v="POL-20190820-0154"/>
    <s v="Attended"/>
    <s v="Transport"/>
    <s v="Log not linked to Niche"/>
    <s v="RTC - Damage Only"/>
    <d v="1899-12-30T00:02:05"/>
  </r>
  <r>
    <x v="19"/>
    <s v="POL-20190820-0178"/>
    <s v="Attended"/>
    <s v="Admin"/>
    <s v="Log not linked to Niche"/>
    <s v="Duplicate"/>
    <d v="1899-12-30T00:08:50"/>
  </r>
  <r>
    <x v="19"/>
    <s v="POL-20190820-0188"/>
    <s v="Attended"/>
    <s v="Public Safety"/>
    <s v="Log linked to Niche"/>
    <s v="Domestic incident"/>
    <d v="1899-12-30T00:09:45"/>
  </r>
  <r>
    <x v="19"/>
    <s v="POL-20190820-0226"/>
    <s v="Attended"/>
    <s v="Public Safety"/>
    <s v="Log not linked to Niche"/>
    <s v="Civil Dispute"/>
    <d v="1899-12-30T00:29:02"/>
  </r>
  <r>
    <x v="19"/>
    <s v="POL-20190820-0229"/>
    <s v="Attended"/>
    <s v="Admin"/>
    <s v="Log not linked to Niche"/>
    <s v="Contact Record"/>
    <d v="1899-12-30T00:05:25"/>
  </r>
  <r>
    <x v="19"/>
    <s v="POL-20190820-0235"/>
    <s v="Attended"/>
    <s v="Crime"/>
    <s v="Log linked to Niche"/>
    <s v="Crime"/>
    <d v="1899-12-30T00:03:54"/>
  </r>
  <r>
    <x v="19"/>
    <s v="POL-20190820-0244"/>
    <s v="Attended"/>
    <s v="Transport"/>
    <s v="Log not linked to Niche"/>
    <s v="RTC - Damage Only"/>
    <d v="1899-12-30T00:07:48"/>
  </r>
  <r>
    <x v="19"/>
    <s v="POL-20190820-0246"/>
    <s v="Attended"/>
    <s v="Crime"/>
    <s v="Log linked to Niche"/>
    <s v="Crime"/>
    <d v="1899-12-30T00:06:39"/>
  </r>
  <r>
    <x v="19"/>
    <s v="POL-20190820-0250"/>
    <s v="Attended"/>
    <s v="ASB"/>
    <s v="Log not linked to Niche"/>
    <s v="ASB - Nuisance"/>
    <d v="1899-12-30T00:05:17"/>
  </r>
  <r>
    <x v="19"/>
    <s v="POL-20190820-0251"/>
    <s v="Attended"/>
    <s v="Crime"/>
    <s v="Log linked to Niche"/>
    <s v="Crime"/>
    <d v="1899-12-30T00:05:10"/>
  </r>
  <r>
    <x v="19"/>
    <s v="POL-20190820-0284"/>
    <s v="Attended"/>
    <s v="Public Safety"/>
    <s v="Log not linked to Niche"/>
    <s v="Alarms"/>
    <d v="1899-12-30T00:05:20"/>
  </r>
  <r>
    <x v="19"/>
    <s v="POL-20190820-0291"/>
    <s v="Attended"/>
    <s v="ASB"/>
    <s v="Log not linked to Niche"/>
    <s v="ASB - Nuisance"/>
    <d v="1899-12-30T00:07:06"/>
  </r>
  <r>
    <x v="19"/>
    <s v="POL-20190820-0310"/>
    <s v="Attended"/>
    <s v="Crime"/>
    <s v="Log linked to Niche"/>
    <s v="Crime"/>
    <d v="1899-12-30T00:07:42"/>
  </r>
  <r>
    <x v="19"/>
    <s v="POL-20190820-0330"/>
    <s v="Attended"/>
    <s v="Admin"/>
    <s v="Log not linked to Niche"/>
    <s v="Duplicate"/>
    <d v="1899-12-30T00:07:10"/>
  </r>
  <r>
    <x v="19"/>
    <s v="POL-20190820-0333"/>
    <s v="Attended"/>
    <s v="ASB"/>
    <s v="Log not linked to Niche"/>
    <s v="ASB - Nuisance"/>
    <d v="1899-12-30T00:02:54"/>
  </r>
  <r>
    <x v="19"/>
    <s v="POL-20190820-0339"/>
    <s v="Attended"/>
    <s v="ASB"/>
    <s v="Log not linked to Niche"/>
    <s v="ASB - Nuisance"/>
    <d v="1899-12-30T00:11:11"/>
  </r>
  <r>
    <x v="19"/>
    <s v="POL-20190820-0340"/>
    <s v="Attended"/>
    <s v="Crime"/>
    <s v="Log linked to Niche"/>
    <s v="Crime"/>
    <d v="1899-12-30T00:05:28"/>
  </r>
  <r>
    <x v="19"/>
    <s v="POL-20190820-0341"/>
    <s v="Attended"/>
    <s v="Crime"/>
    <s v="Log linked to Niche"/>
    <s v="Crime"/>
    <d v="1899-12-30T00:37:30"/>
  </r>
  <r>
    <x v="19"/>
    <s v="POL-20190820-0343"/>
    <s v="Attended"/>
    <s v="Public Safety"/>
    <s v="Log not linked to Niche"/>
    <s v="Alarms"/>
    <d v="1899-12-30T00:02:26"/>
  </r>
  <r>
    <x v="19"/>
    <s v="POL-20190820-0347"/>
    <s v="Attended"/>
    <s v="Public Safety"/>
    <s v="Log not linked to Niche"/>
    <s v="Alarms"/>
    <d v="1899-12-30T00:10:32"/>
  </r>
  <r>
    <x v="19"/>
    <s v="POL-20190820-0359"/>
    <s v="Attended"/>
    <s v="Public Safety"/>
    <s v="Log linked to Niche"/>
    <s v="Domestic incident"/>
    <d v="1899-12-30T00:12:57"/>
  </r>
  <r>
    <x v="19"/>
    <s v="POL-20190820-0377"/>
    <s v="Attended"/>
    <s v="Public Safety"/>
    <s v="Log linked to Niche"/>
    <s v="Domestic incident"/>
    <d v="1899-12-30T00:04:41"/>
  </r>
  <r>
    <x v="19"/>
    <s v="POL-20190821-0002"/>
    <s v="Attended"/>
    <s v="Crime"/>
    <s v="Log linked to Niche"/>
    <s v="Crime"/>
    <d v="1899-12-30T00:03:05"/>
  </r>
  <r>
    <x v="19"/>
    <s v="POL-20190821-0007"/>
    <s v="Attended"/>
    <s v="Storm Incident"/>
    <s v="Log linked to Niche"/>
    <s v="Storm Incident"/>
    <d v="1899-12-30T00:09:45"/>
  </r>
  <r>
    <x v="19"/>
    <s v="POL-20190821-0028"/>
    <s v="Attended"/>
    <s v="Public Safety"/>
    <s v="Log linked to Niche"/>
    <s v="Domestic incident"/>
    <d v="1899-12-30T00:05:51"/>
  </r>
  <r>
    <x v="19"/>
    <s v="POL-20190821-0036"/>
    <s v="Attended"/>
    <s v="ASB"/>
    <s v="Log not linked to Niche"/>
    <s v="ASB - Nuisance"/>
    <d v="1899-12-30T00:08:43"/>
  </r>
  <r>
    <x v="19"/>
    <s v="POL-20190821-0043"/>
    <s v="Attended"/>
    <s v="Public Safety"/>
    <s v="Log not linked to Niche"/>
    <s v="Alarms"/>
    <d v="1899-12-30T00:18:44"/>
  </r>
  <r>
    <x v="19"/>
    <s v="POL-20190821-0062"/>
    <s v="Attended"/>
    <s v="Public Safety"/>
    <s v="Log not linked to Niche"/>
    <s v="Collapse/Illness/Injury/Trapped"/>
    <d v="1899-12-30T00:07:50"/>
  </r>
  <r>
    <x v="19"/>
    <s v="POL-20190821-0077"/>
    <s v="Attended"/>
    <s v="Public Safety"/>
    <s v="Log linked to Niche"/>
    <s v="Domestic incident"/>
    <d v="1899-12-30T00:07:32"/>
  </r>
  <r>
    <x v="19"/>
    <s v="POL-20190821-0086"/>
    <s v="Attended"/>
    <s v="Public Safety"/>
    <s v="Log linked to Niche"/>
    <s v="Domestic incident"/>
    <d v="1899-12-30T00:05:27"/>
  </r>
  <r>
    <x v="19"/>
    <s v="POL-20190821-0099"/>
    <s v="Attended"/>
    <s v="Public Safety"/>
    <s v="Log not linked to Niche"/>
    <s v="Concern for Safety"/>
    <d v="1899-12-30T00:06:12"/>
  </r>
  <r>
    <x v="19"/>
    <s v="POL-20190821-0109"/>
    <s v="Attended"/>
    <s v="Public Safety"/>
    <s v="Log not linked to Niche"/>
    <s v="Collapse/Illness/Injury/Trapped"/>
    <d v="1899-12-30T00:03:27"/>
  </r>
  <r>
    <x v="19"/>
    <s v="POL-20190821-0118"/>
    <s v="Attended"/>
    <s v="Transport"/>
    <s v="Log linked to Niche"/>
    <s v="RTC - Damage Only"/>
    <d v="1899-12-30T00:08:39"/>
  </r>
  <r>
    <x v="19"/>
    <s v="POL-20190821-0124"/>
    <s v="Attended"/>
    <s v="ASB"/>
    <s v="Log not linked to Niche"/>
    <s v="ASB - Nuisance"/>
    <d v="1899-12-30T00:09:37"/>
  </r>
  <r>
    <x v="19"/>
    <s v="POL-20190821-0132"/>
    <s v="Attended"/>
    <s v="Crime"/>
    <s v="Log linked to Niche"/>
    <s v="Crime"/>
    <d v="1899-12-30T00:06:57"/>
  </r>
  <r>
    <x v="19"/>
    <s v="POL-20190821-0135"/>
    <s v="Attended"/>
    <s v="ASB"/>
    <s v="Log not linked to Niche"/>
    <s v="ASB - Nuisance"/>
    <d v="1899-12-30T00:11:33"/>
  </r>
  <r>
    <x v="19"/>
    <s v="POL-20190821-0141"/>
    <s v="Attended"/>
    <s v="Public Safety"/>
    <s v="Log linked to Niche"/>
    <s v="Domestic incident"/>
    <d v="1899-12-30T00:08:17"/>
  </r>
  <r>
    <x v="19"/>
    <s v="POL-20190821-0144"/>
    <s v="Attended"/>
    <s v="Public Safety"/>
    <s v="Log linked to Niche"/>
    <s v="Domestic incident"/>
    <d v="1899-12-30T00:04:53"/>
  </r>
  <r>
    <x v="19"/>
    <s v="POL-20190821-0156"/>
    <s v="Attended"/>
    <s v="ASB"/>
    <s v="Log not linked to Niche"/>
    <s v="ASB - Nuisance"/>
    <d v="1899-12-30T00:05:01"/>
  </r>
  <r>
    <x v="19"/>
    <s v="POL-20190821-0157"/>
    <s v="Attended"/>
    <s v="Admin"/>
    <s v="Log not linked to Niche"/>
    <s v="Duplicate"/>
    <d v="1899-12-30T00:04:22"/>
  </r>
  <r>
    <x v="19"/>
    <s v="POL-20190821-0199"/>
    <s v="Attended"/>
    <s v="Public Safety"/>
    <s v="Log not linked to Niche"/>
    <s v="Collapse/Illness/Injury/Trapped"/>
    <d v="1899-12-30T00:07:58"/>
  </r>
  <r>
    <x v="19"/>
    <s v="POL-20190821-0210"/>
    <s v="Attended"/>
    <s v="Crime"/>
    <s v="Log linked to Niche"/>
    <s v="Crime"/>
    <d v="1899-12-30T00:04:40"/>
  </r>
  <r>
    <x v="19"/>
    <s v="POL-20190821-0229"/>
    <s v="Attended"/>
    <s v="Crime"/>
    <s v="Log linked to Niche"/>
    <s v="Crime"/>
    <d v="1899-12-30T00:08:04"/>
  </r>
  <r>
    <x v="19"/>
    <s v="POL-20190821-0232"/>
    <s v="Attended"/>
    <s v="Public Safety"/>
    <s v="Log not linked to Niche"/>
    <s v="Collapse/Illness/Injury/Trapped"/>
    <d v="1899-12-30T00:15:52"/>
  </r>
  <r>
    <x v="19"/>
    <s v="POL-20190821-0275"/>
    <s v="Attended"/>
    <s v="ASB"/>
    <s v="Log not linked to Niche"/>
    <s v="ASB - Nuisance"/>
    <d v="1899-12-30T00:12:09"/>
  </r>
  <r>
    <x v="19"/>
    <s v="POL-20190821-0288"/>
    <s v="Attended"/>
    <s v="ASB"/>
    <s v="Log linked to Niche"/>
    <s v="ASB - Nuisance"/>
    <d v="1899-12-30T00:06:46"/>
  </r>
  <r>
    <x v="19"/>
    <s v="POL-20190821-0309"/>
    <s v="Attended"/>
    <s v="Public Safety"/>
    <s v="Log not linked to Niche"/>
    <s v="Alarms"/>
    <d v="1899-12-30T00:03:22"/>
  </r>
  <r>
    <x v="19"/>
    <s v="POL-20190821-0312"/>
    <s v="Attended"/>
    <s v="Storm Incident"/>
    <s v="Log linked to Niche"/>
    <s v="Storm Incident"/>
    <d v="1899-12-30T00:04:41"/>
  </r>
  <r>
    <x v="19"/>
    <s v="POL-20190821-0313"/>
    <s v="Attended"/>
    <s v="Crime"/>
    <s v="Log linked to Niche"/>
    <s v="Crime"/>
    <d v="1899-12-30T00:12:40"/>
  </r>
  <r>
    <x v="19"/>
    <s v="POL-20190821-0314"/>
    <s v="Attended"/>
    <s v="Public Safety"/>
    <s v="Log not linked to Niche"/>
    <s v="Suspicious Circumstances/Insecure Premises/Vehicles"/>
    <d v="1899-12-30T00:12:02"/>
  </r>
  <r>
    <x v="19"/>
    <s v="POL-20190821-0322"/>
    <s v="Attended"/>
    <s v="Public Safety"/>
    <s v="Log not linked to Niche"/>
    <s v="Suspicious Circumstances/Insecure Premises/Vehicles"/>
    <d v="1899-12-30T00:09:29"/>
  </r>
  <r>
    <x v="19"/>
    <s v="POL-20190821-0326"/>
    <s v="Attended"/>
    <s v="ASB"/>
    <s v="Log linked to Niche"/>
    <s v="ASB - Nuisance"/>
    <d v="1899-12-30T00:08:46"/>
  </r>
  <r>
    <x v="19"/>
    <s v="POL-20190821-0338"/>
    <s v="Attended"/>
    <s v="Transport"/>
    <s v="Log not linked to Niche"/>
    <s v="Highway Disruption"/>
    <d v="1899-12-30T00:26:50"/>
  </r>
  <r>
    <x v="19"/>
    <s v="POL-20190821-0369"/>
    <s v="Attended"/>
    <s v="ASB"/>
    <s v="Log not linked to Niche"/>
    <s v="ASB - Nuisance"/>
    <d v="1899-12-30T00:21:16"/>
  </r>
  <r>
    <x v="19"/>
    <s v="POL-20190821-0373"/>
    <s v="Attended"/>
    <s v="Crime"/>
    <s v="Log linked to Niche"/>
    <s v="Crime"/>
    <d v="1899-12-30T00:04:11"/>
  </r>
  <r>
    <x v="19"/>
    <s v="POL-20190821-0375"/>
    <s v="Attended"/>
    <s v="Transport"/>
    <s v="Log linked to Niche"/>
    <s v="RTC - Death/Injury"/>
    <d v="1899-12-30T00:04:51"/>
  </r>
  <r>
    <x v="19"/>
    <s v="POL-20190822-0001"/>
    <s v="Attended"/>
    <s v="Transport"/>
    <s v="Log not linked to Niche"/>
    <s v="RTC - Damage Only"/>
    <d v="1899-12-30T01:01:27"/>
  </r>
  <r>
    <x v="19"/>
    <s v="POL-20190822-0003"/>
    <s v="Attended"/>
    <s v="Admin"/>
    <s v="Log not linked to Niche"/>
    <s v="Contact Record"/>
    <d v="1899-12-30T00:07:25"/>
  </r>
  <r>
    <x v="19"/>
    <s v="POL-20190822-0005"/>
    <s v="Attended"/>
    <s v="Public Safety"/>
    <s v="Log linked to Niche"/>
    <s v="Suspicious Circumstances/Insecure Premises/Vehicles"/>
    <d v="1899-12-30T00:06:07"/>
  </r>
  <r>
    <x v="19"/>
    <s v="POL-20190822-0006"/>
    <s v="Attended"/>
    <s v="Crime"/>
    <s v="Log linked to Niche"/>
    <s v="Crime"/>
    <d v="1899-12-30T00:09:18"/>
  </r>
  <r>
    <x v="19"/>
    <s v="POL-20190822-0007"/>
    <s v="Attended"/>
    <s v="Crime"/>
    <s v="Log linked to Niche"/>
    <s v="Crime"/>
    <d v="1899-12-30T00:04:34"/>
  </r>
  <r>
    <x v="19"/>
    <s v="POL-20190822-0012"/>
    <s v="Attended"/>
    <s v="ASB"/>
    <s v="Log not linked to Niche"/>
    <s v="ASB - Nuisance"/>
    <d v="1899-12-30T00:07:13"/>
  </r>
  <r>
    <x v="19"/>
    <s v="POL-20190822-0015"/>
    <s v="Attended"/>
    <s v="Transport"/>
    <s v="Log linked to Niche"/>
    <s v="RTC - Death/Injury"/>
    <d v="1899-12-30T00:32:39"/>
  </r>
  <r>
    <x v="19"/>
    <s v="POL-20190822-0016"/>
    <s v="Attended"/>
    <s v="ASB"/>
    <s v="Log not linked to Niche"/>
    <s v="ASB - Personal"/>
    <d v="1899-12-30T00:03:11"/>
  </r>
  <r>
    <x v="19"/>
    <s v="POL-20190822-0058"/>
    <s v="Attended"/>
    <s v="Public Safety"/>
    <s v="Log not linked to Niche"/>
    <s v="Alarms"/>
    <d v="1899-12-30T00:07:20"/>
  </r>
  <r>
    <x v="19"/>
    <s v="POL-20190822-0081"/>
    <s v="Attended"/>
    <s v="Public Safety"/>
    <s v="Log not linked to Niche"/>
    <s v="Alarms"/>
    <d v="1899-12-30T00:10:36"/>
  </r>
  <r>
    <x v="19"/>
    <s v="POL-20190822-0086"/>
    <s v="Attended"/>
    <s v="Crime"/>
    <s v="Log linked to Niche"/>
    <s v="Crime"/>
    <d v="1899-12-30T00:12:35"/>
  </r>
  <r>
    <x v="19"/>
    <s v="POL-20190822-0091"/>
    <s v="Attended"/>
    <s v="Transport"/>
    <s v="Log linked to Niche"/>
    <s v="RTC - Damage Only"/>
    <d v="1899-12-30T00:12:47"/>
  </r>
  <r>
    <x v="19"/>
    <s v="POL-20190822-0137"/>
    <s v="Attended"/>
    <s v="Crime"/>
    <s v="Log linked to Niche"/>
    <s v="Crime"/>
    <d v="1899-12-30T00:07:33"/>
  </r>
  <r>
    <x v="19"/>
    <s v="POL-20190822-0201"/>
    <s v="Attended"/>
    <s v="Crime"/>
    <s v="Log linked to Niche"/>
    <s v="Crime"/>
    <d v="1899-12-30T00:08:19"/>
  </r>
  <r>
    <x v="19"/>
    <s v="POL-20190822-0238"/>
    <s v="Attended"/>
    <s v="Public Safety"/>
    <s v="Log not linked to Niche"/>
    <s v="Concern for Safety"/>
    <d v="1899-12-30T00:04:05"/>
  </r>
  <r>
    <x v="19"/>
    <s v="POL-20190822-0258"/>
    <s v="Attended"/>
    <s v="Public Safety"/>
    <s v="Log linked to Niche"/>
    <s v="Domestic incident"/>
    <d v="1899-12-30T00:07:16"/>
  </r>
  <r>
    <x v="19"/>
    <s v="POL-20190822-0276"/>
    <s v="Attended"/>
    <s v="Public Safety"/>
    <s v="Log not linked to Niche"/>
    <s v="Collapse/Illness/Injury/Trapped"/>
    <d v="1899-12-30T00:06:53"/>
  </r>
  <r>
    <x v="19"/>
    <s v="POL-20190822-0277"/>
    <s v="Attended"/>
    <s v="Crime"/>
    <s v="Log linked to Niche"/>
    <s v="Crime"/>
    <d v="1899-12-30T00:08:56"/>
  </r>
  <r>
    <x v="19"/>
    <s v="POL-20190822-0287"/>
    <s v="Attended"/>
    <s v="Public Safety"/>
    <s v="Log not linked to Niche"/>
    <s v="Hoax Calls"/>
    <d v="1899-12-30T00:17:07"/>
  </r>
  <r>
    <x v="19"/>
    <s v="POL-20190822-0291"/>
    <s v="Attended"/>
    <s v="ASB"/>
    <s v="Log not linked to Niche"/>
    <s v="ASB - Environmental"/>
    <d v="1899-12-30T00:08:54"/>
  </r>
  <r>
    <x v="19"/>
    <s v="POL-20190822-0293"/>
    <s v="Attended"/>
    <s v="ASB"/>
    <s v="Log not linked to Niche"/>
    <s v="ASB - Nuisance"/>
    <d v="1899-12-30T00:06:15"/>
  </r>
  <r>
    <x v="19"/>
    <s v="POL-20190822-0307"/>
    <s v="Attended"/>
    <s v="Crime"/>
    <s v="Log linked to Niche"/>
    <s v="Crime"/>
    <d v="1899-12-30T00:06:53"/>
  </r>
  <r>
    <x v="19"/>
    <s v="POL-20190822-0322"/>
    <s v="Attended"/>
    <s v="Crime"/>
    <s v="Log linked to Niche"/>
    <s v="Crime"/>
    <d v="1899-12-30T00:01:42"/>
  </r>
  <r>
    <x v="19"/>
    <s v="POL-20190822-0362"/>
    <s v="Attended"/>
    <s v="ASB"/>
    <s v="Log linked to Niche"/>
    <s v="ASB - Personal"/>
    <d v="1899-12-30T00:09:59"/>
  </r>
  <r>
    <x v="19"/>
    <s v="POL-20190822-0378"/>
    <s v="Attended"/>
    <s v="ASB"/>
    <s v="Log not linked to Niche"/>
    <s v="ASB - Nuisance"/>
    <d v="1899-12-30T00:12:30"/>
  </r>
  <r>
    <x v="19"/>
    <s v="POL-20190822-0394"/>
    <s v="Attended"/>
    <s v="Crime"/>
    <s v="Log linked to Niche"/>
    <s v="Crime"/>
    <d v="1899-12-30T00:06:22"/>
  </r>
  <r>
    <x v="19"/>
    <s v="POL-20190823-0004"/>
    <s v="Attended"/>
    <s v="Public Safety"/>
    <s v="Log not linked to Niche"/>
    <s v="Alarms"/>
    <d v="1899-12-30T00:04:00"/>
  </r>
  <r>
    <x v="19"/>
    <s v="POL-20190823-0024"/>
    <s v="Attended"/>
    <s v="ASB"/>
    <s v="Log not linked to Niche"/>
    <s v="ASB - Personal"/>
    <d v="1899-12-30T00:06:13"/>
  </r>
  <r>
    <x v="19"/>
    <s v="POL-20190823-0028"/>
    <s v="Attended"/>
    <s v="Public Safety"/>
    <s v="Log not linked to Niche"/>
    <s v="Suspicious Circumstances/Insecure Premises/Vehicles"/>
    <d v="1899-12-30T00:04:21"/>
  </r>
  <r>
    <x v="19"/>
    <s v="POL-20190823-0041"/>
    <s v="Attended"/>
    <s v="Public Safety"/>
    <s v="Log not linked to Niche"/>
    <s v="Collapse/Illness/Injury/Trapped"/>
    <d v="1899-12-30T00:10:10"/>
  </r>
  <r>
    <x v="19"/>
    <s v="POL-20190823-0050"/>
    <s v="Attended"/>
    <s v="Public Safety"/>
    <s v="Log not linked to Niche"/>
    <s v="Concern for Safety"/>
    <d v="1899-12-30T00:11:34"/>
  </r>
  <r>
    <x v="19"/>
    <s v="POL-20190823-0062"/>
    <s v="Attended"/>
    <s v="Crime"/>
    <s v="Log linked to Niche"/>
    <s v="Crime"/>
    <d v="1899-12-30T00:13:15"/>
  </r>
  <r>
    <x v="19"/>
    <s v="POL-20190823-0066"/>
    <s v="Not Attended"/>
    <s v="Public Safety"/>
    <s v="Log not linked to Niche"/>
    <s v="Alarms"/>
    <s v="-"/>
  </r>
  <r>
    <x v="19"/>
    <s v="POL-20190823-0099"/>
    <s v="Attended"/>
    <s v="Crime"/>
    <s v="Log linked to Niche"/>
    <s v="Crime"/>
    <d v="1899-12-30T00:13:49"/>
  </r>
  <r>
    <x v="19"/>
    <s v="POL-20190823-0146"/>
    <s v="Attended"/>
    <s v="Public Safety"/>
    <s v="Log not linked to Niche"/>
    <s v="Concern for Safety"/>
    <d v="1899-12-30T00:08:48"/>
  </r>
  <r>
    <x v="19"/>
    <s v="POL-20190823-0206"/>
    <s v="Attended"/>
    <s v="Public Safety"/>
    <s v="Log not linked to Niche"/>
    <s v="Concern for Safety"/>
    <d v="1899-12-30T00:07:11"/>
  </r>
  <r>
    <x v="19"/>
    <s v="POL-20190823-0236"/>
    <s v="Attended"/>
    <s v="Public Safety"/>
    <s v="Log linked to Niche"/>
    <s v="Domestic incident"/>
    <d v="1899-12-30T00:11:41"/>
  </r>
  <r>
    <x v="19"/>
    <s v="POL-20190823-0268"/>
    <s v="Attended"/>
    <s v="ASB"/>
    <s v="Log not linked to Niche"/>
    <s v="ASB - Nuisance"/>
    <d v="1899-12-30T00:13:37"/>
  </r>
  <r>
    <x v="19"/>
    <s v="POL-20190823-0288"/>
    <s v="Attended"/>
    <s v="Transport"/>
    <s v="Log not linked to Niche"/>
    <s v="Highway Disruption"/>
    <d v="1899-12-30T00:03:57"/>
  </r>
  <r>
    <x v="19"/>
    <s v="POL-20190823-0296"/>
    <s v="Attended"/>
    <s v="Public Safety"/>
    <s v="Log linked to Niche"/>
    <s v="Concern for Safety"/>
    <d v="1899-12-30T00:29:45"/>
  </r>
  <r>
    <x v="19"/>
    <s v="POL-20190823-0354"/>
    <s v="Attended"/>
    <s v="Public Safety"/>
    <s v="Log linked to Niche"/>
    <s v="Domestic incident"/>
    <d v="1899-12-30T00:10:01"/>
  </r>
  <r>
    <x v="19"/>
    <s v="POL-20190823-0415"/>
    <s v="Attended"/>
    <s v="Public Safety"/>
    <s v="Log not linked to Niche"/>
    <s v="Collapse/Illness/Injury/Trapped"/>
    <d v="1899-12-30T00:11:24"/>
  </r>
  <r>
    <x v="19"/>
    <s v="POL-20190823-0427"/>
    <s v="Attended"/>
    <s v="Public Safety"/>
    <s v="Log not linked to Niche"/>
    <s v="Civil Dispute"/>
    <d v="1899-12-30T00:08:40"/>
  </r>
  <r>
    <x v="19"/>
    <s v="POL-20190823-0501"/>
    <s v="Attended"/>
    <s v="ASB"/>
    <s v="Log linked to Niche"/>
    <s v="ASB - Personal"/>
    <d v="1899-12-30T00:08:25"/>
  </r>
  <r>
    <x v="19"/>
    <s v="POL-20190823-0525"/>
    <s v="Attended"/>
    <s v="Crime"/>
    <s v="Log linked to Niche"/>
    <s v="Crime"/>
    <d v="1899-12-30T00:09:37"/>
  </r>
  <r>
    <x v="19"/>
    <s v="POL-20190823-0531"/>
    <s v="Attended"/>
    <s v="Public Safety"/>
    <s v="Log linked to Niche"/>
    <s v="Domestic incident"/>
    <d v="1899-12-30T00:11:18"/>
  </r>
  <r>
    <x v="19"/>
    <s v="POL-20190823-0538"/>
    <s v="Attended"/>
    <s v="Public Safety"/>
    <s v="Log linked to Niche"/>
    <s v="Domestic incident"/>
    <d v="1899-12-30T00:06:42"/>
  </r>
  <r>
    <x v="19"/>
    <s v="POL-20190823-0557"/>
    <s v="Attended"/>
    <s v="Crime"/>
    <s v="Log linked to Niche"/>
    <s v="Crime"/>
    <d v="1899-12-30T00:05:12"/>
  </r>
  <r>
    <x v="19"/>
    <s v="POL-20190823-0574"/>
    <s v="Attended"/>
    <s v="Crime"/>
    <s v="Log linked to Niche"/>
    <s v="Crime"/>
    <d v="1899-12-30T00:11:21"/>
  </r>
  <r>
    <x v="19"/>
    <s v="POL-20190823-0614"/>
    <s v="Attended"/>
    <s v="ASB"/>
    <s v="Log not linked to Niche"/>
    <s v="ASB - Nuisance"/>
    <d v="1899-12-30T00:06:35"/>
  </r>
  <r>
    <x v="19"/>
    <s v="POL-20190823-0620"/>
    <s v="Attended"/>
    <s v="Crime"/>
    <s v="Log linked to Niche"/>
    <s v="Crime"/>
    <d v="1899-12-30T00:19:59"/>
  </r>
  <r>
    <x v="19"/>
    <s v="POL-20190823-0625"/>
    <s v="Attended"/>
    <s v="Crime"/>
    <s v="Log linked to Niche"/>
    <s v="Crime"/>
    <d v="1899-12-30T00:10:26"/>
  </r>
  <r>
    <x v="19"/>
    <s v="POL-20190823-0626"/>
    <s v="Attended"/>
    <s v="ASB"/>
    <s v="Log not linked to Niche"/>
    <s v="ASB - Nuisance"/>
    <d v="1899-12-30T00:04:26"/>
  </r>
  <r>
    <x v="19"/>
    <s v="POL-20190823-0627"/>
    <s v="Attended"/>
    <s v="ASB"/>
    <s v="Log not linked to Niche"/>
    <s v="ASB - Nuisance"/>
    <d v="1899-12-30T00:06:11"/>
  </r>
  <r>
    <x v="19"/>
    <s v="POL-20190823-0631"/>
    <s v="Attended"/>
    <s v="ASB"/>
    <s v="Log not linked to Niche"/>
    <s v="ASB - Nuisance"/>
    <d v="1899-12-30T00:08:43"/>
  </r>
  <r>
    <x v="19"/>
    <s v="POL-20190823-0632"/>
    <s v="Attended"/>
    <s v="Crime"/>
    <s v="Log linked to Niche"/>
    <s v="Crime"/>
    <d v="1899-12-30T00:06:26"/>
  </r>
  <r>
    <x v="19"/>
    <s v="POL-20190823-0634"/>
    <s v="Attended"/>
    <s v="Crime"/>
    <s v="Log linked to Niche"/>
    <s v="Crime"/>
    <d v="1899-12-30T00:11:49"/>
  </r>
  <r>
    <x v="19"/>
    <s v="POL-20190823-0643"/>
    <s v="Attended"/>
    <s v="Crime"/>
    <s v="Log linked to Niche"/>
    <s v="Crime"/>
    <d v="1899-12-30T00:06:30"/>
  </r>
  <r>
    <x v="19"/>
    <s v="POL-20190823-0650"/>
    <s v="Attended"/>
    <s v="ASB"/>
    <s v="Log not linked to Niche"/>
    <s v="ASB - Personal"/>
    <d v="1899-12-30T00:08:40"/>
  </r>
  <r>
    <x v="19"/>
    <s v="POL-20190823-0665"/>
    <s v="Attended"/>
    <s v="Crime"/>
    <s v="Log linked to Niche"/>
    <s v="Crime"/>
    <d v="1899-12-30T00:07:38"/>
  </r>
  <r>
    <x v="19"/>
    <s v="POL-20190823-0675"/>
    <s v="Attended"/>
    <s v="Crime"/>
    <s v="Log linked to Niche"/>
    <s v="Crime"/>
    <d v="1899-12-30T00:04:19"/>
  </r>
  <r>
    <x v="19"/>
    <s v="POL-20190823-0677"/>
    <s v="Attended"/>
    <s v="ASB"/>
    <s v="Log not linked to Niche"/>
    <s v="ASB - Nuisance"/>
    <d v="1899-12-30T00:04:19"/>
  </r>
  <r>
    <x v="19"/>
    <s v="POL-20190824-0003"/>
    <s v="Attended"/>
    <s v="ASB"/>
    <s v="Log not linked to Niche"/>
    <s v="ASB - Nuisance"/>
    <d v="1899-12-30T00:05:33"/>
  </r>
  <r>
    <x v="19"/>
    <s v="POL-20190824-0012"/>
    <s v="Attended"/>
    <s v="Storm Incident"/>
    <s v="Log linked to Niche"/>
    <s v="Storm Incident"/>
    <d v="1899-12-30T00:05:20"/>
  </r>
  <r>
    <x v="19"/>
    <s v="POL-20190824-0015"/>
    <s v="Attended"/>
    <s v="Public Safety"/>
    <s v="Log not linked to Niche"/>
    <s v="Suspicious Circumstances/Insecure Premises/Vehicles"/>
    <d v="1899-12-30T00:11:04"/>
  </r>
  <r>
    <x v="19"/>
    <s v="POL-20190824-0036"/>
    <s v="Attended"/>
    <s v="Admin"/>
    <s v="Log not linked to Niche"/>
    <s v="Contact Record"/>
    <d v="1899-12-30T00:06:40"/>
  </r>
  <r>
    <x v="19"/>
    <s v="POL-20190824-0038"/>
    <s v="Attended"/>
    <s v="ASB"/>
    <s v="Log not linked to Niche"/>
    <s v="ASB - Nuisance"/>
    <d v="1899-12-30T00:12:51"/>
  </r>
  <r>
    <x v="19"/>
    <s v="POL-20190824-0058"/>
    <s v="Attended"/>
    <s v="Crime"/>
    <s v="Log linked to Niche"/>
    <s v="Crime"/>
    <d v="1899-12-30T00:04:16"/>
  </r>
  <r>
    <x v="19"/>
    <s v="POL-20190824-0066"/>
    <s v="Attended"/>
    <s v="ASB"/>
    <s v="Log not linked to Niche"/>
    <s v="ASB - Nuisance"/>
    <d v="1899-12-30T00:04:26"/>
  </r>
  <r>
    <x v="19"/>
    <s v="POL-20190824-0073"/>
    <s v="Attended"/>
    <s v="ASB"/>
    <s v="Log not linked to Niche"/>
    <s v="ASB - Nuisance"/>
    <d v="1899-12-30T00:06:48"/>
  </r>
  <r>
    <x v="19"/>
    <s v="POL-20190824-0074"/>
    <s v="Attended"/>
    <s v="Crime"/>
    <s v="Log linked to Niche"/>
    <s v="Crime"/>
    <d v="1899-12-30T00:06:56"/>
  </r>
  <r>
    <x v="19"/>
    <s v="POL-20190824-0083"/>
    <s v="Attended"/>
    <s v="Crime"/>
    <s v="Log linked to Niche"/>
    <s v="Crime"/>
    <d v="1899-12-30T00:08:24"/>
  </r>
  <r>
    <x v="19"/>
    <s v="POL-20190824-0086"/>
    <s v="Attended"/>
    <s v="Public Safety"/>
    <s v="Log not linked to Niche"/>
    <s v="Alarms"/>
    <d v="1899-12-30T00:09:27"/>
  </r>
  <r>
    <x v="19"/>
    <s v="POL-20190824-0089"/>
    <s v="Attended"/>
    <s v="Public Safety"/>
    <s v="Log not linked to Niche"/>
    <s v="Alarms"/>
    <d v="1899-12-30T00:08:02"/>
  </r>
  <r>
    <x v="19"/>
    <s v="POL-20190824-0106"/>
    <s v="Attended"/>
    <s v="Crime"/>
    <s v="Log linked to Niche"/>
    <s v="Crime"/>
    <d v="1899-12-30T00:08:22"/>
  </r>
  <r>
    <x v="19"/>
    <s v="POL-20190824-0137"/>
    <s v="Attended"/>
    <s v="Public Safety"/>
    <s v="Log not linked to Niche"/>
    <s v="Alarms"/>
    <d v="1899-12-30T00:06:20"/>
  </r>
  <r>
    <x v="19"/>
    <s v="POL-20190824-0144"/>
    <s v="Attended"/>
    <s v="Transport"/>
    <s v="Log not linked to Niche"/>
    <s v="RTC - Damage Only"/>
    <d v="1899-12-30T00:11:11"/>
  </r>
  <r>
    <x v="19"/>
    <s v="POL-20190824-0152"/>
    <s v="Attended"/>
    <s v="Public Safety"/>
    <s v="Log linked to Niche"/>
    <s v="Domestic incident"/>
    <d v="1899-12-30T00:06:41"/>
  </r>
  <r>
    <x v="19"/>
    <s v="POL-20190824-0158"/>
    <s v="Attended"/>
    <s v="Transport"/>
    <s v="Log linked to Niche"/>
    <s v="RTC - Death/Injury"/>
    <d v="1899-12-30T00:13:18"/>
  </r>
  <r>
    <x v="19"/>
    <s v="POL-20190824-0190"/>
    <s v="Attended"/>
    <s v="Public Safety"/>
    <s v="Log not linked to Niche"/>
    <s v="Suspicious Circumstances/Insecure Premises/Vehicles"/>
    <d v="1899-12-30T00:05:22"/>
  </r>
  <r>
    <x v="19"/>
    <s v="POL-20190824-0191"/>
    <s v="Attended"/>
    <s v="Public Safety"/>
    <s v="Log linked to Niche"/>
    <s v="Domestic incident"/>
    <d v="1899-12-30T00:11:13"/>
  </r>
  <r>
    <x v="19"/>
    <s v="POL-20190824-0194"/>
    <s v="Attended"/>
    <s v="Crime"/>
    <s v="Log linked to Niche"/>
    <s v="Crime"/>
    <d v="1899-12-30T00:12:52"/>
  </r>
  <r>
    <x v="19"/>
    <s v="POL-20190824-0196"/>
    <s v="Attended"/>
    <s v="Crime"/>
    <s v="Log linked to Niche"/>
    <s v="Crime"/>
    <d v="1899-12-30T00:04:14"/>
  </r>
  <r>
    <x v="19"/>
    <s v="POL-20190824-0215"/>
    <s v="Attended"/>
    <s v="Crime"/>
    <s v="Log linked to Niche"/>
    <s v="Crime"/>
    <d v="1899-12-30T00:03:29"/>
  </r>
  <r>
    <x v="19"/>
    <s v="POL-20190824-0224"/>
    <s v="Attended"/>
    <s v="Public Safety"/>
    <s v="Log linked to Niche"/>
    <s v="Concern for Safety"/>
    <d v="1899-12-30T00:16:28"/>
  </r>
  <r>
    <x v="19"/>
    <s v="POL-20190824-0233"/>
    <s v="Attended"/>
    <s v="Transport"/>
    <s v="Log linked to Niche"/>
    <s v="RTC - Death/Injury"/>
    <d v="1899-12-30T00:05:32"/>
  </r>
  <r>
    <x v="19"/>
    <s v="POL-20190824-0249"/>
    <s v="Attended"/>
    <s v="Crime"/>
    <s v="Log linked to Niche"/>
    <s v="Crime"/>
    <d v="1899-12-30T00:05:07"/>
  </r>
  <r>
    <x v="19"/>
    <s v="POL-20190824-0253"/>
    <s v="Attended"/>
    <s v="Storm Incident"/>
    <s v="Log linked to Niche"/>
    <s v="Storm Incident"/>
    <d v="1899-12-30T00:06:24"/>
  </r>
  <r>
    <x v="19"/>
    <s v="POL-20190824-0255"/>
    <s v="Attended"/>
    <s v="Crime"/>
    <s v="Log linked to Niche"/>
    <s v="Crime"/>
    <d v="1899-12-30T00:12:51"/>
  </r>
  <r>
    <x v="19"/>
    <s v="POL-20190824-0258"/>
    <s v="Attended"/>
    <s v="Public Safety"/>
    <s v="Log linked to Niche"/>
    <s v="Domestic incident"/>
    <d v="1899-12-30T00:07:04"/>
  </r>
  <r>
    <x v="19"/>
    <s v="POL-20190824-0259"/>
    <s v="Attended"/>
    <s v="Storm Incident"/>
    <s v="Log linked to Niche"/>
    <s v="Storm Incident"/>
    <d v="1899-12-30T00:05:55"/>
  </r>
  <r>
    <x v="19"/>
    <s v="POL-20190824-0266"/>
    <s v="Attended"/>
    <s v="ASB"/>
    <s v="Log not linked to Niche"/>
    <s v="ASB - Personal"/>
    <d v="1899-12-30T00:11:58"/>
  </r>
  <r>
    <x v="19"/>
    <s v="POL-20190824-0273"/>
    <s v="Attended"/>
    <s v="ASB"/>
    <s v="Log not linked to Niche"/>
    <s v="ASB - Nuisance"/>
    <d v="1899-12-30T00:09:39"/>
  </r>
  <r>
    <x v="19"/>
    <s v="POL-20190824-0274"/>
    <s v="Attended"/>
    <s v="Public Safety"/>
    <s v="Log linked to Niche"/>
    <s v="Concern for Safety"/>
    <d v="1899-12-30T00:12:24"/>
  </r>
  <r>
    <x v="19"/>
    <s v="POL-20190824-0275"/>
    <s v="Attended"/>
    <s v="Public Safety"/>
    <s v="Log linked to Niche"/>
    <s v="Domestic incident"/>
    <d v="1899-12-30T00:13:37"/>
  </r>
  <r>
    <x v="19"/>
    <s v="POL-20190824-0282"/>
    <s v="Attended"/>
    <s v="Admin"/>
    <s v="Log not linked to Niche"/>
    <s v="Contact Record"/>
    <d v="1899-12-30T00:05:02"/>
  </r>
  <r>
    <x v="19"/>
    <s v="POL-20190824-0307"/>
    <s v="Attended"/>
    <s v="Public Safety"/>
    <s v="Log not linked to Niche"/>
    <s v="Alarms"/>
    <d v="1899-12-30T00:04:13"/>
  </r>
  <r>
    <x v="19"/>
    <s v="POL-20190824-0310"/>
    <s v="Attended"/>
    <s v="Crime"/>
    <s v="Log linked to Niche"/>
    <s v="Crime"/>
    <d v="1899-12-30T00:06:41"/>
  </r>
  <r>
    <x v="19"/>
    <s v="POL-20190824-0311"/>
    <s v="Attended"/>
    <s v="ASB"/>
    <s v="Log not linked to Niche"/>
    <s v="ASB - Nuisance"/>
    <d v="1899-12-30T00:08:12"/>
  </r>
  <r>
    <x v="19"/>
    <s v="POL-20190824-0317"/>
    <s v="Attended"/>
    <s v="Public Safety"/>
    <s v="Log not linked to Niche"/>
    <s v="Abandoned Call/Silent 999"/>
    <d v="1899-12-30T00:09:20"/>
  </r>
  <r>
    <x v="19"/>
    <s v="POL-20190824-0319"/>
    <s v="Attended"/>
    <s v="Public Safety"/>
    <s v="Log not linked to Niche"/>
    <s v="Concern for Safety"/>
    <d v="1899-12-30T00:04:42"/>
  </r>
  <r>
    <x v="19"/>
    <s v="POL-20190824-0335"/>
    <s v="Attended"/>
    <s v="Public Safety"/>
    <s v="Log linked to Niche"/>
    <s v="Domestic incident"/>
    <d v="1899-12-30T00:08:47"/>
  </r>
  <r>
    <x v="19"/>
    <s v="POL-20190824-0345"/>
    <s v="Attended"/>
    <s v="Crime"/>
    <s v="Log linked to Niche"/>
    <s v="Crime"/>
    <d v="1899-12-30T00:08:37"/>
  </r>
  <r>
    <x v="19"/>
    <s v="POL-20190824-0352"/>
    <s v="Attended"/>
    <s v="ASB"/>
    <s v="Log not linked to Niche"/>
    <s v="ASB - Personal"/>
    <d v="1899-12-30T00:10:04"/>
  </r>
  <r>
    <x v="19"/>
    <s v="POL-20190824-0354"/>
    <s v="Attended"/>
    <s v="Crime"/>
    <s v="Log linked to Niche"/>
    <s v="Crime"/>
    <d v="1899-12-30T00:04:30"/>
  </r>
  <r>
    <x v="19"/>
    <s v="POL-20190824-0361"/>
    <s v="Attended"/>
    <s v="Public Safety"/>
    <s v="Log linked to Niche"/>
    <s v="Domestic incident"/>
    <d v="1899-12-30T00:12:53"/>
  </r>
  <r>
    <x v="19"/>
    <s v="POL-20190824-0365"/>
    <s v="Attended"/>
    <s v="ASB"/>
    <s v="Log not linked to Niche"/>
    <s v="ASB - Nuisance"/>
    <d v="1899-12-30T00:07:16"/>
  </r>
  <r>
    <x v="19"/>
    <s v="POL-20190824-0368"/>
    <s v="Attended"/>
    <s v="Public Safety"/>
    <s v="Log linked to Niche"/>
    <s v="Domestic incident"/>
    <d v="1899-12-30T00:08:17"/>
  </r>
  <r>
    <x v="19"/>
    <s v="POL-20190824-0370"/>
    <s v="Attended"/>
    <s v="Public Safety"/>
    <s v="Log not linked to Niche"/>
    <s v="Suspicious Circumstances/Insecure Premises/Vehicles"/>
    <d v="1899-12-30T00:07:41"/>
  </r>
  <r>
    <x v="19"/>
    <s v="POL-20190824-0395"/>
    <s v="Attended"/>
    <s v="Crime"/>
    <s v="Log linked to Niche"/>
    <s v="Crime"/>
    <d v="1899-12-30T00:02:21"/>
  </r>
  <r>
    <x v="19"/>
    <s v="POL-20190824-0397"/>
    <s v="Attended"/>
    <s v="Crime"/>
    <s v="Log linked to Niche"/>
    <s v="Crime"/>
    <d v="1899-12-30T00:07:07"/>
  </r>
  <r>
    <x v="19"/>
    <s v="POL-20190824-0417"/>
    <s v="Attended"/>
    <s v="Crime"/>
    <s v="Log linked to Niche"/>
    <s v="Crime"/>
    <d v="1899-12-30T00:07:38"/>
  </r>
  <r>
    <x v="19"/>
    <s v="POL-20190824-0438"/>
    <s v="Attended"/>
    <s v="ASB"/>
    <s v="Log not linked to Niche"/>
    <s v="ASB - Nuisance"/>
    <d v="1899-12-30T00:08:13"/>
  </r>
  <r>
    <x v="19"/>
    <s v="POL-20190824-0447"/>
    <s v="Attended"/>
    <s v="Crime"/>
    <s v="Log linked to Niche"/>
    <s v="Crime"/>
    <d v="1899-12-30T00:08:47"/>
  </r>
  <r>
    <x v="19"/>
    <s v="POL-20190824-0451"/>
    <s v="Attended"/>
    <s v="Crime"/>
    <s v="Log linked to Niche"/>
    <s v="Crime"/>
    <d v="1899-12-30T00:15:57"/>
  </r>
  <r>
    <x v="19"/>
    <s v="POL-20190824-0452"/>
    <s v="Attended"/>
    <s v="Crime"/>
    <s v="Log linked to Niche"/>
    <s v="Crime"/>
    <d v="1899-12-30T00:09:19"/>
  </r>
  <r>
    <x v="19"/>
    <s v="POL-20190825-0001"/>
    <s v="Attended"/>
    <s v="ASB"/>
    <s v="Log not linked to Niche"/>
    <s v="ASB - Nuisance"/>
    <d v="1899-12-30T00:11:45"/>
  </r>
  <r>
    <x v="19"/>
    <s v="POL-20190825-0002"/>
    <s v="Attended"/>
    <s v="ASB"/>
    <s v="Log not linked to Niche"/>
    <s v="ASB - Nuisance"/>
    <d v="1899-12-30T00:05:46"/>
  </r>
  <r>
    <x v="19"/>
    <s v="POL-20190825-0003"/>
    <s v="Attended"/>
    <s v="ASB"/>
    <s v="Log not linked to Niche"/>
    <s v="ASB - Personal"/>
    <d v="1899-12-30T00:08:11"/>
  </r>
  <r>
    <x v="19"/>
    <s v="POL-20190825-0004"/>
    <s v="Attended"/>
    <s v="ASB"/>
    <s v="Log not linked to Niche"/>
    <s v="ASB - Nuisance"/>
    <d v="1899-12-30T00:11:36"/>
  </r>
  <r>
    <x v="19"/>
    <s v="POL-20190825-0008"/>
    <s v="Attended"/>
    <s v="Crime"/>
    <s v="Log linked to Niche"/>
    <s v="Crime"/>
    <d v="1899-12-30T00:11:59"/>
  </r>
  <r>
    <x v="19"/>
    <s v="POL-20190825-0017"/>
    <s v="Attended"/>
    <s v="Public Safety"/>
    <s v="Log not linked to Niche"/>
    <s v="Suspicious Circumstances/Insecure Premises/Vehicles"/>
    <d v="1899-12-30T00:07:04"/>
  </r>
  <r>
    <x v="19"/>
    <s v="POL-20190825-0022"/>
    <s v="Attended"/>
    <s v="Crime"/>
    <s v="Log linked to Niche"/>
    <s v="Crime"/>
    <d v="1899-12-30T00:08:20"/>
  </r>
  <r>
    <x v="19"/>
    <s v="POL-20190825-0032"/>
    <s v="Attended"/>
    <s v="ASB"/>
    <s v="Log not linked to Niche"/>
    <s v="ASB - Personal"/>
    <d v="1899-12-30T00:11:54"/>
  </r>
  <r>
    <x v="19"/>
    <s v="POL-20190825-0050"/>
    <s v="Attended"/>
    <s v="ASB"/>
    <s v="Log not linked to Niche"/>
    <s v="ASB - Nuisance"/>
    <d v="1899-12-30T00:04:24"/>
  </r>
  <r>
    <x v="19"/>
    <s v="POL-20190825-0052"/>
    <s v="Attended"/>
    <s v="Public Safety"/>
    <s v="Log not linked to Niche"/>
    <s v="Suspicious Circumstances/Insecure Premises/Vehicles"/>
    <d v="1899-12-30T00:08:51"/>
  </r>
  <r>
    <x v="19"/>
    <s v="POL-20190825-0054"/>
    <s v="Attended"/>
    <s v="ASB"/>
    <s v="Log not linked to Niche"/>
    <s v="ASB - Nuisance"/>
    <d v="1899-12-30T00:06:17"/>
  </r>
  <r>
    <x v="19"/>
    <s v="POL-20190825-0056"/>
    <s v="Attended"/>
    <s v="ASB"/>
    <s v="Log linked to Niche"/>
    <s v="ASB - Nuisance"/>
    <d v="1899-12-30T00:05:12"/>
  </r>
  <r>
    <x v="19"/>
    <s v="POL-20190825-0063"/>
    <s v="Attended"/>
    <s v="Public Safety"/>
    <s v="Log not linked to Niche"/>
    <s v="Suspicious Circumstances/Insecure Premises/Vehicles"/>
    <d v="1899-12-30T00:04:33"/>
  </r>
  <r>
    <x v="19"/>
    <s v="POL-20190825-0064"/>
    <s v="Attended"/>
    <s v="ASB"/>
    <s v="Log not linked to Niche"/>
    <s v="ASB - Nuisance"/>
    <d v="1899-12-30T00:03:44"/>
  </r>
  <r>
    <x v="19"/>
    <s v="POL-20190825-0076"/>
    <s v="Attended"/>
    <s v="Public Safety"/>
    <s v="Log linked to Niche"/>
    <s v="Domestic incident"/>
    <d v="1899-12-30T00:03:25"/>
  </r>
  <r>
    <x v="19"/>
    <s v="POL-20190825-0079"/>
    <s v="Attended"/>
    <s v="Public Safety"/>
    <s v="Log linked to Niche"/>
    <s v="Domestic incident"/>
    <d v="1899-12-30T00:14:58"/>
  </r>
  <r>
    <x v="19"/>
    <s v="POL-20190825-0082"/>
    <s v="Attended"/>
    <s v="Crime"/>
    <s v="Log linked to Niche"/>
    <s v="Crime"/>
    <d v="1899-12-30T00:06:21"/>
  </r>
  <r>
    <x v="19"/>
    <s v="POL-20190825-0113"/>
    <s v="Attended"/>
    <s v="Crime"/>
    <s v="Log linked to Niche"/>
    <s v="Crime"/>
    <d v="1899-12-30T00:09:50"/>
  </r>
  <r>
    <x v="19"/>
    <s v="POL-20190825-0129"/>
    <s v="Attended"/>
    <s v="Crime"/>
    <s v="Log linked to Niche"/>
    <s v="Crime"/>
    <d v="1899-12-30T00:04:35"/>
  </r>
  <r>
    <x v="19"/>
    <s v="POL-20190825-0130"/>
    <s v="Attended"/>
    <s v="Public Safety"/>
    <s v="Log linked to Niche"/>
    <s v="Immigration"/>
    <d v="1899-12-30T00:06:51"/>
  </r>
  <r>
    <x v="19"/>
    <s v="POL-20190825-0140"/>
    <s v="Attended"/>
    <s v="Crime"/>
    <s v="Log linked to Niche"/>
    <s v="Crime"/>
    <d v="1899-12-30T00:05:26"/>
  </r>
  <r>
    <x v="19"/>
    <s v="POL-20190825-0143"/>
    <s v="Attended"/>
    <s v="Crime"/>
    <s v="Log linked to Niche"/>
    <s v="Crime"/>
    <d v="1899-12-30T00:12:45"/>
  </r>
  <r>
    <x v="19"/>
    <s v="POL-20190825-0145"/>
    <s v="Attended"/>
    <s v="ASB"/>
    <s v="Log not linked to Niche"/>
    <s v="ASB - Personal"/>
    <d v="1899-12-30T00:10:34"/>
  </r>
  <r>
    <x v="19"/>
    <s v="POL-20190825-0155"/>
    <s v="Attended"/>
    <s v="ASB"/>
    <s v="Log not linked to Niche"/>
    <s v="ASB - Nuisance"/>
    <d v="1899-12-30T00:07:16"/>
  </r>
  <r>
    <x v="19"/>
    <s v="POL-20190825-0180"/>
    <s v="Attended"/>
    <s v="Crime"/>
    <s v="Log linked to Niche"/>
    <s v="Crime"/>
    <d v="1899-12-30T00:14:04"/>
  </r>
  <r>
    <x v="19"/>
    <s v="POL-20190825-0186"/>
    <s v="Attended"/>
    <s v="ASB"/>
    <s v="Log not linked to Niche"/>
    <s v="ASB - Personal"/>
    <d v="1899-12-30T00:07:12"/>
  </r>
  <r>
    <x v="19"/>
    <s v="POL-20190825-0192"/>
    <s v="Attended"/>
    <s v="ASB"/>
    <s v="Log not linked to Niche"/>
    <s v="ASB - Nuisance"/>
    <d v="1899-12-30T00:07:48"/>
  </r>
  <r>
    <x v="19"/>
    <s v="POL-20190825-0217"/>
    <s v="Attended"/>
    <s v="Public Safety"/>
    <s v="Log not linked to Niche"/>
    <s v="Concern for Safety"/>
    <d v="1899-12-30T00:14:06"/>
  </r>
  <r>
    <x v="19"/>
    <s v="POL-20190825-0231"/>
    <s v="Attended"/>
    <s v="ASB"/>
    <s v="Log not linked to Niche"/>
    <s v="ASB - Nuisance"/>
    <d v="1899-12-30T00:11:33"/>
  </r>
  <r>
    <x v="19"/>
    <s v="POL-20190825-0248"/>
    <s v="Attended"/>
    <s v="Crime"/>
    <s v="Log linked to Niche"/>
    <s v="Crime"/>
    <d v="1899-12-30T00:07:42"/>
  </r>
  <r>
    <x v="19"/>
    <s v="POL-20190825-0259"/>
    <s v="Attended"/>
    <s v="Public Safety"/>
    <s v="Log linked to Niche"/>
    <s v="Domestic incident"/>
    <d v="1899-12-30T00:10:27"/>
  </r>
  <r>
    <x v="19"/>
    <s v="POL-20190825-0269"/>
    <s v="Attended"/>
    <s v="Public Safety"/>
    <s v="Log not linked to Niche"/>
    <s v="Concern for Safety"/>
    <d v="1899-12-30T00:13:37"/>
  </r>
  <r>
    <x v="19"/>
    <s v="POL-20190825-0270"/>
    <s v="Attended"/>
    <s v="ASB"/>
    <s v="Log not linked to Niche"/>
    <s v="ASB - Nuisance"/>
    <d v="1899-12-30T00:16:32"/>
  </r>
  <r>
    <x v="19"/>
    <s v="POL-20190825-0289"/>
    <s v="Attended"/>
    <s v="ASB"/>
    <s v="Log not linked to Niche"/>
    <s v="ASB - Nuisance"/>
    <d v="1899-12-30T00:03:24"/>
  </r>
  <r>
    <x v="19"/>
    <s v="POL-20190825-0290"/>
    <s v="Attended"/>
    <s v="Crime"/>
    <s v="Log linked to Niche"/>
    <s v="Crime"/>
    <d v="1899-12-30T00:07:28"/>
  </r>
  <r>
    <x v="19"/>
    <s v="POL-20190825-0302"/>
    <s v="Attended"/>
    <s v="ASB"/>
    <s v="Log not linked to Niche"/>
    <s v="ASB - Nuisance"/>
    <d v="1899-12-30T00:02:36"/>
  </r>
  <r>
    <x v="19"/>
    <s v="POL-20190825-0304"/>
    <s v="Attended"/>
    <s v="Crime"/>
    <s v="Log linked to Niche"/>
    <s v="Crime"/>
    <d v="1899-12-30T00:09:33"/>
  </r>
  <r>
    <x v="19"/>
    <s v="POL-20190825-0305"/>
    <s v="Attended"/>
    <s v="Public Safety"/>
    <s v="Log not linked to Niche"/>
    <s v="Suspicious Circumstances/Insecure Premises/Vehicles"/>
    <d v="1899-12-30T00:06:47"/>
  </r>
  <r>
    <x v="19"/>
    <s v="POL-20190825-0308"/>
    <s v="Attended"/>
    <s v="ASB"/>
    <s v="Log not linked to Niche"/>
    <s v="ASB - Nuisance"/>
    <d v="1899-12-30T00:05:15"/>
  </r>
  <r>
    <x v="19"/>
    <s v="POL-20190825-0314"/>
    <s v="Attended"/>
    <s v="ASB"/>
    <s v="Log not linked to Niche"/>
    <s v="ASB - Nuisance"/>
    <d v="1899-12-30T00:04:38"/>
  </r>
  <r>
    <x v="19"/>
    <s v="POL-20190825-0320"/>
    <s v="Attended"/>
    <s v="Public Safety"/>
    <s v="Log linked to Niche"/>
    <s v="Domestic incident"/>
    <d v="1899-12-30T00:07:30"/>
  </r>
  <r>
    <x v="19"/>
    <s v="POL-20190825-0331"/>
    <s v="Attended"/>
    <s v="ASB"/>
    <s v="Log not linked to Niche"/>
    <s v="ASB - Personal"/>
    <d v="1899-12-30T00:06:11"/>
  </r>
  <r>
    <x v="19"/>
    <s v="POL-20190825-0344"/>
    <s v="Attended"/>
    <s v="Crime"/>
    <s v="Log linked to Niche"/>
    <s v="Crime"/>
    <d v="1899-12-30T00:15:24"/>
  </r>
  <r>
    <x v="19"/>
    <s v="POL-20190825-0345"/>
    <s v="Attended"/>
    <s v="Public Safety"/>
    <s v="Log not linked to Niche"/>
    <s v="Suspicious Circumstances/Insecure Premises/Vehicles"/>
    <d v="1899-12-30T00:06:37"/>
  </r>
  <r>
    <x v="19"/>
    <s v="POL-20190825-0371"/>
    <s v="Attended"/>
    <s v="Public Safety"/>
    <s v="Log linked to Niche"/>
    <s v="Concern for Safety"/>
    <d v="1899-12-30T00:07:50"/>
  </r>
  <r>
    <x v="19"/>
    <s v="POL-20190825-0385"/>
    <s v="Attended"/>
    <s v="Crime"/>
    <s v="Log linked to Niche"/>
    <s v="Crime"/>
    <d v="1899-12-30T00:15:56"/>
  </r>
  <r>
    <x v="19"/>
    <s v="POL-20190825-0386"/>
    <s v="Attended"/>
    <s v="Public Safety"/>
    <s v="Log linked to Niche"/>
    <s v="Concern for Safety"/>
    <d v="1899-12-30T00:08:53"/>
  </r>
  <r>
    <x v="19"/>
    <s v="POL-20190826-0031"/>
    <s v="Attended"/>
    <s v="ASB"/>
    <s v="Log not linked to Niche"/>
    <s v="ASB - Nuisance"/>
    <d v="1899-12-30T00:04:34"/>
  </r>
  <r>
    <x v="19"/>
    <s v="POL-20190826-0035"/>
    <s v="Attended"/>
    <s v="Crime"/>
    <s v="Log linked to Niche"/>
    <s v="Crime"/>
    <d v="1899-12-30T00:06:32"/>
  </r>
  <r>
    <x v="19"/>
    <s v="POL-20190826-0044"/>
    <s v="Attended"/>
    <s v="ASB"/>
    <s v="Log not linked to Niche"/>
    <s v="ASB - Nuisance"/>
    <d v="1899-12-30T00:02:15"/>
  </r>
  <r>
    <x v="19"/>
    <s v="POL-20190826-0051"/>
    <s v="Attended"/>
    <s v="Crime"/>
    <s v="Log linked to Niche"/>
    <s v="Crime"/>
    <d v="1899-12-30T00:09:57"/>
  </r>
  <r>
    <x v="19"/>
    <s v="POL-20190826-0054"/>
    <s v="Attended"/>
    <s v="Crime"/>
    <s v="Log linked to Niche"/>
    <s v="Crime"/>
    <d v="1899-12-30T00:15:05"/>
  </r>
  <r>
    <x v="19"/>
    <s v="POL-20190826-0059"/>
    <s v="Attended"/>
    <s v="ASB"/>
    <s v="Log not linked to Niche"/>
    <s v="ASB - Nuisance"/>
    <d v="1899-12-30T00:04:10"/>
  </r>
  <r>
    <x v="19"/>
    <s v="POL-20190826-0062"/>
    <s v="Attended"/>
    <s v="Crime"/>
    <s v="Log linked to Niche"/>
    <s v="Crime"/>
    <d v="1899-12-30T00:08:01"/>
  </r>
  <r>
    <x v="19"/>
    <s v="POL-20190826-0079"/>
    <s v="Attended"/>
    <s v="ASB"/>
    <s v="Log not linked to Niche"/>
    <s v="ASB - Personal"/>
    <d v="1899-12-30T00:06:16"/>
  </r>
  <r>
    <x v="19"/>
    <s v="POL-20190826-0092"/>
    <s v="Attended"/>
    <s v="Public Safety"/>
    <s v="Log linked to Niche"/>
    <s v="Concern for Safety"/>
    <d v="1899-12-30T00:06:18"/>
  </r>
  <r>
    <x v="19"/>
    <s v="POL-20190826-0114"/>
    <s v="Attended"/>
    <s v="Transport"/>
    <s v="Log linked to Niche"/>
    <s v="RTC - Death/Injury"/>
    <d v="1899-12-30T00:10:00"/>
  </r>
  <r>
    <x v="19"/>
    <s v="POL-20190826-0131"/>
    <s v="Attended"/>
    <s v="Crime"/>
    <s v="Log linked to Niche"/>
    <s v="Crime"/>
    <d v="1899-12-30T00:10:16"/>
  </r>
  <r>
    <x v="19"/>
    <s v="POL-20190826-0142"/>
    <s v="Attended"/>
    <s v="Public Safety"/>
    <s v="Log linked to Niche"/>
    <s v="Concern for Safety"/>
    <d v="1899-12-30T00:06:07"/>
  </r>
  <r>
    <x v="19"/>
    <s v="POL-20190826-0161"/>
    <s v="Attended"/>
    <s v="Crime"/>
    <s v="Log linked to Niche"/>
    <s v="Crime"/>
    <d v="1899-12-30T00:15:44"/>
  </r>
  <r>
    <x v="19"/>
    <s v="POL-20190826-0175"/>
    <s v="Attended"/>
    <s v="Crime"/>
    <s v="Log linked to Niche"/>
    <s v="Crime"/>
    <d v="1899-12-30T00:06:42"/>
  </r>
  <r>
    <x v="19"/>
    <s v="POL-20190826-0178"/>
    <s v="Attended"/>
    <s v="Public Safety"/>
    <s v="Log not linked to Niche"/>
    <s v="Suspicious Circumstances/Insecure Premises/Vehicles"/>
    <d v="1899-12-30T00:06:43"/>
  </r>
  <r>
    <x v="19"/>
    <s v="POL-20190826-0188"/>
    <s v="Attended"/>
    <s v="Public Safety"/>
    <s v="Log not linked to Niche"/>
    <s v="Concern for Safety"/>
    <d v="1899-12-30T00:07:12"/>
  </r>
  <r>
    <x v="19"/>
    <s v="POL-20190826-0198"/>
    <s v="Attended"/>
    <s v="Transport"/>
    <s v="Log not linked to Niche"/>
    <s v="RTC - Damage Only"/>
    <d v="1899-12-30T00:12:31"/>
  </r>
  <r>
    <x v="19"/>
    <s v="POL-20190826-0209"/>
    <s v="Attended"/>
    <s v="Public Safety"/>
    <s v="Log linked to Niche"/>
    <s v="Domestic incident"/>
    <d v="1899-12-30T00:20:29"/>
  </r>
  <r>
    <x v="19"/>
    <s v="POL-20190826-0213"/>
    <s v="Attended"/>
    <s v="Crime"/>
    <s v="Log linked to Niche"/>
    <s v="Crime"/>
    <d v="1899-12-30T00:09:34"/>
  </r>
  <r>
    <x v="19"/>
    <s v="POL-20190826-0249"/>
    <s v="Attended"/>
    <s v="Public Safety"/>
    <s v="Log linked to Niche"/>
    <s v="Domestic incident"/>
    <d v="1899-12-30T00:10:06"/>
  </r>
  <r>
    <x v="19"/>
    <s v="POL-20190826-0262"/>
    <s v="Attended"/>
    <s v="ASB"/>
    <s v="Log not linked to Niche"/>
    <s v="ASB - Personal"/>
    <d v="1899-12-30T00:09:25"/>
  </r>
  <r>
    <x v="19"/>
    <s v="POL-20190826-0264"/>
    <s v="Attended"/>
    <s v="Public Safety"/>
    <s v="Log not linked to Niche"/>
    <s v="Alarms"/>
    <d v="1899-12-30T00:02:38"/>
  </r>
  <r>
    <x v="19"/>
    <s v="POL-20190826-0285"/>
    <s v="Attended"/>
    <s v="Public Safety"/>
    <s v="Log not linked to Niche"/>
    <s v="Concern for Safety"/>
    <d v="1899-12-30T00:07:39"/>
  </r>
  <r>
    <x v="19"/>
    <s v="POL-20190826-0286"/>
    <s v="Attended"/>
    <s v="ASB"/>
    <s v="Log not linked to Niche"/>
    <s v="ASB - Personal"/>
    <d v="1899-12-30T00:08:08"/>
  </r>
  <r>
    <x v="19"/>
    <s v="POL-20190826-0292"/>
    <s v="Attended"/>
    <s v="ASB"/>
    <s v="Log not linked to Niche"/>
    <s v="ASB - Nuisance"/>
    <d v="1899-12-30T00:09:31"/>
  </r>
  <r>
    <x v="19"/>
    <s v="POL-20190826-0301"/>
    <s v="Attended"/>
    <s v="Crime"/>
    <s v="Log linked to Niche"/>
    <s v="Crime"/>
    <d v="1899-12-30T00:07:11"/>
  </r>
  <r>
    <x v="19"/>
    <s v="POL-20190826-0302"/>
    <s v="Attended"/>
    <s v="ASB"/>
    <s v="Log not linked to Niche"/>
    <s v="ASB - Personal"/>
    <d v="1899-12-30T00:11:41"/>
  </r>
  <r>
    <x v="19"/>
    <s v="POL-20190826-0316"/>
    <s v="Attended"/>
    <s v="Public Safety"/>
    <s v="Log linked to Niche"/>
    <s v="Domestic incident"/>
    <d v="1899-12-30T00:10:06"/>
  </r>
  <r>
    <x v="19"/>
    <s v="POL-20190826-0320"/>
    <s v="Attended"/>
    <s v="Transport"/>
    <s v="Log not linked to Niche"/>
    <s v="RTC - Death/Injury"/>
    <d v="1899-12-30T03:43:12"/>
  </r>
  <r>
    <x v="19"/>
    <s v="POL-20190826-0322"/>
    <s v="Attended"/>
    <s v="Crime"/>
    <s v="Log linked to Niche"/>
    <s v="Crime"/>
    <d v="1899-12-30T00:11:35"/>
  </r>
  <r>
    <x v="19"/>
    <s v="POL-20190826-0337"/>
    <s v="Attended"/>
    <s v="Public Safety"/>
    <s v="Log linked to Niche"/>
    <s v="Domestic incident"/>
    <d v="1899-12-30T00:08:25"/>
  </r>
  <r>
    <x v="19"/>
    <s v="POL-20190826-0351"/>
    <s v="Attended"/>
    <s v="Admin"/>
    <s v="Log linked to Niche"/>
    <s v="Duplicate"/>
    <d v="1899-12-30T00:04:44"/>
  </r>
  <r>
    <x v="19"/>
    <s v="POL-20190826-0354"/>
    <s v="Attended"/>
    <s v="Public Safety"/>
    <s v="Log not linked to Niche"/>
    <s v="Suspicious Circumstances/Insecure Premises/Vehicles"/>
    <d v="1899-12-30T00:10:41"/>
  </r>
  <r>
    <x v="19"/>
    <s v="POL-20190826-0356"/>
    <s v="Attended"/>
    <s v="ASB"/>
    <s v="Log not linked to Niche"/>
    <s v="ASB - Environmental"/>
    <d v="1899-12-30T00:14:57"/>
  </r>
  <r>
    <x v="19"/>
    <s v="POL-20190826-0359"/>
    <s v="Attended"/>
    <s v="Public Safety"/>
    <s v="Log linked to Niche"/>
    <s v="Domestic incident"/>
    <d v="1899-12-30T00:03:52"/>
  </r>
  <r>
    <x v="19"/>
    <s v="POL-20190826-0377"/>
    <s v="Attended"/>
    <s v="Public Safety"/>
    <s v="Log linked to Niche"/>
    <s v="Domestic incident"/>
    <d v="1899-12-30T00:11:01"/>
  </r>
  <r>
    <x v="19"/>
    <s v="POL-20190826-0380"/>
    <s v="Attended"/>
    <s v="Public Safety"/>
    <s v="Log not linked to Niche"/>
    <s v="Collapse/Illness/Injury/Trapped"/>
    <d v="1899-12-30T00:07:32"/>
  </r>
  <r>
    <x v="19"/>
    <s v="POL-20190826-0394"/>
    <s v="Attended"/>
    <s v="Public Safety"/>
    <s v="Log not linked to Niche"/>
    <s v="Alarms"/>
    <d v="1899-12-30T00:07:55"/>
  </r>
  <r>
    <x v="19"/>
    <s v="POL-20190826-0402"/>
    <s v="Attended"/>
    <s v="Public Safety"/>
    <s v="Log not linked to Niche"/>
    <s v="Alarms"/>
    <d v="1899-12-30T00:04:10"/>
  </r>
  <r>
    <x v="19"/>
    <s v="POL-20190826-0408"/>
    <s v="Attended"/>
    <s v="ASB"/>
    <s v="Log linked to Niche"/>
    <s v="ASB - Personal"/>
    <d v="1899-12-30T00:10:46"/>
  </r>
  <r>
    <x v="19"/>
    <s v="POL-20190826-0413"/>
    <s v="Attended"/>
    <s v="Public Safety"/>
    <s v="Log linked to Niche"/>
    <s v="Domestic incident"/>
    <d v="1899-12-30T00:18:47"/>
  </r>
  <r>
    <x v="19"/>
    <s v="POL-20190826-0420"/>
    <s v="Attended"/>
    <s v="Admin"/>
    <s v="Log not linked to Niche"/>
    <s v="Contact Record"/>
    <d v="1899-12-30T00:11:36"/>
  </r>
  <r>
    <x v="19"/>
    <s v="POL-20190826-0422"/>
    <s v="Attended"/>
    <s v="ASB"/>
    <s v="Log not linked to Niche"/>
    <s v="ASB - Nuisance"/>
    <d v="1899-12-30T00:12:42"/>
  </r>
  <r>
    <x v="19"/>
    <s v="POL-20190827-0010"/>
    <s v="Attended"/>
    <s v="Admin"/>
    <s v="Log not linked to Niche"/>
    <s v="Contact Record"/>
    <d v="1899-12-30T00:05:20"/>
  </r>
  <r>
    <x v="19"/>
    <s v="POL-20190827-0011"/>
    <s v="Attended"/>
    <s v="Crime"/>
    <s v="Log linked to Niche"/>
    <s v="Crime"/>
    <d v="1899-12-30T00:04:34"/>
  </r>
  <r>
    <x v="19"/>
    <s v="POL-20190827-0026"/>
    <s v="Attended"/>
    <s v="Crime"/>
    <s v="Log linked to Niche"/>
    <s v="Crime"/>
    <d v="1899-12-30T00:08:03"/>
  </r>
  <r>
    <x v="19"/>
    <s v="POL-20190827-0027"/>
    <s v="Attended"/>
    <s v="Crime"/>
    <s v="Log linked to Niche"/>
    <s v="Crime"/>
    <d v="1899-12-30T00:05:33"/>
  </r>
  <r>
    <x v="19"/>
    <s v="POL-20190827-0031"/>
    <s v="Attended"/>
    <s v="ASB"/>
    <s v="Log not linked to Niche"/>
    <s v="ASB - Nuisance"/>
    <d v="1899-12-30T00:10:02"/>
  </r>
  <r>
    <x v="19"/>
    <s v="POL-20190827-0070"/>
    <s v="Attended"/>
    <s v="Crime"/>
    <s v="Log linked to Niche"/>
    <s v="Crime"/>
    <d v="1899-12-30T00:13:24"/>
  </r>
  <r>
    <x v="19"/>
    <s v="POL-20190827-0072"/>
    <s v="Attended"/>
    <s v="Crime"/>
    <s v="Log linked to Niche"/>
    <s v="Crime"/>
    <d v="1899-12-30T00:06:28"/>
  </r>
  <r>
    <x v="19"/>
    <s v="POL-20190827-0107"/>
    <s v="Attended"/>
    <s v="Public Safety"/>
    <s v="Log not linked to Niche"/>
    <s v="Animals"/>
    <d v="1899-12-30T00:12:00"/>
  </r>
  <r>
    <x v="19"/>
    <s v="POL-20190827-0114"/>
    <s v="Attended"/>
    <s v="Public Safety"/>
    <s v="Log linked to Niche"/>
    <s v="Domestic incident"/>
    <d v="1899-12-30T00:12:03"/>
  </r>
  <r>
    <x v="19"/>
    <s v="POL-20190827-0118"/>
    <s v="Attended"/>
    <s v="ASB"/>
    <s v="Log not linked to Niche"/>
    <s v="ASB - Personal"/>
    <d v="1899-12-30T00:07:23"/>
  </r>
  <r>
    <x v="19"/>
    <s v="POL-20190827-0134"/>
    <s v="Attended"/>
    <s v="ASB"/>
    <s v="Log not linked to Niche"/>
    <s v="ASB - Nuisance"/>
    <d v="1899-12-30T00:06:34"/>
  </r>
  <r>
    <x v="19"/>
    <s v="POL-20190827-0196"/>
    <s v="Attended"/>
    <s v="Public Safety"/>
    <s v="Log not linked to Niche"/>
    <s v="Collapse/Illness/Injury/Trapped"/>
    <d v="1899-12-30T00:11:08"/>
  </r>
  <r>
    <x v="19"/>
    <s v="POL-20190827-0214"/>
    <s v="Attended"/>
    <s v="Crime"/>
    <s v="Log linked to Niche"/>
    <s v="Crime"/>
    <d v="1899-12-30T00:07:24"/>
  </r>
  <r>
    <x v="19"/>
    <s v="POL-20190827-0239"/>
    <s v="Attended"/>
    <s v="Crime"/>
    <s v="Log linked to Niche"/>
    <s v="Crime"/>
    <d v="1899-12-30T00:08:19"/>
  </r>
  <r>
    <x v="19"/>
    <s v="POL-20190827-0256"/>
    <s v="Attended"/>
    <s v="Public Safety"/>
    <s v="Log not linked to Niche"/>
    <s v="Concern for Safety"/>
    <d v="1899-12-30T00:03:17"/>
  </r>
  <r>
    <x v="19"/>
    <s v="POL-20190827-0263"/>
    <s v="Attended"/>
    <s v="ASB"/>
    <s v="Log not linked to Niche"/>
    <s v="ASB - Personal"/>
    <d v="1899-12-30T00:06:18"/>
  </r>
  <r>
    <x v="19"/>
    <s v="POL-20190827-0271"/>
    <s v="Attended"/>
    <s v="Transport"/>
    <s v="Log not linked to Niche"/>
    <s v="Highway Disruption"/>
    <d v="1899-12-30T00:05:02"/>
  </r>
  <r>
    <x v="19"/>
    <s v="POL-20190827-0278"/>
    <s v="Attended"/>
    <s v="ASB"/>
    <s v="Log not linked to Niche"/>
    <s v="ASB - Personal"/>
    <d v="1899-12-30T00:17:57"/>
  </r>
  <r>
    <x v="19"/>
    <s v="POL-20190827-0284"/>
    <s v="Attended"/>
    <s v="Crime"/>
    <s v="Log linked to Niche"/>
    <s v="Crime"/>
    <d v="1899-12-30T00:12:28"/>
  </r>
  <r>
    <x v="19"/>
    <s v="POL-20190827-0287"/>
    <s v="Attended"/>
    <s v="ASB"/>
    <s v="Log not linked to Niche"/>
    <s v="ASB - Personal"/>
    <d v="1899-12-30T00:10:30"/>
  </r>
  <r>
    <x v="19"/>
    <s v="POL-20190827-0320"/>
    <s v="Attended"/>
    <s v="Crime"/>
    <s v="Log linked to Niche"/>
    <s v="Crime"/>
    <d v="1899-12-30T00:04:34"/>
  </r>
  <r>
    <x v="19"/>
    <s v="POL-20190827-0321"/>
    <s v="Attended"/>
    <s v="Crime"/>
    <s v="Log linked to Niche"/>
    <s v="Crime"/>
    <d v="1899-12-30T00:07:33"/>
  </r>
  <r>
    <x v="19"/>
    <s v="POL-20190827-0339"/>
    <s v="Attended"/>
    <s v="Public Safety"/>
    <s v="Log linked to Niche"/>
    <s v="Domestic incident"/>
    <d v="1899-12-30T00:07:38"/>
  </r>
  <r>
    <x v="19"/>
    <s v="POL-20190827-0347"/>
    <s v="Attended"/>
    <s v="ASB"/>
    <s v="Log not linked to Niche"/>
    <s v="ASB - Nuisance"/>
    <d v="1899-12-30T00:07:32"/>
  </r>
  <r>
    <x v="19"/>
    <s v="POL-20190827-0348"/>
    <s v="Attended"/>
    <s v="Crime"/>
    <s v="Log linked to Niche"/>
    <s v="Crime"/>
    <d v="1899-12-30T00:10:36"/>
  </r>
  <r>
    <x v="19"/>
    <s v="POL-20190827-0357"/>
    <s v="Attended"/>
    <s v="ASB"/>
    <s v="Log not linked to Niche"/>
    <s v="ASB - Personal"/>
    <d v="1899-12-30T00:06:08"/>
  </r>
  <r>
    <x v="19"/>
    <s v="POL-20190827-0359"/>
    <s v="Attended"/>
    <s v="Crime"/>
    <s v="Log linked to Niche"/>
    <s v="Crime"/>
    <d v="1899-12-30T00:05:31"/>
  </r>
  <r>
    <x v="19"/>
    <s v="POL-20190827-0367"/>
    <s v="Attended"/>
    <s v="ASB"/>
    <s v="Log not linked to Niche"/>
    <s v="ASB - Nuisance"/>
    <d v="1899-12-30T00:07:40"/>
  </r>
  <r>
    <x v="19"/>
    <s v="POL-20190827-0381"/>
    <s v="Attended"/>
    <s v="Public Safety"/>
    <s v="Log linked to Niche"/>
    <s v="Domestic incident"/>
    <d v="1899-12-30T00:06:07"/>
  </r>
  <r>
    <x v="19"/>
    <s v="POL-20190827-0386"/>
    <s v="Attended"/>
    <s v="Admin"/>
    <s v="Log not linked to Niche"/>
    <s v="Contact Record"/>
    <d v="1899-12-30T00:06:43"/>
  </r>
  <r>
    <x v="19"/>
    <s v="POL-20190827-0388"/>
    <s v="Attended"/>
    <s v="Crime"/>
    <s v="Log linked to Niche"/>
    <s v="Crime"/>
    <d v="1899-12-30T00:07:00"/>
  </r>
  <r>
    <x v="19"/>
    <s v="POL-20190827-0406"/>
    <s v="Attended"/>
    <s v="Admin"/>
    <s v="Log not linked to Niche"/>
    <s v="Duplicate"/>
    <d v="1899-12-30T00:10:29"/>
  </r>
  <r>
    <x v="19"/>
    <s v="POL-20190827-0411"/>
    <s v="Attended"/>
    <s v="ASB"/>
    <s v="Log not linked to Niche"/>
    <s v="ASB - Nuisance"/>
    <d v="1899-12-30T00:04:31"/>
  </r>
  <r>
    <x v="19"/>
    <s v="POL-20190827-0414"/>
    <s v="Attended"/>
    <s v="Crime"/>
    <s v="Log linked to Niche"/>
    <s v="Crime"/>
    <d v="1899-12-30T00:06:58"/>
  </r>
  <r>
    <x v="19"/>
    <s v="POL-20190827-0433"/>
    <s v="Attended"/>
    <s v="Public Safety"/>
    <s v="Log not linked to Niche"/>
    <s v="Suspicious Circumstances/Insecure Premises/Vehicles"/>
    <d v="1899-12-30T00:01:40"/>
  </r>
  <r>
    <x v="19"/>
    <s v="POL-20190827-0436"/>
    <s v="Attended"/>
    <s v="Crime"/>
    <s v="Log linked to Niche"/>
    <s v="Crime"/>
    <d v="1899-12-30T00:08:27"/>
  </r>
  <r>
    <x v="19"/>
    <s v="POL-20190827-0450"/>
    <s v="Attended"/>
    <s v="Public Safety"/>
    <s v="Log not linked to Niche"/>
    <s v="Collapse/Illness/Injury/Trapped"/>
    <d v="1899-12-30T00:04:55"/>
  </r>
  <r>
    <x v="19"/>
    <s v="POL-20190828-0005"/>
    <s v="Attended"/>
    <s v="Public Safety"/>
    <s v="Log not linked to Niche"/>
    <s v="Collapse/Illness/Injury/Trapped"/>
    <d v="1899-12-30T00:13:20"/>
  </r>
  <r>
    <x v="19"/>
    <s v="POL-20190828-0012"/>
    <s v="Attended"/>
    <s v="Public Safety"/>
    <s v="Log linked to Niche"/>
    <s v="Domestic incident"/>
    <d v="1899-12-30T00:08:18"/>
  </r>
  <r>
    <x v="19"/>
    <s v="POL-20190828-0013"/>
    <s v="Attended"/>
    <s v="Crime"/>
    <s v="Log linked to Niche"/>
    <s v="Crime"/>
    <d v="1899-12-30T00:03:16"/>
  </r>
  <r>
    <x v="19"/>
    <s v="POL-20190828-0020"/>
    <s v="Attended"/>
    <s v="Storm Incident"/>
    <s v="Log linked to Niche"/>
    <s v="Storm Incident"/>
    <d v="1899-12-30T00:05:17"/>
  </r>
  <r>
    <x v="19"/>
    <s v="POL-20190828-0024"/>
    <s v="Attended"/>
    <s v="Storm Incident"/>
    <s v="Log linked to Niche"/>
    <s v="Storm Incident"/>
    <d v="1899-12-30T00:23:44"/>
  </r>
  <r>
    <x v="19"/>
    <s v="POL-20190828-0067"/>
    <s v="Attended"/>
    <s v="ASB"/>
    <s v="Log not linked to Niche"/>
    <s v="ASB - Nuisance"/>
    <d v="1899-12-30T00:06:05"/>
  </r>
  <r>
    <x v="19"/>
    <s v="POL-20190828-0077"/>
    <s v="Attended"/>
    <s v="ASB"/>
    <s v="Log not linked to Niche"/>
    <s v="ASB - Nuisance"/>
    <d v="1899-12-30T00:11:17"/>
  </r>
  <r>
    <x v="19"/>
    <s v="POL-20190828-0083"/>
    <s v="Attended"/>
    <s v="ASB"/>
    <s v="Log not linked to Niche"/>
    <s v="ASB - Nuisance"/>
    <d v="1899-12-30T00:13:50"/>
  </r>
  <r>
    <x v="19"/>
    <s v="POL-20190828-0087"/>
    <s v="Attended"/>
    <s v="Admin"/>
    <s v="Log linked to Niche"/>
    <s v="Contact Record"/>
    <d v="1899-12-30T00:04:40"/>
  </r>
  <r>
    <x v="19"/>
    <s v="POL-20190828-0106"/>
    <s v="Attended"/>
    <s v="Crime"/>
    <s v="Log linked to Niche"/>
    <s v="Crime"/>
    <d v="1899-12-30T00:08:29"/>
  </r>
  <r>
    <x v="19"/>
    <s v="POL-20190828-0117"/>
    <s v="Attended"/>
    <s v="Public Safety"/>
    <s v="Log not linked to Niche"/>
    <s v="Collapse/Illness/Injury/Trapped"/>
    <d v="1899-12-30T00:06:48"/>
  </r>
  <r>
    <x v="19"/>
    <s v="POL-20190828-0136"/>
    <s v="Attended"/>
    <s v="Public Safety"/>
    <s v="Log not linked to Niche"/>
    <s v="Alarms"/>
    <d v="1899-12-30T00:07:51"/>
  </r>
  <r>
    <x v="19"/>
    <s v="POL-20190828-0144"/>
    <s v="Attended"/>
    <s v="Admin"/>
    <s v="Log not linked to Niche"/>
    <s v="Contact Record"/>
    <d v="1899-12-30T00:14:54"/>
  </r>
  <r>
    <x v="19"/>
    <s v="POL-20190828-0148"/>
    <s v="Attended"/>
    <s v="Crime"/>
    <s v="Log linked to Niche"/>
    <s v="Crime"/>
    <d v="1899-12-30T00:05:46"/>
  </r>
  <r>
    <x v="19"/>
    <s v="POL-20190828-0188"/>
    <s v="Attended"/>
    <s v="Crime"/>
    <s v="Log linked to Niche"/>
    <s v="Crime"/>
    <d v="1899-12-30T00:06:32"/>
  </r>
  <r>
    <x v="19"/>
    <s v="POL-20190828-0205"/>
    <s v="Attended"/>
    <s v="Transport"/>
    <s v="Log not linked to Niche"/>
    <s v="RTC - Damage Only"/>
    <d v="1899-12-30T00:15:40"/>
  </r>
  <r>
    <x v="19"/>
    <s v="POL-20190828-0221"/>
    <s v="Attended"/>
    <s v="Public Safety"/>
    <s v="Log linked to Niche"/>
    <s v="Missing Person"/>
    <d v="1899-12-30T00:08:12"/>
  </r>
  <r>
    <x v="19"/>
    <s v="POL-20190828-0223"/>
    <s v="Attended"/>
    <s v="Public Safety"/>
    <s v="Log not linked to Niche"/>
    <s v="Suspicious Circumstances/Insecure Premises/Vehicles"/>
    <d v="1899-12-30T00:06:20"/>
  </r>
  <r>
    <x v="19"/>
    <s v="POL-20190828-0242"/>
    <s v="Attended"/>
    <s v="Admin"/>
    <s v="Log not linked to Niche"/>
    <s v="Contact Record"/>
    <d v="1899-12-30T00:02:55"/>
  </r>
  <r>
    <x v="19"/>
    <s v="POL-20190828-0247"/>
    <s v="Attended"/>
    <s v="Crime"/>
    <s v="Log linked to Niche"/>
    <s v="Crime"/>
    <d v="1899-12-30T00:04:56"/>
  </r>
  <r>
    <x v="19"/>
    <s v="POL-20190828-0252"/>
    <s v="Attended"/>
    <s v="Crime"/>
    <s v="Log linked to Niche"/>
    <s v="Crime"/>
    <d v="1899-12-30T00:08:16"/>
  </r>
  <r>
    <x v="19"/>
    <s v="POL-20190828-0256"/>
    <s v="Attended"/>
    <s v="Public Safety"/>
    <s v="Log not linked to Niche"/>
    <s v="Alarms"/>
    <d v="1899-12-30T00:04:56"/>
  </r>
  <r>
    <x v="19"/>
    <s v="POL-20190828-0267"/>
    <s v="Attended"/>
    <s v="Transport"/>
    <s v="Log linked to Niche"/>
    <s v="RTC - Death/Injury"/>
    <d v="1899-12-30T00:06:59"/>
  </r>
  <r>
    <x v="19"/>
    <s v="POL-20190828-0270"/>
    <s v="Not Attended"/>
    <s v="Admin"/>
    <s v="Log not linked to Niche"/>
    <s v="Duplicate"/>
    <s v="-"/>
  </r>
  <r>
    <x v="19"/>
    <s v="POL-20190828-0286"/>
    <s v="Attended"/>
    <s v="Crime"/>
    <s v="Log linked to Niche"/>
    <s v="Crime"/>
    <d v="1899-12-30T00:08:28"/>
  </r>
  <r>
    <x v="19"/>
    <s v="POL-20190828-0313"/>
    <s v="Attended"/>
    <s v="Transport"/>
    <s v="Log not linked to Niche"/>
    <s v="RTC - Damage Only"/>
    <d v="1899-12-30T00:07:31"/>
  </r>
  <r>
    <x v="19"/>
    <s v="POL-20190828-0323"/>
    <s v="Attended"/>
    <s v="Crime"/>
    <s v="Log linked to Niche"/>
    <s v="Crime"/>
    <d v="1899-12-30T00:03:57"/>
  </r>
  <r>
    <x v="19"/>
    <s v="POL-20190828-0328"/>
    <s v="Attended"/>
    <s v="Public Safety"/>
    <s v="Log not linked to Niche"/>
    <s v="Concern for Safety"/>
    <d v="1899-12-30T00:07:52"/>
  </r>
  <r>
    <x v="19"/>
    <s v="POL-20190828-0344"/>
    <s v="Attended"/>
    <s v="Crime"/>
    <s v="Log linked to Niche"/>
    <s v="Crime"/>
    <d v="1899-12-30T00:10:06"/>
  </r>
  <r>
    <x v="19"/>
    <s v="POL-20190828-0345"/>
    <s v="Attended"/>
    <s v="Public Safety"/>
    <s v="Log linked to Niche"/>
    <s v="Suspicious Circumstances/Insecure Premises/Vehicles"/>
    <d v="1899-12-30T00:03:57"/>
  </r>
  <r>
    <x v="19"/>
    <s v="POL-20190828-0346"/>
    <s v="Attended"/>
    <s v="Public Safety"/>
    <s v="Log linked to Niche"/>
    <s v="Domestic incident"/>
    <d v="1899-12-30T00:06:51"/>
  </r>
  <r>
    <x v="19"/>
    <s v="POL-20190828-0353"/>
    <s v="Attended"/>
    <s v="ASB"/>
    <s v="Log not linked to Niche"/>
    <s v="ASB - Personal"/>
    <d v="1899-12-30T00:10:12"/>
  </r>
  <r>
    <x v="19"/>
    <s v="POL-20190828-0355"/>
    <s v="Attended"/>
    <s v="Crime"/>
    <s v="Log linked to Niche"/>
    <s v="Crime"/>
    <d v="1899-12-30T00:07:31"/>
  </r>
  <r>
    <x v="19"/>
    <s v="POL-20190828-0363"/>
    <s v="Attended"/>
    <s v="Crime"/>
    <s v="Log linked to Niche"/>
    <s v="Crime"/>
    <d v="1899-12-30T00:06:38"/>
  </r>
  <r>
    <x v="19"/>
    <s v="POL-20190829-0004"/>
    <s v="Attended"/>
    <s v="Crime"/>
    <s v="Log linked to Niche"/>
    <s v="Crime"/>
    <d v="1899-12-30T00:04:39"/>
  </r>
  <r>
    <x v="19"/>
    <s v="POL-20190829-0018"/>
    <s v="Attended"/>
    <s v="Crime"/>
    <s v="Log linked to Niche"/>
    <s v="Crime"/>
    <d v="1899-12-30T00:06:55"/>
  </r>
  <r>
    <x v="19"/>
    <s v="POL-20190829-0020"/>
    <s v="Attended"/>
    <s v="Public Safety"/>
    <s v="Log not linked to Niche"/>
    <s v="Collapse/Illness/Injury/Trapped"/>
    <d v="1899-12-30T00:11:49"/>
  </r>
  <r>
    <x v="19"/>
    <s v="POL-20190829-0030"/>
    <s v="Attended"/>
    <s v="Admin"/>
    <s v="Log not linked to Niche"/>
    <s v="Contact Record"/>
    <d v="1899-12-30T00:05:15"/>
  </r>
  <r>
    <x v="19"/>
    <s v="POL-20190829-0039"/>
    <s v="Attended"/>
    <s v="Public Safety"/>
    <s v="Log not linked to Niche"/>
    <s v="Alarms"/>
    <d v="1899-12-30T00:06:00"/>
  </r>
  <r>
    <x v="19"/>
    <s v="POL-20190829-0045"/>
    <s v="Attended"/>
    <s v="Public Safety"/>
    <s v="Log not linked to Niche"/>
    <s v="Alarms"/>
    <d v="1899-12-30T00:07:54"/>
  </r>
  <r>
    <x v="19"/>
    <s v="POL-20190829-0047"/>
    <s v="Attended"/>
    <s v="Transport"/>
    <s v="Log linked to Niche"/>
    <s v="RTC - Damage Only"/>
    <d v="1899-12-30T00:08:43"/>
  </r>
  <r>
    <x v="19"/>
    <s v="POL-20190829-0084"/>
    <s v="Attended"/>
    <s v="Crime"/>
    <s v="Log linked to Niche"/>
    <s v="Crime"/>
    <d v="1899-12-30T00:09:58"/>
  </r>
  <r>
    <x v="19"/>
    <s v="POL-20190829-0113"/>
    <s v="Attended"/>
    <s v="Crime"/>
    <s v="Log linked to Niche"/>
    <s v="Crime"/>
    <d v="1899-12-30T00:03:42"/>
  </r>
  <r>
    <x v="19"/>
    <s v="POL-20190829-0123"/>
    <s v="Attended"/>
    <s v="Crime"/>
    <s v="Log linked to Niche"/>
    <s v="Crime"/>
    <d v="1899-12-30T00:10:01"/>
  </r>
  <r>
    <x v="19"/>
    <s v="POL-20190829-0143"/>
    <s v="Attended"/>
    <s v="Public Safety"/>
    <s v="Log not linked to Niche"/>
    <s v="Alarms"/>
    <d v="1899-12-30T00:11:53"/>
  </r>
  <r>
    <x v="19"/>
    <s v="POL-20190829-0180"/>
    <s v="Attended"/>
    <s v="Public Safety"/>
    <s v="Log linked to Niche"/>
    <s v="Domestic incident"/>
    <d v="1899-12-30T00:12:15"/>
  </r>
  <r>
    <x v="19"/>
    <s v="POL-20190829-0227"/>
    <s v="Attended"/>
    <s v="Crime"/>
    <s v="Log linked to Niche"/>
    <s v="Crime"/>
    <d v="1899-12-30T00:13:17"/>
  </r>
  <r>
    <x v="19"/>
    <s v="POL-20190829-0237"/>
    <s v="Attended"/>
    <s v="Crime"/>
    <s v="Log linked to Niche"/>
    <s v="Crime"/>
    <d v="1899-12-30T00:06:19"/>
  </r>
  <r>
    <x v="19"/>
    <s v="POL-20190829-0266"/>
    <s v="Attended"/>
    <s v="Crime"/>
    <s v="Log linked to Niche"/>
    <s v="Crime"/>
    <d v="1899-12-30T00:13:48"/>
  </r>
  <r>
    <x v="19"/>
    <s v="POL-20190829-0274"/>
    <s v="Attended"/>
    <s v="Public Safety"/>
    <s v="Log not linked to Niche"/>
    <s v="Alarms"/>
    <d v="1899-12-30T00:03:27"/>
  </r>
  <r>
    <x v="19"/>
    <s v="POL-20190829-0303"/>
    <s v="Attended"/>
    <s v="Crime"/>
    <s v="Log linked to Niche"/>
    <s v="Crime"/>
    <d v="1899-12-30T00:04:47"/>
  </r>
  <r>
    <x v="19"/>
    <s v="POL-20190829-0324"/>
    <s v="Attended"/>
    <s v="Public Safety"/>
    <s v="Log not linked to Niche"/>
    <s v="Collapse/Illness/Injury/Trapped"/>
    <d v="1899-12-30T00:35:06"/>
  </r>
  <r>
    <x v="19"/>
    <s v="POL-20190829-0349"/>
    <s v="Attended"/>
    <s v="Public Safety"/>
    <s v="Log linked to Niche"/>
    <s v="Domestic incident"/>
    <d v="1899-12-30T00:13:06"/>
  </r>
  <r>
    <x v="19"/>
    <s v="POL-20190829-0369"/>
    <s v="Attended"/>
    <s v="Public Safety"/>
    <s v="Log not linked to Niche"/>
    <s v="Suspicious Circumstances/Insecure Premises/Vehicles"/>
    <d v="1899-12-30T00:03:01"/>
  </r>
  <r>
    <x v="19"/>
    <s v="POL-20190829-0374"/>
    <s v="Attended"/>
    <s v="Public Safety"/>
    <s v="Log linked to Niche"/>
    <s v="Domestic incident"/>
    <d v="1899-12-30T00:07:23"/>
  </r>
  <r>
    <x v="19"/>
    <s v="POL-20190829-0382"/>
    <s v="Attended"/>
    <s v="ASB"/>
    <s v="Log not linked to Niche"/>
    <s v="ASB - Nuisance"/>
    <d v="1899-12-30T00:09:42"/>
  </r>
  <r>
    <x v="19"/>
    <s v="POL-20190829-0390"/>
    <s v="Attended"/>
    <s v="Crime"/>
    <s v="Log linked to Niche"/>
    <s v="Crime"/>
    <d v="1899-12-30T00:05:33"/>
  </r>
  <r>
    <x v="19"/>
    <s v="POL-20190829-0392"/>
    <s v="Attended"/>
    <s v="Public Safety"/>
    <s v="Log not linked to Niche"/>
    <s v="Concern for Safety"/>
    <d v="1899-12-30T00:07:46"/>
  </r>
  <r>
    <x v="19"/>
    <s v="POL-20190829-0398"/>
    <s v="Attended"/>
    <s v="Public Safety"/>
    <s v="Log not linked to Niche"/>
    <s v="Suspicious Circumstances/Insecure Premises/Vehicles"/>
    <d v="1899-12-30T00:04:55"/>
  </r>
  <r>
    <x v="19"/>
    <s v="POL-20190830-0007"/>
    <s v="Attended"/>
    <s v="Public Safety"/>
    <s v="Log not linked to Niche"/>
    <s v="Suspicious Circumstances/Insecure Premises/Vehicles"/>
    <d v="1899-12-30T00:05:30"/>
  </r>
  <r>
    <x v="19"/>
    <s v="POL-20190830-0011"/>
    <s v="Attended"/>
    <s v="ASB"/>
    <s v="Log not linked to Niche"/>
    <s v="ASB - Environmental"/>
    <d v="1899-12-30T00:04:25"/>
  </r>
  <r>
    <x v="19"/>
    <s v="POL-20190830-0012"/>
    <s v="Attended"/>
    <s v="Crime"/>
    <s v="Log linked to Niche"/>
    <s v="Crime"/>
    <d v="1899-12-30T00:08:25"/>
  </r>
  <r>
    <x v="19"/>
    <s v="POL-20190830-0016"/>
    <s v="Attended"/>
    <s v="Crime"/>
    <s v="Log linked to Niche"/>
    <s v="Crime"/>
    <d v="1899-12-30T00:12:05"/>
  </r>
  <r>
    <x v="19"/>
    <s v="POL-20190830-0032"/>
    <s v="Attended"/>
    <s v="ASB"/>
    <s v="Log not linked to Niche"/>
    <s v="ASB - Nuisance"/>
    <d v="1899-12-30T00:10:01"/>
  </r>
  <r>
    <x v="19"/>
    <s v="POL-20190830-0033"/>
    <s v="Attended"/>
    <s v="Public Safety"/>
    <s v="Log not linked to Niche"/>
    <s v="Alarms"/>
    <d v="1899-12-30T00:03:13"/>
  </r>
  <r>
    <x v="19"/>
    <s v="POL-20190830-0043"/>
    <s v="Attended"/>
    <s v="Crime"/>
    <s v="Log linked to Niche"/>
    <s v="Crime"/>
    <d v="1899-12-30T00:09:57"/>
  </r>
  <r>
    <x v="19"/>
    <s v="POL-20190830-0051"/>
    <s v="Attended"/>
    <s v="Public Safety"/>
    <s v="Log not linked to Niche"/>
    <s v="Alarms"/>
    <d v="1899-12-30T00:11:17"/>
  </r>
  <r>
    <x v="19"/>
    <s v="POL-20190830-0071"/>
    <s v="Attended"/>
    <s v="ASB"/>
    <s v="Log not linked to Niche"/>
    <s v="ASB - Nuisance"/>
    <d v="1899-12-30T00:08:58"/>
  </r>
  <r>
    <x v="19"/>
    <s v="POL-20190830-0126"/>
    <s v="Attended"/>
    <s v="Crime"/>
    <s v="Log linked to Niche"/>
    <s v="Crime"/>
    <d v="1899-12-30T00:07:32"/>
  </r>
  <r>
    <x v="19"/>
    <s v="POL-20190830-0143"/>
    <s v="Attended"/>
    <s v="Public Safety"/>
    <s v="Log not linked to Niche"/>
    <s v="Collapse/Illness/Injury/Trapped"/>
    <d v="1899-12-30T00:04:31"/>
  </r>
  <r>
    <x v="19"/>
    <s v="POL-20190830-0167"/>
    <s v="Attended"/>
    <s v="Crime"/>
    <s v="Log linked to Niche"/>
    <s v="Crime"/>
    <d v="1899-12-30T00:07:59"/>
  </r>
  <r>
    <x v="19"/>
    <s v="POL-20190830-0176"/>
    <s v="Attended"/>
    <s v="Transport"/>
    <s v="Log linked to Niche"/>
    <s v="RTC - Death/Injury"/>
    <d v="1899-12-30T00:06:43"/>
  </r>
  <r>
    <x v="19"/>
    <s v="POL-20190830-0184"/>
    <s v="Attended"/>
    <s v="ASB"/>
    <s v="Log not linked to Niche"/>
    <s v="ASB - Nuisance"/>
    <d v="1899-12-30T00:06:20"/>
  </r>
  <r>
    <x v="19"/>
    <s v="POL-20190830-0210"/>
    <s v="Attended"/>
    <s v="Storm Incident"/>
    <s v="Log linked to Niche"/>
    <s v="Storm Incident"/>
    <d v="1899-12-30T00:04:13"/>
  </r>
  <r>
    <x v="19"/>
    <s v="POL-20190830-0242"/>
    <s v="Attended"/>
    <s v="Public Safety"/>
    <s v="Log not linked to Niche"/>
    <s v="Alarms"/>
    <d v="1899-12-30T00:05:45"/>
  </r>
  <r>
    <x v="19"/>
    <s v="POL-20190830-0243"/>
    <s v="Attended"/>
    <s v="Public Safety"/>
    <s v="Log not linked to Niche"/>
    <s v="Concern for Safety"/>
    <d v="1899-12-30T00:06:08"/>
  </r>
  <r>
    <x v="19"/>
    <s v="POL-20190830-0251"/>
    <s v="Attended"/>
    <s v="Transport"/>
    <s v="Log linked to Niche"/>
    <s v="RTC - Death/Injury"/>
    <d v="1899-12-30T00:14:28"/>
  </r>
  <r>
    <x v="19"/>
    <s v="POL-20190830-0253"/>
    <s v="Attended"/>
    <s v="Public Safety"/>
    <s v="Log not linked to Niche"/>
    <s v="Concern for Safety"/>
    <d v="1899-12-30T00:09:33"/>
  </r>
  <r>
    <x v="19"/>
    <s v="POL-20190830-0284"/>
    <s v="Attended"/>
    <s v="Crime"/>
    <s v="Log linked to Niche"/>
    <s v="Crime"/>
    <d v="1899-12-30T00:09:21"/>
  </r>
  <r>
    <x v="19"/>
    <s v="POL-20190830-0288"/>
    <s v="Attended"/>
    <s v="ASB"/>
    <s v="Log not linked to Niche"/>
    <s v="ASB - Personal"/>
    <d v="1899-12-30T00:11:32"/>
  </r>
  <r>
    <x v="19"/>
    <s v="POL-20190830-0289"/>
    <s v="Attended"/>
    <s v="Transport"/>
    <s v="Log linked to Niche"/>
    <s v="RTC - Death/Injury"/>
    <d v="1899-12-30T00:18:05"/>
  </r>
  <r>
    <x v="19"/>
    <s v="POL-20190830-0302"/>
    <s v="Attended"/>
    <s v="Crime"/>
    <s v="Log linked to Niche"/>
    <s v="Crime"/>
    <d v="1899-12-30T00:18:35"/>
  </r>
  <r>
    <x v="19"/>
    <s v="POL-20190830-0304"/>
    <s v="Attended"/>
    <s v="Public Safety"/>
    <s v="Log linked to Niche"/>
    <s v="Domestic incident"/>
    <d v="1899-12-30T00:06:23"/>
  </r>
  <r>
    <x v="19"/>
    <s v="POL-20190830-0332"/>
    <s v="Attended"/>
    <s v="Public Safety"/>
    <s v="Log not linked to Niche"/>
    <s v="Concern for Safety"/>
    <d v="1899-12-30T00:04:45"/>
  </r>
  <r>
    <x v="19"/>
    <s v="POL-20190830-0356"/>
    <s v="Attended"/>
    <s v="Crime"/>
    <s v="Log linked to Niche"/>
    <s v="Crime"/>
    <d v="1899-12-30T00:08:55"/>
  </r>
  <r>
    <x v="19"/>
    <s v="POL-20190830-0365"/>
    <s v="Attended"/>
    <s v="ASB"/>
    <s v="Log not linked to Niche"/>
    <s v="ASB - Nuisance"/>
    <d v="1899-12-30T00:10:45"/>
  </r>
  <r>
    <x v="19"/>
    <s v="POL-20190830-0369"/>
    <s v="Attended"/>
    <s v="Public Safety"/>
    <s v="Log linked to Niche"/>
    <s v="Domestic incident"/>
    <d v="1899-12-30T00:06:32"/>
  </r>
  <r>
    <x v="19"/>
    <s v="POL-20190830-0383"/>
    <s v="Attended"/>
    <s v="Crime"/>
    <s v="Log linked to Niche"/>
    <s v="Crime"/>
    <d v="1899-12-30T00:04:42"/>
  </r>
  <r>
    <x v="19"/>
    <s v="POL-20190830-0384"/>
    <s v="Attended"/>
    <s v="ASB"/>
    <s v="Log not linked to Niche"/>
    <s v="ASB - Nuisance"/>
    <d v="1899-12-30T00:04:44"/>
  </r>
  <r>
    <x v="19"/>
    <s v="POL-20190830-0385"/>
    <s v="Attended"/>
    <s v="Crime"/>
    <s v="Log linked to Niche"/>
    <s v="Crime"/>
    <d v="1899-12-30T00:27:49"/>
  </r>
  <r>
    <x v="19"/>
    <s v="POL-20190830-0386"/>
    <s v="Attended"/>
    <s v="Public Safety"/>
    <s v="Log linked to Niche"/>
    <s v="Domestic incident"/>
    <d v="1899-12-30T00:03:08"/>
  </r>
  <r>
    <x v="19"/>
    <s v="POL-20190830-0388"/>
    <s v="Attended"/>
    <s v="ASB"/>
    <s v="Log not linked to Niche"/>
    <s v="ASB - Nuisance"/>
    <d v="1899-12-30T00:04:58"/>
  </r>
  <r>
    <x v="19"/>
    <s v="POL-20190830-0402"/>
    <s v="Attended"/>
    <s v="Crime"/>
    <s v="Log linked to Niche"/>
    <s v="Crime"/>
    <d v="1899-12-30T00:11:35"/>
  </r>
  <r>
    <x v="19"/>
    <s v="POL-20190830-0408"/>
    <s v="Attended"/>
    <s v="Transport"/>
    <s v="Log linked to Niche"/>
    <s v="RTC - Death/Injury"/>
    <d v="1899-12-30T00:07:22"/>
  </r>
  <r>
    <x v="19"/>
    <s v="POL-20190830-0410"/>
    <s v="Attended"/>
    <s v="Public Safety"/>
    <s v="Log linked to Niche"/>
    <s v="Domestic incident"/>
    <d v="1899-12-30T00:09:38"/>
  </r>
  <r>
    <x v="19"/>
    <s v="POL-20190830-0416"/>
    <s v="Attended"/>
    <s v="Crime"/>
    <s v="Log linked to Niche"/>
    <s v="Crime"/>
    <d v="1899-12-30T00:09:47"/>
  </r>
  <r>
    <x v="19"/>
    <s v="POL-20190830-0420"/>
    <s v="Attended"/>
    <s v="Crime"/>
    <s v="Log linked to Niche"/>
    <s v="Crime"/>
    <d v="1899-12-30T00:05:37"/>
  </r>
  <r>
    <x v="19"/>
    <s v="POL-20190831-0009"/>
    <s v="Attended"/>
    <s v="Crime"/>
    <s v="Log linked to Niche"/>
    <s v="Crime"/>
    <d v="1899-12-30T00:03:28"/>
  </r>
  <r>
    <x v="19"/>
    <s v="POL-20190831-0014"/>
    <s v="Attended"/>
    <s v="ASB"/>
    <s v="Log not linked to Niche"/>
    <s v="ASB - Personal"/>
    <d v="1899-12-30T00:03:19"/>
  </r>
  <r>
    <x v="19"/>
    <s v="POL-20190831-0022"/>
    <s v="Attended"/>
    <s v="ASB"/>
    <s v="Log not linked to Niche"/>
    <s v="ASB - Nuisance"/>
    <d v="1899-12-30T00:15:09"/>
  </r>
  <r>
    <x v="19"/>
    <s v="POL-20190831-0023"/>
    <s v="Attended"/>
    <s v="Public Safety"/>
    <s v="Log linked to Niche"/>
    <s v="Suspicious Circumstances/Insecure Premises/Vehicles"/>
    <d v="1899-12-30T00:03:09"/>
  </r>
  <r>
    <x v="19"/>
    <s v="POL-20190831-0025"/>
    <s v="Attended"/>
    <s v="Crime"/>
    <s v="Log linked to Niche"/>
    <s v="Crime"/>
    <d v="1899-12-30T00:10:42"/>
  </r>
  <r>
    <x v="19"/>
    <s v="POL-20190831-0030"/>
    <s v="Attended"/>
    <s v="ASB"/>
    <s v="Log not linked to Niche"/>
    <s v="ASB - Nuisance"/>
    <d v="1899-12-30T00:04:45"/>
  </r>
  <r>
    <x v="19"/>
    <s v="POL-20190831-0032"/>
    <s v="Attended"/>
    <s v="Public Safety"/>
    <s v="Log not linked to Niche"/>
    <s v="Collapse/Illness/Injury/Trapped"/>
    <d v="1899-12-30T00:09:18"/>
  </r>
  <r>
    <x v="19"/>
    <s v="POL-20190831-0036"/>
    <s v="Attended"/>
    <s v="ASB"/>
    <s v="Log not linked to Niche"/>
    <s v="ASB - Personal"/>
    <d v="1899-12-30T00:04:57"/>
  </r>
  <r>
    <x v="19"/>
    <s v="POL-20190831-0039"/>
    <s v="Attended"/>
    <s v="Transport"/>
    <s v="Log linked to Niche"/>
    <s v="Road Related Offences"/>
    <d v="1899-12-30T00:09:07"/>
  </r>
  <r>
    <x v="19"/>
    <s v="POL-20190831-0040"/>
    <s v="Attended"/>
    <s v="ASB"/>
    <s v="Log not linked to Niche"/>
    <s v="ASB - Nuisance"/>
    <d v="1899-12-30T00:11:19"/>
  </r>
  <r>
    <x v="19"/>
    <s v="POL-20190831-0043"/>
    <s v="Attended"/>
    <s v="Crime"/>
    <s v="Log linked to Niche"/>
    <s v="Crime"/>
    <d v="1899-12-30T00:02:23"/>
  </r>
  <r>
    <x v="19"/>
    <s v="POL-20190831-0044"/>
    <s v="Attended"/>
    <s v="Public Safety"/>
    <s v="Log not linked to Niche"/>
    <s v="Civil Dispute"/>
    <d v="1899-12-30T00:03:57"/>
  </r>
  <r>
    <x v="19"/>
    <s v="POL-20190831-0050"/>
    <s v="Attended"/>
    <s v="ASB"/>
    <s v="Log not linked to Niche"/>
    <s v="ASB - Nuisance"/>
    <d v="1899-12-30T00:16:50"/>
  </r>
  <r>
    <x v="19"/>
    <s v="POL-20190831-0055"/>
    <s v="Attended"/>
    <s v="Crime"/>
    <s v="Log linked to Niche"/>
    <s v="Crime"/>
    <d v="1899-12-30T00:06:15"/>
  </r>
  <r>
    <x v="19"/>
    <s v="POL-20190831-0068"/>
    <s v="Attended"/>
    <s v="Crime"/>
    <s v="Log linked to Niche"/>
    <s v="Crime"/>
    <d v="1899-12-30T00:23:06"/>
  </r>
  <r>
    <x v="19"/>
    <s v="POL-20190831-0077"/>
    <s v="Attended"/>
    <s v="Public Safety"/>
    <s v="Log not linked to Niche"/>
    <s v="Suspicious Circumstances/Insecure Premises/Vehicles"/>
    <d v="1899-12-30T00:03:14"/>
  </r>
  <r>
    <x v="19"/>
    <s v="POL-20190831-0086"/>
    <s v="Attended"/>
    <s v="Public Safety"/>
    <s v="Log not linked to Niche"/>
    <s v="Suspicious Circumstances/Insecure Premises/Vehicles"/>
    <d v="1899-12-30T00:39:49"/>
  </r>
  <r>
    <x v="19"/>
    <s v="POL-20190831-0133"/>
    <s v="Attended"/>
    <s v="Public Safety"/>
    <s v="Log not linked to Niche"/>
    <s v="Collapse/Illness/Injury/Trapped"/>
    <d v="1899-12-30T00:05:36"/>
  </r>
  <r>
    <x v="19"/>
    <s v="POL-20190831-0138"/>
    <s v="Attended"/>
    <s v="ASB"/>
    <s v="Log not linked to Niche"/>
    <s v="ASB - Nuisance"/>
    <d v="1899-12-30T00:03:47"/>
  </r>
  <r>
    <x v="19"/>
    <s v="POL-20190831-0170"/>
    <s v="Attended"/>
    <s v="Crime"/>
    <s v="Log linked to Niche"/>
    <s v="Crime"/>
    <d v="1899-12-30T00:12:38"/>
  </r>
  <r>
    <x v="19"/>
    <s v="POL-20190831-0172"/>
    <s v="Attended"/>
    <s v="Admin"/>
    <s v="Log linked to Niche"/>
    <s v="Duplicate"/>
    <d v="1899-12-30T00:08:30"/>
  </r>
  <r>
    <x v="19"/>
    <s v="POL-20190831-0193"/>
    <s v="Attended"/>
    <s v="Transport"/>
    <s v="Log not linked to Niche"/>
    <s v="RTC - Damage Only"/>
    <d v="1899-12-30T00:05:57"/>
  </r>
  <r>
    <x v="19"/>
    <s v="POL-20190831-0197"/>
    <s v="Attended"/>
    <s v="Public Safety"/>
    <s v="Log not linked to Niche"/>
    <s v="Concern for Safety"/>
    <d v="1899-12-30T00:05:42"/>
  </r>
  <r>
    <x v="19"/>
    <s v="POL-20190831-0215"/>
    <s v="Attended"/>
    <s v="Public Safety"/>
    <s v="Log not linked to Niche"/>
    <s v="Collapse/Illness/Injury/Trapped"/>
    <d v="1899-12-30T00:03:49"/>
  </r>
  <r>
    <x v="19"/>
    <s v="POL-20190831-0243"/>
    <s v="Attended"/>
    <s v="Public Safety"/>
    <s v="Log linked to Niche"/>
    <s v="Domestic incident"/>
    <d v="1899-12-30T00:06:54"/>
  </r>
  <r>
    <x v="19"/>
    <s v="POL-20190831-0295"/>
    <s v="Attended"/>
    <s v="Crime"/>
    <s v="Log linked to Niche"/>
    <s v="Crime"/>
    <d v="1899-12-30T00:06:58"/>
  </r>
  <r>
    <x v="19"/>
    <s v="POL-20190831-0302"/>
    <s v="Attended"/>
    <s v="Admin"/>
    <s v="Log not linked to Niche"/>
    <s v="Duplicate"/>
    <d v="1899-12-30T00:10:35"/>
  </r>
  <r>
    <x v="19"/>
    <s v="POL-20190831-0311"/>
    <s v="Attended"/>
    <s v="Storm Incident"/>
    <s v="Log linked to Niche"/>
    <s v="Storm Incident"/>
    <d v="1899-12-30T00:06:31"/>
  </r>
  <r>
    <x v="19"/>
    <s v="POL-20190831-0312"/>
    <s v="Attended"/>
    <s v="Public Safety"/>
    <s v="Log linked to Niche"/>
    <s v="Domestic incident"/>
    <d v="1899-12-30T00:08:14"/>
  </r>
  <r>
    <x v="19"/>
    <s v="POL-20190831-0313"/>
    <s v="Attended"/>
    <s v="Crime"/>
    <s v="Log linked to Niche"/>
    <s v="Crime"/>
    <d v="1899-12-30T00:18:19"/>
  </r>
  <r>
    <x v="19"/>
    <s v="POL-20190831-0339"/>
    <s v="Attended"/>
    <s v="Crime"/>
    <s v="Log linked to Niche"/>
    <s v="Crime"/>
    <d v="1899-12-30T00:02:54"/>
  </r>
  <r>
    <x v="19"/>
    <s v="POL-20190831-0353"/>
    <s v="Attended"/>
    <s v="Public Safety"/>
    <s v="Log not linked to Niche"/>
    <s v="Suspicious Circumstances/Insecure Premises/Vehicles"/>
    <d v="1899-12-30T00:09:30"/>
  </r>
  <r>
    <x v="19"/>
    <s v="POL-20190831-0361"/>
    <s v="Attended"/>
    <s v="Crime"/>
    <s v="Log linked to Niche"/>
    <s v="Crime"/>
    <d v="1899-12-30T00:07:31"/>
  </r>
  <r>
    <x v="19"/>
    <s v="POL-20190831-0379"/>
    <s v="Attended"/>
    <s v="Crime"/>
    <s v="Log linked to Niche"/>
    <s v="Crime"/>
    <d v="1899-12-30T00:05:15"/>
  </r>
  <r>
    <x v="19"/>
    <s v="POL-20190831-0403"/>
    <s v="Attended"/>
    <s v="Public Safety"/>
    <s v="Log not linked to Niche"/>
    <s v="Alarms"/>
    <d v="1899-12-30T00:03:35"/>
  </r>
  <r>
    <x v="19"/>
    <s v="POL-20190831-0441"/>
    <s v="Attended"/>
    <s v="Crime"/>
    <s v="Log linked to Niche"/>
    <s v="Crime"/>
    <d v="1899-12-30T00:12:47"/>
  </r>
  <r>
    <x v="19"/>
    <s v="POL-20190831-0443"/>
    <s v="Attended"/>
    <s v="ASB"/>
    <s v="Log not linked to Niche"/>
    <s v="ASB - Nuisance"/>
    <d v="1899-12-30T00:01:17"/>
  </r>
  <r>
    <x v="19"/>
    <s v="POL-20190831-0466"/>
    <s v="Attended"/>
    <s v="Crime"/>
    <s v="Log linked to Niche"/>
    <s v="Crime"/>
    <d v="1899-12-30T00:06:46"/>
  </r>
  <r>
    <x v="19"/>
    <s v="POL-20190831-0476"/>
    <s v="Attended"/>
    <s v="Public Safety"/>
    <s v="Log linked to Niche"/>
    <s v="Domestic incident"/>
    <d v="1899-12-30T00:11:27"/>
  </r>
  <r>
    <x v="19"/>
    <s v="POL-20190831-0486"/>
    <s v="Attended"/>
    <s v="Public Safety"/>
    <s v="Log linked to Niche"/>
    <s v="Domestic incident"/>
    <d v="1899-12-30T00:07:32"/>
  </r>
  <r>
    <x v="19"/>
    <s v="POL-20190831-0487"/>
    <s v="Attended"/>
    <s v="ASB"/>
    <s v="Log not linked to Niche"/>
    <s v="ASB - Nuisance"/>
    <d v="1899-12-30T00:06:48"/>
  </r>
  <r>
    <x v="19"/>
    <s v="POL-20190831-0498"/>
    <s v="Attended"/>
    <s v="Crime"/>
    <s v="Log linked to Niche"/>
    <s v="Crime"/>
    <d v="1899-12-30T00:04:07"/>
  </r>
  <r>
    <x v="19"/>
    <s v="POL-20190831-0510"/>
    <s v="Attended"/>
    <s v="Public Safety"/>
    <s v="Log linked to Niche"/>
    <s v="Domestic incident"/>
    <d v="1899-12-30T00:04:13"/>
  </r>
  <r>
    <x v="19"/>
    <s v="POL-20190831-0514"/>
    <s v="Attended"/>
    <s v="Public Safety"/>
    <s v="Log not linked to Niche"/>
    <s v="Collapse/Illness/Injury/Trapped"/>
    <d v="1899-12-30T00:04:27"/>
  </r>
  <r>
    <x v="19"/>
    <s v="POL-20190831-0521"/>
    <s v="Attended"/>
    <s v="Crime"/>
    <s v="Log linked to Niche"/>
    <s v="Crime"/>
    <d v="1899-12-30T00:08:22"/>
  </r>
  <r>
    <x v="19"/>
    <s v="POL-20190831-0522"/>
    <s v="Attended"/>
    <s v="Crime"/>
    <s v="Log linked to Niche"/>
    <s v="Crime"/>
    <d v="1899-12-30T00:02:48"/>
  </r>
  <r>
    <x v="19"/>
    <s v="POL-20190831-0530"/>
    <s v="Attended"/>
    <s v="Crime"/>
    <s v="Log linked to Niche"/>
    <s v="Crime"/>
    <d v="1899-12-30T00:06:23"/>
  </r>
  <r>
    <x v="19"/>
    <s v="POL-20190831-0535"/>
    <s v="Attended"/>
    <s v="ASB"/>
    <s v="Log not linked to Niche"/>
    <s v="ASB - Nuisance"/>
    <d v="1899-12-30T00:13:51"/>
  </r>
  <r>
    <x v="19"/>
    <s v="POL-20190831-0536"/>
    <s v="Attended"/>
    <s v="Crime"/>
    <s v="Log linked to Niche"/>
    <s v="Crime"/>
    <d v="1899-12-30T00:02:57"/>
  </r>
  <r>
    <x v="19"/>
    <s v="POL-20190831-0538"/>
    <s v="Attended"/>
    <s v="Public Safety"/>
    <s v="Log linked to Niche"/>
    <s v="Domestic incident"/>
    <d v="1899-12-30T00:14:19"/>
  </r>
  <r>
    <x v="20"/>
    <s v="POL-20190901-0002"/>
    <s v="Attended"/>
    <s v="Crime"/>
    <s v="Log linked to Niche"/>
    <s v="Crime"/>
    <d v="1899-12-30T00:03:01"/>
  </r>
  <r>
    <x v="20"/>
    <s v="POL-20190901-0008"/>
    <s v="Attended"/>
    <s v="Public Safety"/>
    <s v="Log not linked to Niche"/>
    <s v="Suspicious Circumstances/Insecure Premises/Vehicles"/>
    <d v="1899-12-30T00:07:36"/>
  </r>
  <r>
    <x v="20"/>
    <s v="POL-20190901-0009"/>
    <s v="Attended"/>
    <s v="ASB"/>
    <s v="Log not linked to Niche"/>
    <s v="ASB - Nuisance"/>
    <d v="1899-12-30T00:08:41"/>
  </r>
  <r>
    <x v="20"/>
    <s v="POL-20190901-0010"/>
    <s v="Attended"/>
    <s v="Crime"/>
    <s v="Log linked to Niche"/>
    <s v="Crime"/>
    <d v="1899-12-30T00:04:53"/>
  </r>
  <r>
    <x v="20"/>
    <s v="POL-20190901-0029"/>
    <s v="Attended"/>
    <s v="Crime"/>
    <s v="Log linked to Niche"/>
    <s v="Crime"/>
    <d v="1899-12-30T00:02:40"/>
  </r>
  <r>
    <x v="20"/>
    <s v="POL-20190901-0031"/>
    <s v="Attended"/>
    <s v="Crime"/>
    <s v="Log linked to Niche"/>
    <s v="Crime"/>
    <d v="1899-12-30T00:05:34"/>
  </r>
  <r>
    <x v="20"/>
    <s v="POL-20190901-0034"/>
    <s v="Attended"/>
    <s v="Crime"/>
    <s v="Log linked to Niche"/>
    <s v="Crime"/>
    <d v="1899-12-30T00:11:55"/>
  </r>
  <r>
    <x v="20"/>
    <s v="POL-20190901-0042"/>
    <s v="Attended"/>
    <s v="Crime"/>
    <s v="Log linked to Niche"/>
    <s v="Crime"/>
    <d v="1899-12-30T00:03:29"/>
  </r>
  <r>
    <x v="20"/>
    <s v="POL-20190901-0056"/>
    <s v="Attended"/>
    <s v="ASB"/>
    <s v="Log not linked to Niche"/>
    <s v="ASB - Nuisance"/>
    <d v="1899-12-30T00:04:39"/>
  </r>
  <r>
    <x v="20"/>
    <s v="POL-20190901-0057"/>
    <s v="Attended"/>
    <s v="ASB"/>
    <s v="Log linked to Niche"/>
    <s v="ASB - Nuisance"/>
    <d v="1899-12-30T00:11:50"/>
  </r>
  <r>
    <x v="20"/>
    <s v="POL-20190901-0058"/>
    <s v="Attended"/>
    <s v="Crime"/>
    <s v="Log linked to Niche"/>
    <s v="Crime"/>
    <d v="1899-12-30T00:08:54"/>
  </r>
  <r>
    <x v="20"/>
    <s v="POL-20190901-0059"/>
    <s v="Attended"/>
    <s v="ASB"/>
    <s v="Log linked to Niche"/>
    <s v="ASB - Nuisance"/>
    <d v="1899-12-30T00:07:47"/>
  </r>
  <r>
    <x v="20"/>
    <s v="POL-20190901-0062"/>
    <s v="Attended"/>
    <s v="Crime"/>
    <s v="Log linked to Niche"/>
    <s v="Crime"/>
    <d v="1899-12-30T00:13:42"/>
  </r>
  <r>
    <x v="20"/>
    <s v="POL-20190901-0067"/>
    <s v="Attended"/>
    <s v="Crime"/>
    <s v="Log linked to Niche"/>
    <s v="Crime"/>
    <d v="1899-12-30T00:11:17"/>
  </r>
  <r>
    <x v="20"/>
    <s v="POL-20190901-0068"/>
    <s v="Attended"/>
    <s v="Admin"/>
    <s v="Log not linked to Niche"/>
    <s v="Contact Record"/>
    <d v="1899-12-30T00:15:06"/>
  </r>
  <r>
    <x v="20"/>
    <s v="POL-20190901-0073"/>
    <s v="Attended"/>
    <s v="Crime"/>
    <s v="Log linked to Niche"/>
    <s v="Crime"/>
    <d v="1899-12-30T00:10:42"/>
  </r>
  <r>
    <x v="20"/>
    <s v="POL-20190901-0074"/>
    <s v="Attended"/>
    <s v="Crime"/>
    <s v="Log linked to Niche"/>
    <s v="Crime"/>
    <d v="1899-12-30T00:03:35"/>
  </r>
  <r>
    <x v="20"/>
    <s v="POL-20190901-0076"/>
    <s v="Attended"/>
    <s v="Transport"/>
    <s v="Log linked to Niche"/>
    <s v="Road Related Offences"/>
    <d v="1899-12-30T00:14:26"/>
  </r>
  <r>
    <x v="20"/>
    <s v="POL-20190901-0077"/>
    <s v="Attended"/>
    <s v="ASB"/>
    <s v="Log not linked to Niche"/>
    <s v="ASB - Personal"/>
    <d v="1899-12-30T00:03:50"/>
  </r>
  <r>
    <x v="20"/>
    <s v="POL-20190901-0078"/>
    <s v="Attended"/>
    <s v="Public Safety"/>
    <s v="Log not linked to Niche"/>
    <s v="Suspicious Circumstances/Insecure Premises/Vehicles"/>
    <d v="1899-12-30T00:05:47"/>
  </r>
  <r>
    <x v="20"/>
    <s v="POL-20190901-0080"/>
    <s v="Attended"/>
    <s v="Crime"/>
    <s v="Log linked to Niche"/>
    <s v="Crime"/>
    <d v="1899-12-30T00:04:35"/>
  </r>
  <r>
    <x v="20"/>
    <s v="POL-20190901-0081"/>
    <s v="Attended"/>
    <s v="ASB"/>
    <s v="Log not linked to Niche"/>
    <s v="ASB - Nuisance"/>
    <d v="1899-12-30T00:01:48"/>
  </r>
  <r>
    <x v="20"/>
    <s v="POL-20190901-0092"/>
    <s v="Attended"/>
    <s v="ASB"/>
    <s v="Log not linked to Niche"/>
    <s v="ASB - Nuisance"/>
    <d v="1899-12-30T00:23:19"/>
  </r>
  <r>
    <x v="20"/>
    <s v="POL-20190901-0097"/>
    <s v="Attended"/>
    <s v="Crime"/>
    <s v="Log linked to Niche"/>
    <s v="Crime"/>
    <d v="1899-12-30T00:04:06"/>
  </r>
  <r>
    <x v="20"/>
    <s v="POL-20190901-0103"/>
    <s v="Attended"/>
    <s v="Crime"/>
    <s v="Log linked to Niche"/>
    <s v="Crime"/>
    <d v="1899-12-30T00:02:28"/>
  </r>
  <r>
    <x v="20"/>
    <s v="POL-20190901-0109"/>
    <s v="Attended"/>
    <s v="Crime"/>
    <s v="Log linked to Niche"/>
    <s v="Crime"/>
    <d v="1899-12-30T00:05:02"/>
  </r>
  <r>
    <x v="20"/>
    <s v="POL-20190901-0120"/>
    <s v="Attended"/>
    <s v="Public Safety"/>
    <s v="Log linked to Niche"/>
    <s v="Domestic incident"/>
    <d v="1899-12-30T00:06:01"/>
  </r>
  <r>
    <x v="20"/>
    <s v="POL-20190901-0141"/>
    <s v="Attended"/>
    <s v="Public Safety"/>
    <s v="Log not linked to Niche"/>
    <s v="Alarms"/>
    <d v="1899-12-30T00:05:57"/>
  </r>
  <r>
    <x v="20"/>
    <s v="POL-20190901-0144"/>
    <s v="Attended"/>
    <s v="Transport"/>
    <s v="Log linked to Niche"/>
    <s v="Road Related Offences"/>
    <d v="1899-12-30T00:11:47"/>
  </r>
  <r>
    <x v="20"/>
    <s v="POL-20190901-0176"/>
    <s v="Attended"/>
    <s v="Public Safety"/>
    <s v="Log linked to Niche"/>
    <s v="Domestic incident"/>
    <d v="1899-12-30T00:04:17"/>
  </r>
  <r>
    <x v="20"/>
    <s v="POL-20190901-0177"/>
    <s v="Attended"/>
    <s v="Public Safety"/>
    <s v="Log not linked to Niche"/>
    <s v="Alarms"/>
    <d v="1899-12-30T00:07:32"/>
  </r>
  <r>
    <x v="20"/>
    <s v="POL-20190901-0202"/>
    <s v="Attended"/>
    <s v="Crime"/>
    <s v="Log linked to Niche"/>
    <s v="Crime"/>
    <d v="1899-12-30T00:06:49"/>
  </r>
  <r>
    <x v="20"/>
    <s v="POL-20190901-0208"/>
    <s v="Attended"/>
    <s v="Crime"/>
    <s v="Log linked to Niche"/>
    <s v="Crime"/>
    <d v="1899-12-30T00:05:12"/>
  </r>
  <r>
    <x v="20"/>
    <s v="POL-20190901-0216"/>
    <s v="Attended"/>
    <s v="ASB"/>
    <s v="Log not linked to Niche"/>
    <s v="ASB - Nuisance"/>
    <d v="1899-12-30T00:10:25"/>
  </r>
  <r>
    <x v="20"/>
    <s v="POL-20190901-0217"/>
    <s v="Attended"/>
    <s v="ASB"/>
    <s v="Log not linked to Niche"/>
    <s v="ASB - Nuisance"/>
    <d v="1899-12-30T00:10:41"/>
  </r>
  <r>
    <x v="20"/>
    <s v="POL-20190901-0231"/>
    <s v="Attended"/>
    <s v="ASB"/>
    <s v="Log not linked to Niche"/>
    <s v="ASB - Personal"/>
    <d v="1899-12-30T00:09:36"/>
  </r>
  <r>
    <x v="20"/>
    <s v="POL-20190901-0234"/>
    <s v="Attended"/>
    <s v="Crime"/>
    <s v="Log linked to Niche"/>
    <s v="Crime"/>
    <d v="1899-12-30T00:09:37"/>
  </r>
  <r>
    <x v="20"/>
    <s v="POL-20190901-0255"/>
    <s v="Attended"/>
    <s v="Public Safety"/>
    <s v="Log not linked to Niche"/>
    <s v="Alarms"/>
    <d v="1899-12-30T00:03:59"/>
  </r>
  <r>
    <x v="20"/>
    <s v="POL-20190901-0261"/>
    <s v="Attended"/>
    <s v="Crime"/>
    <s v="Log linked to Niche"/>
    <s v="Crime"/>
    <d v="1899-12-30T00:06:42"/>
  </r>
  <r>
    <x v="20"/>
    <s v="POL-20190901-0272"/>
    <s v="Attended"/>
    <s v="ASB"/>
    <s v="Log not linked to Niche"/>
    <s v="ASB - Nuisance"/>
    <d v="1899-12-30T00:11:05"/>
  </r>
  <r>
    <x v="20"/>
    <s v="POL-20190901-0278"/>
    <s v="Attended"/>
    <s v="Public Safety"/>
    <s v="Log not linked to Niche"/>
    <s v="Alarms"/>
    <d v="1899-12-30T00:06:27"/>
  </r>
  <r>
    <x v="20"/>
    <s v="POL-20190901-0304"/>
    <s v="Attended"/>
    <s v="Storm Incident"/>
    <s v="Log linked to Niche"/>
    <s v="Storm Incident"/>
    <d v="1899-12-30T00:10:35"/>
  </r>
  <r>
    <x v="20"/>
    <s v="POL-20190901-0311"/>
    <s v="Attended"/>
    <s v="ASB"/>
    <s v="Log not linked to Niche"/>
    <s v="ASB - Nuisance"/>
    <d v="1899-12-30T00:04:31"/>
  </r>
  <r>
    <x v="20"/>
    <s v="POL-20190901-0313"/>
    <s v="Attended"/>
    <s v="Crime"/>
    <s v="Log linked to Niche"/>
    <s v="Crime"/>
    <d v="1899-12-30T00:06:19"/>
  </r>
  <r>
    <x v="20"/>
    <s v="POL-20190901-0330"/>
    <s v="Attended"/>
    <s v="ASB"/>
    <s v="Log not linked to Niche"/>
    <s v="ASB - Personal"/>
    <d v="1899-12-30T00:18:41"/>
  </r>
  <r>
    <x v="20"/>
    <s v="POL-20190901-0339"/>
    <s v="Attended"/>
    <s v="ASB"/>
    <s v="Log linked to Niche"/>
    <s v="ASB - Nuisance"/>
    <d v="1899-12-30T00:12:57"/>
  </r>
  <r>
    <x v="20"/>
    <s v="POL-20190901-0346"/>
    <s v="Attended"/>
    <s v="Public Safety"/>
    <s v="Log not linked to Niche"/>
    <s v="Suspicious Circumstances/Insecure Premises/Vehicles"/>
    <d v="1899-12-30T00:07:00"/>
  </r>
  <r>
    <x v="20"/>
    <s v="POL-20190901-0347"/>
    <s v="Attended"/>
    <s v="Public Safety"/>
    <s v="Log not linked to Niche"/>
    <s v="Suspicious Circumstances/Insecure Premises/Vehicles"/>
    <d v="1899-12-30T00:05:43"/>
  </r>
  <r>
    <x v="20"/>
    <s v="POL-20190901-0356"/>
    <s v="Attended"/>
    <s v="Crime"/>
    <s v="Log linked to Niche"/>
    <s v="Crime"/>
    <d v="1899-12-30T00:06:05"/>
  </r>
  <r>
    <x v="20"/>
    <s v="POL-20190901-0358"/>
    <s v="Attended"/>
    <s v="Crime"/>
    <s v="Log linked to Niche"/>
    <s v="Crime"/>
    <d v="1899-12-30T00:03:58"/>
  </r>
  <r>
    <x v="20"/>
    <s v="POL-20190901-0380"/>
    <s v="Attended"/>
    <s v="Crime"/>
    <s v="Log linked to Niche"/>
    <s v="Crime"/>
    <d v="1899-12-30T00:03:55"/>
  </r>
  <r>
    <x v="20"/>
    <s v="POL-20190901-0384"/>
    <s v="Attended"/>
    <s v="Public Safety"/>
    <s v="Log linked to Niche"/>
    <s v="Section 136 Mental Health"/>
    <d v="1899-12-30T00:08:29"/>
  </r>
  <r>
    <x v="20"/>
    <s v="POL-20190902-0003"/>
    <s v="Attended"/>
    <s v="Public Safety"/>
    <s v="Log linked to Niche"/>
    <s v="Domestic incident"/>
    <d v="1899-12-30T00:11:29"/>
  </r>
  <r>
    <x v="20"/>
    <s v="POL-20190902-0016"/>
    <s v="Attended"/>
    <s v="Crime"/>
    <s v="Log linked to Niche"/>
    <s v="Crime"/>
    <d v="1899-12-30T00:08:17"/>
  </r>
  <r>
    <x v="20"/>
    <s v="POL-20190902-0021"/>
    <s v="Attended"/>
    <s v="Public Safety"/>
    <s v="Log linked to Niche"/>
    <s v="Domestic incident"/>
    <d v="1899-12-30T00:05:49"/>
  </r>
  <r>
    <x v="20"/>
    <s v="POL-20190902-0029"/>
    <s v="Attended"/>
    <s v="Public Safety"/>
    <s v="Log not linked to Niche"/>
    <s v="Alarms"/>
    <d v="1899-12-30T00:20:43"/>
  </r>
  <r>
    <x v="20"/>
    <s v="POL-20190902-0032"/>
    <s v="Attended"/>
    <s v="Transport"/>
    <s v="Log not linked to Niche"/>
    <s v="RTC - Damage Only"/>
    <d v="1899-12-30T00:06:41"/>
  </r>
  <r>
    <x v="20"/>
    <s v="POL-20190902-0033"/>
    <s v="Attended"/>
    <s v="Crime"/>
    <s v="Log linked to Niche"/>
    <s v="Crime"/>
    <d v="1899-12-30T00:15:35"/>
  </r>
  <r>
    <x v="20"/>
    <s v="POL-20190902-0050"/>
    <s v="Attended"/>
    <s v="Admin"/>
    <s v="Log not linked to Niche"/>
    <s v="Duplicate"/>
    <d v="1899-12-30T00:03:16"/>
  </r>
  <r>
    <x v="20"/>
    <s v="POL-20190902-0054"/>
    <s v="Attended"/>
    <s v="Public Safety"/>
    <s v="Log not linked to Niche"/>
    <s v="Alarms"/>
    <d v="1899-12-30T00:05:26"/>
  </r>
  <r>
    <x v="20"/>
    <s v="POL-20190902-0097"/>
    <s v="Attended"/>
    <s v="Crime"/>
    <s v="Log linked to Niche"/>
    <s v="Crime"/>
    <d v="1899-12-30T00:09:25"/>
  </r>
  <r>
    <x v="20"/>
    <s v="POL-20190902-0098"/>
    <s v="Attended"/>
    <s v="Public Safety"/>
    <s v="Log linked to Niche"/>
    <s v="Domestic incident"/>
    <d v="1899-12-30T00:06:01"/>
  </r>
  <r>
    <x v="20"/>
    <s v="POL-20190902-0105"/>
    <s v="Attended"/>
    <s v="Public Safety"/>
    <s v="Log linked to Niche"/>
    <s v="Domestic incident"/>
    <d v="1899-12-30T00:10:38"/>
  </r>
  <r>
    <x v="20"/>
    <s v="POL-20190902-0115"/>
    <s v="Attended"/>
    <s v="ASB"/>
    <s v="Log not linked to Niche"/>
    <s v="ASB - Nuisance"/>
    <d v="1899-12-30T00:07:48"/>
  </r>
  <r>
    <x v="20"/>
    <s v="POL-20190902-0200"/>
    <s v="Attended"/>
    <s v="Admin"/>
    <s v="Log not linked to Niche"/>
    <s v="Duplicate"/>
    <d v="1899-12-30T00:12:35"/>
  </r>
  <r>
    <x v="20"/>
    <s v="POL-20190902-0211"/>
    <s v="Attended"/>
    <s v="Crime"/>
    <s v="Log linked to Niche"/>
    <s v="Crime"/>
    <d v="1899-12-30T00:12:45"/>
  </r>
  <r>
    <x v="20"/>
    <s v="POL-20190902-0215"/>
    <s v="Attended"/>
    <s v="Public Safety"/>
    <s v="Log not linked to Niche"/>
    <s v="Collapse/Illness/Injury/Trapped"/>
    <d v="1899-12-30T00:07:54"/>
  </r>
  <r>
    <x v="20"/>
    <s v="POL-20190902-0243"/>
    <s v="Attended"/>
    <s v="Public Safety"/>
    <s v="Log not linked to Niche"/>
    <s v="Concern for Safety"/>
    <d v="1899-12-30T00:05:44"/>
  </r>
  <r>
    <x v="20"/>
    <s v="POL-20190902-0284"/>
    <s v="Attended"/>
    <s v="Public Safety"/>
    <s v="Log not linked to Niche"/>
    <s v="Suspicious Circumstances/Insecure Premises/Vehicles"/>
    <d v="1899-12-30T00:06:34"/>
  </r>
  <r>
    <x v="20"/>
    <s v="POL-20190902-0297"/>
    <s v="Attended"/>
    <s v="Public Safety"/>
    <s v="Log not linked to Niche"/>
    <s v="Concern for Safety"/>
    <d v="1899-12-30T00:08:12"/>
  </r>
  <r>
    <x v="20"/>
    <s v="POL-20190902-0298"/>
    <s v="Attended"/>
    <s v="ASB"/>
    <s v="Log not linked to Niche"/>
    <s v="ASB - Personal"/>
    <d v="1899-12-30T00:04:06"/>
  </r>
  <r>
    <x v="20"/>
    <s v="POL-20190902-0299"/>
    <s v="Attended"/>
    <s v="Public Safety"/>
    <s v="Log linked to Niche"/>
    <s v="Concern for Safety"/>
    <d v="1899-12-30T00:24:49"/>
  </r>
  <r>
    <x v="20"/>
    <s v="POL-20190902-0315"/>
    <s v="Attended"/>
    <s v="Public Safety"/>
    <s v="Log linked to Niche"/>
    <s v="Domestic incident"/>
    <d v="1899-12-30T00:07:35"/>
  </r>
  <r>
    <x v="20"/>
    <s v="POL-20190902-0319"/>
    <s v="Attended"/>
    <s v="ASB"/>
    <s v="Log not linked to Niche"/>
    <s v="ASB - Personal"/>
    <d v="1899-12-30T00:13:17"/>
  </r>
  <r>
    <x v="20"/>
    <s v="POL-20190902-0329"/>
    <s v="Attended"/>
    <s v="Public Safety"/>
    <s v="Log not linked to Niche"/>
    <s v="Suspicious Circumstances/Insecure Premises/Vehicles"/>
    <d v="1899-12-30T00:10:07"/>
  </r>
  <r>
    <x v="20"/>
    <s v="POL-20190902-0349"/>
    <s v="Attended"/>
    <s v="Crime"/>
    <s v="Log linked to Niche"/>
    <s v="Crime"/>
    <d v="1899-12-30T00:05:59"/>
  </r>
  <r>
    <x v="20"/>
    <s v="POL-20190902-0356"/>
    <s v="Attended"/>
    <s v="Transport"/>
    <s v="Log linked to Niche"/>
    <s v="RTC - Death/Injury"/>
    <d v="1899-12-30T00:10:11"/>
  </r>
  <r>
    <x v="20"/>
    <s v="POL-20190902-0363"/>
    <s v="Attended"/>
    <s v="Storm Incident"/>
    <s v="Log linked to Niche"/>
    <s v="Storm Incident"/>
    <d v="1899-12-30T00:08:01"/>
  </r>
  <r>
    <x v="20"/>
    <s v="POL-20190902-0372"/>
    <s v="Attended"/>
    <s v="Transport"/>
    <s v="Log linked to Niche"/>
    <s v="RTC - Death/Injury"/>
    <d v="1899-12-30T00:04:04"/>
  </r>
  <r>
    <x v="20"/>
    <s v="POL-20190902-0379"/>
    <s v="Attended"/>
    <s v="Crime"/>
    <s v="Log linked to Niche"/>
    <s v="Crime"/>
    <d v="1899-12-30T00:02:14"/>
  </r>
  <r>
    <x v="20"/>
    <s v="POL-20190902-0389"/>
    <s v="Attended"/>
    <s v="Public Safety"/>
    <s v="Log not linked to Niche"/>
    <s v="Alarms"/>
    <d v="1899-12-30T00:03:34"/>
  </r>
  <r>
    <x v="20"/>
    <s v="POL-20190903-0007"/>
    <s v="Attended"/>
    <s v="Public Safety"/>
    <s v="Log not linked to Niche"/>
    <s v="Suspicious Circumstances/Insecure Premises/Vehicles"/>
    <d v="1899-12-30T00:06:22"/>
  </r>
  <r>
    <x v="20"/>
    <s v="POL-20190903-0018"/>
    <s v="Attended"/>
    <s v="ASB"/>
    <s v="Log linked to Niche"/>
    <s v="ASB - Nuisance"/>
    <d v="1899-12-30T00:05:35"/>
  </r>
  <r>
    <x v="20"/>
    <s v="POL-20190903-0020"/>
    <s v="Attended"/>
    <s v="Public Safety"/>
    <s v="Log not linked to Niche"/>
    <s v="Suspicious Circumstances/Insecure Premises/Vehicles"/>
    <d v="1899-12-30T00:06:43"/>
  </r>
  <r>
    <x v="20"/>
    <s v="POL-20190903-0031"/>
    <s v="Attended"/>
    <s v="Crime"/>
    <s v="Log linked to Niche"/>
    <s v="Crime"/>
    <d v="1899-12-30T00:05:08"/>
  </r>
  <r>
    <x v="20"/>
    <s v="POL-20190903-0045"/>
    <s v="Attended"/>
    <s v="Public Safety"/>
    <s v="Log linked to Niche"/>
    <s v="Domestic incident"/>
    <d v="1899-12-30T00:04:52"/>
  </r>
  <r>
    <x v="20"/>
    <s v="POL-20190903-0094"/>
    <s v="Attended"/>
    <s v="Transport"/>
    <s v="Log not linked to Niche"/>
    <s v="Highway Disruption"/>
    <d v="1899-12-30T00:08:10"/>
  </r>
  <r>
    <x v="20"/>
    <s v="POL-20190903-0118"/>
    <s v="Attended"/>
    <s v="Crime"/>
    <s v="Log linked to Niche"/>
    <s v="Crime"/>
    <d v="1899-12-30T00:22:57"/>
  </r>
  <r>
    <x v="20"/>
    <s v="POL-20190903-0128"/>
    <s v="Attended"/>
    <s v="Public Safety"/>
    <s v="Log linked to Niche"/>
    <s v="Domestic incident"/>
    <d v="1899-12-30T00:11:36"/>
  </r>
  <r>
    <x v="20"/>
    <s v="POL-20190903-0141"/>
    <s v="Attended"/>
    <s v="Crime"/>
    <s v="Log linked to Niche"/>
    <s v="Crime"/>
    <d v="1899-12-30T00:06:10"/>
  </r>
  <r>
    <x v="20"/>
    <s v="POL-20190903-0146"/>
    <s v="Attended"/>
    <s v="Transport"/>
    <s v="Log not linked to Niche"/>
    <s v="RTC - Damage Only"/>
    <d v="1899-12-30T00:06:16"/>
  </r>
  <r>
    <x v="20"/>
    <s v="POL-20190903-0172"/>
    <s v="Attended"/>
    <s v="Transport"/>
    <s v="Log linked to Niche"/>
    <s v="RTC - Damage Only"/>
    <d v="1899-12-30T00:08:51"/>
  </r>
  <r>
    <x v="20"/>
    <s v="POL-20190903-0245"/>
    <s v="Attended"/>
    <s v="Crime"/>
    <s v="Log linked to Niche"/>
    <s v="Crime"/>
    <d v="1899-12-30T00:08:31"/>
  </r>
  <r>
    <x v="20"/>
    <s v="POL-20190903-0254"/>
    <s v="Attended"/>
    <s v="Admin"/>
    <s v="Log not linked to Niche"/>
    <s v="Duplicate"/>
    <d v="1899-12-30T00:09:31"/>
  </r>
  <r>
    <x v="20"/>
    <s v="POL-20190903-0260"/>
    <s v="Attended"/>
    <s v="Public Safety"/>
    <s v="Log not linked to Niche"/>
    <s v="Collapse/Illness/Injury/Trapped"/>
    <d v="1899-12-30T00:08:02"/>
  </r>
  <r>
    <x v="20"/>
    <s v="POL-20190903-0271"/>
    <s v="Attended"/>
    <s v="Public Safety"/>
    <s v="Log linked to Niche"/>
    <s v="Concern for Safety"/>
    <d v="1899-12-30T00:08:05"/>
  </r>
  <r>
    <x v="20"/>
    <s v="POL-20190903-0276"/>
    <s v="Attended"/>
    <s v="Crime"/>
    <s v="Log linked to Niche"/>
    <s v="Crime"/>
    <d v="1899-12-30T00:07:51"/>
  </r>
  <r>
    <x v="20"/>
    <s v="POL-20190903-0281"/>
    <s v="Attended"/>
    <s v="ASB"/>
    <s v="Log linked to Niche"/>
    <s v="ASB - Personal"/>
    <d v="1899-12-30T00:12:11"/>
  </r>
  <r>
    <x v="20"/>
    <s v="POL-20190903-0306"/>
    <s v="Attended"/>
    <s v="Public Safety"/>
    <s v="Log not linked to Niche"/>
    <s v="Collapse/Illness/Injury/Trapped"/>
    <d v="1899-12-30T00:04:34"/>
  </r>
  <r>
    <x v="20"/>
    <s v="POL-20190903-0324"/>
    <s v="Attended"/>
    <s v="Crime"/>
    <s v="Log linked to Niche"/>
    <s v="Crime"/>
    <d v="1899-12-30T00:09:41"/>
  </r>
  <r>
    <x v="20"/>
    <s v="POL-20190903-0340"/>
    <s v="Attended"/>
    <s v="Public Safety"/>
    <s v="Log linked to Niche"/>
    <s v="Domestic incident"/>
    <d v="1899-12-30T00:14:09"/>
  </r>
  <r>
    <x v="20"/>
    <s v="POL-20190903-0343"/>
    <s v="Attended"/>
    <s v="Public Safety"/>
    <s v="Log linked to Niche"/>
    <s v="Domestic incident"/>
    <d v="1899-12-30T00:07:38"/>
  </r>
  <r>
    <x v="20"/>
    <s v="POL-20190903-0357"/>
    <s v="Attended"/>
    <s v="ASB"/>
    <s v="Log not linked to Niche"/>
    <s v="ASB - Personal"/>
    <d v="1899-12-30T00:05:47"/>
  </r>
  <r>
    <x v="20"/>
    <s v="POL-20190903-0361"/>
    <s v="Attended"/>
    <s v="Public Safety"/>
    <s v="Log linked to Niche"/>
    <s v="Domestic incident"/>
    <d v="1899-12-30T00:07:38"/>
  </r>
  <r>
    <x v="20"/>
    <s v="POL-20190904-0003"/>
    <s v="Attended"/>
    <s v="Public Safety"/>
    <s v="Log linked to Niche"/>
    <s v="Domestic incident"/>
    <d v="1899-12-30T00:04:56"/>
  </r>
  <r>
    <x v="20"/>
    <s v="POL-20190904-0004"/>
    <s v="Attended"/>
    <s v="ASB"/>
    <s v="Log not linked to Niche"/>
    <s v="ASB - Personal"/>
    <d v="1899-12-30T00:07:12"/>
  </r>
  <r>
    <x v="20"/>
    <s v="POL-20190904-0019"/>
    <s v="Attended"/>
    <s v="Public Safety"/>
    <s v="Log not linked to Niche"/>
    <s v="Collapse/Illness/Injury/Trapped"/>
    <d v="1899-12-30T00:07:12"/>
  </r>
  <r>
    <x v="20"/>
    <s v="POL-20190904-0021"/>
    <s v="Attended"/>
    <s v="Public Safety"/>
    <s v="Log linked to Niche"/>
    <s v="Domestic incident"/>
    <d v="1899-12-30T00:09:59"/>
  </r>
  <r>
    <x v="20"/>
    <s v="POL-20190904-0024"/>
    <s v="Attended"/>
    <s v="Crime"/>
    <s v="Log linked to Niche"/>
    <s v="Crime"/>
    <d v="1899-12-30T00:10:03"/>
  </r>
  <r>
    <x v="20"/>
    <s v="POL-20190904-0032"/>
    <s v="Attended"/>
    <s v="Public Safety"/>
    <s v="Log not linked to Niche"/>
    <s v="Suspicious Circumstances/Insecure Premises/Vehicles"/>
    <d v="1899-12-30T00:13:01"/>
  </r>
  <r>
    <x v="20"/>
    <s v="POL-20190904-0033"/>
    <s v="Attended"/>
    <s v="Public Safety"/>
    <s v="Log linked to Niche"/>
    <s v="Domestic incident"/>
    <d v="1899-12-30T00:05:00"/>
  </r>
  <r>
    <x v="20"/>
    <s v="POL-20190904-0036"/>
    <s v="Attended"/>
    <s v="Public Safety"/>
    <s v="Log not linked to Niche"/>
    <s v="Suspicious Circumstances/Insecure Premises/Vehicles"/>
    <d v="1899-12-30T00:05:36"/>
  </r>
  <r>
    <x v="20"/>
    <s v="POL-20190904-0071"/>
    <s v="Attended"/>
    <s v="Public Safety"/>
    <s v="Log linked to Niche"/>
    <s v="Domestic incident"/>
    <d v="1899-12-30T00:10:43"/>
  </r>
  <r>
    <x v="20"/>
    <s v="POL-20190904-0130"/>
    <s v="Attended"/>
    <s v="Public Safety"/>
    <s v="Log not linked to Niche"/>
    <s v="Concern for Safety"/>
    <d v="1899-12-30T00:04:57"/>
  </r>
  <r>
    <x v="20"/>
    <s v="POL-20190904-0132"/>
    <s v="Attended"/>
    <s v="Public Safety"/>
    <s v="Log not linked to Niche"/>
    <s v="Collapse/Illness/Injury/Trapped"/>
    <d v="1899-12-30T00:04:58"/>
  </r>
  <r>
    <x v="20"/>
    <s v="POL-20190904-0157"/>
    <s v="Attended"/>
    <s v="Admin"/>
    <s v="Log not linked to Niche"/>
    <s v="Duplicate"/>
    <d v="1899-12-30T00:04:57"/>
  </r>
  <r>
    <x v="20"/>
    <s v="POL-20190904-0178"/>
    <s v="Attended"/>
    <s v="Public Safety"/>
    <s v="Log not linked to Niche"/>
    <s v="Suspicious Circumstances/Insecure Premises/Vehicles"/>
    <d v="1899-12-30T00:36:45"/>
  </r>
  <r>
    <x v="20"/>
    <s v="POL-20190904-0194"/>
    <s v="Attended"/>
    <s v="ASB"/>
    <s v="Log not linked to Niche"/>
    <s v="ASB - Environmental"/>
    <d v="1899-12-30T00:17:29"/>
  </r>
  <r>
    <x v="20"/>
    <s v="POL-20190904-0206"/>
    <s v="Attended"/>
    <s v="Storm Incident"/>
    <s v="Log linked to Niche"/>
    <s v="Storm Incident"/>
    <d v="1899-12-30T00:08:22"/>
  </r>
  <r>
    <x v="20"/>
    <s v="POL-20190904-0223"/>
    <s v="Attended"/>
    <s v="Public Safety"/>
    <s v="Log not linked to Niche"/>
    <s v="Suspicious Circumstances/Insecure Premises/Vehicles"/>
    <d v="1899-12-30T00:05:38"/>
  </r>
  <r>
    <x v="20"/>
    <s v="POL-20190904-0233"/>
    <s v="Attended"/>
    <s v="ASB"/>
    <s v="Log not linked to Niche"/>
    <s v="ASB - Nuisance"/>
    <d v="1899-12-30T00:03:52"/>
  </r>
  <r>
    <x v="20"/>
    <s v="POL-20190904-0236"/>
    <s v="Attended"/>
    <s v="Public Safety"/>
    <s v="Log linked to Niche"/>
    <s v="Domestic incident"/>
    <d v="1899-12-30T00:14:35"/>
  </r>
  <r>
    <x v="20"/>
    <s v="POL-20190904-0240"/>
    <s v="Attended"/>
    <s v="Crime"/>
    <s v="Log linked to Niche"/>
    <s v="Crime"/>
    <d v="1899-12-30T00:04:47"/>
  </r>
  <r>
    <x v="20"/>
    <s v="POL-20190904-0274"/>
    <s v="Attended"/>
    <s v="ASB"/>
    <s v="Log not linked to Niche"/>
    <s v="ASB - Nuisance"/>
    <d v="1899-12-30T00:07:53"/>
  </r>
  <r>
    <x v="20"/>
    <s v="POL-20190904-0289"/>
    <s v="Attended"/>
    <s v="Transport"/>
    <s v="Log linked to Niche"/>
    <s v="RTC - Damage Only"/>
    <d v="1899-12-30T00:06:33"/>
  </r>
  <r>
    <x v="20"/>
    <s v="POL-20190904-0297"/>
    <s v="Attended"/>
    <s v="Crime"/>
    <s v="Log linked to Niche"/>
    <s v="Crime"/>
    <d v="1899-12-30T00:12:35"/>
  </r>
  <r>
    <x v="20"/>
    <s v="POL-20190904-0311"/>
    <s v="Attended"/>
    <s v="Public Safety"/>
    <s v="Log linked to Niche"/>
    <s v="Domestic incident"/>
    <d v="1899-12-30T00:16:24"/>
  </r>
  <r>
    <x v="20"/>
    <s v="POL-20190904-0314"/>
    <s v="Attended"/>
    <s v="ASB"/>
    <s v="Log not linked to Niche"/>
    <s v="ASB - Personal"/>
    <d v="1899-12-30T00:07:29"/>
  </r>
  <r>
    <x v="20"/>
    <s v="POL-20190904-0322"/>
    <s v="Attended"/>
    <s v="Public Safety"/>
    <s v="Log not linked to Niche"/>
    <s v="Collapse/Illness/Injury/Trapped"/>
    <d v="1899-12-30T00:11:00"/>
  </r>
  <r>
    <x v="20"/>
    <s v="POL-20190904-0323"/>
    <s v="Attended"/>
    <s v="Public Safety"/>
    <s v="Log linked to Niche"/>
    <s v="Domestic incident"/>
    <d v="1899-12-30T00:07:04"/>
  </r>
  <r>
    <x v="20"/>
    <s v="POL-20190904-0325"/>
    <s v="Attended"/>
    <s v="Public Safety"/>
    <s v="Log not linked to Niche"/>
    <s v="Alarms"/>
    <d v="1899-12-30T00:03:40"/>
  </r>
  <r>
    <x v="20"/>
    <s v="POL-20190905-0009"/>
    <s v="Attended"/>
    <s v="Crime"/>
    <s v="Log linked to Niche"/>
    <s v="Crime"/>
    <d v="1899-12-30T00:11:09"/>
  </r>
  <r>
    <x v="20"/>
    <s v="POL-20190905-0013"/>
    <s v="Attended"/>
    <s v="ASB"/>
    <s v="Log not linked to Niche"/>
    <s v="ASB - Nuisance"/>
    <d v="1899-12-30T00:09:46"/>
  </r>
  <r>
    <x v="20"/>
    <s v="POL-20190905-0018"/>
    <s v="Attended"/>
    <s v="ASB"/>
    <s v="Log not linked to Niche"/>
    <s v="ASB - Nuisance"/>
    <d v="1899-12-30T00:05:40"/>
  </r>
  <r>
    <x v="20"/>
    <s v="POL-20190905-0027"/>
    <s v="Attended"/>
    <s v="Public Safety"/>
    <s v="Log not linked to Niche"/>
    <s v="Suspicious Circumstances/Insecure Premises/Vehicles"/>
    <d v="1899-12-30T00:11:38"/>
  </r>
  <r>
    <x v="20"/>
    <s v="POL-20190905-0032"/>
    <s v="Attended"/>
    <s v="Public Safety"/>
    <s v="Log linked to Niche"/>
    <s v="Domestic incident"/>
    <d v="1899-12-30T00:12:07"/>
  </r>
  <r>
    <x v="20"/>
    <s v="POL-20190905-0041"/>
    <s v="Attended"/>
    <s v="Crime"/>
    <s v="Log linked to Niche"/>
    <s v="Crime"/>
    <d v="1899-12-30T00:15:35"/>
  </r>
  <r>
    <x v="20"/>
    <s v="POL-20190905-0043"/>
    <s v="Attended"/>
    <s v="Transport"/>
    <s v="Log linked to Niche"/>
    <s v="RTC - Damage Only"/>
    <d v="1899-12-30T00:06:03"/>
  </r>
  <r>
    <x v="20"/>
    <s v="POL-20190905-0062"/>
    <s v="Attended"/>
    <s v="Crime"/>
    <s v="Log linked to Niche"/>
    <s v="Crime"/>
    <d v="1899-12-30T00:10:38"/>
  </r>
  <r>
    <x v="20"/>
    <s v="POL-20190905-0087"/>
    <s v="Attended"/>
    <s v="Crime"/>
    <s v="Log linked to Niche"/>
    <s v="Crime"/>
    <d v="1899-12-30T00:07:44"/>
  </r>
  <r>
    <x v="20"/>
    <s v="POL-20190905-0101"/>
    <s v="Attended"/>
    <s v="Admin"/>
    <s v="Log not linked to Niche"/>
    <s v="Contact Record"/>
    <d v="1899-12-30T00:06:13"/>
  </r>
  <r>
    <x v="20"/>
    <s v="POL-20190905-0108"/>
    <s v="Attended"/>
    <s v="Public Safety"/>
    <s v="Log not linked to Niche"/>
    <s v="Suspicious Circumstances/Insecure Premises/Vehicles"/>
    <d v="1899-12-30T00:11:14"/>
  </r>
  <r>
    <x v="20"/>
    <s v="POL-20190905-0124"/>
    <s v="Attended"/>
    <s v="Public Safety"/>
    <s v="Log not linked to Niche"/>
    <s v="Concern for Safety"/>
    <d v="1899-12-30T00:05:35"/>
  </r>
  <r>
    <x v="20"/>
    <s v="POL-20190905-0132"/>
    <s v="Attended"/>
    <s v="Public Safety"/>
    <s v="Log not linked to Niche"/>
    <s v="Alarms"/>
    <d v="1899-12-30T00:03:39"/>
  </r>
  <r>
    <x v="20"/>
    <s v="POL-20190905-0139"/>
    <s v="Attended"/>
    <s v="Crime"/>
    <s v="Log linked to Niche"/>
    <s v="Crime"/>
    <d v="1899-12-30T00:05:21"/>
  </r>
  <r>
    <x v="20"/>
    <s v="POL-20190905-0156"/>
    <s v="Attended"/>
    <s v="Crime"/>
    <s v="Log linked to Niche"/>
    <s v="Crime"/>
    <d v="1899-12-30T00:05:30"/>
  </r>
  <r>
    <x v="20"/>
    <s v="POL-20190905-0170"/>
    <s v="Attended"/>
    <s v="Transport"/>
    <s v="Log linked to Niche"/>
    <s v="RTC - Death/Injury"/>
    <d v="1899-12-30T00:03:05"/>
  </r>
  <r>
    <x v="20"/>
    <s v="POL-20190905-0172"/>
    <s v="Attended"/>
    <s v="Transport"/>
    <s v="Log not linked to Niche"/>
    <s v="Highway Disruption"/>
    <d v="1899-12-30T00:07:02"/>
  </r>
  <r>
    <x v="20"/>
    <s v="POL-20190905-0195"/>
    <s v="Attended"/>
    <s v="Transport"/>
    <s v="Log not linked to Niche"/>
    <s v="RTC - Damage Only"/>
    <d v="1899-12-30T00:10:37"/>
  </r>
  <r>
    <x v="20"/>
    <s v="POL-20190905-0210"/>
    <s v="Attended"/>
    <s v="Crime"/>
    <s v="Log linked to Niche"/>
    <s v="Crime"/>
    <d v="1899-12-30T00:26:11"/>
  </r>
  <r>
    <x v="20"/>
    <s v="POL-20190905-0212"/>
    <s v="Attended"/>
    <s v="Crime"/>
    <s v="Log linked to Niche"/>
    <s v="Crime"/>
    <d v="1899-12-30T00:11:55"/>
  </r>
  <r>
    <x v="20"/>
    <s v="POL-20190905-0222"/>
    <s v="Attended"/>
    <s v="Storm Incident"/>
    <s v="Log linked to Niche"/>
    <s v="Storm Incident"/>
    <d v="1899-12-30T00:10:27"/>
  </r>
  <r>
    <x v="20"/>
    <s v="POL-20190905-0223"/>
    <s v="Attended"/>
    <s v="Public Safety"/>
    <s v="Log not linked to Niche"/>
    <s v="Collapse/Illness/Injury/Trapped"/>
    <d v="1899-12-30T00:04:04"/>
  </r>
  <r>
    <x v="20"/>
    <s v="POL-20190905-0235"/>
    <s v="Attended"/>
    <s v="Transport"/>
    <s v="Log not linked to Niche"/>
    <s v="RTC - Damage Only"/>
    <d v="1899-12-30T00:10:23"/>
  </r>
  <r>
    <x v="20"/>
    <s v="POL-20190905-0237"/>
    <s v="Attended"/>
    <s v="Transport"/>
    <s v="Log not linked to Niche"/>
    <s v="RTC - Damage Only"/>
    <d v="1899-12-30T00:01:13"/>
  </r>
  <r>
    <x v="20"/>
    <s v="POL-20190905-0239"/>
    <s v="Attended"/>
    <s v="Public Safety"/>
    <s v="Log not linked to Niche"/>
    <s v="Suspicious Circumstances/Insecure Premises/Vehicles"/>
    <d v="1899-12-30T00:17:05"/>
  </r>
  <r>
    <x v="20"/>
    <s v="POL-20190905-0243"/>
    <s v="Attended"/>
    <s v="Crime"/>
    <s v="Log linked to Niche"/>
    <s v="Crime"/>
    <d v="1899-12-30T00:06:38"/>
  </r>
  <r>
    <x v="20"/>
    <s v="POL-20190905-0251"/>
    <s v="Attended"/>
    <s v="Transport"/>
    <s v="Log linked to Niche"/>
    <s v="RTC - Death/Injury"/>
    <d v="1899-12-30T00:07:54"/>
  </r>
  <r>
    <x v="20"/>
    <s v="POL-20190905-0256"/>
    <s v="Attended"/>
    <s v="Crime"/>
    <s v="Log linked to Niche"/>
    <s v="Crime"/>
    <d v="1899-12-30T00:11:07"/>
  </r>
  <r>
    <x v="20"/>
    <s v="POL-20190905-0274"/>
    <s v="Attended"/>
    <s v="Public Safety"/>
    <s v="Log linked to Niche"/>
    <s v="Domestic incident"/>
    <d v="1899-12-30T00:08:03"/>
  </r>
  <r>
    <x v="20"/>
    <s v="POL-20190905-0285"/>
    <s v="Attended"/>
    <s v="Crime"/>
    <s v="Log linked to Niche"/>
    <s v="Crime"/>
    <d v="1899-12-30T00:05:17"/>
  </r>
  <r>
    <x v="20"/>
    <s v="POL-20190905-0286"/>
    <s v="Attended"/>
    <s v="Crime"/>
    <s v="Log linked to Niche"/>
    <s v="Crime"/>
    <d v="1899-12-30T00:12:40"/>
  </r>
  <r>
    <x v="20"/>
    <s v="POL-20190905-0293"/>
    <s v="Attended"/>
    <s v="Transport"/>
    <s v="Log linked to Niche"/>
    <s v="RTC - Death/Injury"/>
    <d v="1899-12-30T00:08:14"/>
  </r>
  <r>
    <x v="20"/>
    <s v="POL-20190905-0308"/>
    <s v="Attended"/>
    <s v="Crime"/>
    <s v="Log linked to Niche"/>
    <s v="Crime"/>
    <d v="1899-12-30T00:03:32"/>
  </r>
  <r>
    <x v="20"/>
    <s v="POL-20190905-0309"/>
    <s v="Attended"/>
    <s v="Public Safety"/>
    <s v="Log not linked to Niche"/>
    <s v="Collapse/Illness/Injury/Trapped"/>
    <d v="1899-12-30T00:03:04"/>
  </r>
  <r>
    <x v="20"/>
    <s v="POL-20190905-0310"/>
    <s v="Attended"/>
    <s v="Crime"/>
    <s v="Log linked to Niche"/>
    <s v="Crime"/>
    <d v="1899-12-30T00:11:12"/>
  </r>
  <r>
    <x v="20"/>
    <s v="POL-20190905-0318"/>
    <s v="Attended"/>
    <s v="Crime"/>
    <s v="Log linked to Niche"/>
    <s v="Crime"/>
    <d v="1899-12-30T00:07:25"/>
  </r>
  <r>
    <x v="20"/>
    <s v="POL-20190905-0319"/>
    <s v="Attended"/>
    <s v="ASB"/>
    <s v="Log linked to Niche"/>
    <s v="ASB - Nuisance"/>
    <d v="1899-12-30T00:04:06"/>
  </r>
  <r>
    <x v="20"/>
    <s v="POL-20190905-0337"/>
    <s v="Attended"/>
    <s v="Crime"/>
    <s v="Log linked to Niche"/>
    <s v="Crime"/>
    <d v="1899-12-30T00:09:15"/>
  </r>
  <r>
    <x v="20"/>
    <s v="POL-20190905-0338"/>
    <s v="Attended"/>
    <s v="Crime"/>
    <s v="Log linked to Niche"/>
    <s v="Crime"/>
    <d v="1899-12-30T00:05:43"/>
  </r>
  <r>
    <x v="20"/>
    <s v="POL-20190905-0341"/>
    <s v="Attended"/>
    <s v="Admin"/>
    <s v="Log not linked to Niche"/>
    <s v="Messages"/>
    <d v="1899-12-30T00:06:04"/>
  </r>
  <r>
    <x v="20"/>
    <s v="POL-20190905-0345"/>
    <s v="Attended"/>
    <s v="Storm Incident"/>
    <s v="Log linked to Niche"/>
    <s v="Storm Incident"/>
    <d v="1899-12-30T00:04:12"/>
  </r>
  <r>
    <x v="20"/>
    <s v="POL-20190905-0349"/>
    <s v="Attended"/>
    <s v="Crime"/>
    <s v="Log linked to Niche"/>
    <s v="Crime"/>
    <d v="1899-12-30T00:06:07"/>
  </r>
  <r>
    <x v="20"/>
    <s v="POL-20190905-0352"/>
    <s v="Attended"/>
    <s v="Crime"/>
    <s v="Log linked to Niche"/>
    <s v="Crime"/>
    <d v="1899-12-30T00:04:12"/>
  </r>
  <r>
    <x v="20"/>
    <s v="POL-20190905-0355"/>
    <s v="Attended"/>
    <s v="Public Safety"/>
    <s v="Log linked to Niche"/>
    <s v="Domestic incident"/>
    <d v="1899-12-30T00:08:48"/>
  </r>
  <r>
    <x v="20"/>
    <s v="POL-20190906-0011"/>
    <s v="Attended"/>
    <s v="Crime"/>
    <s v="Log linked to Niche"/>
    <s v="Crime"/>
    <d v="1899-12-30T00:09:42"/>
  </r>
  <r>
    <x v="20"/>
    <s v="POL-20190906-0020"/>
    <s v="Attended"/>
    <s v="Crime"/>
    <s v="Log linked to Niche"/>
    <s v="Crime"/>
    <d v="1899-12-30T00:15:54"/>
  </r>
  <r>
    <x v="20"/>
    <s v="POL-20190906-0022"/>
    <s v="Attended"/>
    <s v="ASB"/>
    <s v="Log not linked to Niche"/>
    <s v="ASB - Nuisance"/>
    <d v="1899-12-30T00:08:24"/>
  </r>
  <r>
    <x v="20"/>
    <s v="POL-20190906-0025"/>
    <s v="Attended"/>
    <s v="Crime"/>
    <s v="Log linked to Niche"/>
    <s v="Crime"/>
    <d v="1899-12-30T00:06:53"/>
  </r>
  <r>
    <x v="20"/>
    <s v="POL-20190906-0029"/>
    <s v="Attended"/>
    <s v="Public Safety"/>
    <s v="Log linked to Niche"/>
    <s v="Suspicious Circumstances/Insecure Premises/Vehicles"/>
    <d v="1899-12-30T00:05:24"/>
  </r>
  <r>
    <x v="20"/>
    <s v="POL-20190906-0030"/>
    <s v="Attended"/>
    <s v="Public Safety"/>
    <s v="Log not linked to Niche"/>
    <s v="Alarms"/>
    <d v="1899-12-30T00:03:06"/>
  </r>
  <r>
    <x v="20"/>
    <s v="POL-20190906-0040"/>
    <s v="Attended"/>
    <s v="Crime"/>
    <s v="Log linked to Niche"/>
    <s v="Crime"/>
    <d v="1899-12-30T00:14:18"/>
  </r>
  <r>
    <x v="20"/>
    <s v="POL-20190906-0044"/>
    <s v="Attended"/>
    <s v="Crime"/>
    <s v="Log linked to Niche"/>
    <s v="Crime"/>
    <d v="1899-12-30T00:15:09"/>
  </r>
  <r>
    <x v="20"/>
    <s v="POL-20190906-0047"/>
    <s v="Attended"/>
    <s v="ASB"/>
    <s v="Log not linked to Niche"/>
    <s v="ASB - Personal"/>
    <d v="1899-12-30T00:14:22"/>
  </r>
  <r>
    <x v="20"/>
    <s v="POL-20190906-0056"/>
    <s v="Attended"/>
    <s v="Public Safety"/>
    <s v="Log not linked to Niche"/>
    <s v="Alarms"/>
    <d v="1899-12-30T00:03:45"/>
  </r>
  <r>
    <x v="20"/>
    <s v="POL-20190906-0059"/>
    <s v="Attended"/>
    <s v="Public Safety"/>
    <s v="Log linked to Niche"/>
    <s v="Domestic incident"/>
    <d v="1899-12-30T00:06:02"/>
  </r>
  <r>
    <x v="20"/>
    <s v="POL-20190906-0071"/>
    <s v="Attended"/>
    <s v="Admin"/>
    <s v="Log not linked to Niche"/>
    <s v="Contact Record"/>
    <d v="1899-12-30T00:04:42"/>
  </r>
  <r>
    <x v="20"/>
    <s v="POL-20190906-0112"/>
    <s v="Attended"/>
    <s v="Storm Incident"/>
    <s v="Log linked to Niche"/>
    <s v="Storm Incident"/>
    <d v="1899-12-30T00:06:27"/>
  </r>
  <r>
    <x v="20"/>
    <s v="POL-20190906-0119"/>
    <s v="Attended"/>
    <s v="Crime"/>
    <s v="Log linked to Niche"/>
    <s v="Crime"/>
    <d v="1899-12-30T00:09:48"/>
  </r>
  <r>
    <x v="20"/>
    <s v="POL-20190906-0131"/>
    <s v="Attended"/>
    <s v="ASB"/>
    <s v="Log not linked to Niche"/>
    <s v="ASB - Nuisance"/>
    <d v="1899-12-30T00:03:32"/>
  </r>
  <r>
    <x v="20"/>
    <s v="POL-20190906-0167"/>
    <s v="Attended"/>
    <s v="ASB"/>
    <s v="Log not linked to Niche"/>
    <s v="ASB - Nuisance"/>
    <d v="1899-12-30T00:05:19"/>
  </r>
  <r>
    <x v="20"/>
    <s v="POL-20190906-0185"/>
    <s v="Attended"/>
    <s v="Transport"/>
    <s v="Log not linked to Niche"/>
    <s v="RTC - Damage Only"/>
    <d v="1899-12-30T00:05:59"/>
  </r>
  <r>
    <x v="20"/>
    <s v="POL-20190906-0204"/>
    <s v="Attended"/>
    <s v="Transport"/>
    <s v="Log linked to Niche"/>
    <s v="RTC - Death/Injury"/>
    <d v="1899-12-30T00:08:53"/>
  </r>
  <r>
    <x v="20"/>
    <s v="POL-20190906-0219"/>
    <s v="Attended"/>
    <s v="Crime"/>
    <s v="Log linked to Niche"/>
    <s v="Crime"/>
    <d v="1899-12-30T00:17:42"/>
  </r>
  <r>
    <x v="20"/>
    <s v="POL-20190906-0261"/>
    <s v="Attended"/>
    <s v="Admin"/>
    <s v="Log not linked to Niche"/>
    <s v="Messages"/>
    <d v="1899-12-30T00:13:26"/>
  </r>
  <r>
    <x v="20"/>
    <s v="POL-20190906-0265"/>
    <s v="Attended"/>
    <s v="Crime"/>
    <s v="Log linked to Niche"/>
    <s v="Crime"/>
    <d v="1899-12-30T00:05:40"/>
  </r>
  <r>
    <x v="20"/>
    <s v="POL-20190906-0267"/>
    <s v="Attended"/>
    <s v="Public Safety"/>
    <s v="Log not linked to Niche"/>
    <s v="Civil Dispute"/>
    <d v="1899-12-30T00:09:08"/>
  </r>
  <r>
    <x v="20"/>
    <s v="POL-20190906-0274"/>
    <s v="Attended"/>
    <s v="Crime"/>
    <s v="Log linked to Niche"/>
    <s v="Crime"/>
    <d v="1899-12-30T00:09:24"/>
  </r>
  <r>
    <x v="20"/>
    <s v="POL-20190906-0283"/>
    <s v="Attended"/>
    <s v="ASB"/>
    <s v="Log not linked to Niche"/>
    <s v="ASB - Nuisance"/>
    <d v="1899-12-30T00:08:34"/>
  </r>
  <r>
    <x v="20"/>
    <s v="POL-20190906-0297"/>
    <s v="Attended"/>
    <s v="ASB"/>
    <s v="Log not linked to Niche"/>
    <s v="ASB - Personal"/>
    <d v="1899-12-30T00:10:15"/>
  </r>
  <r>
    <x v="20"/>
    <s v="POL-20190906-0308"/>
    <s v="Attended"/>
    <s v="Transport"/>
    <s v="Log linked to Niche"/>
    <s v="RTC - Death/Injury"/>
    <d v="1899-12-30T00:05:52"/>
  </r>
  <r>
    <x v="20"/>
    <s v="POL-20190906-0320"/>
    <s v="Attended"/>
    <s v="Storm Incident"/>
    <s v="Log linked to Niche"/>
    <s v="Storm Incident"/>
    <d v="1899-12-30T00:06:12"/>
  </r>
  <r>
    <x v="20"/>
    <s v="POL-20190906-0331"/>
    <s v="Attended"/>
    <s v="Public Safety"/>
    <s v="Log linked to Niche"/>
    <s v="Concern for Safety"/>
    <d v="1899-12-30T00:16:53"/>
  </r>
  <r>
    <x v="20"/>
    <s v="POL-20190906-0332"/>
    <s v="Attended"/>
    <s v="Crime"/>
    <s v="Log linked to Niche"/>
    <s v="Crime"/>
    <d v="1899-12-30T00:10:52"/>
  </r>
  <r>
    <x v="20"/>
    <s v="POL-20190906-0333"/>
    <s v="Attended"/>
    <s v="ASB"/>
    <s v="Log not linked to Niche"/>
    <s v="ASB - Nuisance"/>
    <d v="1899-12-30T00:04:33"/>
  </r>
  <r>
    <x v="20"/>
    <s v="POL-20190906-0336"/>
    <s v="Attended"/>
    <s v="Crime"/>
    <s v="Log linked to Niche"/>
    <s v="Crime"/>
    <d v="1899-12-30T00:11:09"/>
  </r>
  <r>
    <x v="20"/>
    <s v="POL-20190906-0344"/>
    <s v="Attended"/>
    <s v="Admin"/>
    <s v="Log not linked to Niche"/>
    <s v="Contact Record"/>
    <d v="1899-12-30T00:06:12"/>
  </r>
  <r>
    <x v="20"/>
    <s v="POL-20190906-0358"/>
    <s v="Attended"/>
    <s v="Admin"/>
    <s v="Log not linked to Niche"/>
    <s v="Contact Record"/>
    <d v="1899-12-30T00:03:55"/>
  </r>
  <r>
    <x v="20"/>
    <s v="POL-20190906-0360"/>
    <s v="Attended"/>
    <s v="Public Safety"/>
    <s v="Log not linked to Niche"/>
    <s v="Suspicious Circumstances/Insecure Premises/Vehicles"/>
    <d v="1899-12-30T00:04:38"/>
  </r>
  <r>
    <x v="20"/>
    <s v="POL-20190906-0363"/>
    <s v="Attended"/>
    <s v="Crime"/>
    <s v="Log linked to Niche"/>
    <s v="Crime"/>
    <d v="1899-12-30T00:04:46"/>
  </r>
  <r>
    <x v="20"/>
    <s v="POL-20190906-0368"/>
    <s v="Attended"/>
    <s v="Public Safety"/>
    <s v="Log linked to Niche"/>
    <s v="Domestic incident"/>
    <d v="1899-12-30T00:02:37"/>
  </r>
  <r>
    <x v="20"/>
    <s v="POL-20190907-0004"/>
    <s v="Attended"/>
    <s v="Crime"/>
    <s v="Log linked to Niche"/>
    <s v="Crime"/>
    <d v="1899-12-30T00:04:14"/>
  </r>
  <r>
    <x v="20"/>
    <s v="POL-20190907-0013"/>
    <s v="Attended"/>
    <s v="Transport"/>
    <s v="Log linked to Niche"/>
    <s v="RTC - Damage Only"/>
    <d v="1899-12-30T00:04:24"/>
  </r>
  <r>
    <x v="20"/>
    <s v="POL-20190907-0038"/>
    <s v="Attended"/>
    <s v="Public Safety"/>
    <s v="Log not linked to Niche"/>
    <s v="Concern for Safety"/>
    <d v="1899-12-30T00:14:29"/>
  </r>
  <r>
    <x v="20"/>
    <s v="POL-20190907-0039"/>
    <s v="Attended"/>
    <s v="Crime"/>
    <s v="Log linked to Niche"/>
    <s v="Crime"/>
    <d v="1899-12-30T00:02:50"/>
  </r>
  <r>
    <x v="20"/>
    <s v="POL-20190907-0040"/>
    <s v="Attended"/>
    <s v="ASB"/>
    <s v="Log not linked to Niche"/>
    <s v="ASB - Personal"/>
    <d v="1899-12-30T00:05:13"/>
  </r>
  <r>
    <x v="20"/>
    <s v="POL-20190907-0050"/>
    <s v="Attended"/>
    <s v="Public Safety"/>
    <s v="Log linked to Niche"/>
    <s v="Domestic incident"/>
    <d v="1899-12-30T00:10:42"/>
  </r>
  <r>
    <x v="20"/>
    <s v="POL-20190907-0055"/>
    <s v="Attended"/>
    <s v="ASB"/>
    <s v="Log not linked to Niche"/>
    <s v="ASB - Nuisance"/>
    <d v="1899-12-30T00:10:00"/>
  </r>
  <r>
    <x v="20"/>
    <s v="POL-20190907-0056"/>
    <s v="Attended"/>
    <s v="Crime"/>
    <s v="Log linked to Niche"/>
    <s v="Crime"/>
    <d v="1899-12-30T00:06:59"/>
  </r>
  <r>
    <x v="20"/>
    <s v="POL-20190907-0058"/>
    <s v="Attended"/>
    <s v="ASB"/>
    <s v="Log not linked to Niche"/>
    <s v="ASB - Nuisance"/>
    <d v="1899-12-30T00:05:23"/>
  </r>
  <r>
    <x v="20"/>
    <s v="POL-20190907-0059"/>
    <s v="Attended"/>
    <s v="Public Safety"/>
    <s v="Log not linked to Niche"/>
    <s v="Concern for Safety"/>
    <d v="1899-12-30T00:07:25"/>
  </r>
  <r>
    <x v="20"/>
    <s v="POL-20190907-0060"/>
    <s v="Attended"/>
    <s v="Crime"/>
    <s v="Log linked to Niche"/>
    <s v="Crime"/>
    <d v="1899-12-30T00:03:30"/>
  </r>
  <r>
    <x v="20"/>
    <s v="POL-20190907-0064"/>
    <s v="Attended"/>
    <s v="Public Safety"/>
    <s v="Log not linked to Niche"/>
    <s v="Suspicious Circumstances/Insecure Premises/Vehicles"/>
    <d v="1899-12-30T00:06:06"/>
  </r>
  <r>
    <x v="20"/>
    <s v="POL-20190907-0073"/>
    <s v="Attended"/>
    <s v="Public Safety"/>
    <s v="Log linked to Niche"/>
    <s v="Domestic incident"/>
    <d v="1899-12-30T00:10:34"/>
  </r>
  <r>
    <x v="20"/>
    <s v="POL-20190907-0105"/>
    <s v="Attended"/>
    <s v="Public Safety"/>
    <s v="Log linked to Niche"/>
    <s v="Concern for Safety"/>
    <d v="1899-12-30T00:11:38"/>
  </r>
  <r>
    <x v="20"/>
    <s v="POL-20190907-0134"/>
    <s v="Attended"/>
    <s v="ASB"/>
    <s v="Log not linked to Niche"/>
    <s v="ASB - Nuisance"/>
    <d v="1899-12-30T00:02:52"/>
  </r>
  <r>
    <x v="20"/>
    <s v="POL-20190907-0139"/>
    <s v="Attended"/>
    <s v="Public Safety"/>
    <s v="Log not linked to Niche"/>
    <s v="Alarms"/>
    <d v="1899-12-30T00:05:36"/>
  </r>
  <r>
    <x v="20"/>
    <s v="POL-20190907-0143"/>
    <s v="Attended"/>
    <s v="Public Safety"/>
    <s v="Log not linked to Niche"/>
    <s v="Suspicious Circumstances/Insecure Premises/Vehicles"/>
    <d v="1899-12-30T00:07:45"/>
  </r>
  <r>
    <x v="20"/>
    <s v="POL-20190907-0144"/>
    <s v="Attended"/>
    <s v="Public Safety"/>
    <s v="Log not linked to Niche"/>
    <s v="Suspicious Circumstances/Insecure Premises/Vehicles"/>
    <d v="1899-12-30T00:29:50"/>
  </r>
  <r>
    <x v="20"/>
    <s v="POL-20190907-0205"/>
    <s v="Attended"/>
    <s v="Crime"/>
    <s v="Log linked to Niche"/>
    <s v="Crime"/>
    <d v="1899-12-30T00:04:53"/>
  </r>
  <r>
    <x v="20"/>
    <s v="POL-20190907-0222"/>
    <s v="Attended"/>
    <s v="ASB"/>
    <s v="Log not linked to Niche"/>
    <s v="ASB - Personal"/>
    <d v="1899-12-30T00:05:47"/>
  </r>
  <r>
    <x v="20"/>
    <s v="POL-20190907-0225"/>
    <s v="Attended"/>
    <s v="Public Safety"/>
    <s v="Log not linked to Niche"/>
    <s v="Suspicious Circumstances/Insecure Premises/Vehicles"/>
    <d v="1899-12-30T00:13:11"/>
  </r>
  <r>
    <x v="20"/>
    <s v="POL-20190907-0246"/>
    <s v="Attended"/>
    <s v="Crime"/>
    <s v="Log linked to Niche"/>
    <s v="Crime"/>
    <d v="1899-12-30T00:11:43"/>
  </r>
  <r>
    <x v="20"/>
    <s v="POL-20190907-0247"/>
    <s v="Attended"/>
    <s v="Crime"/>
    <s v="Log linked to Niche"/>
    <s v="Crime"/>
    <d v="1899-12-30T00:15:43"/>
  </r>
  <r>
    <x v="20"/>
    <s v="POL-20190907-0257"/>
    <s v="Attended"/>
    <s v="Transport"/>
    <s v="Log linked to Niche"/>
    <s v="Road Related Offences"/>
    <d v="1899-12-30T00:10:55"/>
  </r>
  <r>
    <x v="20"/>
    <s v="POL-20190907-0265"/>
    <s v="Attended"/>
    <s v="ASB"/>
    <s v="Log not linked to Niche"/>
    <s v="ASB - Nuisance"/>
    <d v="1899-12-30T03:07:14"/>
  </r>
  <r>
    <x v="20"/>
    <s v="POL-20190907-0269"/>
    <s v="Attended"/>
    <s v="ASB"/>
    <s v="Log not linked to Niche"/>
    <s v="ASB - Nuisance"/>
    <d v="1899-12-30T00:05:22"/>
  </r>
  <r>
    <x v="20"/>
    <s v="POL-20190907-0282"/>
    <s v="Attended"/>
    <s v="Crime"/>
    <s v="Log linked to Niche"/>
    <s v="Crime"/>
    <d v="1899-12-30T00:03:53"/>
  </r>
  <r>
    <x v="20"/>
    <s v="POL-20190907-0293"/>
    <s v="Attended"/>
    <s v="ASB"/>
    <s v="Log not linked to Niche"/>
    <s v="ASB - Personal"/>
    <d v="1899-12-30T00:07:01"/>
  </r>
  <r>
    <x v="20"/>
    <s v="POL-20190907-0298"/>
    <s v="Attended"/>
    <s v="Transport"/>
    <s v="Log not linked to Niche"/>
    <s v="Highway Disruption"/>
    <d v="1899-12-30T00:04:55"/>
  </r>
  <r>
    <x v="20"/>
    <s v="POL-20190907-0311"/>
    <s v="Attended"/>
    <s v="Crime"/>
    <s v="Log linked to Niche"/>
    <s v="Crime"/>
    <d v="1899-12-30T00:04:24"/>
  </r>
  <r>
    <x v="20"/>
    <s v="POL-20190907-0315"/>
    <s v="Attended"/>
    <s v="Transport"/>
    <s v="Log linked to Niche"/>
    <s v="Road Related Offences"/>
    <d v="1899-12-30T00:08:34"/>
  </r>
  <r>
    <x v="20"/>
    <s v="POL-20190907-0318"/>
    <s v="Attended"/>
    <s v="ASB"/>
    <s v="Log not linked to Niche"/>
    <s v="ASB - Personal"/>
    <d v="1899-12-30T00:14:02"/>
  </r>
  <r>
    <x v="20"/>
    <s v="POL-20190907-0319"/>
    <s v="Attended"/>
    <s v="Public Safety"/>
    <s v="Log not linked to Niche"/>
    <s v="Suspicious Circumstances/Insecure Premises/Vehicles"/>
    <d v="1899-12-30T00:11:23"/>
  </r>
  <r>
    <x v="20"/>
    <s v="POL-20190907-0328"/>
    <s v="Attended"/>
    <s v="Public Safety"/>
    <s v="Log not linked to Niche"/>
    <s v="Suspicious Circumstances/Insecure Premises/Vehicles"/>
    <d v="1899-12-30T00:05:46"/>
  </r>
  <r>
    <x v="20"/>
    <s v="POL-20190907-0334"/>
    <s v="Attended"/>
    <s v="ASB"/>
    <s v="Log not linked to Niche"/>
    <s v="ASB - Personal"/>
    <d v="1899-12-30T00:06:53"/>
  </r>
  <r>
    <x v="20"/>
    <s v="POL-20190907-0342"/>
    <s v="Attended"/>
    <s v="Public Safety"/>
    <s v="Log linked to Niche"/>
    <s v="Domestic incident"/>
    <d v="1899-12-30T00:10:11"/>
  </r>
  <r>
    <x v="20"/>
    <s v="POL-20190907-0350"/>
    <s v="Attended"/>
    <s v="Crime"/>
    <s v="Log linked to Niche"/>
    <s v="Crime"/>
    <d v="1899-12-30T00:16:52"/>
  </r>
  <r>
    <x v="20"/>
    <s v="POL-20190907-0353"/>
    <s v="Attended"/>
    <s v="Crime"/>
    <s v="Log linked to Niche"/>
    <s v="Crime"/>
    <d v="1899-12-30T00:06:14"/>
  </r>
  <r>
    <x v="20"/>
    <s v="POL-20190907-0357"/>
    <s v="Attended"/>
    <s v="Crime"/>
    <s v="Log linked to Niche"/>
    <s v="Crime"/>
    <d v="1899-12-30T00:17:20"/>
  </r>
  <r>
    <x v="20"/>
    <s v="POL-20190907-0377"/>
    <s v="Attended"/>
    <s v="ASB"/>
    <s v="Log not linked to Niche"/>
    <s v="ASB - Personal"/>
    <d v="1899-12-30T00:02:00"/>
  </r>
  <r>
    <x v="20"/>
    <s v="POL-20190907-0381"/>
    <s v="Attended"/>
    <s v="Crime"/>
    <s v="Log linked to Niche"/>
    <s v="Crime"/>
    <d v="1899-12-30T00:04:46"/>
  </r>
  <r>
    <x v="20"/>
    <s v="POL-20190907-0385"/>
    <s v="Attended"/>
    <s v="ASB"/>
    <s v="Log not linked to Niche"/>
    <s v="ASB - Nuisance"/>
    <d v="1899-12-30T00:02:52"/>
  </r>
  <r>
    <x v="20"/>
    <s v="POL-20190908-0007"/>
    <s v="Attended"/>
    <s v="Crime"/>
    <s v="Log linked to Niche"/>
    <s v="Crime"/>
    <d v="1899-12-30T00:02:16"/>
  </r>
  <r>
    <x v="20"/>
    <s v="POL-20190908-0025"/>
    <s v="Attended"/>
    <s v="Crime"/>
    <s v="Log linked to Niche"/>
    <s v="Crime"/>
    <d v="1899-12-30T00:04:22"/>
  </r>
  <r>
    <x v="20"/>
    <s v="POL-20190908-0033"/>
    <s v="Attended"/>
    <s v="Crime"/>
    <s v="Log linked to Niche"/>
    <s v="Crime"/>
    <d v="1899-12-30T00:03:06"/>
  </r>
  <r>
    <x v="20"/>
    <s v="POL-20190908-0046"/>
    <s v="Attended"/>
    <s v="Crime"/>
    <s v="Log linked to Niche"/>
    <s v="Crime"/>
    <d v="1899-12-30T00:06:28"/>
  </r>
  <r>
    <x v="20"/>
    <s v="POL-20190908-0055"/>
    <s v="Attended"/>
    <s v="Public Safety"/>
    <s v="Log not linked to Niche"/>
    <s v="Suspicious Circumstances/Insecure Premises/Vehicles"/>
    <d v="1899-12-30T00:04:03"/>
  </r>
  <r>
    <x v="20"/>
    <s v="POL-20190908-0057"/>
    <s v="Attended"/>
    <s v="Public Safety"/>
    <s v="Log linked to Niche"/>
    <s v="Domestic incident"/>
    <d v="1899-12-30T00:19:59"/>
  </r>
  <r>
    <x v="20"/>
    <s v="POL-20190908-0060"/>
    <s v="Attended"/>
    <s v="Public Safety"/>
    <s v="Log linked to Niche"/>
    <s v="Domestic incident"/>
    <d v="1899-12-30T00:06:42"/>
  </r>
  <r>
    <x v="20"/>
    <s v="POL-20190908-0065"/>
    <s v="Attended"/>
    <s v="Public Safety"/>
    <s v="Log not linked to Niche"/>
    <s v="Concern for Safety"/>
    <d v="1899-12-30T00:05:21"/>
  </r>
  <r>
    <x v="20"/>
    <s v="POL-20190908-0072"/>
    <s v="Attended"/>
    <s v="Crime"/>
    <s v="Log linked to Niche"/>
    <s v="Crime"/>
    <d v="1899-12-30T00:11:23"/>
  </r>
  <r>
    <x v="20"/>
    <s v="POL-20190908-0078"/>
    <s v="Attended"/>
    <s v="ASB"/>
    <s v="Log not linked to Niche"/>
    <s v="ASB - Nuisance"/>
    <d v="1899-12-30T00:05:24"/>
  </r>
  <r>
    <x v="20"/>
    <s v="POL-20190908-0143"/>
    <s v="Attended"/>
    <s v="Transport"/>
    <s v="Log linked to Niche"/>
    <s v="RTC - Death/Injury"/>
    <d v="1899-12-30T00:10:56"/>
  </r>
  <r>
    <x v="20"/>
    <s v="POL-20190908-0184"/>
    <s v="Attended"/>
    <s v="Crime"/>
    <s v="Log linked to Niche"/>
    <s v="Crime"/>
    <d v="1899-12-30T00:05:50"/>
  </r>
  <r>
    <x v="20"/>
    <s v="POL-20190908-0187"/>
    <s v="Attended"/>
    <s v="Crime"/>
    <s v="Log linked to Niche"/>
    <s v="Crime"/>
    <d v="1899-12-30T00:19:58"/>
  </r>
  <r>
    <x v="20"/>
    <s v="POL-20190908-0219"/>
    <s v="Attended"/>
    <s v="Crime"/>
    <s v="Log linked to Niche"/>
    <s v="Crime"/>
    <d v="1899-12-30T00:12:01"/>
  </r>
  <r>
    <x v="20"/>
    <s v="POL-20190908-0258"/>
    <s v="Attended"/>
    <s v="Crime"/>
    <s v="Log linked to Niche"/>
    <s v="Crime"/>
    <d v="1899-12-30T00:04:58"/>
  </r>
  <r>
    <x v="20"/>
    <s v="POL-20190908-0266"/>
    <s v="Attended"/>
    <s v="ASB"/>
    <s v="Log not linked to Niche"/>
    <s v="ASB - Personal"/>
    <d v="1899-12-30T00:05:53"/>
  </r>
  <r>
    <x v="20"/>
    <s v="POL-20190908-0277"/>
    <s v="Attended"/>
    <s v="Admin"/>
    <s v="Log not linked to Niche"/>
    <s v="Duplicate"/>
    <d v="1899-12-30T00:12:59"/>
  </r>
  <r>
    <x v="20"/>
    <s v="POL-20190908-0278"/>
    <s v="Attended"/>
    <s v="Crime"/>
    <s v="Log linked to Niche"/>
    <s v="Crime"/>
    <d v="1899-12-30T00:05:58"/>
  </r>
  <r>
    <x v="20"/>
    <s v="POL-20190908-0279"/>
    <s v="Attended"/>
    <s v="Crime"/>
    <s v="Log linked to Niche"/>
    <s v="Crime"/>
    <d v="1899-12-30T00:13:36"/>
  </r>
  <r>
    <x v="20"/>
    <s v="POL-20190908-0290"/>
    <s v="Attended"/>
    <s v="ASB"/>
    <s v="Log not linked to Niche"/>
    <s v="ASB - Personal"/>
    <d v="1899-12-30T00:04:35"/>
  </r>
  <r>
    <x v="20"/>
    <s v="POL-20190908-0311"/>
    <s v="Attended"/>
    <s v="Crime"/>
    <s v="Log linked to Niche"/>
    <s v="Crime"/>
    <d v="1899-12-30T00:12:41"/>
  </r>
  <r>
    <x v="20"/>
    <s v="POL-20190908-0313"/>
    <s v="Attended"/>
    <s v="Crime"/>
    <s v="Log linked to Niche"/>
    <s v="Crime"/>
    <d v="1899-12-30T00:09:30"/>
  </r>
  <r>
    <x v="20"/>
    <s v="POL-20190908-0323"/>
    <s v="Attended"/>
    <s v="ASB"/>
    <s v="Log not linked to Niche"/>
    <s v="ASB - Nuisance"/>
    <d v="1899-12-30T00:07:00"/>
  </r>
  <r>
    <x v="20"/>
    <s v="POL-20190908-0334"/>
    <s v="Attended"/>
    <s v="ASB"/>
    <s v="Log not linked to Niche"/>
    <s v="ASB - Nuisance"/>
    <d v="1899-12-30T00:03:19"/>
  </r>
  <r>
    <x v="20"/>
    <s v="POL-20190908-0348"/>
    <s v="Attended"/>
    <s v="Crime"/>
    <s v="Log linked to Niche"/>
    <s v="Crime"/>
    <d v="1899-12-30T00:05:49"/>
  </r>
  <r>
    <x v="20"/>
    <s v="POL-20190908-0350"/>
    <s v="Attended"/>
    <s v="Crime"/>
    <s v="Log linked to Niche"/>
    <s v="Crime"/>
    <d v="1899-12-30T00:11:17"/>
  </r>
  <r>
    <x v="20"/>
    <s v="POL-20190908-0352"/>
    <s v="Attended"/>
    <s v="Crime"/>
    <s v="Log linked to Niche"/>
    <s v="Crime"/>
    <d v="1899-12-30T00:03:33"/>
  </r>
  <r>
    <x v="20"/>
    <s v="POL-20190908-0358"/>
    <s v="Attended"/>
    <s v="Crime"/>
    <s v="Log linked to Niche"/>
    <s v="Crime"/>
    <d v="1899-12-30T00:06:53"/>
  </r>
  <r>
    <x v="20"/>
    <s v="POL-20190908-0369"/>
    <s v="Attended"/>
    <s v="Crime"/>
    <s v="Log linked to Niche"/>
    <s v="Crime"/>
    <d v="1899-12-30T00:07:29"/>
  </r>
  <r>
    <x v="20"/>
    <s v="POL-20190908-0371"/>
    <s v="Attended"/>
    <s v="ASB"/>
    <s v="Log not linked to Niche"/>
    <s v="ASB - Nuisance"/>
    <d v="1899-12-30T00:01:46"/>
  </r>
  <r>
    <x v="20"/>
    <s v="POL-20190908-0372"/>
    <s v="Attended"/>
    <s v="Crime"/>
    <s v="Log linked to Niche"/>
    <s v="Crime"/>
    <d v="1899-12-30T00:32:21"/>
  </r>
  <r>
    <x v="20"/>
    <s v="POL-20190908-0376"/>
    <s v="Attended"/>
    <s v="ASB"/>
    <s v="Log not linked to Niche"/>
    <s v="ASB - Nuisance"/>
    <d v="1899-12-30T00:07:33"/>
  </r>
  <r>
    <x v="20"/>
    <s v="POL-20190908-0383"/>
    <s v="Attended"/>
    <s v="Public Safety"/>
    <s v="Log linked to Niche"/>
    <s v="Domestic incident"/>
    <d v="1899-12-30T00:03:13"/>
  </r>
  <r>
    <x v="20"/>
    <s v="POL-20190908-0392"/>
    <s v="Attended"/>
    <s v="Public Safety"/>
    <s v="Log linked to Niche"/>
    <s v="Domestic incident"/>
    <d v="1899-12-30T00:06:14"/>
  </r>
  <r>
    <x v="20"/>
    <s v="POL-20190908-0411"/>
    <s v="Attended"/>
    <s v="Public Safety"/>
    <s v="Log linked to Niche"/>
    <s v="Domestic incident"/>
    <d v="1899-12-30T00:12:01"/>
  </r>
  <r>
    <x v="20"/>
    <s v="POL-20190908-0420"/>
    <s v="Attended"/>
    <s v="ASB"/>
    <s v="Log linked to Niche"/>
    <s v="ASB - Personal"/>
    <d v="1899-12-30T00:07:25"/>
  </r>
  <r>
    <x v="20"/>
    <s v="POL-20190908-0421"/>
    <s v="Attended"/>
    <s v="Public Safety"/>
    <s v="Log linked to Niche"/>
    <s v="Domestic incident"/>
    <d v="1899-12-30T00:07:33"/>
  </r>
  <r>
    <x v="20"/>
    <s v="POL-20190908-0430"/>
    <s v="Attended"/>
    <s v="Public Safety"/>
    <s v="Log linked to Niche"/>
    <s v="Domestic incident"/>
    <d v="1899-12-30T00:08:34"/>
  </r>
  <r>
    <x v="20"/>
    <s v="POL-20190908-0437"/>
    <s v="Attended"/>
    <s v="Crime"/>
    <s v="Log linked to Niche"/>
    <s v="Crime"/>
    <d v="1899-12-30T00:09:56"/>
  </r>
  <r>
    <x v="20"/>
    <s v="POL-20190908-0443"/>
    <s v="Attended"/>
    <s v="Public Safety"/>
    <s v="Log linked to Niche"/>
    <s v="Domestic incident"/>
    <d v="1899-12-30T00:05:26"/>
  </r>
  <r>
    <x v="20"/>
    <s v="POL-20190908-0447"/>
    <s v="Attended"/>
    <s v="Public Safety"/>
    <s v="Log not linked to Niche"/>
    <s v="Suspicious Circumstances/Insecure Premises/Vehicles"/>
    <d v="1899-12-30T00:05:25"/>
  </r>
  <r>
    <x v="20"/>
    <s v="POL-20190908-0453"/>
    <s v="Attended"/>
    <s v="ASB"/>
    <s v="Log not linked to Niche"/>
    <s v="ASB - Nuisance"/>
    <d v="1899-12-30T00:04:09"/>
  </r>
  <r>
    <x v="20"/>
    <s v="POL-20190908-0455"/>
    <s v="Attended"/>
    <s v="Public Safety"/>
    <s v="Log linked to Niche"/>
    <s v="Domestic incident"/>
    <d v="1899-12-30T00:08:38"/>
  </r>
  <r>
    <x v="20"/>
    <s v="POL-20190908-0471"/>
    <s v="Attended"/>
    <s v="Public Safety"/>
    <s v="Log not linked to Niche"/>
    <s v="Concern for Safety"/>
    <d v="1899-12-30T00:10:08"/>
  </r>
  <r>
    <x v="20"/>
    <s v="POL-20190908-0475"/>
    <s v="Attended"/>
    <s v="Public Safety"/>
    <s v="Log not linked to Niche"/>
    <s v="Alarms"/>
    <d v="1899-12-30T00:07:11"/>
  </r>
  <r>
    <x v="20"/>
    <s v="POL-20190908-0476"/>
    <s v="Attended"/>
    <s v="Public Safety"/>
    <s v="Log linked to Niche"/>
    <s v="Domestic incident"/>
    <d v="1899-12-30T00:04:54"/>
  </r>
  <r>
    <x v="20"/>
    <s v="POL-20190909-0014"/>
    <s v="Attended"/>
    <s v="Admin"/>
    <s v="Log not linked to Niche"/>
    <s v="Messages"/>
    <d v="1899-12-30T00:09:59"/>
  </r>
  <r>
    <x v="20"/>
    <s v="POL-20190909-0018"/>
    <s v="Attended"/>
    <s v="Public Safety"/>
    <s v="Log linked to Niche"/>
    <s v="Domestic incident"/>
    <d v="1899-12-30T00:06:48"/>
  </r>
  <r>
    <x v="20"/>
    <s v="POL-20190909-0032"/>
    <s v="Attended"/>
    <s v="Crime"/>
    <s v="Log linked to Niche"/>
    <s v="Crime"/>
    <d v="1899-12-30T00:08:39"/>
  </r>
  <r>
    <x v="20"/>
    <s v="POL-20190909-0039"/>
    <s v="Attended"/>
    <s v="Public Safety"/>
    <s v="Log not linked to Niche"/>
    <s v="Alarms"/>
    <d v="1899-12-30T00:07:58"/>
  </r>
  <r>
    <x v="20"/>
    <s v="POL-20190909-0042"/>
    <s v="Attended"/>
    <s v="Public Safety"/>
    <s v="Log not linked to Niche"/>
    <s v="Concern for Safety"/>
    <d v="1899-12-30T00:10:30"/>
  </r>
  <r>
    <x v="20"/>
    <s v="POL-20190909-0043"/>
    <s v="Attended"/>
    <s v="Public Safety"/>
    <s v="Log not linked to Niche"/>
    <s v="Suspicious Circumstances/Insecure Premises/Vehicles"/>
    <d v="1899-12-30T00:06:45"/>
  </r>
  <r>
    <x v="20"/>
    <s v="POL-20190909-0052"/>
    <s v="Attended"/>
    <s v="Public Safety"/>
    <s v="Log not linked to Niche"/>
    <s v="Alarms"/>
    <d v="1899-12-30T00:09:23"/>
  </r>
  <r>
    <x v="20"/>
    <s v="POL-20190909-0054"/>
    <s v="Attended"/>
    <s v="Transport"/>
    <s v="Log not linked to Niche"/>
    <s v="Highway Disruption"/>
    <d v="1899-12-30T00:10:55"/>
  </r>
  <r>
    <x v="20"/>
    <s v="POL-20190909-0095"/>
    <s v="Attended"/>
    <s v="ASB"/>
    <s v="Log not linked to Niche"/>
    <s v="ASB - Nuisance"/>
    <d v="1899-12-30T00:08:06"/>
  </r>
  <r>
    <x v="20"/>
    <s v="POL-20190909-0105"/>
    <s v="Attended"/>
    <s v="Public Safety"/>
    <s v="Log not linked to Niche"/>
    <s v="Collapse/Illness/Injury/Trapped"/>
    <d v="1899-12-30T00:05:34"/>
  </r>
  <r>
    <x v="20"/>
    <s v="POL-20190909-0107"/>
    <s v="Attended"/>
    <s v="Public Safety"/>
    <s v="Log linked to Niche"/>
    <s v="Domestic incident"/>
    <d v="1899-12-30T00:10:43"/>
  </r>
  <r>
    <x v="20"/>
    <s v="POL-20190909-0117"/>
    <s v="Attended"/>
    <s v="Transport"/>
    <s v="Log linked to Niche"/>
    <s v="RTC - Death/Injury"/>
    <d v="1899-12-30T00:04:59"/>
  </r>
  <r>
    <x v="20"/>
    <s v="POL-20190909-0154"/>
    <s v="Attended"/>
    <s v="Transport"/>
    <s v="Log not linked to Niche"/>
    <s v="RTC - Damage Only"/>
    <d v="1899-12-30T00:06:58"/>
  </r>
  <r>
    <x v="20"/>
    <s v="POL-20190909-0220"/>
    <s v="Attended"/>
    <s v="Crime"/>
    <s v="Log linked to Niche"/>
    <s v="Crime"/>
    <d v="1899-12-30T00:15:35"/>
  </r>
  <r>
    <x v="20"/>
    <s v="POL-20190909-0225"/>
    <s v="Attended"/>
    <s v="Public Safety"/>
    <s v="Log linked to Niche"/>
    <s v="Domestic incident"/>
    <d v="1899-12-30T00:14:28"/>
  </r>
  <r>
    <x v="20"/>
    <s v="POL-20190909-0245"/>
    <s v="Attended"/>
    <s v="Crime"/>
    <s v="Log linked to Niche"/>
    <s v="Crime"/>
    <d v="1899-12-30T00:11:29"/>
  </r>
  <r>
    <x v="20"/>
    <s v="POL-20190909-0249"/>
    <s v="Attended"/>
    <s v="Transport"/>
    <s v="Log linked to Niche"/>
    <s v="RTC - Death/Injury"/>
    <d v="1899-12-30T00:13:46"/>
  </r>
  <r>
    <x v="20"/>
    <s v="POL-20190909-0290"/>
    <s v="Attended"/>
    <s v="ASB"/>
    <s v="Log linked to Niche"/>
    <s v="ASB - Nuisance"/>
    <d v="1899-12-30T00:07:25"/>
  </r>
  <r>
    <x v="20"/>
    <s v="POL-20190909-0300"/>
    <s v="Attended"/>
    <s v="Public Safety"/>
    <s v="Log linked to Niche"/>
    <s v="Domestic incident"/>
    <d v="1899-12-30T00:08:48"/>
  </r>
  <r>
    <x v="20"/>
    <s v="POL-20190909-0314"/>
    <s v="Attended"/>
    <s v="ASB"/>
    <s v="Log linked to Niche"/>
    <s v="ASB - Personal"/>
    <d v="1899-12-30T00:03:03"/>
  </r>
  <r>
    <x v="20"/>
    <s v="POL-20190909-0320"/>
    <s v="Attended"/>
    <s v="Crime"/>
    <s v="Log linked to Niche"/>
    <s v="Crime"/>
    <d v="1899-12-30T00:15:06"/>
  </r>
  <r>
    <x v="20"/>
    <s v="POL-20190909-0330"/>
    <s v="Attended"/>
    <s v="ASB"/>
    <s v="Log linked to Niche"/>
    <s v="ASB - Personal"/>
    <d v="1899-12-30T00:07:58"/>
  </r>
  <r>
    <x v="20"/>
    <s v="POL-20190909-0332"/>
    <s v="Attended"/>
    <s v="Transport"/>
    <s v="Log linked to Niche"/>
    <s v="RTC - Damage Only"/>
    <d v="1899-12-30T00:10:34"/>
  </r>
  <r>
    <x v="20"/>
    <s v="POL-20190909-0333"/>
    <s v="Attended"/>
    <s v="Public Safety"/>
    <s v="Log not linked to Niche"/>
    <s v="Concern for Safety"/>
    <d v="1899-12-30T00:11:48"/>
  </r>
  <r>
    <x v="20"/>
    <s v="POL-20190909-0334"/>
    <s v="Attended"/>
    <s v="ASB"/>
    <s v="Log not linked to Niche"/>
    <s v="ASB - Personal"/>
    <d v="1899-12-30T00:06:41"/>
  </r>
  <r>
    <x v="20"/>
    <s v="POL-20190909-0338"/>
    <s v="Attended"/>
    <s v="ASB"/>
    <s v="Log not linked to Niche"/>
    <s v="ASB - Nuisance"/>
    <d v="1899-12-30T00:10:16"/>
  </r>
  <r>
    <x v="20"/>
    <s v="POL-20190909-0348"/>
    <s v="Attended"/>
    <s v="ASB"/>
    <s v="Log not linked to Niche"/>
    <s v="ASB - Personal"/>
    <d v="1899-12-30T00:06:14"/>
  </r>
  <r>
    <x v="20"/>
    <s v="POL-20190909-0360"/>
    <s v="Attended"/>
    <s v="Crime"/>
    <s v="Log linked to Niche"/>
    <s v="Crime"/>
    <d v="1899-12-30T00:12:21"/>
  </r>
  <r>
    <x v="20"/>
    <s v="POL-20190909-0363"/>
    <s v="Attended"/>
    <s v="Public Safety"/>
    <s v="Log linked to Niche"/>
    <s v="Domestic incident"/>
    <d v="1899-12-30T00:11:30"/>
  </r>
  <r>
    <x v="20"/>
    <s v="POL-20190909-0364"/>
    <s v="Attended"/>
    <s v="Public Safety"/>
    <s v="Log not linked to Niche"/>
    <s v="Suspicious Circumstances/Insecure Premises/Vehicles"/>
    <d v="1899-12-30T00:12:16"/>
  </r>
  <r>
    <x v="20"/>
    <s v="POL-20190910-0011"/>
    <s v="Attended"/>
    <s v="Crime"/>
    <s v="Log linked to Niche"/>
    <s v="Crime"/>
    <d v="1899-12-30T00:03:22"/>
  </r>
  <r>
    <x v="20"/>
    <s v="POL-20190910-0018"/>
    <s v="Attended"/>
    <s v="Public Safety"/>
    <s v="Log not linked to Niche"/>
    <s v="Collapse/Illness/Injury/Trapped"/>
    <d v="1899-12-30T00:09:54"/>
  </r>
  <r>
    <x v="20"/>
    <s v="POL-20190910-0043"/>
    <s v="Attended"/>
    <s v="ASB"/>
    <s v="Log not linked to Niche"/>
    <s v="ASB - Nuisance"/>
    <d v="1899-12-30T00:18:10"/>
  </r>
  <r>
    <x v="20"/>
    <s v="POL-20190910-0066"/>
    <s v="Attended"/>
    <s v="Public Safety"/>
    <s v="Log linked to Niche"/>
    <s v="Domestic incident"/>
    <d v="1899-12-30T00:21:48"/>
  </r>
  <r>
    <x v="20"/>
    <s v="POL-20190910-0069"/>
    <s v="Attended"/>
    <s v="Public Safety"/>
    <s v="Log linked to Niche"/>
    <s v="Concern for Safety"/>
    <d v="1899-12-30T00:07:14"/>
  </r>
  <r>
    <x v="20"/>
    <s v="POL-20190910-0076"/>
    <s v="Attended"/>
    <s v="Public Safety"/>
    <s v="Log linked to Niche"/>
    <s v="Domestic incident"/>
    <d v="1899-12-30T00:08:08"/>
  </r>
  <r>
    <x v="20"/>
    <s v="POL-20190910-0089"/>
    <s v="Attended"/>
    <s v="Public Safety"/>
    <s v="Log linked to Niche"/>
    <s v="Domestic incident"/>
    <d v="1899-12-30T00:06:58"/>
  </r>
  <r>
    <x v="20"/>
    <s v="POL-20190910-0103"/>
    <s v="Attended"/>
    <s v="Public Safety"/>
    <s v="Log linked to Niche"/>
    <s v="Domestic incident"/>
    <d v="1899-12-30T00:20:04"/>
  </r>
  <r>
    <x v="20"/>
    <s v="POL-20190910-0106"/>
    <s v="Attended"/>
    <s v="Admin"/>
    <s v="Log not linked to Niche"/>
    <s v="Police Generated Resource Activity"/>
    <d v="1899-12-30T00:06:29"/>
  </r>
  <r>
    <x v="20"/>
    <s v="POL-20190910-0132"/>
    <s v="Attended"/>
    <s v="Transport"/>
    <s v="Log not linked to Niche"/>
    <s v="RTC - Damage Only"/>
    <d v="1899-12-30T00:07:02"/>
  </r>
  <r>
    <x v="20"/>
    <s v="POL-20190910-0151"/>
    <s v="Attended"/>
    <s v="Crime"/>
    <s v="Log linked to Niche"/>
    <s v="Crime"/>
    <d v="1899-12-30T00:10:14"/>
  </r>
  <r>
    <x v="20"/>
    <s v="POL-20190910-0159"/>
    <s v="Attended"/>
    <s v="Public Safety"/>
    <s v="Log not linked to Niche"/>
    <s v="Concern for Safety"/>
    <d v="1899-12-30T00:09:42"/>
  </r>
  <r>
    <x v="20"/>
    <s v="POL-20190910-0161"/>
    <s v="Attended"/>
    <s v="Crime"/>
    <s v="Log linked to Niche"/>
    <s v="Crime"/>
    <d v="1899-12-30T00:04:56"/>
  </r>
  <r>
    <x v="20"/>
    <s v="POL-20190910-0175"/>
    <s v="Attended"/>
    <s v="Crime"/>
    <s v="Log linked to Niche"/>
    <s v="Crime"/>
    <d v="1899-12-30T00:05:50"/>
  </r>
  <r>
    <x v="20"/>
    <s v="POL-20190910-0185"/>
    <s v="Attended"/>
    <s v="ASB"/>
    <s v="Log linked to Niche"/>
    <s v="ASB - Personal"/>
    <d v="1899-12-30T00:15:55"/>
  </r>
  <r>
    <x v="20"/>
    <s v="POL-20190910-0198"/>
    <s v="Attended"/>
    <s v="Public Safety"/>
    <s v="Log linked to Niche"/>
    <s v="Collapse/Illness/Injury/Trapped"/>
    <d v="1899-12-30T00:07:46"/>
  </r>
  <r>
    <x v="20"/>
    <s v="POL-20190910-0205"/>
    <s v="Attended"/>
    <s v="Crime"/>
    <s v="Log linked to Niche"/>
    <s v="Crime"/>
    <d v="1899-12-30T00:02:33"/>
  </r>
  <r>
    <x v="20"/>
    <s v="POL-20190910-0223"/>
    <s v="Attended"/>
    <s v="Public Safety"/>
    <s v="Log not linked to Niche"/>
    <s v="Concern for Safety"/>
    <d v="1899-12-30T00:08:29"/>
  </r>
  <r>
    <x v="20"/>
    <s v="POL-20190910-0230"/>
    <s v="Attended"/>
    <s v="Crime"/>
    <s v="Log linked to Niche"/>
    <s v="Crime"/>
    <d v="1899-12-30T00:04:00"/>
  </r>
  <r>
    <x v="20"/>
    <s v="POL-20190910-0234"/>
    <s v="Attended"/>
    <s v="ASB"/>
    <s v="Log not linked to Niche"/>
    <s v="ASB - Personal"/>
    <d v="1899-12-30T00:07:45"/>
  </r>
  <r>
    <x v="20"/>
    <s v="POL-20190910-0284"/>
    <s v="Attended"/>
    <s v="Crime"/>
    <s v="Log linked to Niche"/>
    <s v="Crime"/>
    <d v="1899-12-30T00:14:38"/>
  </r>
  <r>
    <x v="20"/>
    <s v="POL-20190910-0287"/>
    <s v="Attended"/>
    <s v="ASB"/>
    <s v="Log not linked to Niche"/>
    <s v="ASB - Nuisance"/>
    <d v="1899-12-30T00:03:34"/>
  </r>
  <r>
    <x v="20"/>
    <s v="POL-20190910-0294"/>
    <s v="Attended"/>
    <s v="Crime"/>
    <s v="Log linked to Niche"/>
    <s v="Crime"/>
    <d v="1899-12-30T00:10:28"/>
  </r>
  <r>
    <x v="20"/>
    <s v="POL-20190910-0296"/>
    <s v="Attended"/>
    <s v="Crime"/>
    <s v="Log linked to Niche"/>
    <s v="Crime"/>
    <d v="1899-12-30T00:02:17"/>
  </r>
  <r>
    <x v="20"/>
    <s v="POL-20190910-0308"/>
    <s v="Attended"/>
    <s v="ASB"/>
    <s v="Log not linked to Niche"/>
    <s v="ASB - Nuisance"/>
    <d v="1899-12-30T00:07:33"/>
  </r>
  <r>
    <x v="20"/>
    <s v="POL-20190910-0312"/>
    <s v="Attended"/>
    <s v="Public Safety"/>
    <s v="Log linked to Niche"/>
    <s v="Domestic incident"/>
    <d v="1899-12-30T00:19:02"/>
  </r>
  <r>
    <x v="20"/>
    <s v="POL-20190910-0314"/>
    <s v="Attended"/>
    <s v="Crime"/>
    <s v="Log linked to Niche"/>
    <s v="Crime"/>
    <d v="1899-12-30T00:06:45"/>
  </r>
  <r>
    <x v="20"/>
    <s v="POL-20190910-0322"/>
    <s v="Attended"/>
    <s v="Crime"/>
    <s v="Log linked to Niche"/>
    <s v="Crime"/>
    <d v="1899-12-30T00:09:03"/>
  </r>
  <r>
    <x v="20"/>
    <s v="POL-20190910-0348"/>
    <s v="Attended"/>
    <s v="ASB"/>
    <s v="Log not linked to Niche"/>
    <s v="ASB - Personal"/>
    <d v="1899-12-30T00:10:02"/>
  </r>
  <r>
    <x v="20"/>
    <s v="POL-20190910-0350"/>
    <s v="Attended"/>
    <s v="Public Safety"/>
    <s v="Log linked to Niche"/>
    <s v="Section 136 Mental Health"/>
    <d v="1899-12-30T00:02:17"/>
  </r>
  <r>
    <x v="20"/>
    <s v="POL-20190910-0361"/>
    <s v="Attended"/>
    <s v="Public Safety"/>
    <s v="Log not linked to Niche"/>
    <s v="Suspicious Circumstances/Insecure Premises/Vehicles"/>
    <d v="1899-12-30T00:07:02"/>
  </r>
  <r>
    <x v="20"/>
    <s v="POL-20190910-0367"/>
    <s v="Attended"/>
    <s v="Public Safety"/>
    <s v="Log not linked to Niche"/>
    <s v="Collapse/Illness/Injury/Trapped"/>
    <d v="1899-12-30T00:10:14"/>
  </r>
  <r>
    <x v="20"/>
    <s v="POL-20190911-0006"/>
    <s v="Attended"/>
    <s v="Public Safety"/>
    <s v="Log not linked to Niche"/>
    <s v="Alarms"/>
    <d v="1899-12-30T00:06:52"/>
  </r>
  <r>
    <x v="20"/>
    <s v="POL-20190911-0010"/>
    <s v="Attended"/>
    <s v="Public Safety"/>
    <s v="Log linked to Niche"/>
    <s v="Domestic incident"/>
    <d v="1899-12-30T00:08:40"/>
  </r>
  <r>
    <x v="20"/>
    <s v="POL-20190911-0032"/>
    <s v="Attended"/>
    <s v="Public Safety"/>
    <s v="Log not linked to Niche"/>
    <s v="Alarms"/>
    <d v="1899-12-30T00:09:25"/>
  </r>
  <r>
    <x v="20"/>
    <s v="POL-20190911-0038"/>
    <s v="Attended"/>
    <s v="Crime"/>
    <s v="Log linked to Niche"/>
    <s v="Crime"/>
    <d v="1899-12-30T00:13:04"/>
  </r>
  <r>
    <x v="20"/>
    <s v="POL-20190911-0040"/>
    <s v="Attended"/>
    <s v="Crime"/>
    <s v="Log linked to Niche"/>
    <s v="Crime"/>
    <d v="1899-12-30T00:09:38"/>
  </r>
  <r>
    <x v="20"/>
    <s v="POL-20190911-0071"/>
    <s v="Attended"/>
    <s v="Crime"/>
    <s v="Log linked to Niche"/>
    <s v="Crime"/>
    <d v="1899-12-30T00:05:23"/>
  </r>
  <r>
    <x v="20"/>
    <s v="POL-20190911-0099"/>
    <s v="Attended"/>
    <s v="Crime"/>
    <s v="Log linked to Niche"/>
    <s v="Crime"/>
    <d v="1899-12-30T00:19:04"/>
  </r>
  <r>
    <x v="20"/>
    <s v="POL-20190911-0102"/>
    <s v="Attended"/>
    <s v="Public Safety"/>
    <s v="Log not linked to Niche"/>
    <s v="Suspicious Circumstances/Insecure Premises/Vehicles"/>
    <d v="1899-12-30T00:08:42"/>
  </r>
  <r>
    <x v="20"/>
    <s v="POL-20190911-0105"/>
    <s v="Attended"/>
    <s v="ASB"/>
    <s v="Log not linked to Niche"/>
    <s v="ASB - Personal"/>
    <d v="1899-12-30T00:14:59"/>
  </r>
  <r>
    <x v="20"/>
    <s v="POL-20190911-0123"/>
    <s v="Attended"/>
    <s v="Crime"/>
    <s v="Log linked to Niche"/>
    <s v="Crime"/>
    <d v="1899-12-30T00:15:48"/>
  </r>
  <r>
    <x v="20"/>
    <s v="POL-20190911-0147"/>
    <s v="Attended"/>
    <s v="Crime"/>
    <s v="Log linked to Niche"/>
    <s v="Crime"/>
    <d v="1899-12-30T00:13:58"/>
  </r>
  <r>
    <x v="20"/>
    <s v="POL-20190911-0187"/>
    <s v="Attended"/>
    <s v="Public Safety"/>
    <s v="Log not linked to Niche"/>
    <s v="Alarms"/>
    <d v="1899-12-30T00:04:49"/>
  </r>
  <r>
    <x v="20"/>
    <s v="POL-20190911-0198"/>
    <s v="Attended"/>
    <s v="Public Safety"/>
    <s v="Log linked to Niche"/>
    <s v="Domestic incident"/>
    <d v="1899-12-30T00:09:47"/>
  </r>
  <r>
    <x v="20"/>
    <s v="POL-20190911-0212"/>
    <s v="Attended"/>
    <s v="Storm Incident"/>
    <s v="Log linked to Niche"/>
    <s v="Storm Incident"/>
    <d v="1899-12-30T00:02:55"/>
  </r>
  <r>
    <x v="20"/>
    <s v="POL-20190911-0213"/>
    <s v="Attended"/>
    <s v="Public Safety"/>
    <s v="Log not linked to Niche"/>
    <s v="Alarms"/>
    <d v="1899-12-30T00:05:22"/>
  </r>
  <r>
    <x v="20"/>
    <s v="POL-20190911-0254"/>
    <s v="Attended"/>
    <s v="Crime"/>
    <s v="Log linked to Niche"/>
    <s v="Crime"/>
    <d v="1899-12-30T00:04:51"/>
  </r>
  <r>
    <x v="20"/>
    <s v="POL-20190911-0260"/>
    <s v="Attended"/>
    <s v="ASB"/>
    <s v="Log not linked to Niche"/>
    <s v="ASB - Nuisance"/>
    <d v="1899-12-30T00:07:33"/>
  </r>
  <r>
    <x v="20"/>
    <s v="POL-20190911-0261"/>
    <s v="Attended"/>
    <s v="Crime"/>
    <s v="Log linked to Niche"/>
    <s v="Crime"/>
    <d v="1899-12-30T00:21:46"/>
  </r>
  <r>
    <x v="20"/>
    <s v="POL-20190911-0286"/>
    <s v="Attended"/>
    <s v="Public Safety"/>
    <s v="Log linked to Niche"/>
    <s v="Concern for Safety"/>
    <d v="1899-12-30T00:20:28"/>
  </r>
  <r>
    <x v="20"/>
    <s v="POL-20190911-0288"/>
    <s v="Attended"/>
    <s v="ASB"/>
    <s v="Log not linked to Niche"/>
    <s v="ASB - Nuisance"/>
    <d v="1899-12-30T00:10:02"/>
  </r>
  <r>
    <x v="20"/>
    <s v="POL-20190911-0290"/>
    <s v="Attended"/>
    <s v="Crime"/>
    <s v="Log linked to Niche"/>
    <s v="Crime"/>
    <d v="1899-12-30T00:05:56"/>
  </r>
  <r>
    <x v="20"/>
    <s v="POL-20190911-0298"/>
    <s v="Attended"/>
    <s v="Public Safety"/>
    <s v="Log linked to Niche"/>
    <s v="Domestic incident"/>
    <d v="1899-12-30T00:14:00"/>
  </r>
  <r>
    <x v="20"/>
    <s v="POL-20190911-0300"/>
    <s v="Attended"/>
    <s v="Crime"/>
    <s v="Log linked to Niche"/>
    <s v="Crime"/>
    <d v="1899-12-30T00:12:09"/>
  </r>
  <r>
    <x v="20"/>
    <s v="POL-20190911-0305"/>
    <s v="Attended"/>
    <s v="Transport"/>
    <s v="Log linked to Niche"/>
    <s v="RTC - Death/Injury"/>
    <d v="1899-12-30T00:07:50"/>
  </r>
  <r>
    <x v="20"/>
    <s v="POL-20190911-0315"/>
    <s v="Attended"/>
    <s v="ASB"/>
    <s v="Log not linked to Niche"/>
    <s v="ASB - Nuisance"/>
    <d v="1899-12-30T00:03:52"/>
  </r>
  <r>
    <x v="20"/>
    <s v="POL-20190911-0320"/>
    <s v="Attended"/>
    <s v="Crime"/>
    <s v="Log linked to Niche"/>
    <s v="Crime"/>
    <d v="1899-12-30T00:07:07"/>
  </r>
  <r>
    <x v="20"/>
    <s v="POL-20190911-0321"/>
    <s v="Attended"/>
    <s v="ASB"/>
    <s v="Log not linked to Niche"/>
    <s v="ASB - Nuisance"/>
    <d v="1899-12-30T00:03:32"/>
  </r>
  <r>
    <x v="20"/>
    <s v="POL-20190911-0325"/>
    <s v="Attended"/>
    <s v="Crime"/>
    <s v="Log linked to Niche"/>
    <s v="Crime"/>
    <d v="1899-12-30T00:05:16"/>
  </r>
  <r>
    <x v="20"/>
    <s v="POL-20190912-0008"/>
    <s v="Attended"/>
    <s v="Crime"/>
    <s v="Log linked to Niche"/>
    <s v="Crime"/>
    <d v="1899-12-30T00:04:17"/>
  </r>
  <r>
    <x v="20"/>
    <s v="POL-20190912-0011"/>
    <s v="Attended"/>
    <s v="ASB"/>
    <s v="Log not linked to Niche"/>
    <s v="ASB - Personal"/>
    <d v="1899-12-30T00:10:03"/>
  </r>
  <r>
    <x v="20"/>
    <s v="POL-20190912-0014"/>
    <s v="Attended"/>
    <s v="ASB"/>
    <s v="Log linked to Niche"/>
    <s v="ASB - Nuisance"/>
    <d v="1899-12-30T00:03:45"/>
  </r>
  <r>
    <x v="20"/>
    <s v="POL-20190912-0020"/>
    <s v="Attended"/>
    <s v="Crime"/>
    <s v="Log linked to Niche"/>
    <s v="Crime"/>
    <d v="1899-12-30T00:04:29"/>
  </r>
  <r>
    <x v="20"/>
    <s v="POL-20190912-0025"/>
    <s v="Attended"/>
    <s v="Crime"/>
    <s v="Log linked to Niche"/>
    <s v="Crime"/>
    <d v="1899-12-30T00:06:39"/>
  </r>
  <r>
    <x v="20"/>
    <s v="POL-20190912-0027"/>
    <s v="Attended"/>
    <s v="Crime"/>
    <s v="Log linked to Niche"/>
    <s v="Crime"/>
    <d v="1899-12-30T00:05:34"/>
  </r>
  <r>
    <x v="20"/>
    <s v="POL-20190912-0043"/>
    <s v="Attended"/>
    <s v="Public Safety"/>
    <s v="Log linked to Niche"/>
    <s v="Domestic incident"/>
    <d v="1899-12-30T00:09:14"/>
  </r>
  <r>
    <x v="20"/>
    <s v="POL-20190912-0130"/>
    <s v="Attended"/>
    <s v="Public Safety"/>
    <s v="Log linked to Niche"/>
    <s v="Hoax Calls"/>
    <d v="1899-12-30T00:25:28"/>
  </r>
  <r>
    <x v="20"/>
    <s v="POL-20190912-0159"/>
    <s v="Attended"/>
    <s v="Public Safety"/>
    <s v="Log linked to Niche"/>
    <s v="Missing Person"/>
    <d v="1899-12-30T00:13:59"/>
  </r>
  <r>
    <x v="20"/>
    <s v="POL-20190912-0162"/>
    <s v="Attended"/>
    <s v="Crime"/>
    <s v="Log linked to Niche"/>
    <s v="Crime"/>
    <d v="1899-12-30T00:06:23"/>
  </r>
  <r>
    <x v="20"/>
    <s v="POL-20190912-0215"/>
    <s v="Attended"/>
    <s v="Crime"/>
    <s v="Log linked to Niche"/>
    <s v="Crime"/>
    <d v="1899-12-30T00:10:04"/>
  </r>
  <r>
    <x v="20"/>
    <s v="POL-20190912-0225"/>
    <s v="Attended"/>
    <s v="ASB"/>
    <s v="Log not linked to Niche"/>
    <s v="ASB - Personal"/>
    <d v="1899-12-30T00:08:18"/>
  </r>
  <r>
    <x v="20"/>
    <s v="POL-20190912-0226"/>
    <s v="Attended"/>
    <s v="Public Safety"/>
    <s v="Log not linked to Niche"/>
    <s v="Abandoned Call/Silent 999"/>
    <d v="1899-12-30T00:07:48"/>
  </r>
  <r>
    <x v="20"/>
    <s v="POL-20190912-0238"/>
    <s v="Attended"/>
    <s v="ASB"/>
    <s v="Log not linked to Niche"/>
    <s v="ASB - Nuisance"/>
    <d v="1899-12-30T00:10:14"/>
  </r>
  <r>
    <x v="20"/>
    <s v="POL-20190912-0273"/>
    <s v="Attended"/>
    <s v="Crime"/>
    <s v="Log linked to Niche"/>
    <s v="Crime"/>
    <d v="1899-12-30T00:16:02"/>
  </r>
  <r>
    <x v="20"/>
    <s v="POL-20190912-0275"/>
    <s v="Attended"/>
    <s v="ASB"/>
    <s v="Log linked to Niche"/>
    <s v="ASB - Nuisance"/>
    <d v="1899-12-30T00:06:27"/>
  </r>
  <r>
    <x v="20"/>
    <s v="POL-20190912-0283"/>
    <s v="Attended"/>
    <s v="ASB"/>
    <s v="Log linked to Niche"/>
    <s v="ASB - Nuisance"/>
    <d v="1899-12-30T00:12:27"/>
  </r>
  <r>
    <x v="20"/>
    <s v="POL-20190912-0289"/>
    <s v="Attended"/>
    <s v="Public Safety"/>
    <s v="Log not linked to Niche"/>
    <s v="Suspicious Circumstances/Insecure Premises/Vehicles"/>
    <d v="1899-12-30T00:07:50"/>
  </r>
  <r>
    <x v="20"/>
    <s v="POL-20190912-0304"/>
    <s v="Attended"/>
    <s v="ASB"/>
    <s v="Log not linked to Niche"/>
    <s v="ASB - Personal"/>
    <d v="1899-12-30T00:09:21"/>
  </r>
  <r>
    <x v="20"/>
    <s v="POL-20190912-0314"/>
    <s v="Attended"/>
    <s v="Admin"/>
    <s v="Log linked to Niche"/>
    <s v="Police Generated Resource Activity"/>
    <d v="1899-12-30T00:09:59"/>
  </r>
  <r>
    <x v="20"/>
    <s v="POL-20190912-0316"/>
    <s v="Attended"/>
    <s v="Crime"/>
    <s v="Log linked to Niche"/>
    <s v="Crime"/>
    <d v="1899-12-30T00:11:56"/>
  </r>
  <r>
    <x v="20"/>
    <s v="POL-20190912-0322"/>
    <s v="Attended"/>
    <s v="ASB"/>
    <s v="Log not linked to Niche"/>
    <s v="ASB - Nuisance"/>
    <d v="1899-12-30T00:10:42"/>
  </r>
  <r>
    <x v="20"/>
    <s v="POL-20190912-0324"/>
    <s v="Attended"/>
    <s v="Crime"/>
    <s v="Log linked to Niche"/>
    <s v="Crime"/>
    <d v="1899-12-30T00:07:40"/>
  </r>
  <r>
    <x v="20"/>
    <s v="POL-20190912-0346"/>
    <s v="Attended"/>
    <s v="ASB"/>
    <s v="Log not linked to Niche"/>
    <s v="ASB - Nuisance"/>
    <d v="1899-12-30T00:06:19"/>
  </r>
  <r>
    <x v="20"/>
    <s v="POL-20190912-0353"/>
    <s v="Attended"/>
    <s v="Admin"/>
    <s v="Log linked to Niche"/>
    <s v="Contact Record"/>
    <d v="1899-12-30T00:07:41"/>
  </r>
  <r>
    <x v="20"/>
    <s v="POL-20190912-0356"/>
    <s v="Attended"/>
    <s v="Crime"/>
    <s v="Log linked to Niche"/>
    <s v="Crime"/>
    <d v="1899-12-30T00:02:48"/>
  </r>
  <r>
    <x v="20"/>
    <s v="POL-20190918-0071"/>
    <s v="Attended"/>
    <s v="Transport"/>
    <s v="Log not linked to Niche"/>
    <s v="RTC - Damage Only"/>
    <d v="1899-12-30T00:08:17"/>
  </r>
  <r>
    <x v="20"/>
    <s v="POL-20190918-0072"/>
    <s v="Attended"/>
    <s v="Crime"/>
    <s v="Log linked to Niche"/>
    <s v="Crime"/>
    <d v="1899-12-30T00:11:15"/>
  </r>
  <r>
    <x v="20"/>
    <s v="POL-20190918-0151"/>
    <s v="Attended"/>
    <s v="Transport"/>
    <s v="Log not linked to Niche"/>
    <s v="RTC - Damage Only"/>
    <d v="1899-12-30T00:11:01"/>
  </r>
  <r>
    <x v="20"/>
    <s v="POL-20190918-0162"/>
    <s v="Attended"/>
    <s v="Public Safety"/>
    <s v="Log linked to Niche"/>
    <s v="Domestic incident"/>
    <d v="1899-12-30T00:08:00"/>
  </r>
  <r>
    <x v="20"/>
    <s v="POL-20190918-0229"/>
    <s v="Attended"/>
    <s v="Public Safety"/>
    <s v="Log not linked to Niche"/>
    <s v="Suspicious Circumstances/Insecure Premises/Vehicles"/>
    <d v="1899-12-30T00:29:25"/>
  </r>
  <r>
    <x v="20"/>
    <s v="POL-20190918-0245"/>
    <s v="Attended"/>
    <s v="Public Safety"/>
    <s v="Log not linked to Niche"/>
    <s v="Civil Dispute"/>
    <d v="1899-12-30T00:22:47"/>
  </r>
  <r>
    <x v="20"/>
    <s v="POL-20190918-0269"/>
    <s v="Attended"/>
    <s v="Crime"/>
    <s v="Log linked to Niche"/>
    <s v="Crime"/>
    <d v="1899-12-30T00:05:52"/>
  </r>
  <r>
    <x v="20"/>
    <s v="POL-20190918-0292"/>
    <s v="Attended"/>
    <s v="Crime"/>
    <s v="Log linked to Niche"/>
    <s v="Crime"/>
    <d v="1899-12-30T00:02:36"/>
  </r>
  <r>
    <x v="20"/>
    <s v="POL-20190918-0345"/>
    <s v="Attended"/>
    <s v="Public Safety"/>
    <s v="Log linked to Niche"/>
    <s v="Concern for Safety"/>
    <d v="1899-12-30T00:06:00"/>
  </r>
  <r>
    <x v="20"/>
    <s v="POL-20190918-0366"/>
    <s v="Attended"/>
    <s v="Public Safety"/>
    <s v="Log linked to Niche"/>
    <s v="Domestic incident"/>
    <d v="1899-12-30T00:08:22"/>
  </r>
  <r>
    <x v="20"/>
    <s v="POL-20190918-0386"/>
    <s v="Attended"/>
    <s v="Crime"/>
    <s v="Log linked to Niche"/>
    <s v="Crime"/>
    <d v="1899-12-30T00:08:16"/>
  </r>
  <r>
    <x v="20"/>
    <s v="POL-20190918-0393"/>
    <s v="Attended"/>
    <s v="Transport"/>
    <s v="Log linked to Niche"/>
    <s v="RTC - Damage Only"/>
    <d v="1899-12-30T00:16:12"/>
  </r>
  <r>
    <x v="20"/>
    <s v="POL-20190918-0410"/>
    <s v="Attended"/>
    <s v="ASB"/>
    <s v="Log not linked to Niche"/>
    <s v="ASB - Nuisance"/>
    <d v="1899-12-30T00:02:02"/>
  </r>
  <r>
    <x v="20"/>
    <s v="POL-20190918-0417"/>
    <s v="Attended"/>
    <s v="ASB"/>
    <s v="Log not linked to Niche"/>
    <s v="ASB - Nuisance"/>
    <d v="1899-12-30T00:12:06"/>
  </r>
  <r>
    <x v="20"/>
    <s v="POL-20190918-0420"/>
    <s v="Attended"/>
    <s v="Storm Incident"/>
    <s v="Log linked to Niche"/>
    <s v="Storm Incident"/>
    <d v="1899-12-30T00:01:45"/>
  </r>
  <r>
    <x v="20"/>
    <s v="POL-20190918-0421"/>
    <s v="Attended"/>
    <s v="Public Safety"/>
    <s v="Log linked to Niche"/>
    <s v="Domestic incident"/>
    <d v="1899-12-30T00:09:41"/>
  </r>
  <r>
    <x v="20"/>
    <s v="POL-20190918-0430"/>
    <s v="Attended"/>
    <s v="Crime"/>
    <s v="Log linked to Niche"/>
    <s v="Crime"/>
    <d v="1899-12-30T00:13:22"/>
  </r>
  <r>
    <x v="20"/>
    <s v="POL-20190918-0432"/>
    <s v="Attended"/>
    <s v="Public Safety"/>
    <s v="Log not linked to Niche"/>
    <s v="Suspicious Circumstances/Insecure Premises/Vehicles"/>
    <d v="1899-12-30T00:07:16"/>
  </r>
  <r>
    <x v="20"/>
    <s v="POL-20190918-0440"/>
    <s v="Attended"/>
    <s v="Public Safety"/>
    <s v="Log not linked to Niche"/>
    <s v="Suspicious Circumstances/Insecure Premises/Vehicles"/>
    <d v="1899-12-30T00:06:53"/>
  </r>
  <r>
    <x v="20"/>
    <s v="POL-20190918-0442"/>
    <s v="Attended"/>
    <s v="ASB"/>
    <s v="Log not linked to Niche"/>
    <s v="ASB - Nuisance"/>
    <d v="1899-12-30T00:06:08"/>
  </r>
  <r>
    <x v="20"/>
    <s v="POL-20190918-0450"/>
    <s v="Attended"/>
    <s v="Admin"/>
    <s v="Log not linked to Niche"/>
    <s v="Contact Record"/>
    <d v="1899-12-30T00:04:29"/>
  </r>
  <r>
    <x v="20"/>
    <s v="POL-20190918-0459"/>
    <s v="Attended"/>
    <s v="ASB"/>
    <s v="Log not linked to Niche"/>
    <s v="ASB - Nuisance"/>
    <d v="1899-12-30T00:03:19"/>
  </r>
  <r>
    <x v="20"/>
    <s v="POL-20190918-0462"/>
    <s v="Attended"/>
    <s v="ASB"/>
    <s v="Log not linked to Niche"/>
    <s v="ASB - Nuisance"/>
    <d v="1899-12-30T00:08:07"/>
  </r>
  <r>
    <x v="20"/>
    <s v="POL-20190918-0494"/>
    <s v="Attended"/>
    <s v="ASB"/>
    <s v="Log not linked to Niche"/>
    <s v="ASB - Nuisance"/>
    <d v="1899-12-30T00:03:22"/>
  </r>
  <r>
    <x v="20"/>
    <s v="POL-20190919-0014"/>
    <s v="Attended"/>
    <s v="Transport"/>
    <s v="Log linked to Niche"/>
    <s v="RTC - Damage Only"/>
    <d v="1899-12-30T00:26:55"/>
  </r>
  <r>
    <x v="20"/>
    <s v="POL-20190919-0162"/>
    <s v="Attended"/>
    <s v="Public Safety"/>
    <s v="Log not linked to Niche"/>
    <s v="Suspicious Circumstances/Insecure Premises/Vehicles"/>
    <d v="1899-12-30T00:06:39"/>
  </r>
  <r>
    <x v="20"/>
    <s v="POL-20190919-0294"/>
    <s v="Attended"/>
    <s v="Public Safety"/>
    <s v="Log not linked to Niche"/>
    <s v="Alarms"/>
    <d v="1899-12-30T00:09:45"/>
  </r>
  <r>
    <x v="20"/>
    <s v="POL-20190919-0331"/>
    <s v="Attended"/>
    <s v="Crime"/>
    <s v="Log linked to Niche"/>
    <s v="Crime"/>
    <d v="1899-12-30T00:18:05"/>
  </r>
  <r>
    <x v="20"/>
    <s v="POL-20190919-0335"/>
    <s v="Attended"/>
    <s v="Crime"/>
    <s v="Log linked to Niche"/>
    <s v="Crime"/>
    <d v="1899-12-30T00:10:17"/>
  </r>
  <r>
    <x v="20"/>
    <s v="POL-20190919-0403"/>
    <s v="Attended"/>
    <s v="Admin"/>
    <s v="Log not linked to Niche"/>
    <s v="Duplicate"/>
    <d v="1899-12-30T00:09:01"/>
  </r>
  <r>
    <x v="20"/>
    <s v="POL-20190919-0432"/>
    <s v="Attended"/>
    <s v="Transport"/>
    <s v="Log linked to Niche"/>
    <s v="RTC - Death/Injury"/>
    <d v="1899-12-30T00:05:13"/>
  </r>
  <r>
    <x v="20"/>
    <s v="POL-20190919-0473"/>
    <s v="Attended"/>
    <s v="Public Safety"/>
    <s v="Log linked to Niche"/>
    <s v="Concern for Safety"/>
    <d v="1899-12-30T00:06:45"/>
  </r>
  <r>
    <x v="20"/>
    <s v="POL-20190919-0496"/>
    <s v="Attended"/>
    <s v="ASB"/>
    <s v="Log not linked to Niche"/>
    <s v="ASB - Nuisance"/>
    <d v="1899-12-30T00:03:55"/>
  </r>
  <r>
    <x v="20"/>
    <s v="POL-20190919-0497"/>
    <s v="Attended"/>
    <s v="Crime"/>
    <s v="Log linked to Niche"/>
    <s v="Crime"/>
    <d v="1899-12-30T00:07:27"/>
  </r>
  <r>
    <x v="20"/>
    <s v="POL-20190919-0519"/>
    <s v="Attended"/>
    <s v="Transport"/>
    <s v="Log not linked to Niche"/>
    <s v="RTC - Damage Only"/>
    <d v="1899-12-30T00:13:49"/>
  </r>
  <r>
    <x v="20"/>
    <s v="POL-20190919-0527"/>
    <s v="Attended"/>
    <s v="Crime"/>
    <s v="Log linked to Niche"/>
    <s v="Crime"/>
    <d v="1899-12-30T00:11:37"/>
  </r>
  <r>
    <x v="20"/>
    <s v="POL-20190919-0554"/>
    <s v="Attended"/>
    <s v="Crime"/>
    <s v="Log linked to Niche"/>
    <s v="Crime"/>
    <d v="1899-12-30T00:08:17"/>
  </r>
  <r>
    <x v="20"/>
    <s v="POL-20190919-0559"/>
    <s v="Attended"/>
    <s v="Transport"/>
    <s v="Log linked to Niche"/>
    <s v="RTC - Death/Injury"/>
    <d v="1899-12-30T00:12:47"/>
  </r>
  <r>
    <x v="20"/>
    <s v="POL-20190919-0563"/>
    <s v="Attended"/>
    <s v="Storm Incident"/>
    <s v="Log linked to Niche"/>
    <s v="Storm Incident"/>
    <d v="1899-12-30T00:12:36"/>
  </r>
  <r>
    <x v="20"/>
    <s v="POL-20190919-0577"/>
    <s v="Attended"/>
    <s v="ASB"/>
    <s v="Log not linked to Niche"/>
    <s v="ASB - Nuisance"/>
    <d v="1899-12-30T00:22:29"/>
  </r>
  <r>
    <x v="20"/>
    <s v="POL-20190919-0617"/>
    <s v="Attended"/>
    <s v="Public Safety"/>
    <s v="Log not linked to Niche"/>
    <s v="Alarms"/>
    <d v="1899-12-30T00:03:48"/>
  </r>
  <r>
    <x v="20"/>
    <s v="POL-20190919-0626"/>
    <s v="Attended"/>
    <s v="Admin"/>
    <s v="Log not linked to Niche"/>
    <s v="Contact Record"/>
    <d v="1899-12-30T00:14:22"/>
  </r>
  <r>
    <x v="20"/>
    <s v="POL-20190919-0627"/>
    <s v="Attended"/>
    <s v="Public Safety"/>
    <s v="Log not linked to Niche"/>
    <s v="Alarms"/>
    <d v="1899-12-30T00:02:43"/>
  </r>
  <r>
    <x v="20"/>
    <s v="POL-20190919-0636"/>
    <s v="Attended"/>
    <s v="Crime"/>
    <s v="Log linked to Niche"/>
    <s v="Crime"/>
    <d v="1899-12-30T00:05:48"/>
  </r>
  <r>
    <x v="20"/>
    <s v="POL-20190919-0637"/>
    <s v="Attended"/>
    <s v="Public Safety"/>
    <s v="Log linked to Niche"/>
    <s v="Concern for Safety"/>
    <d v="1899-12-30T00:09:59"/>
  </r>
  <r>
    <x v="20"/>
    <s v="POL-20190919-0657"/>
    <s v="Attended"/>
    <s v="ASB"/>
    <s v="Log linked to Niche"/>
    <s v="ASB - Personal"/>
    <d v="1899-12-30T00:07:23"/>
  </r>
  <r>
    <x v="20"/>
    <s v="POL-20190919-0661"/>
    <s v="Attended"/>
    <s v="Crime"/>
    <s v="Log linked to Niche"/>
    <s v="Crime"/>
    <d v="1899-12-30T00:14:34"/>
  </r>
  <r>
    <x v="20"/>
    <s v="POL-20190919-0664"/>
    <s v="Attended"/>
    <s v="ASB"/>
    <s v="Log not linked to Niche"/>
    <s v="ASB - Nuisance"/>
    <d v="1899-12-30T00:19:30"/>
  </r>
  <r>
    <x v="20"/>
    <s v="POL-20190919-0679"/>
    <s v="Attended"/>
    <s v="Transport"/>
    <s v="Log not linked to Niche"/>
    <s v="Highway Disruption"/>
    <d v="1899-12-30T00:08:25"/>
  </r>
  <r>
    <x v="20"/>
    <s v="POL-20190919-0693"/>
    <s v="Attended"/>
    <s v="Public Safety"/>
    <s v="Log linked to Niche"/>
    <s v="Domestic incident"/>
    <d v="1899-12-30T00:07:56"/>
  </r>
  <r>
    <x v="20"/>
    <s v="POL-20190919-0702"/>
    <s v="Attended"/>
    <s v="ASB"/>
    <s v="Log not linked to Niche"/>
    <s v="ASB - Nuisance"/>
    <d v="1899-12-30T00:16:17"/>
  </r>
  <r>
    <x v="20"/>
    <s v="POL-20190919-0706"/>
    <s v="Attended"/>
    <s v="Crime"/>
    <s v="Log linked to Niche"/>
    <s v="Crime"/>
    <d v="1899-12-30T00:06:34"/>
  </r>
  <r>
    <x v="20"/>
    <s v="POL-20190919-0717"/>
    <s v="Attended"/>
    <s v="Public Safety"/>
    <s v="Log linked to Niche"/>
    <s v="Domestic incident"/>
    <d v="1899-12-30T00:06:52"/>
  </r>
  <r>
    <x v="20"/>
    <s v="POL-20190919-0746"/>
    <s v="Attended"/>
    <s v="ASB"/>
    <s v="Log not linked to Niche"/>
    <s v="ASB - Personal"/>
    <d v="1899-12-30T00:03:54"/>
  </r>
  <r>
    <x v="20"/>
    <s v="POL-20190919-0751"/>
    <s v="Attended"/>
    <s v="ASB"/>
    <s v="Log not linked to Niche"/>
    <s v="ASB - Personal"/>
    <d v="1899-12-30T00:08:52"/>
  </r>
  <r>
    <x v="20"/>
    <s v="POL-20190919-0755"/>
    <s v="Attended"/>
    <s v="Crime"/>
    <s v="Log linked to Niche"/>
    <s v="Crime"/>
    <d v="1899-12-30T00:08:33"/>
  </r>
  <r>
    <x v="20"/>
    <s v="POL-20190919-0756"/>
    <s v="Attended"/>
    <s v="ASB"/>
    <s v="Log not linked to Niche"/>
    <s v="ASB - Nuisance"/>
    <d v="1899-12-30T00:05:19"/>
  </r>
  <r>
    <x v="20"/>
    <s v="POL-20190919-0760"/>
    <s v="Attended"/>
    <s v="ASB"/>
    <s v="Log not linked to Niche"/>
    <s v="ASB - Nuisance"/>
    <d v="1899-12-30T00:05:46"/>
  </r>
  <r>
    <x v="20"/>
    <s v="POL-20190919-0761"/>
    <s v="Attended"/>
    <s v="Storm Incident"/>
    <s v="Log linked to Niche"/>
    <s v="Storm Incident"/>
    <d v="1899-12-30T00:05:44"/>
  </r>
  <r>
    <x v="20"/>
    <s v="POL-20190920-0004"/>
    <s v="Attended"/>
    <s v="Crime"/>
    <s v="Log linked to Niche"/>
    <s v="Crime"/>
    <d v="1899-12-30T00:10:36"/>
  </r>
  <r>
    <x v="20"/>
    <s v="POL-20190920-0012"/>
    <s v="Attended"/>
    <s v="Crime"/>
    <s v="Log linked to Niche"/>
    <s v="Crime"/>
    <d v="1899-12-30T00:19:32"/>
  </r>
  <r>
    <x v="20"/>
    <s v="POL-20190920-0029"/>
    <s v="Attended"/>
    <s v="Crime"/>
    <s v="Log linked to Niche"/>
    <s v="Crime"/>
    <d v="1899-12-30T00:03:46"/>
  </r>
  <r>
    <x v="20"/>
    <s v="POL-20190920-0036"/>
    <s v="Attended"/>
    <s v="ASB"/>
    <s v="Log not linked to Niche"/>
    <s v="ASB - Personal"/>
    <d v="1899-12-30T00:10:16"/>
  </r>
  <r>
    <x v="20"/>
    <s v="POL-20190920-0038"/>
    <s v="Attended"/>
    <s v="Crime"/>
    <s v="Log linked to Niche"/>
    <s v="Crime"/>
    <d v="1899-12-30T00:05:20"/>
  </r>
  <r>
    <x v="20"/>
    <s v="POL-20190920-0039"/>
    <s v="Attended"/>
    <s v="Public Safety"/>
    <s v="Log linked to Niche"/>
    <s v="Domestic incident"/>
    <d v="1899-12-30T00:07:09"/>
  </r>
  <r>
    <x v="20"/>
    <s v="POL-20190920-0042"/>
    <s v="Attended"/>
    <s v="Public Safety"/>
    <s v="Log not linked to Niche"/>
    <s v="Collapse/Illness/Injury/Trapped"/>
    <d v="1899-12-30T00:05:08"/>
  </r>
  <r>
    <x v="20"/>
    <s v="POL-20190920-0061"/>
    <s v="Attended"/>
    <s v="Admin"/>
    <s v="Log linked to Niche"/>
    <s v="Contact Record"/>
    <d v="1899-12-30T00:05:29"/>
  </r>
  <r>
    <x v="20"/>
    <s v="POL-20190920-0073"/>
    <s v="Attended"/>
    <s v="Admin"/>
    <s v="Log linked to Niche"/>
    <s v="Duplicate"/>
    <d v="1899-12-30T00:17:51"/>
  </r>
  <r>
    <x v="20"/>
    <s v="POL-20190920-0077"/>
    <s v="Attended"/>
    <s v="Public Safety"/>
    <s v="Log not linked to Niche"/>
    <s v="Concern for Safety"/>
    <d v="1899-12-30T00:08:49"/>
  </r>
  <r>
    <x v="20"/>
    <s v="POL-20190920-0085"/>
    <s v="Attended"/>
    <s v="Public Safety"/>
    <s v="Log linked to Niche"/>
    <s v="Hoax Calls"/>
    <d v="1899-12-30T00:13:59"/>
  </r>
  <r>
    <x v="20"/>
    <s v="POL-20190920-0086"/>
    <s v="Attended"/>
    <s v="Public Safety"/>
    <s v="Log linked to Niche"/>
    <s v="Domestic incident"/>
    <d v="1899-12-30T00:08:52"/>
  </r>
  <r>
    <x v="20"/>
    <s v="POL-20190920-0100"/>
    <s v="Attended"/>
    <s v="Public Safety"/>
    <s v="Log not linked to Niche"/>
    <s v="Collapse/Illness/Injury/Trapped"/>
    <d v="1899-12-30T00:14:18"/>
  </r>
  <r>
    <x v="20"/>
    <s v="POL-20190920-0119"/>
    <s v="Attended"/>
    <s v="Public Safety"/>
    <s v="Log linked to Niche"/>
    <s v="Public Safety"/>
    <d v="1899-12-30T00:10:12"/>
  </r>
  <r>
    <x v="20"/>
    <s v="POL-20190920-0142"/>
    <s v="Attended"/>
    <s v="Public Safety"/>
    <s v="Log linked to Niche"/>
    <s v="Collapse/Illness/Injury/Trapped"/>
    <d v="1899-12-30T00:11:08"/>
  </r>
  <r>
    <x v="20"/>
    <s v="POL-20190920-0160"/>
    <s v="Attended"/>
    <s v="ASB"/>
    <s v="Log not linked to Niche"/>
    <s v="ASB - Nuisance"/>
    <d v="1899-12-30T00:08:03"/>
  </r>
  <r>
    <x v="20"/>
    <s v="POL-20190920-0205"/>
    <s v="Attended"/>
    <s v="ASB"/>
    <s v="Log not linked to Niche"/>
    <s v="ASB - Nuisance"/>
    <d v="1899-12-30T00:02:03"/>
  </r>
  <r>
    <x v="20"/>
    <s v="POL-20190920-0221"/>
    <s v="Attended"/>
    <s v="Crime"/>
    <s v="Log linked to Niche"/>
    <s v="Crime"/>
    <d v="1899-12-30T00:13:26"/>
  </r>
  <r>
    <x v="20"/>
    <s v="POL-20190920-0248"/>
    <s v="Attended"/>
    <s v="ASB"/>
    <s v="Log not linked to Niche"/>
    <s v="ASB - Nuisance"/>
    <d v="1899-12-30T00:08:23"/>
  </r>
  <r>
    <x v="20"/>
    <s v="POL-20190920-0249"/>
    <s v="Attended"/>
    <s v="ASB"/>
    <s v="Log not linked to Niche"/>
    <s v="ASB - Nuisance"/>
    <d v="1899-12-30T00:04:39"/>
  </r>
  <r>
    <x v="20"/>
    <s v="POL-20190920-0298"/>
    <s v="Attended"/>
    <s v="Crime"/>
    <s v="Log linked to Niche"/>
    <s v="Crime"/>
    <d v="1899-12-30T00:12:59"/>
  </r>
  <r>
    <x v="20"/>
    <s v="POL-20190920-0327"/>
    <s v="Attended"/>
    <s v="Storm Incident"/>
    <s v="Log linked to Niche"/>
    <s v="Storm Incident"/>
    <d v="1899-12-30T00:11:24"/>
  </r>
  <r>
    <x v="20"/>
    <s v="POL-20190920-0333"/>
    <s v="Attended"/>
    <s v="Crime"/>
    <s v="Log linked to Niche"/>
    <s v="Crime"/>
    <d v="1899-12-30T00:09:53"/>
  </r>
  <r>
    <x v="20"/>
    <s v="POL-20190920-0347"/>
    <s v="Attended"/>
    <s v="Crime"/>
    <s v="Log linked to Niche"/>
    <s v="Crime"/>
    <d v="1899-12-30T00:06:49"/>
  </r>
  <r>
    <x v="20"/>
    <s v="POL-20190920-0350"/>
    <s v="Attended"/>
    <s v="Public Safety"/>
    <s v="Log not linked to Niche"/>
    <s v="Suspicious Circumstances/Insecure Premises/Vehicles"/>
    <d v="1899-12-30T00:10:07"/>
  </r>
  <r>
    <x v="20"/>
    <s v="POL-20190920-0361"/>
    <s v="Attended"/>
    <s v="ASB"/>
    <s v="Log not linked to Niche"/>
    <s v="ASB - Nuisance"/>
    <d v="1899-12-30T00:20:48"/>
  </r>
  <r>
    <x v="20"/>
    <s v="POL-20190920-0387"/>
    <s v="Attended"/>
    <s v="Public Safety"/>
    <s v="Log linked to Niche"/>
    <s v="Domestic incident"/>
    <d v="1899-12-30T00:10:16"/>
  </r>
  <r>
    <x v="20"/>
    <s v="POL-20190920-0394"/>
    <s v="Attended"/>
    <s v="ASB"/>
    <s v="Log not linked to Niche"/>
    <s v="ASB - Nuisance"/>
    <d v="1899-12-30T00:06:03"/>
  </r>
  <r>
    <x v="20"/>
    <s v="POL-20190920-0407"/>
    <s v="Attended"/>
    <s v="ASB"/>
    <s v="Log not linked to Niche"/>
    <s v="ASB - Personal"/>
    <d v="1899-12-30T00:11:17"/>
  </r>
  <r>
    <x v="20"/>
    <s v="POL-20190920-0410"/>
    <s v="Attended"/>
    <s v="ASB"/>
    <s v="Log not linked to Niche"/>
    <s v="ASB - Nuisance"/>
    <d v="1899-12-30T00:11:54"/>
  </r>
  <r>
    <x v="20"/>
    <s v="POL-20190920-0424"/>
    <s v="Attended"/>
    <s v="Crime"/>
    <s v="Log not linked to Niche"/>
    <s v="Crime"/>
    <d v="1899-12-30T00:09:53"/>
  </r>
  <r>
    <x v="20"/>
    <s v="POL-20190920-0459"/>
    <s v="Attended"/>
    <s v="Admin"/>
    <s v="Log not linked to Niche"/>
    <s v="Contact Record"/>
    <d v="1899-12-30T00:05:31"/>
  </r>
  <r>
    <x v="20"/>
    <s v="POL-20190920-0461"/>
    <s v="Attended"/>
    <s v="Crime"/>
    <s v="Log linked to Niche"/>
    <s v="Crime"/>
    <d v="1899-12-30T00:11:08"/>
  </r>
  <r>
    <x v="20"/>
    <s v="POL-20190920-0468"/>
    <s v="Attended"/>
    <s v="Crime"/>
    <s v="Log linked to Niche"/>
    <s v="Crime"/>
    <d v="1899-12-30T00:07:31"/>
  </r>
  <r>
    <x v="20"/>
    <s v="POL-20190921-0004"/>
    <s v="Attended"/>
    <s v="Crime"/>
    <s v="Log linked to Niche"/>
    <s v="Crime"/>
    <d v="1899-12-30T00:02:44"/>
  </r>
  <r>
    <x v="20"/>
    <s v="POL-20190921-0021"/>
    <s v="Attended"/>
    <s v="ASB"/>
    <s v="Log linked to Niche"/>
    <s v="ASB - Personal"/>
    <d v="1899-12-30T00:21:00"/>
  </r>
  <r>
    <x v="20"/>
    <s v="POL-20190921-0029"/>
    <s v="Attended"/>
    <s v="Crime"/>
    <s v="Log linked to Niche"/>
    <s v="Crime"/>
    <d v="1899-12-30T00:06:37"/>
  </r>
  <r>
    <x v="20"/>
    <s v="POL-20190921-0031"/>
    <s v="Attended"/>
    <s v="Crime"/>
    <s v="Log linked to Niche"/>
    <s v="Crime"/>
    <d v="1899-12-30T00:16:56"/>
  </r>
  <r>
    <x v="20"/>
    <s v="POL-20190921-0039"/>
    <s v="Attended"/>
    <s v="ASB"/>
    <s v="Log not linked to Niche"/>
    <s v="ASB - Personal"/>
    <d v="1899-12-30T00:11:53"/>
  </r>
  <r>
    <x v="20"/>
    <s v="POL-20190921-0042"/>
    <s v="Attended"/>
    <s v="Crime"/>
    <s v="Log linked to Niche"/>
    <s v="Crime"/>
    <d v="1899-12-30T00:07:24"/>
  </r>
  <r>
    <x v="20"/>
    <s v="POL-20190921-0045"/>
    <s v="Attended"/>
    <s v="Admin"/>
    <s v="Log not linked to Niche"/>
    <s v="Contact Record"/>
    <d v="1899-12-30T00:06:28"/>
  </r>
  <r>
    <x v="20"/>
    <s v="POL-20190921-0060"/>
    <s v="Attended"/>
    <s v="Crime"/>
    <s v="Log linked to Niche"/>
    <s v="Crime"/>
    <d v="1899-12-30T00:09:44"/>
  </r>
  <r>
    <x v="20"/>
    <s v="POL-20190921-0064"/>
    <s v="Attended"/>
    <s v="ASB"/>
    <s v="Log not linked to Niche"/>
    <s v="ASB - Nuisance"/>
    <d v="1899-12-30T00:04:59"/>
  </r>
  <r>
    <x v="20"/>
    <s v="POL-20190921-0069"/>
    <s v="Attended"/>
    <s v="Crime"/>
    <s v="Log linked to Niche"/>
    <s v="Crime"/>
    <d v="1899-12-30T00:03:30"/>
  </r>
  <r>
    <x v="20"/>
    <s v="POL-20190921-0075"/>
    <s v="Attended"/>
    <s v="Storm Incident"/>
    <s v="Log linked to Niche"/>
    <s v="Storm Incident"/>
    <d v="1899-12-30T00:07:43"/>
  </r>
  <r>
    <x v="20"/>
    <s v="POL-20190921-0097"/>
    <s v="Attended"/>
    <s v="Crime"/>
    <s v="Log linked to Niche"/>
    <s v="Crime"/>
    <d v="1899-12-30T00:07:31"/>
  </r>
  <r>
    <x v="20"/>
    <s v="POL-20190921-0100"/>
    <s v="Attended"/>
    <s v="Crime"/>
    <s v="Log linked to Niche"/>
    <s v="Crime"/>
    <d v="1899-12-30T00:07:45"/>
  </r>
  <r>
    <x v="20"/>
    <s v="POL-20190921-0108"/>
    <s v="Attended"/>
    <s v="Crime"/>
    <s v="Log linked to Niche"/>
    <s v="Crime"/>
    <d v="1899-12-30T00:07:41"/>
  </r>
  <r>
    <x v="20"/>
    <s v="POL-20190921-0125"/>
    <s v="Attended"/>
    <s v="Crime"/>
    <s v="Log linked to Niche"/>
    <s v="Crime"/>
    <d v="1899-12-30T00:01:28"/>
  </r>
  <r>
    <x v="20"/>
    <s v="POL-20190921-0126"/>
    <s v="Attended"/>
    <s v="Public Safety"/>
    <s v="Log not linked to Niche"/>
    <s v="Alarms"/>
    <d v="1899-12-30T00:10:06"/>
  </r>
  <r>
    <x v="20"/>
    <s v="POL-20190921-0143"/>
    <s v="Attended"/>
    <s v="Public Safety"/>
    <s v="Log linked to Niche"/>
    <s v="Domestic incident"/>
    <d v="1899-12-30T00:13:54"/>
  </r>
  <r>
    <x v="20"/>
    <s v="POL-20190921-0147"/>
    <s v="Attended"/>
    <s v="Crime"/>
    <s v="Log linked to Niche"/>
    <s v="Crime"/>
    <d v="1899-12-30T00:04:06"/>
  </r>
  <r>
    <x v="20"/>
    <s v="POL-20190921-0174"/>
    <s v="Attended"/>
    <s v="Crime"/>
    <s v="Log linked to Niche"/>
    <s v="Crime"/>
    <d v="1899-12-30T00:07:31"/>
  </r>
  <r>
    <x v="20"/>
    <s v="POL-20190921-0182"/>
    <s v="Attended"/>
    <s v="ASB"/>
    <s v="Log not linked to Niche"/>
    <s v="ASB - Personal"/>
    <d v="1899-12-30T00:06:53"/>
  </r>
  <r>
    <x v="20"/>
    <s v="POL-20190921-0194"/>
    <s v="Attended"/>
    <s v="ASB"/>
    <s v="Log linked to Niche"/>
    <s v="ASB - Nuisance"/>
    <d v="1899-12-30T00:12:16"/>
  </r>
  <r>
    <x v="20"/>
    <s v="POL-20190921-0196"/>
    <s v="Attended"/>
    <s v="Crime"/>
    <s v="Log linked to Niche"/>
    <s v="Crime"/>
    <d v="1899-12-30T00:13:42"/>
  </r>
  <r>
    <x v="20"/>
    <s v="POL-20190921-0199"/>
    <s v="Attended"/>
    <s v="Storm Incident"/>
    <s v="Log linked to Niche"/>
    <s v="Storm Incident"/>
    <d v="1899-12-30T00:05:40"/>
  </r>
  <r>
    <x v="20"/>
    <s v="POL-20190921-0214"/>
    <s v="Attended"/>
    <s v="Transport"/>
    <s v="Log linked to Niche"/>
    <s v="RTC - Death/Injury"/>
    <d v="1899-12-30T00:04:55"/>
  </r>
  <r>
    <x v="20"/>
    <s v="POL-20190921-0215"/>
    <s v="Attended"/>
    <s v="Crime"/>
    <s v="Log linked to Niche"/>
    <s v="Crime"/>
    <d v="1899-12-30T00:04:08"/>
  </r>
  <r>
    <x v="20"/>
    <s v="POL-20190921-0239"/>
    <s v="Attended"/>
    <s v="Crime"/>
    <s v="Log linked to Niche"/>
    <s v="Crime"/>
    <d v="1899-12-30T00:04:08"/>
  </r>
  <r>
    <x v="20"/>
    <s v="POL-20190921-0252"/>
    <s v="Attended"/>
    <s v="ASB"/>
    <s v="Log not linked to Niche"/>
    <s v="ASB - Nuisance"/>
    <d v="1899-12-30T00:06:12"/>
  </r>
  <r>
    <x v="20"/>
    <s v="POL-20190921-0262"/>
    <s v="Attended"/>
    <s v="Public Safety"/>
    <s v="Log not linked to Niche"/>
    <s v="Animals"/>
    <d v="1899-12-30T00:10:43"/>
  </r>
  <r>
    <x v="20"/>
    <s v="POL-20190921-0269"/>
    <s v="Attended"/>
    <s v="Transport"/>
    <s v="Log linked to Niche"/>
    <s v="RTC - Death/Injury"/>
    <d v="1899-12-30T00:09:53"/>
  </r>
  <r>
    <x v="20"/>
    <s v="POL-20190921-0275"/>
    <s v="Attended"/>
    <s v="Crime"/>
    <s v="Log linked to Niche"/>
    <s v="Crime"/>
    <d v="1899-12-30T00:07:49"/>
  </r>
  <r>
    <x v="20"/>
    <s v="POL-20190921-0283"/>
    <s v="Attended"/>
    <s v="ASB"/>
    <s v="Log not linked to Niche"/>
    <s v="ASB - Personal"/>
    <d v="1899-12-30T00:06:47"/>
  </r>
  <r>
    <x v="20"/>
    <s v="POL-20190921-0287"/>
    <s v="Attended"/>
    <s v="Public Safety"/>
    <s v="Log not linked to Niche"/>
    <s v="Concern for Safety"/>
    <d v="1899-12-30T00:10:58"/>
  </r>
  <r>
    <x v="20"/>
    <s v="POL-20190921-0299"/>
    <s v="Attended"/>
    <s v="Transport"/>
    <s v="Log linked to Niche"/>
    <s v="Road Related Offences"/>
    <d v="1899-12-30T00:02:37"/>
  </r>
  <r>
    <x v="20"/>
    <s v="POL-20190921-0339"/>
    <s v="Attended"/>
    <s v="Crime"/>
    <s v="Log linked to Niche"/>
    <s v="Crime"/>
    <d v="1899-12-30T00:08:56"/>
  </r>
  <r>
    <x v="20"/>
    <s v="POL-20190921-0366"/>
    <s v="Attended"/>
    <s v="ASB"/>
    <s v="Log not linked to Niche"/>
    <s v="ASB - Nuisance"/>
    <d v="1899-12-30T00:12:30"/>
  </r>
  <r>
    <x v="20"/>
    <s v="POL-20190921-0371"/>
    <s v="Attended"/>
    <s v="Public Safety"/>
    <s v="Log linked to Niche"/>
    <s v="Domestic incident"/>
    <d v="1899-12-30T00:11:34"/>
  </r>
  <r>
    <x v="20"/>
    <s v="POL-20190921-0376"/>
    <s v="Attended"/>
    <s v="Crime"/>
    <s v="Log linked to Niche"/>
    <s v="Crime"/>
    <d v="1899-12-30T00:07:03"/>
  </r>
  <r>
    <x v="20"/>
    <s v="POL-20190921-0378"/>
    <s v="Attended"/>
    <s v="Crime"/>
    <s v="Log linked to Niche"/>
    <s v="Crime"/>
    <d v="1899-12-30T00:14:46"/>
  </r>
  <r>
    <x v="20"/>
    <s v="POL-20190921-0401"/>
    <s v="Attended"/>
    <s v="ASB"/>
    <s v="Log not linked to Niche"/>
    <s v="ASB - Nuisance"/>
    <d v="1899-12-30T00:08:15"/>
  </r>
  <r>
    <x v="20"/>
    <s v="POL-20190921-0404"/>
    <s v="Attended"/>
    <s v="Public Safety"/>
    <s v="Log not linked to Niche"/>
    <s v="Collapse/Illness/Injury/Trapped"/>
    <d v="1899-12-30T00:05:26"/>
  </r>
  <r>
    <x v="20"/>
    <s v="POL-20190921-0421"/>
    <s v="Attended"/>
    <s v="Crime"/>
    <s v="Log linked to Niche"/>
    <s v="Crime"/>
    <d v="1899-12-30T00:03:00"/>
  </r>
  <r>
    <x v="20"/>
    <s v="POL-20190921-0433"/>
    <s v="Attended"/>
    <s v="Public Safety"/>
    <s v="Log linked to Niche"/>
    <s v="Domestic incident"/>
    <d v="1899-12-30T00:04:47"/>
  </r>
  <r>
    <x v="20"/>
    <s v="POL-20190921-0434"/>
    <s v="Attended"/>
    <s v="Public Safety"/>
    <s v="Log linked to Niche"/>
    <s v="Domestic incident"/>
    <d v="1899-12-30T00:10:37"/>
  </r>
  <r>
    <x v="20"/>
    <s v="POL-20190921-0435"/>
    <s v="Attended"/>
    <s v="Crime"/>
    <s v="Log linked to Niche"/>
    <s v="Crime"/>
    <d v="1899-12-30T00:07:28"/>
  </r>
  <r>
    <x v="20"/>
    <s v="POL-20190921-0437"/>
    <s v="Attended"/>
    <s v="Storm Incident"/>
    <s v="Log linked to Niche"/>
    <s v="Storm Incident"/>
    <d v="1899-12-30T00:03:14"/>
  </r>
  <r>
    <x v="20"/>
    <s v="POL-20190921-0452"/>
    <s v="Attended"/>
    <s v="Public Safety"/>
    <s v="Log not linked to Niche"/>
    <s v="Concern for Safety"/>
    <d v="1899-12-30T00:09:08"/>
  </r>
  <r>
    <x v="20"/>
    <s v="POL-20190922-0003"/>
    <s v="Attended"/>
    <s v="Public Safety"/>
    <s v="Log not linked to Niche"/>
    <s v="Alarms"/>
    <d v="1899-12-30T00:03:56"/>
  </r>
  <r>
    <x v="20"/>
    <s v="POL-20190922-0005"/>
    <s v="Attended"/>
    <s v="Crime"/>
    <s v="Log linked to Niche"/>
    <s v="Crime"/>
    <d v="1899-12-30T00:04:10"/>
  </r>
  <r>
    <x v="20"/>
    <s v="POL-20190922-0012"/>
    <s v="Attended"/>
    <s v="Public Safety"/>
    <s v="Log linked to Niche"/>
    <s v="Domestic incident"/>
    <d v="1899-12-30T00:03:55"/>
  </r>
  <r>
    <x v="20"/>
    <s v="POL-20190922-0019"/>
    <s v="Attended"/>
    <s v="Public Safety"/>
    <s v="Log linked to Niche"/>
    <s v="Domestic incident"/>
    <d v="1899-12-30T00:07:31"/>
  </r>
  <r>
    <x v="20"/>
    <s v="POL-20190922-0020"/>
    <s v="Attended"/>
    <s v="Transport"/>
    <s v="Log linked to Niche"/>
    <s v="Road Related Offences"/>
    <d v="1899-12-30T00:29:56"/>
  </r>
  <r>
    <x v="20"/>
    <s v="POL-20190922-0028"/>
    <s v="Attended"/>
    <s v="Crime"/>
    <s v="Log linked to Niche"/>
    <s v="Crime"/>
    <d v="1899-12-30T00:06:18"/>
  </r>
  <r>
    <x v="20"/>
    <s v="POL-20190922-0036"/>
    <s v="Attended"/>
    <s v="Public Safety"/>
    <s v="Log not linked to Niche"/>
    <s v="Suspicious Circumstances/Insecure Premises/Vehicles"/>
    <d v="1899-12-30T00:09:29"/>
  </r>
  <r>
    <x v="20"/>
    <s v="POL-20190922-0037"/>
    <s v="Attended"/>
    <s v="Crime"/>
    <s v="Log linked to Niche"/>
    <s v="Crime"/>
    <d v="1899-12-30T00:14:27"/>
  </r>
  <r>
    <x v="20"/>
    <s v="POL-20190922-0039"/>
    <s v="Attended"/>
    <s v="Public Safety"/>
    <s v="Log not linked to Niche"/>
    <s v="Suspicious Circumstances/Insecure Premises/Vehicles"/>
    <d v="1899-12-30T00:05:42"/>
  </r>
  <r>
    <x v="20"/>
    <s v="POL-20190922-0040"/>
    <s v="Attended"/>
    <s v="Crime"/>
    <s v="Log linked to Niche"/>
    <s v="Crime"/>
    <d v="1899-12-30T00:06:33"/>
  </r>
  <r>
    <x v="20"/>
    <s v="POL-20190922-0048"/>
    <s v="Attended"/>
    <s v="Public Safety"/>
    <s v="Log linked to Niche"/>
    <s v="Domestic incident"/>
    <d v="1899-12-30T00:11:57"/>
  </r>
  <r>
    <x v="20"/>
    <s v="POL-20190922-0056"/>
    <s v="Attended"/>
    <s v="Crime"/>
    <s v="Log linked to Niche"/>
    <s v="Crime"/>
    <d v="1899-12-30T00:01:36"/>
  </r>
  <r>
    <x v="20"/>
    <s v="POL-20190922-0065"/>
    <s v="Attended"/>
    <s v="Crime"/>
    <s v="Log linked to Niche"/>
    <s v="Crime"/>
    <d v="1899-12-30T00:16:30"/>
  </r>
  <r>
    <x v="20"/>
    <s v="POL-20190922-0068"/>
    <s v="Attended"/>
    <s v="Public Safety"/>
    <s v="Log not linked to Niche"/>
    <s v="Suspicious Circumstances/Insecure Premises/Vehicles"/>
    <d v="1899-12-30T00:09:06"/>
  </r>
  <r>
    <x v="20"/>
    <s v="POL-20190922-0069"/>
    <s v="Attended"/>
    <s v="ASB"/>
    <s v="Log not linked to Niche"/>
    <s v="ASB - Environmental"/>
    <d v="1899-12-30T00:08:45"/>
  </r>
  <r>
    <x v="20"/>
    <s v="POL-20190922-0071"/>
    <s v="Attended"/>
    <s v="Crime"/>
    <s v="Log linked to Niche"/>
    <s v="Crime"/>
    <d v="1899-12-30T00:03:48"/>
  </r>
  <r>
    <x v="20"/>
    <s v="POL-20190922-0075"/>
    <s v="Attended"/>
    <s v="ASB"/>
    <s v="Log not linked to Niche"/>
    <s v="ASB - Nuisance"/>
    <d v="1899-12-30T00:10:06"/>
  </r>
  <r>
    <x v="20"/>
    <s v="POL-20190922-0077"/>
    <s v="Attended"/>
    <s v="ASB"/>
    <s v="Log not linked to Niche"/>
    <s v="ASB - Nuisance"/>
    <d v="1899-12-30T00:04:39"/>
  </r>
  <r>
    <x v="20"/>
    <s v="POL-20190922-0078"/>
    <s v="Attended"/>
    <s v="Storm Incident"/>
    <s v="Log linked to Niche"/>
    <s v="Storm Incident"/>
    <d v="1899-12-30T00:06:30"/>
  </r>
  <r>
    <x v="20"/>
    <s v="POL-20190922-0083"/>
    <s v="Attended"/>
    <s v="Storm Incident"/>
    <s v="Log linked to Niche"/>
    <s v="Storm Incident"/>
    <d v="1899-12-30T00:04:44"/>
  </r>
  <r>
    <x v="20"/>
    <s v="POL-20190922-0087"/>
    <s v="Attended"/>
    <s v="Crime"/>
    <s v="Log linked to Niche"/>
    <s v="Crime"/>
    <d v="1899-12-30T00:04:15"/>
  </r>
  <r>
    <x v="20"/>
    <s v="POL-20190922-0088"/>
    <s v="Attended"/>
    <s v="Crime"/>
    <s v="Log linked to Niche"/>
    <s v="Crime"/>
    <d v="1899-12-30T00:05:52"/>
  </r>
  <r>
    <x v="20"/>
    <s v="POL-20190922-0097"/>
    <s v="Attended"/>
    <s v="Public Safety"/>
    <s v="Log not linked to Niche"/>
    <s v="Alarms"/>
    <d v="1899-12-30T00:07:37"/>
  </r>
  <r>
    <x v="20"/>
    <s v="POL-20190922-0100"/>
    <s v="Attended"/>
    <s v="Public Safety"/>
    <s v="Log not linked to Niche"/>
    <s v="Suspicious Circumstances/Insecure Premises/Vehicles"/>
    <d v="1899-12-30T00:04:40"/>
  </r>
  <r>
    <x v="20"/>
    <s v="POL-20190922-0117"/>
    <s v="Attended"/>
    <s v="ASB"/>
    <s v="Log not linked to Niche"/>
    <s v="ASB - Nuisance"/>
    <d v="1899-12-30T00:16:43"/>
  </r>
  <r>
    <x v="20"/>
    <s v="POL-20190922-0128"/>
    <s v="Attended"/>
    <s v="ASB"/>
    <s v="Log linked to Niche"/>
    <s v="ASB - Personal"/>
    <d v="1899-12-30T00:19:32"/>
  </r>
  <r>
    <x v="20"/>
    <s v="POL-20190922-0142"/>
    <s v="Attended"/>
    <s v="Public Safety"/>
    <s v="Log not linked to Niche"/>
    <s v="Alarms"/>
    <d v="1899-12-30T00:06:29"/>
  </r>
  <r>
    <x v="20"/>
    <s v="POL-20190922-0151"/>
    <s v="Attended"/>
    <s v="Public Safety"/>
    <s v="Log not linked to Niche"/>
    <s v="Collapse/Illness/Injury/Trapped"/>
    <d v="1899-12-30T00:07:27"/>
  </r>
  <r>
    <x v="20"/>
    <s v="POL-20190922-0176"/>
    <s v="Attended"/>
    <s v="Public Safety"/>
    <s v="Log linked to Niche"/>
    <s v="Concern for Safety"/>
    <d v="1899-12-30T00:06:55"/>
  </r>
  <r>
    <x v="20"/>
    <s v="POL-20190922-0192"/>
    <s v="Attended"/>
    <s v="Public Safety"/>
    <s v="Log linked to Niche"/>
    <s v="Domestic incident"/>
    <d v="1899-12-30T00:07:08"/>
  </r>
  <r>
    <x v="20"/>
    <s v="POL-20190922-0219"/>
    <s v="Attended"/>
    <s v="Public Safety"/>
    <s v="Log not linked to Niche"/>
    <s v="Collapse/Illness/Injury/Trapped"/>
    <d v="1899-12-30T00:06:19"/>
  </r>
  <r>
    <x v="20"/>
    <s v="POL-20190922-0226"/>
    <s v="Attended"/>
    <s v="ASB"/>
    <s v="Log linked to Niche"/>
    <s v="ASB - Personal"/>
    <d v="1899-12-30T00:03:57"/>
  </r>
  <r>
    <x v="20"/>
    <s v="POL-20190922-0239"/>
    <s v="Attended"/>
    <s v="Crime"/>
    <s v="Log linked to Niche"/>
    <s v="Crime"/>
    <d v="1899-12-30T00:06:47"/>
  </r>
  <r>
    <x v="20"/>
    <s v="POL-20190922-0244"/>
    <s v="Attended"/>
    <s v="ASB"/>
    <s v="Log not linked to Niche"/>
    <s v="ASB - Nuisance"/>
    <d v="1899-12-30T00:08:42"/>
  </r>
  <r>
    <x v="20"/>
    <s v="POL-20190922-0251"/>
    <s v="Attended"/>
    <s v="Public Safety"/>
    <s v="Log linked to Niche"/>
    <s v="Domestic incident"/>
    <d v="1899-12-30T00:08:11"/>
  </r>
  <r>
    <x v="20"/>
    <s v="POL-20190922-0261"/>
    <s v="Attended"/>
    <s v="Crime"/>
    <s v="Log linked to Niche"/>
    <s v="Crime"/>
    <d v="1899-12-30T00:05:00"/>
  </r>
  <r>
    <x v="20"/>
    <s v="POL-20190922-0295"/>
    <s v="Attended"/>
    <s v="Public Safety"/>
    <s v="Log not linked to Niche"/>
    <s v="Suspicious Circumstances/Insecure Premises/Vehicles"/>
    <d v="1899-12-30T00:07:58"/>
  </r>
  <r>
    <x v="20"/>
    <s v="POL-20190922-0315"/>
    <s v="Attended"/>
    <s v="Transport"/>
    <s v="Log linked to Niche"/>
    <s v="RTC - Death/Injury"/>
    <d v="1899-12-30T00:06:02"/>
  </r>
  <r>
    <x v="20"/>
    <s v="POL-20190922-0318"/>
    <s v="Attended"/>
    <s v="Public Safety"/>
    <s v="Log linked to Niche"/>
    <s v="Domestic incident"/>
    <d v="1899-12-30T00:14:11"/>
  </r>
  <r>
    <x v="20"/>
    <s v="POL-20190922-0321"/>
    <s v="Attended"/>
    <s v="Transport"/>
    <s v="Log linked to Niche"/>
    <s v="RTC - Death/Injury"/>
    <d v="1899-12-30T00:08:12"/>
  </r>
  <r>
    <x v="20"/>
    <s v="POL-20190922-0331"/>
    <s v="Attended"/>
    <s v="Crime"/>
    <s v="Log linked to Niche"/>
    <s v="Crime"/>
    <d v="1899-12-30T00:06:54"/>
  </r>
  <r>
    <x v="20"/>
    <s v="POL-20190922-0332"/>
    <s v="Attended"/>
    <s v="Crime"/>
    <s v="Log linked to Niche"/>
    <s v="Crime"/>
    <d v="1899-12-30T00:10:45"/>
  </r>
  <r>
    <x v="20"/>
    <s v="POL-20190922-0333"/>
    <s v="Attended"/>
    <s v="Public Safety"/>
    <s v="Log not linked to Niche"/>
    <s v="Suspicious Circumstances/Insecure Premises/Vehicles"/>
    <d v="1899-12-30T00:19:39"/>
  </r>
  <r>
    <x v="20"/>
    <s v="POL-20190922-0338"/>
    <s v="Attended"/>
    <s v="Crime"/>
    <s v="Log linked to Niche"/>
    <s v="Crime"/>
    <d v="1899-12-30T00:08:18"/>
  </r>
  <r>
    <x v="20"/>
    <s v="POL-20190922-0342"/>
    <s v="Attended"/>
    <s v="Crime"/>
    <s v="Log linked to Niche"/>
    <s v="Crime"/>
    <d v="1899-12-30T00:11:54"/>
  </r>
  <r>
    <x v="20"/>
    <s v="POL-20190922-0350"/>
    <s v="Attended"/>
    <s v="Public Safety"/>
    <s v="Log not linked to Niche"/>
    <s v="Collapse/Illness/Injury/Trapped"/>
    <d v="1899-12-30T00:16:49"/>
  </r>
  <r>
    <x v="20"/>
    <s v="POL-20190922-0356"/>
    <s v="Attended"/>
    <s v="Crime"/>
    <s v="Log linked to Niche"/>
    <s v="Crime"/>
    <d v="1899-12-30T00:03:01"/>
  </r>
  <r>
    <x v="20"/>
    <s v="POL-20190922-0362"/>
    <s v="Attended"/>
    <s v="Public Safety"/>
    <s v="Log not linked to Niche"/>
    <s v="Suspicious Circumstances/Insecure Premises/Vehicles"/>
    <d v="1899-12-30T00:05:29"/>
  </r>
  <r>
    <x v="20"/>
    <s v="POL-20190922-0374"/>
    <s v="Attended"/>
    <s v="Crime"/>
    <s v="Log linked to Niche"/>
    <s v="Crime"/>
    <d v="1899-12-30T00:00:24"/>
  </r>
  <r>
    <x v="20"/>
    <s v="POL-20190922-0376"/>
    <s v="Attended"/>
    <s v="ASB"/>
    <s v="Log not linked to Niche"/>
    <s v="ASB - Nuisance"/>
    <d v="1899-12-30T00:15:02"/>
  </r>
  <r>
    <x v="20"/>
    <s v="POL-20190922-0378"/>
    <s v="Attended"/>
    <s v="Crime"/>
    <s v="Log linked to Niche"/>
    <s v="Crime"/>
    <d v="1899-12-30T00:05:07"/>
  </r>
  <r>
    <x v="20"/>
    <s v="POL-20190922-0379"/>
    <s v="Attended"/>
    <s v="Crime"/>
    <s v="Log linked to Niche"/>
    <s v="Crime"/>
    <d v="1899-12-30T00:02:24"/>
  </r>
  <r>
    <x v="20"/>
    <s v="POL-20190923-0004"/>
    <s v="Attended"/>
    <s v="ASB"/>
    <s v="Log not linked to Niche"/>
    <s v="ASB - Nuisance"/>
    <d v="1899-12-30T00:04:58"/>
  </r>
  <r>
    <x v="20"/>
    <s v="POL-20190923-0008"/>
    <s v="Attended"/>
    <s v="ASB"/>
    <s v="Log not linked to Niche"/>
    <s v="ASB - Nuisance"/>
    <d v="1899-12-30T00:08:18"/>
  </r>
  <r>
    <x v="20"/>
    <s v="POL-20190923-0028"/>
    <s v="Attended"/>
    <s v="Public Safety"/>
    <s v="Log not linked to Niche"/>
    <s v="Suspicious Circumstances/Insecure Premises/Vehicles"/>
    <d v="1899-12-30T00:15:12"/>
  </r>
  <r>
    <x v="20"/>
    <s v="POL-20190923-0036"/>
    <s v="Attended"/>
    <s v="Storm Incident"/>
    <s v="Log linked to Niche"/>
    <s v="Storm Incident"/>
    <d v="1899-12-30T00:04:29"/>
  </r>
  <r>
    <x v="20"/>
    <s v="POL-20190923-0066"/>
    <s v="Attended"/>
    <s v="Crime"/>
    <s v="Log linked to Niche"/>
    <s v="Crime"/>
    <d v="1899-12-30T00:11:52"/>
  </r>
  <r>
    <x v="20"/>
    <s v="POL-20190923-0077"/>
    <s v="Attended"/>
    <s v="Public Safety"/>
    <s v="Log not linked to Niche"/>
    <s v="Suspicious Circumstances/Insecure Premises/Vehicles"/>
    <d v="1899-12-30T00:10:51"/>
  </r>
  <r>
    <x v="20"/>
    <s v="POL-20190923-0091"/>
    <s v="Attended"/>
    <s v="ASB"/>
    <s v="Log not linked to Niche"/>
    <s v="ASB - Personal"/>
    <d v="1899-12-30T00:08:02"/>
  </r>
  <r>
    <x v="20"/>
    <s v="POL-20190923-0100"/>
    <s v="Attended"/>
    <s v="Public Safety"/>
    <s v="Log not linked to Niche"/>
    <s v="Civil Dispute"/>
    <d v="1899-12-30T00:06:13"/>
  </r>
  <r>
    <x v="20"/>
    <s v="POL-20190923-0106"/>
    <s v="Attended"/>
    <s v="Crime"/>
    <s v="Log linked to Niche"/>
    <s v="Crime"/>
    <d v="1899-12-30T00:07:43"/>
  </r>
  <r>
    <x v="20"/>
    <s v="POL-20190923-0111"/>
    <s v="Attended"/>
    <s v="ASB"/>
    <s v="Log not linked to Niche"/>
    <s v="ASB - Personal"/>
    <d v="1899-12-30T00:08:11"/>
  </r>
  <r>
    <x v="20"/>
    <s v="POL-20190923-0116"/>
    <s v="Attended"/>
    <s v="Public Safety"/>
    <s v="Log not linked to Niche"/>
    <s v="Civil Dispute"/>
    <d v="1899-12-30T00:07:43"/>
  </r>
  <r>
    <x v="20"/>
    <s v="POL-20190923-0128"/>
    <s v="Attended"/>
    <s v="Crime"/>
    <s v="Log linked to Niche"/>
    <s v="Crime"/>
    <d v="1899-12-30T00:10:35"/>
  </r>
  <r>
    <x v="20"/>
    <s v="POL-20190923-0148"/>
    <s v="Attended"/>
    <s v="Public Safety"/>
    <s v="Log linked to Niche"/>
    <s v="Domestic incident"/>
    <d v="1899-12-30T00:08:38"/>
  </r>
  <r>
    <x v="20"/>
    <s v="POL-20190923-0188"/>
    <s v="Attended"/>
    <s v="Transport"/>
    <s v="Log not linked to Niche"/>
    <s v="RTC - Damage Only"/>
    <d v="1899-12-30T00:36:52"/>
  </r>
  <r>
    <x v="20"/>
    <s v="POL-20190923-0198"/>
    <s v="Attended"/>
    <s v="Public Safety"/>
    <s v="Log linked to Niche"/>
    <s v="Missing Person"/>
    <d v="1899-12-30T00:09:20"/>
  </r>
  <r>
    <x v="20"/>
    <s v="POL-20190923-0209"/>
    <s v="Attended"/>
    <s v="ASB"/>
    <s v="Log not linked to Niche"/>
    <s v="ASB - Nuisance"/>
    <d v="1899-12-30T00:04:42"/>
  </r>
  <r>
    <x v="20"/>
    <s v="POL-20190923-0225"/>
    <s v="Not Attended"/>
    <s v="Transport"/>
    <s v="Log not linked to Niche"/>
    <s v="Road Related Offences"/>
    <s v="-"/>
  </r>
  <r>
    <x v="20"/>
    <s v="POL-20190923-0228"/>
    <s v="Attended"/>
    <s v="ASB"/>
    <s v="Log not linked to Niche"/>
    <s v="ASB - Nuisance"/>
    <d v="1899-12-30T00:07:01"/>
  </r>
  <r>
    <x v="20"/>
    <s v="POL-20190923-0237"/>
    <s v="Attended"/>
    <s v="Crime"/>
    <s v="Log linked to Niche"/>
    <s v="Crime"/>
    <d v="1899-12-30T00:04:57"/>
  </r>
  <r>
    <x v="20"/>
    <s v="POL-20190923-0241"/>
    <s v="Attended"/>
    <s v="Crime"/>
    <s v="Log linked to Niche"/>
    <s v="Crime"/>
    <d v="1899-12-30T00:06:57"/>
  </r>
  <r>
    <x v="20"/>
    <s v="POL-20190923-0279"/>
    <s v="Attended"/>
    <s v="Transport"/>
    <s v="Log not linked to Niche"/>
    <s v="RTC - Damage Only"/>
    <d v="1899-12-30T00:07:04"/>
  </r>
  <r>
    <x v="20"/>
    <s v="POL-20190923-0287"/>
    <s v="Attended"/>
    <s v="Public Safety"/>
    <s v="Log not linked to Niche"/>
    <s v="Suspicious Circumstances/Insecure Premises/Vehicles"/>
    <d v="1899-12-30T00:12:09"/>
  </r>
  <r>
    <x v="20"/>
    <s v="POL-20190923-0309"/>
    <s v="Attended"/>
    <s v="Public Safety"/>
    <s v="Log not linked to Niche"/>
    <s v="Collapse/Illness/Injury/Trapped"/>
    <d v="1899-12-30T00:11:57"/>
  </r>
  <r>
    <x v="20"/>
    <s v="POL-20190923-0316"/>
    <s v="Attended"/>
    <s v="Crime"/>
    <s v="Log linked to Niche"/>
    <s v="Crime"/>
    <d v="1899-12-30T00:06:30"/>
  </r>
  <r>
    <x v="20"/>
    <s v="POL-20190923-0323"/>
    <s v="Attended"/>
    <s v="ASB"/>
    <s v="Log not linked to Niche"/>
    <s v="ASB - Nuisance"/>
    <d v="1899-12-30T00:09:54"/>
  </r>
  <r>
    <x v="20"/>
    <s v="POL-20190923-0334"/>
    <s v="Attended"/>
    <s v="Public Safety"/>
    <s v="Log not linked to Niche"/>
    <s v="Collapse/Illness/Injury/Trapped"/>
    <d v="1899-12-30T00:11:03"/>
  </r>
  <r>
    <x v="20"/>
    <s v="POL-20190923-0339"/>
    <s v="Attended"/>
    <s v="Public Safety"/>
    <s v="Log not linked to Niche"/>
    <s v="Concern for Safety"/>
    <d v="1899-12-30T00:09:43"/>
  </r>
  <r>
    <x v="20"/>
    <s v="POL-20190923-0349"/>
    <s v="Attended"/>
    <s v="Public Safety"/>
    <s v="Log linked to Niche"/>
    <s v="Domestic incident"/>
    <d v="1899-12-30T00:09:33"/>
  </r>
  <r>
    <x v="20"/>
    <s v="POL-20190923-0354"/>
    <s v="Attended"/>
    <s v="Admin"/>
    <s v="Log not linked to Niche"/>
    <s v="Contact Record"/>
    <d v="1899-12-30T00:04:55"/>
  </r>
  <r>
    <x v="20"/>
    <s v="POL-20190924-0007"/>
    <s v="Attended"/>
    <s v="ASB"/>
    <s v="Log not linked to Niche"/>
    <s v="ASB - Nuisance"/>
    <d v="1899-12-30T00:03:51"/>
  </r>
  <r>
    <x v="20"/>
    <s v="POL-20190924-0059"/>
    <s v="Attended"/>
    <s v="Crime"/>
    <s v="Log linked to Niche"/>
    <s v="Crime"/>
    <d v="1899-12-30T00:04:53"/>
  </r>
  <r>
    <x v="20"/>
    <s v="POL-20190924-0131"/>
    <s v="Attended"/>
    <s v="Public Safety"/>
    <s v="Log not linked to Niche"/>
    <s v="Alarms"/>
    <d v="1899-12-30T00:04:42"/>
  </r>
  <r>
    <x v="20"/>
    <s v="POL-20190924-0134"/>
    <s v="Attended"/>
    <s v="Public Safety"/>
    <s v="Log not linked to Niche"/>
    <s v="Concern for Safety"/>
    <d v="1899-12-30T00:07:48"/>
  </r>
  <r>
    <x v="20"/>
    <s v="POL-20190924-0151"/>
    <s v="Attended"/>
    <s v="Public Safety"/>
    <s v="Log not linked to Niche"/>
    <s v="Alarms"/>
    <d v="1899-12-30T00:06:24"/>
  </r>
  <r>
    <x v="20"/>
    <s v="POL-20190924-0169"/>
    <s v="Attended"/>
    <s v="Public Safety"/>
    <s v="Log linked to Niche"/>
    <s v="Domestic incident"/>
    <d v="1899-12-30T00:17:12"/>
  </r>
  <r>
    <x v="20"/>
    <s v="POL-20190924-0218"/>
    <s v="Attended"/>
    <s v="Public Safety"/>
    <s v="Log not linked to Niche"/>
    <s v="Alarms"/>
    <d v="1899-12-30T00:08:28"/>
  </r>
  <r>
    <x v="20"/>
    <s v="POL-20190924-0234"/>
    <s v="Attended"/>
    <s v="ASB"/>
    <s v="Log linked to Niche"/>
    <s v="ASB - Personal"/>
    <d v="1899-12-30T00:12:08"/>
  </r>
  <r>
    <x v="20"/>
    <s v="POL-20190924-0253"/>
    <s v="Attended"/>
    <s v="ASB"/>
    <s v="Log not linked to Niche"/>
    <s v="ASB - Nuisance"/>
    <d v="1899-12-30T00:17:05"/>
  </r>
  <r>
    <x v="20"/>
    <s v="POL-20190924-0319"/>
    <s v="Attended"/>
    <s v="Crime"/>
    <s v="Log linked to Niche"/>
    <s v="Crime"/>
    <d v="1899-12-30T00:16:24"/>
  </r>
  <r>
    <x v="20"/>
    <s v="POL-20190924-0340"/>
    <s v="Attended"/>
    <s v="Transport"/>
    <s v="Log linked to Niche"/>
    <s v="RTC - Death/Injury"/>
    <d v="1899-12-30T00:06:20"/>
  </r>
  <r>
    <x v="20"/>
    <s v="POL-20190924-0341"/>
    <s v="Attended"/>
    <s v="Transport"/>
    <s v="Log not linked to Niche"/>
    <s v="RTC - Damage Only"/>
    <d v="1899-12-30T00:09:20"/>
  </r>
  <r>
    <x v="20"/>
    <s v="POL-20190924-0351"/>
    <s v="Attended"/>
    <s v="Public Safety"/>
    <s v="Log not linked to Niche"/>
    <s v="Suspicious Circumstances/Insecure Premises/Vehicles"/>
    <d v="1899-12-30T00:03:38"/>
  </r>
  <r>
    <x v="20"/>
    <s v="POL-20190924-0356"/>
    <s v="Attended"/>
    <s v="ASB"/>
    <s v="Log not linked to Niche"/>
    <s v="ASB - Nuisance"/>
    <d v="1899-12-30T00:13:27"/>
  </r>
  <r>
    <x v="20"/>
    <s v="POL-20190924-0367"/>
    <s v="Attended"/>
    <s v="Crime"/>
    <s v="Log linked to Niche"/>
    <s v="Crime"/>
    <d v="1899-12-30T00:02:53"/>
  </r>
  <r>
    <x v="20"/>
    <s v="POL-20190924-0368"/>
    <s v="Attended"/>
    <s v="Admin"/>
    <s v="Log not linked to Niche"/>
    <s v="Duplicate"/>
    <d v="1899-12-30T00:14:22"/>
  </r>
  <r>
    <x v="20"/>
    <s v="POL-20190924-0382"/>
    <s v="Attended"/>
    <s v="Crime"/>
    <s v="Log linked to Niche"/>
    <s v="Crime"/>
    <d v="1899-12-30T00:13:10"/>
  </r>
  <r>
    <x v="20"/>
    <s v="POL-20190924-0392"/>
    <s v="Attended"/>
    <s v="Crime"/>
    <s v="Log linked to Niche"/>
    <s v="Crime"/>
    <d v="1899-12-30T00:07:23"/>
  </r>
  <r>
    <x v="20"/>
    <s v="POL-20190924-0408"/>
    <s v="Attended"/>
    <s v="Crime"/>
    <s v="Log linked to Niche"/>
    <s v="Crime"/>
    <d v="1899-12-30T00:15:49"/>
  </r>
  <r>
    <x v="20"/>
    <s v="POL-20190924-0412"/>
    <s v="Attended"/>
    <s v="Admin"/>
    <s v="Log not linked to Niche"/>
    <s v="Duplicate"/>
    <d v="1899-12-30T00:06:52"/>
  </r>
  <r>
    <x v="20"/>
    <s v="POL-20190924-0431"/>
    <s v="Attended"/>
    <s v="ASB"/>
    <s v="Log not linked to Niche"/>
    <s v="ASB - Personal"/>
    <d v="1899-12-30T00:12:24"/>
  </r>
  <r>
    <x v="20"/>
    <s v="POL-20190924-0443"/>
    <s v="Attended"/>
    <s v="Crime"/>
    <s v="Log linked to Niche"/>
    <s v="Crime"/>
    <d v="1899-12-30T00:07:24"/>
  </r>
  <r>
    <x v="20"/>
    <s v="POL-20190924-0448"/>
    <s v="Attended"/>
    <s v="Public Safety"/>
    <s v="Log not linked to Niche"/>
    <s v="Concern for Safety"/>
    <d v="1899-12-30T00:05:40"/>
  </r>
  <r>
    <x v="20"/>
    <s v="POL-20190924-0450"/>
    <s v="Attended"/>
    <s v="Transport"/>
    <s v="Log linked to Niche"/>
    <s v="RTC - Death/Injury"/>
    <d v="1899-12-30T00:04:43"/>
  </r>
  <r>
    <x v="20"/>
    <s v="POL-20190924-0455"/>
    <s v="Attended"/>
    <s v="Crime"/>
    <s v="Log linked to Niche"/>
    <s v="Crime"/>
    <d v="1899-12-30T00:14:24"/>
  </r>
  <r>
    <x v="20"/>
    <s v="POL-20190924-0460"/>
    <s v="Attended"/>
    <s v="Public Safety"/>
    <s v="Log not linked to Niche"/>
    <s v="Collapse/Illness/Injury/Trapped"/>
    <d v="1899-12-30T00:10:34"/>
  </r>
  <r>
    <x v="20"/>
    <s v="POL-20190924-0463"/>
    <s v="Attended"/>
    <s v="ASB"/>
    <s v="Log not linked to Niche"/>
    <s v="ASB - Nuisance"/>
    <d v="1899-12-30T00:05:27"/>
  </r>
  <r>
    <x v="20"/>
    <s v="POL-20190924-0466"/>
    <s v="Attended"/>
    <s v="Crime"/>
    <s v="Log linked to Niche"/>
    <s v="Crime"/>
    <d v="1899-12-30T00:10:49"/>
  </r>
  <r>
    <x v="20"/>
    <s v="POL-20190924-0471"/>
    <s v="Attended"/>
    <s v="Public Safety"/>
    <s v="Log not linked to Niche"/>
    <s v="Collapse/Illness/Injury/Trapped"/>
    <d v="1899-12-30T00:02:14"/>
  </r>
  <r>
    <x v="20"/>
    <s v="POL-20190925-0004"/>
    <s v="Attended"/>
    <s v="Crime"/>
    <s v="Log linked to Niche"/>
    <s v="Crime"/>
    <d v="1899-12-30T00:05:51"/>
  </r>
  <r>
    <x v="20"/>
    <s v="POL-20190925-0068"/>
    <s v="Attended"/>
    <s v="Public Safety"/>
    <s v="Log not linked to Niche"/>
    <s v="Concern for Safety"/>
    <d v="1899-12-30T00:11:23"/>
  </r>
  <r>
    <x v="20"/>
    <s v="POL-20190925-0094"/>
    <s v="Attended"/>
    <s v="Public Safety"/>
    <s v="Log not linked to Niche"/>
    <s v="Collapse/Illness/Injury/Trapped"/>
    <d v="1899-12-30T00:04:27"/>
  </r>
  <r>
    <x v="20"/>
    <s v="POL-20190925-0121"/>
    <s v="Attended"/>
    <s v="Public Safety"/>
    <s v="Log not linked to Niche"/>
    <s v="Alarms"/>
    <d v="1899-12-30T00:06:22"/>
  </r>
  <r>
    <x v="20"/>
    <s v="POL-20190925-0172"/>
    <s v="Attended"/>
    <s v="Public Safety"/>
    <s v="Log linked to Niche"/>
    <s v="Public Safety"/>
    <d v="1899-12-30T00:12:28"/>
  </r>
  <r>
    <x v="20"/>
    <s v="POL-20190925-0246"/>
    <s v="Attended"/>
    <s v="Public Safety"/>
    <s v="Log not linked to Niche"/>
    <s v="Concern for Safety"/>
    <d v="1899-12-30T00:23:54"/>
  </r>
  <r>
    <x v="20"/>
    <s v="POL-20190925-0284"/>
    <s v="Attended"/>
    <s v="ASB"/>
    <s v="Log not linked to Niche"/>
    <s v="ASB - Nuisance"/>
    <d v="1899-12-30T00:05:33"/>
  </r>
  <r>
    <x v="20"/>
    <s v="POL-20190925-0294"/>
    <s v="Attended"/>
    <s v="ASB"/>
    <s v="Log not linked to Niche"/>
    <s v="ASB - Personal"/>
    <d v="1899-12-30T00:08:10"/>
  </r>
  <r>
    <x v="20"/>
    <s v="POL-20190925-0311"/>
    <s v="Attended"/>
    <s v="Public Safety"/>
    <s v="Log linked to Niche"/>
    <s v="Domestic incident"/>
    <d v="1899-12-30T00:11:07"/>
  </r>
  <r>
    <x v="20"/>
    <s v="POL-20190925-0320"/>
    <s v="Attended"/>
    <s v="Transport"/>
    <s v="Log linked to Niche"/>
    <s v="RTC - Death/Injury"/>
    <d v="1899-12-30T00:14:04"/>
  </r>
  <r>
    <x v="20"/>
    <s v="POL-20190925-0327"/>
    <s v="Attended"/>
    <s v="Transport"/>
    <s v="Log linked to Niche"/>
    <s v="RTC - Death/Injury"/>
    <d v="1899-12-30T00:10:16"/>
  </r>
  <r>
    <x v="20"/>
    <s v="POL-20190925-0347"/>
    <s v="Attended"/>
    <s v="Crime"/>
    <s v="Log linked to Niche"/>
    <s v="Crime"/>
    <d v="1899-12-30T00:10:43"/>
  </r>
  <r>
    <x v="20"/>
    <s v="POL-20190925-0352"/>
    <s v="Attended"/>
    <s v="Crime"/>
    <s v="Log linked to Niche"/>
    <s v="Crime"/>
    <d v="1899-12-30T00:10:46"/>
  </r>
  <r>
    <x v="20"/>
    <s v="POL-20190925-0355"/>
    <s v="Attended"/>
    <s v="Public Safety"/>
    <s v="Log linked to Niche"/>
    <s v="Industrial Incident/Accident"/>
    <d v="1899-12-30T00:07:47"/>
  </r>
  <r>
    <x v="20"/>
    <s v="POL-20190925-0356"/>
    <s v="Attended"/>
    <s v="Transport"/>
    <s v="Log linked to Niche"/>
    <s v="RTC - Death/Injury"/>
    <d v="1899-12-30T00:06:29"/>
  </r>
  <r>
    <x v="20"/>
    <s v="POL-20190925-0368"/>
    <s v="Attended"/>
    <s v="Crime"/>
    <s v="Log linked to Niche"/>
    <s v="Crime"/>
    <d v="1899-12-30T00:07:34"/>
  </r>
  <r>
    <x v="20"/>
    <s v="POL-20190925-0369"/>
    <s v="Attended"/>
    <s v="Public Safety"/>
    <s v="Log not linked to Niche"/>
    <s v="Suspicious Circumstances/Insecure Premises/Vehicles"/>
    <d v="1899-12-30T00:05:54"/>
  </r>
  <r>
    <x v="20"/>
    <s v="POL-20190925-0379"/>
    <s v="Attended"/>
    <s v="Transport"/>
    <s v="Log not linked to Niche"/>
    <s v="RTC - Damage Only"/>
    <d v="1899-12-30T00:21:53"/>
  </r>
  <r>
    <x v="20"/>
    <s v="POL-20190925-0384"/>
    <s v="Attended"/>
    <s v="Crime"/>
    <s v="Log linked to Niche"/>
    <s v="Crime"/>
    <d v="1899-12-30T00:15:04"/>
  </r>
  <r>
    <x v="20"/>
    <s v="POL-20190925-0399"/>
    <s v="Attended"/>
    <s v="Crime"/>
    <s v="Log linked to Niche"/>
    <s v="Crime"/>
    <d v="1899-12-30T00:06:38"/>
  </r>
  <r>
    <x v="20"/>
    <s v="POL-20190925-0400"/>
    <s v="Attended"/>
    <s v="Transport"/>
    <s v="Log linked to Niche"/>
    <s v="RTC - Death/Injury"/>
    <d v="1899-12-30T00:10:30"/>
  </r>
  <r>
    <x v="20"/>
    <s v="POL-20190925-0403"/>
    <s v="Attended"/>
    <s v="ASB"/>
    <s v="Log not linked to Niche"/>
    <s v="ASB - Nuisance"/>
    <d v="1899-12-30T00:03:56"/>
  </r>
  <r>
    <x v="20"/>
    <s v="POL-20190925-0404"/>
    <s v="Attended"/>
    <s v="Public Safety"/>
    <s v="Log linked to Niche"/>
    <s v="Domestic incident"/>
    <d v="1899-12-30T00:12:05"/>
  </r>
  <r>
    <x v="20"/>
    <s v="POL-20190925-0413"/>
    <s v="Attended"/>
    <s v="Crime"/>
    <s v="Log linked to Niche"/>
    <s v="Crime"/>
    <d v="1899-12-30T00:07:04"/>
  </r>
  <r>
    <x v="20"/>
    <s v="POL-20190925-0414"/>
    <s v="Attended"/>
    <s v="Public Safety"/>
    <s v="Log linked to Niche"/>
    <s v="Domestic incident"/>
    <d v="1899-12-30T00:05:52"/>
  </r>
  <r>
    <x v="20"/>
    <s v="POL-20190925-0443"/>
    <s v="Attended"/>
    <s v="Crime"/>
    <s v="Log linked to Niche"/>
    <s v="Crime"/>
    <d v="1899-12-30T00:08:07"/>
  </r>
  <r>
    <x v="20"/>
    <s v="POL-20190925-0450"/>
    <s v="Attended"/>
    <s v="Transport"/>
    <s v="Log not linked to Niche"/>
    <s v="Road Related Offences"/>
    <d v="1899-12-30T00:06:45"/>
  </r>
  <r>
    <x v="20"/>
    <s v="POL-20190925-0458"/>
    <s v="Attended"/>
    <s v="Crime"/>
    <s v="Log linked to Niche"/>
    <s v="Crime"/>
    <d v="1899-12-30T00:11:55"/>
  </r>
  <r>
    <x v="20"/>
    <s v="POL-20190925-0461"/>
    <s v="Attended"/>
    <s v="Crime"/>
    <s v="Log linked to Niche"/>
    <s v="Crime"/>
    <d v="1899-12-30T00:08:42"/>
  </r>
  <r>
    <x v="20"/>
    <s v="POL-20190925-0464"/>
    <s v="Attended"/>
    <s v="ASB"/>
    <s v="Log not linked to Niche"/>
    <s v="ASB - Nuisance"/>
    <d v="1899-12-30T00:41:25"/>
  </r>
  <r>
    <x v="20"/>
    <s v="POL-20190925-0465"/>
    <s v="Attended"/>
    <s v="Public Safety"/>
    <s v="Log linked to Niche"/>
    <s v="Domestic incident"/>
    <d v="1899-12-30T00:16:29"/>
  </r>
  <r>
    <x v="20"/>
    <s v="POL-20190925-0470"/>
    <s v="Attended"/>
    <s v="Crime"/>
    <s v="Log not linked to Niche"/>
    <s v="Crime"/>
    <d v="1899-12-30T00:08:00"/>
  </r>
  <r>
    <x v="20"/>
    <s v="POL-20190925-0488"/>
    <s v="Attended"/>
    <s v="Public Safety"/>
    <s v="Log not linked to Niche"/>
    <s v="Concern for Safety"/>
    <d v="1899-12-30T00:09:05"/>
  </r>
  <r>
    <x v="20"/>
    <s v="POL-20190925-0500"/>
    <s v="Attended"/>
    <s v="Crime"/>
    <s v="Log linked to Niche"/>
    <s v="Crime"/>
    <d v="1899-12-30T00:03:49"/>
  </r>
  <r>
    <x v="20"/>
    <s v="POL-20190925-0511"/>
    <s v="Attended"/>
    <s v="Transport"/>
    <s v="Log not linked to Niche"/>
    <s v="Highway Disruption"/>
    <d v="1899-12-30T00:04:21"/>
  </r>
  <r>
    <x v="20"/>
    <s v="POL-20190925-0512"/>
    <s v="Attended"/>
    <s v="Transport"/>
    <s v="Log not linked to Niche"/>
    <s v="RTC - Damage Only"/>
    <d v="1899-12-30T00:05:03"/>
  </r>
  <r>
    <x v="20"/>
    <s v="POL-20190925-0514"/>
    <s v="Attended"/>
    <s v="Storm Incident"/>
    <s v="Log linked to Niche"/>
    <s v="Storm Incident"/>
    <d v="1899-12-30T00:10:35"/>
  </r>
  <r>
    <x v="20"/>
    <s v="POL-20190925-0525"/>
    <s v="Attended"/>
    <s v="Crime"/>
    <s v="Log linked to Niche"/>
    <s v="Crime"/>
    <d v="1899-12-30T00:30:59"/>
  </r>
  <r>
    <x v="20"/>
    <s v="POL-20190925-0534"/>
    <s v="Attended"/>
    <s v="Public Safety"/>
    <s v="Log not linked to Niche"/>
    <s v="Concern for Safety"/>
    <d v="1899-12-30T00:08:50"/>
  </r>
  <r>
    <x v="20"/>
    <s v="POL-20190925-0536"/>
    <s v="Attended"/>
    <s v="Public Safety"/>
    <s v="Log not linked to Niche"/>
    <s v="Suspicious Circumstances/Insecure Premises/Vehicles"/>
    <d v="1899-12-30T00:01:22"/>
  </r>
  <r>
    <x v="20"/>
    <s v="POL-20190925-0539"/>
    <s v="Attended"/>
    <s v="Crime"/>
    <s v="Log linked to Niche"/>
    <s v="Crime"/>
    <d v="1899-12-30T00:06:04"/>
  </r>
  <r>
    <x v="20"/>
    <s v="POL-20190926-0002"/>
    <s v="Attended"/>
    <s v="Admin"/>
    <s v="Log not linked to Niche"/>
    <s v="Contact Record"/>
    <d v="1899-12-30T00:10:44"/>
  </r>
  <r>
    <x v="20"/>
    <s v="POL-20190926-0006"/>
    <s v="Attended"/>
    <s v="Public Safety"/>
    <s v="Log not linked to Niche"/>
    <s v="Collapse/Illness/Injury/Trapped"/>
    <d v="1899-12-30T00:03:58"/>
  </r>
  <r>
    <x v="20"/>
    <s v="POL-20190926-0008"/>
    <s v="Attended"/>
    <s v="Crime"/>
    <s v="Log linked to Niche"/>
    <s v="Crime"/>
    <d v="1899-12-30T00:05:33"/>
  </r>
  <r>
    <x v="20"/>
    <s v="POL-20190926-0011"/>
    <s v="Attended"/>
    <s v="Crime"/>
    <s v="Log linked to Niche"/>
    <s v="Crime"/>
    <d v="1899-12-30T00:06:39"/>
  </r>
  <r>
    <x v="20"/>
    <s v="POL-20190926-0014"/>
    <s v="Attended"/>
    <s v="Crime"/>
    <s v="Log linked to Niche"/>
    <s v="Crime"/>
    <d v="1899-12-30T00:16:04"/>
  </r>
  <r>
    <x v="20"/>
    <s v="POL-20190926-0017"/>
    <s v="Attended"/>
    <s v="Public Safety"/>
    <s v="Log not linked to Niche"/>
    <s v="Suspicious Circumstances/Insecure Premises/Vehicles"/>
    <d v="1899-12-30T00:09:31"/>
  </r>
  <r>
    <x v="20"/>
    <s v="POL-20190926-0026"/>
    <s v="Attended"/>
    <s v="Public Safety"/>
    <s v="Log not linked to Niche"/>
    <s v="Concern for Safety"/>
    <d v="1899-12-30T00:21:45"/>
  </r>
  <r>
    <x v="20"/>
    <s v="POL-20190926-0030"/>
    <s v="Attended"/>
    <s v="Public Safety"/>
    <s v="Log not linked to Niche"/>
    <s v="Alarms"/>
    <d v="1899-12-30T00:07:17"/>
  </r>
  <r>
    <x v="20"/>
    <s v="POL-20190926-0031"/>
    <s v="Attended"/>
    <s v="Transport"/>
    <s v="Log linked to Niche"/>
    <s v="RTC - Damage Only"/>
    <d v="1899-12-30T00:11:01"/>
  </r>
  <r>
    <x v="20"/>
    <s v="POL-20190926-0040"/>
    <s v="Attended"/>
    <s v="Storm Incident"/>
    <s v="Log linked to Niche"/>
    <s v="Storm Incident"/>
    <d v="1899-12-30T00:05:09"/>
  </r>
  <r>
    <x v="20"/>
    <s v="POL-20190926-0079"/>
    <s v="Attended"/>
    <s v="Public Safety"/>
    <s v="Log not linked to Niche"/>
    <s v="Collapse/Illness/Injury/Trapped"/>
    <d v="1899-12-30T00:07:17"/>
  </r>
  <r>
    <x v="20"/>
    <s v="POL-20190926-0094"/>
    <s v="Attended"/>
    <s v="Public Safety"/>
    <s v="Log not linked to Niche"/>
    <s v="Collapse/Illness/Injury/Trapped"/>
    <d v="1899-12-30T00:15:01"/>
  </r>
  <r>
    <x v="20"/>
    <s v="POL-20190926-0109"/>
    <s v="Attended"/>
    <s v="ASB"/>
    <s v="Log linked to Niche"/>
    <s v="ASB - Personal"/>
    <d v="1899-12-30T00:11:56"/>
  </r>
  <r>
    <x v="20"/>
    <s v="POL-20190926-0127"/>
    <s v="Attended"/>
    <s v="Transport"/>
    <s v="Log not linked to Niche"/>
    <s v="Highway Disruption"/>
    <d v="1899-12-30T00:15:46"/>
  </r>
  <r>
    <x v="20"/>
    <s v="POL-20190926-0164"/>
    <s v="Attended"/>
    <s v="Transport"/>
    <s v="Log not linked to Niche"/>
    <s v="RTC - Damage Only"/>
    <d v="1899-12-30T00:07:10"/>
  </r>
  <r>
    <x v="20"/>
    <s v="POL-20190926-0172"/>
    <s v="Attended"/>
    <s v="Crime"/>
    <s v="Log linked to Niche"/>
    <s v="Crime"/>
    <d v="1899-12-30T00:27:24"/>
  </r>
  <r>
    <x v="20"/>
    <s v="POL-20190926-0180"/>
    <s v="Attended"/>
    <s v="Crime"/>
    <s v="Log linked to Niche"/>
    <s v="Crime"/>
    <d v="1899-12-30T00:08:25"/>
  </r>
  <r>
    <x v="20"/>
    <s v="POL-20190926-0183"/>
    <s v="Attended"/>
    <s v="Crime"/>
    <s v="Log linked to Niche"/>
    <s v="Crime"/>
    <d v="1899-12-30T00:11:23"/>
  </r>
  <r>
    <x v="20"/>
    <s v="POL-20190926-0196"/>
    <s v="Attended"/>
    <s v="Public Safety"/>
    <s v="Log linked to Niche"/>
    <s v="Domestic incident"/>
    <d v="1899-12-30T00:09:14"/>
  </r>
  <r>
    <x v="20"/>
    <s v="POL-20190926-0206"/>
    <s v="Attended"/>
    <s v="Transport"/>
    <s v="Log linked to Niche"/>
    <s v="RTC - Death/Injury"/>
    <d v="1899-12-30T00:03:12"/>
  </r>
  <r>
    <x v="20"/>
    <s v="POL-20190926-0224"/>
    <s v="Attended"/>
    <s v="Public Safety"/>
    <s v="Log linked to Niche"/>
    <s v="Suspicious Circumstances/Insecure Premises/Vehicles"/>
    <d v="1899-12-30T00:07:02"/>
  </r>
  <r>
    <x v="20"/>
    <s v="POL-20190926-0225"/>
    <s v="Attended"/>
    <s v="Public Safety"/>
    <s v="Log linked to Niche"/>
    <s v="Domestic incident"/>
    <d v="1899-12-30T00:09:20"/>
  </r>
  <r>
    <x v="20"/>
    <s v="POL-20190926-0235"/>
    <s v="Attended"/>
    <s v="Crime"/>
    <s v="Log linked to Niche"/>
    <s v="Crime"/>
    <d v="1899-12-30T00:10:37"/>
  </r>
  <r>
    <x v="20"/>
    <s v="POL-20190926-0297"/>
    <s v="Attended"/>
    <s v="Crime"/>
    <s v="Log linked to Niche"/>
    <s v="Crime"/>
    <d v="1899-12-30T00:29:14"/>
  </r>
  <r>
    <x v="20"/>
    <s v="POL-20190926-0314"/>
    <s v="Attended"/>
    <s v="Public Safety"/>
    <s v="Log not linked to Niche"/>
    <s v="Collapse/Illness/Injury/Trapped"/>
    <d v="1899-12-30T00:15:01"/>
  </r>
  <r>
    <x v="20"/>
    <s v="POL-20190926-0315"/>
    <s v="Attended"/>
    <s v="Transport"/>
    <s v="Log linked to Niche"/>
    <s v="RTC - Death/Injury"/>
    <d v="1899-12-30T00:06:52"/>
  </r>
  <r>
    <x v="20"/>
    <s v="POL-20190926-0318"/>
    <s v="Attended"/>
    <s v="Public Safety"/>
    <s v="Log linked to Niche"/>
    <s v="Domestic incident"/>
    <d v="1899-12-30T00:12:31"/>
  </r>
  <r>
    <x v="20"/>
    <s v="POL-20190926-0320"/>
    <s v="Attended"/>
    <s v="Crime"/>
    <s v="Log linked to Niche"/>
    <s v="Crime"/>
    <d v="1899-12-30T00:17:24"/>
  </r>
  <r>
    <x v="20"/>
    <s v="POL-20190926-0332"/>
    <s v="Attended"/>
    <s v="Admin"/>
    <s v="Log not linked to Niche"/>
    <s v="Duplicate"/>
    <d v="1899-12-30T00:05:56"/>
  </r>
  <r>
    <x v="20"/>
    <s v="POL-20190926-0336"/>
    <s v="Attended"/>
    <s v="Public Safety"/>
    <s v="Log not linked to Niche"/>
    <s v="Abandoned Call/Silent 999"/>
    <d v="1899-12-30T00:05:06"/>
  </r>
  <r>
    <x v="20"/>
    <s v="POL-20190926-0347"/>
    <s v="Attended"/>
    <s v="Public Safety"/>
    <s v="Log linked to Niche"/>
    <s v="Domestic incident"/>
    <d v="1899-12-30T00:09:48"/>
  </r>
  <r>
    <x v="20"/>
    <s v="POL-20190926-0354"/>
    <s v="Attended"/>
    <s v="Public Safety"/>
    <s v="Log not linked to Niche"/>
    <s v="Collapse/Illness/Injury/Trapped"/>
    <d v="1899-12-30T00:06:06"/>
  </r>
  <r>
    <x v="20"/>
    <s v="POL-20190926-0356"/>
    <s v="Attended"/>
    <s v="Admin"/>
    <s v="Log not linked to Niche"/>
    <s v="Police Generated Resource Activity"/>
    <d v="1899-12-30T00:09:03"/>
  </r>
  <r>
    <x v="20"/>
    <s v="POL-20190926-0381"/>
    <s v="Attended"/>
    <s v="Public Safety"/>
    <s v="Log not linked to Niche"/>
    <s v="Collapse/Illness/Injury/Trapped"/>
    <d v="1899-12-30T00:08:33"/>
  </r>
  <r>
    <x v="20"/>
    <s v="POL-20190926-0385"/>
    <s v="Attended"/>
    <s v="Public Safety"/>
    <s v="Log linked to Niche"/>
    <s v="Domestic incident"/>
    <d v="1899-12-30T00:04:16"/>
  </r>
  <r>
    <x v="20"/>
    <s v="POL-20190926-0391"/>
    <s v="Attended"/>
    <s v="Crime"/>
    <s v="Log linked to Niche"/>
    <s v="Crime"/>
    <d v="1899-12-30T00:11:56"/>
  </r>
  <r>
    <x v="20"/>
    <s v="POL-20190926-0394"/>
    <s v="Attended"/>
    <s v="Transport"/>
    <s v="Log not linked to Niche"/>
    <s v="RTC - Damage Only"/>
    <d v="1899-12-30T00:11:08"/>
  </r>
  <r>
    <x v="20"/>
    <s v="POL-20190926-0399"/>
    <s v="Attended"/>
    <s v="Public Safety"/>
    <s v="Log not linked to Niche"/>
    <s v="Collapse/Illness/Injury/Trapped"/>
    <d v="1899-12-30T00:13:30"/>
  </r>
  <r>
    <x v="20"/>
    <s v="POL-20190926-0433"/>
    <s v="Attended"/>
    <s v="Public Safety"/>
    <s v="Log not linked to Niche"/>
    <s v="Suspicious Circumstances/Insecure Premises/Vehicles"/>
    <d v="1899-12-30T00:03:37"/>
  </r>
  <r>
    <x v="20"/>
    <s v="POL-20190926-0435"/>
    <s v="Attended"/>
    <s v="Crime"/>
    <s v="Log linked to Niche"/>
    <s v="Crime"/>
    <d v="1899-12-30T00:04:59"/>
  </r>
  <r>
    <x v="20"/>
    <s v="POL-20190926-0442"/>
    <s v="Attended"/>
    <s v="Public Safety"/>
    <s v="Log not linked to Niche"/>
    <s v="Suspicious Circumstances/Insecure Premises/Vehicles"/>
    <d v="1899-12-30T00:05:18"/>
  </r>
  <r>
    <x v="20"/>
    <s v="POL-20190926-0444"/>
    <s v="Attended"/>
    <s v="Public Safety"/>
    <s v="Log linked to Niche"/>
    <s v="Domestic incident"/>
    <d v="1899-12-30T00:02:44"/>
  </r>
  <r>
    <x v="20"/>
    <s v="POL-20190927-0006"/>
    <s v="Attended"/>
    <s v="Transport"/>
    <s v="Log linked to Niche"/>
    <s v="Road Related Offences"/>
    <d v="1899-12-30T00:01:37"/>
  </r>
  <r>
    <x v="20"/>
    <s v="POL-20190927-0019"/>
    <s v="Attended"/>
    <s v="Crime"/>
    <s v="Log linked to Niche"/>
    <s v="Crime"/>
    <d v="1899-12-30T00:03:49"/>
  </r>
  <r>
    <x v="20"/>
    <s v="POL-20190927-0027"/>
    <s v="Attended"/>
    <s v="Crime"/>
    <s v="Log linked to Niche"/>
    <s v="Crime"/>
    <d v="1899-12-30T00:05:38"/>
  </r>
  <r>
    <x v="20"/>
    <s v="POL-20190927-0028"/>
    <s v="Attended"/>
    <s v="ASB"/>
    <s v="Log not linked to Niche"/>
    <s v="ASB - Nuisance"/>
    <d v="1899-12-30T00:06:47"/>
  </r>
  <r>
    <x v="20"/>
    <s v="POL-20190927-0046"/>
    <s v="Attended"/>
    <s v="Storm Incident"/>
    <s v="Log linked to Niche"/>
    <s v="Storm Incident"/>
    <d v="1899-12-30T00:10:29"/>
  </r>
  <r>
    <x v="20"/>
    <s v="POL-20190927-0051"/>
    <s v="Attended"/>
    <s v="Public Safety"/>
    <s v="Log not linked to Niche"/>
    <s v="Alarms"/>
    <d v="1899-12-30T00:12:47"/>
  </r>
  <r>
    <x v="20"/>
    <s v="POL-20190927-0092"/>
    <s v="Attended"/>
    <s v="Transport"/>
    <s v="Log linked to Niche"/>
    <s v="RTC - Death/Injury"/>
    <d v="1899-12-30T00:10:27"/>
  </r>
  <r>
    <x v="20"/>
    <s v="POL-20190927-0147"/>
    <s v="Attended"/>
    <s v="Public Safety"/>
    <s v="Log linked to Niche"/>
    <s v="Domestic incident"/>
    <d v="1899-12-30T00:09:50"/>
  </r>
  <r>
    <x v="20"/>
    <s v="POL-20190927-0166"/>
    <s v="Attended"/>
    <s v="Crime"/>
    <s v="Log linked to Niche"/>
    <s v="Crime"/>
    <d v="1899-12-30T00:07:30"/>
  </r>
  <r>
    <x v="20"/>
    <s v="POL-20190927-0184"/>
    <s v="Attended"/>
    <s v="Admin"/>
    <s v="Log not linked to Niche"/>
    <s v="Police Generated Resource Activity"/>
    <d v="1899-12-30T01:45:58"/>
  </r>
  <r>
    <x v="20"/>
    <s v="POL-20190927-0226"/>
    <s v="Attended"/>
    <s v="Admin"/>
    <s v="Log not linked to Niche"/>
    <s v="Duplicate"/>
    <d v="1899-12-30T00:10:12"/>
  </r>
  <r>
    <x v="20"/>
    <s v="POL-20190927-0237"/>
    <s v="Attended"/>
    <s v="ASB"/>
    <s v="Log not linked to Niche"/>
    <s v="ASB - Nuisance"/>
    <d v="1899-12-30T00:10:55"/>
  </r>
  <r>
    <x v="20"/>
    <s v="POL-20190927-0252"/>
    <s v="Attended"/>
    <s v="Transport"/>
    <s v="Log not linked to Niche"/>
    <s v="RTC - Damage Only"/>
    <d v="1899-12-30T00:05:09"/>
  </r>
  <r>
    <x v="20"/>
    <s v="POL-20190927-0267"/>
    <s v="Attended"/>
    <s v="Public Safety"/>
    <s v="Log not linked to Niche"/>
    <s v="Abandoned Call/Silent 999"/>
    <d v="1899-12-30T00:27:04"/>
  </r>
  <r>
    <x v="20"/>
    <s v="POL-20190927-0272"/>
    <s v="Attended"/>
    <s v="Crime"/>
    <s v="Log linked to Niche"/>
    <s v="Crime"/>
    <d v="1899-12-30T00:11:48"/>
  </r>
  <r>
    <x v="20"/>
    <s v="POL-20190927-0276"/>
    <s v="Attended"/>
    <s v="Public Safety"/>
    <s v="Log not linked to Niche"/>
    <s v="Collapse/Illness/Injury/Trapped"/>
    <d v="1899-12-30T00:12:22"/>
  </r>
  <r>
    <x v="20"/>
    <s v="POL-20190927-0280"/>
    <s v="Attended"/>
    <s v="Storm Incident"/>
    <s v="Log linked to Niche"/>
    <s v="Storm Incident"/>
    <d v="1899-12-30T00:06:21"/>
  </r>
  <r>
    <x v="20"/>
    <s v="POL-20190927-0287"/>
    <s v="Attended"/>
    <s v="ASB"/>
    <s v="Log not linked to Niche"/>
    <s v="ASB - Nuisance"/>
    <d v="1899-12-30T00:09:37"/>
  </r>
  <r>
    <x v="20"/>
    <s v="POL-20190927-0297"/>
    <s v="Attended"/>
    <s v="Public Safety"/>
    <s v="Log linked to Niche"/>
    <s v="Domestic incident"/>
    <d v="1899-12-30T00:07:37"/>
  </r>
  <r>
    <x v="20"/>
    <s v="POL-20190927-0305"/>
    <s v="Attended"/>
    <s v="Public Safety"/>
    <s v="Log not linked to Niche"/>
    <s v="Concern for Safety"/>
    <d v="1899-12-30T00:08:29"/>
  </r>
  <r>
    <x v="20"/>
    <s v="POL-20190927-0312"/>
    <s v="Attended"/>
    <s v="ASB"/>
    <s v="Log not linked to Niche"/>
    <s v="ASB - Nuisance"/>
    <d v="1899-12-30T00:07:27"/>
  </r>
  <r>
    <x v="20"/>
    <s v="POL-20190927-0321"/>
    <s v="Attended"/>
    <s v="Public Safety"/>
    <s v="Log linked to Niche"/>
    <s v="Domestic incident"/>
    <d v="1899-12-30T00:22:28"/>
  </r>
  <r>
    <x v="20"/>
    <s v="POL-20190927-0323"/>
    <s v="Attended"/>
    <s v="Crime"/>
    <s v="Log linked to Niche"/>
    <s v="Crime"/>
    <d v="1899-12-30T00:08:51"/>
  </r>
  <r>
    <x v="20"/>
    <s v="POL-20190927-0356"/>
    <s v="Attended"/>
    <s v="Public Safety"/>
    <s v="Log not linked to Niche"/>
    <s v="Concern for Safety"/>
    <d v="1899-12-30T00:08:40"/>
  </r>
  <r>
    <x v="20"/>
    <s v="POL-20190927-0370"/>
    <s v="Attended"/>
    <s v="Public Safety"/>
    <s v="Log linked to Niche"/>
    <s v="Domestic incident"/>
    <d v="1899-12-30T00:05:03"/>
  </r>
  <r>
    <x v="20"/>
    <s v="POL-20190927-0373"/>
    <s v="Attended"/>
    <s v="Public Safety"/>
    <s v="Log linked to Niche"/>
    <s v="Domestic incident"/>
    <d v="1899-12-30T00:08:40"/>
  </r>
  <r>
    <x v="20"/>
    <s v="POL-20190928-0009"/>
    <s v="Attended"/>
    <s v="Crime"/>
    <s v="Log linked to Niche"/>
    <s v="Crime"/>
    <d v="1899-12-30T00:07:54"/>
  </r>
  <r>
    <x v="20"/>
    <s v="POL-20190928-0012"/>
    <s v="Attended"/>
    <s v="ASB"/>
    <s v="Log not linked to Niche"/>
    <s v="ASB - Nuisance"/>
    <d v="1899-12-30T00:02:38"/>
  </r>
  <r>
    <x v="20"/>
    <s v="POL-20190928-0019"/>
    <s v="Attended"/>
    <s v="Crime"/>
    <s v="Log linked to Niche"/>
    <s v="Crime"/>
    <d v="1899-12-30T00:07:25"/>
  </r>
  <r>
    <x v="20"/>
    <s v="POL-20190928-0029"/>
    <s v="Attended"/>
    <s v="Public Safety"/>
    <s v="Log linked to Niche"/>
    <s v="Concern for Safety"/>
    <d v="1899-12-30T00:11:45"/>
  </r>
  <r>
    <x v="20"/>
    <s v="POL-20190928-0034"/>
    <s v="Attended"/>
    <s v="ASB"/>
    <s v="Log not linked to Niche"/>
    <s v="ASB - Nuisance"/>
    <d v="1899-12-30T00:03:32"/>
  </r>
  <r>
    <x v="20"/>
    <s v="POL-20190928-0036"/>
    <s v="Attended"/>
    <s v="Crime"/>
    <s v="Log linked to Niche"/>
    <s v="Crime"/>
    <d v="1899-12-30T00:06:02"/>
  </r>
  <r>
    <x v="20"/>
    <s v="POL-20190928-0049"/>
    <s v="Attended"/>
    <s v="Crime"/>
    <s v="Log linked to Niche"/>
    <s v="Crime"/>
    <d v="1899-12-30T00:06:38"/>
  </r>
  <r>
    <x v="20"/>
    <s v="POL-20190928-0051"/>
    <s v="Attended"/>
    <s v="Crime"/>
    <s v="Log linked to Niche"/>
    <s v="Crime"/>
    <d v="1899-12-30T00:03:36"/>
  </r>
  <r>
    <x v="20"/>
    <s v="POL-20190928-0054"/>
    <s v="Attended"/>
    <s v="Crime"/>
    <s v="Log linked to Niche"/>
    <s v="Crime"/>
    <d v="1899-12-30T00:03:49"/>
  </r>
  <r>
    <x v="20"/>
    <s v="POL-20190928-0062"/>
    <s v="Attended"/>
    <s v="Crime"/>
    <s v="Log linked to Niche"/>
    <s v="Crime"/>
    <d v="1899-12-30T00:03:57"/>
  </r>
  <r>
    <x v="20"/>
    <s v="POL-20190928-0071"/>
    <s v="Attended"/>
    <s v="ASB"/>
    <s v="Log not linked to Niche"/>
    <s v="ASB - Nuisance"/>
    <d v="1899-12-30T00:09:26"/>
  </r>
  <r>
    <x v="20"/>
    <s v="POL-20190928-0097"/>
    <s v="Attended"/>
    <s v="Crime"/>
    <s v="Log linked to Niche"/>
    <s v="Crime"/>
    <d v="1899-12-30T00:08:06"/>
  </r>
  <r>
    <x v="20"/>
    <s v="POL-20190928-0102"/>
    <s v="Attended"/>
    <s v="Public Safety"/>
    <s v="Log not linked to Niche"/>
    <s v="Collapse/Illness/Injury/Trapped"/>
    <d v="1899-12-30T00:12:17"/>
  </r>
  <r>
    <x v="20"/>
    <s v="POL-20190928-0122"/>
    <s v="Attended"/>
    <s v="Public Safety"/>
    <s v="Log linked to Niche"/>
    <s v="Domestic incident"/>
    <d v="1899-12-30T00:09:02"/>
  </r>
  <r>
    <x v="20"/>
    <s v="POL-20190928-0125"/>
    <s v="Attended"/>
    <s v="Public Safety"/>
    <s v="Log not linked to Niche"/>
    <s v="Collapse/Illness/Injury/Trapped"/>
    <d v="1899-12-30T00:41:51"/>
  </r>
  <r>
    <x v="20"/>
    <s v="POL-20190928-0144"/>
    <s v="Attended"/>
    <s v="Public Safety"/>
    <s v="Log not linked to Niche"/>
    <s v="Alarms"/>
    <d v="1899-12-30T00:06:27"/>
  </r>
  <r>
    <x v="20"/>
    <s v="POL-20190928-0164"/>
    <s v="Attended"/>
    <s v="Public Safety"/>
    <s v="Log not linked to Niche"/>
    <s v="Collapse/Illness/Injury/Trapped"/>
    <d v="1899-12-30T00:08:00"/>
  </r>
  <r>
    <x v="20"/>
    <s v="POL-20190928-0173"/>
    <s v="Attended"/>
    <s v="Transport"/>
    <s v="Log not linked to Niche"/>
    <s v="RTC - Damage Only"/>
    <d v="1899-12-30T00:01:45"/>
  </r>
  <r>
    <x v="20"/>
    <s v="POL-20190928-0186"/>
    <s v="Attended"/>
    <s v="ASB"/>
    <s v="Log not linked to Niche"/>
    <s v="ASB - Personal"/>
    <d v="1899-12-30T00:05:09"/>
  </r>
  <r>
    <x v="20"/>
    <s v="POL-20190928-0219"/>
    <s v="Attended"/>
    <s v="Public Safety"/>
    <s v="Log linked to Niche"/>
    <s v="Domestic incident"/>
    <d v="1899-12-30T00:10:54"/>
  </r>
  <r>
    <x v="20"/>
    <s v="POL-20190928-0244"/>
    <s v="Attended"/>
    <s v="Crime"/>
    <s v="Log linked to Niche"/>
    <s v="Crime"/>
    <d v="1899-12-30T00:11:40"/>
  </r>
  <r>
    <x v="20"/>
    <s v="POL-20190928-0245"/>
    <s v="Attended"/>
    <s v="Public Safety"/>
    <s v="Log linked to Niche"/>
    <s v="Domestic incident"/>
    <d v="1899-12-30T00:09:26"/>
  </r>
  <r>
    <x v="20"/>
    <s v="POL-20190928-0250"/>
    <s v="Attended"/>
    <s v="Public Safety"/>
    <s v="Log linked to Niche"/>
    <s v="Domestic incident"/>
    <d v="1899-12-30T00:06:22"/>
  </r>
  <r>
    <x v="20"/>
    <s v="POL-20190928-0288"/>
    <s v="Attended"/>
    <s v="Crime"/>
    <s v="Log linked to Niche"/>
    <s v="Crime"/>
    <d v="1899-12-30T00:08:21"/>
  </r>
  <r>
    <x v="20"/>
    <s v="POL-20190928-0291"/>
    <s v="Attended"/>
    <s v="Public Safety"/>
    <s v="Log linked to Niche"/>
    <s v="Domestic incident"/>
    <d v="1899-12-30T00:10:41"/>
  </r>
  <r>
    <x v="20"/>
    <s v="POL-20190928-0296"/>
    <s v="Attended"/>
    <s v="ASB"/>
    <s v="Log not linked to Niche"/>
    <s v="ASB - Nuisance"/>
    <d v="1899-12-30T00:06:52"/>
  </r>
  <r>
    <x v="20"/>
    <s v="POL-20190928-0302"/>
    <s v="Attended"/>
    <s v="Public Safety"/>
    <s v="Log not linked to Niche"/>
    <s v="Alarms"/>
    <d v="1899-12-30T00:06:35"/>
  </r>
  <r>
    <x v="20"/>
    <s v="POL-20190928-0312"/>
    <s v="Attended"/>
    <s v="Crime"/>
    <s v="Log linked to Niche"/>
    <s v="Crime"/>
    <d v="1899-12-30T00:05:20"/>
  </r>
  <r>
    <x v="20"/>
    <s v="POL-20190928-0319"/>
    <s v="Attended"/>
    <s v="Crime"/>
    <s v="Log linked to Niche"/>
    <s v="Crime"/>
    <d v="1899-12-30T00:04:04"/>
  </r>
  <r>
    <x v="20"/>
    <s v="POL-20190928-0320"/>
    <s v="Attended"/>
    <s v="Transport"/>
    <s v="Log not linked to Niche"/>
    <s v="Highway Disruption"/>
    <d v="1899-12-30T00:22:22"/>
  </r>
  <r>
    <x v="20"/>
    <s v="POL-20190928-0353"/>
    <s v="Attended"/>
    <s v="ASB"/>
    <s v="Log not linked to Niche"/>
    <s v="ASB - Personal"/>
    <d v="1899-12-30T00:11:02"/>
  </r>
  <r>
    <x v="20"/>
    <s v="POL-20190928-0370"/>
    <s v="Attended"/>
    <s v="Admin"/>
    <s v="Log not linked to Niche"/>
    <s v="Contact Record"/>
    <d v="1899-12-30T00:08:21"/>
  </r>
  <r>
    <x v="20"/>
    <s v="POL-20190928-0376"/>
    <s v="Attended"/>
    <s v="ASB"/>
    <s v="Log linked to Niche"/>
    <s v="ASB - Nuisance"/>
    <d v="1899-12-30T00:13:24"/>
  </r>
  <r>
    <x v="20"/>
    <s v="POL-20190928-0393"/>
    <s v="Attended"/>
    <s v="Crime"/>
    <s v="Log linked to Niche"/>
    <s v="Crime"/>
    <d v="1899-12-30T00:07:46"/>
  </r>
  <r>
    <x v="20"/>
    <s v="POL-20190928-0396"/>
    <s v="Attended"/>
    <s v="Crime"/>
    <s v="Log linked to Niche"/>
    <s v="Crime"/>
    <d v="1899-12-30T00:03:39"/>
  </r>
  <r>
    <x v="20"/>
    <s v="POL-20190928-0412"/>
    <s v="Attended"/>
    <s v="Crime"/>
    <s v="Log linked to Niche"/>
    <s v="Crime"/>
    <d v="1899-12-30T00:05:55"/>
  </r>
  <r>
    <x v="20"/>
    <s v="POL-20190928-0431"/>
    <s v="Attended"/>
    <s v="Crime"/>
    <s v="Log linked to Niche"/>
    <s v="Crime"/>
    <d v="1899-12-30T00:02:19"/>
  </r>
  <r>
    <x v="20"/>
    <s v="POL-20190929-0007"/>
    <s v="Attended"/>
    <s v="ASB"/>
    <s v="Log not linked to Niche"/>
    <s v="ASB - Nuisance"/>
    <d v="1899-12-30T00:04:23"/>
  </r>
  <r>
    <x v="20"/>
    <s v="POL-20190929-0031"/>
    <s v="Attended"/>
    <s v="Public Safety"/>
    <s v="Log linked to Niche"/>
    <s v="Domestic incident"/>
    <d v="1899-12-30T00:06:23"/>
  </r>
  <r>
    <x v="20"/>
    <s v="POL-20190929-0032"/>
    <s v="Attended"/>
    <s v="Crime"/>
    <s v="Log linked to Niche"/>
    <s v="Crime"/>
    <d v="1899-12-30T00:03:47"/>
  </r>
  <r>
    <x v="20"/>
    <s v="POL-20190929-0039"/>
    <s v="Attended"/>
    <s v="Storm Incident"/>
    <s v="Log linked to Niche"/>
    <s v="Storm Incident"/>
    <d v="1899-12-30T00:02:24"/>
  </r>
  <r>
    <x v="20"/>
    <s v="POL-20190929-0050"/>
    <s v="Attended"/>
    <s v="Crime"/>
    <s v="Log linked to Niche"/>
    <s v="Crime"/>
    <d v="1899-12-30T00:17:54"/>
  </r>
  <r>
    <x v="20"/>
    <s v="POL-20190929-0055"/>
    <s v="Attended"/>
    <s v="Public Safety"/>
    <s v="Log linked to Niche"/>
    <s v="Domestic incident"/>
    <d v="1899-12-30T00:10:37"/>
  </r>
  <r>
    <x v="20"/>
    <s v="POL-20190929-0062"/>
    <s v="Attended"/>
    <s v="Public Safety"/>
    <s v="Log not linked to Niche"/>
    <s v="Concern for Safety"/>
    <d v="1899-12-30T00:05:43"/>
  </r>
  <r>
    <x v="20"/>
    <s v="POL-20190929-0065"/>
    <s v="Attended"/>
    <s v="Public Safety"/>
    <s v="Log not linked to Niche"/>
    <s v="Suspicious Circumstances/Insecure Premises/Vehicles"/>
    <d v="1899-12-30T00:11:43"/>
  </r>
  <r>
    <x v="20"/>
    <s v="POL-20190929-0067"/>
    <s v="Attended"/>
    <s v="Public Safety"/>
    <s v="Log not linked to Niche"/>
    <s v="Concern for Safety"/>
    <d v="1899-12-30T00:09:35"/>
  </r>
  <r>
    <x v="20"/>
    <s v="POL-20190929-0068"/>
    <s v="Attended"/>
    <s v="ASB"/>
    <s v="Log not linked to Niche"/>
    <s v="ASB - Personal"/>
    <d v="1899-12-30T00:04:16"/>
  </r>
  <r>
    <x v="20"/>
    <s v="POL-20190929-0111"/>
    <s v="Attended"/>
    <s v="Public Safety"/>
    <s v="Log not linked to Niche"/>
    <s v="Suspicious Circumstances/Insecure Premises/Vehicles"/>
    <d v="1899-12-30T00:06:44"/>
  </r>
  <r>
    <x v="20"/>
    <s v="POL-20190929-0126"/>
    <s v="Attended"/>
    <s v="Admin"/>
    <s v="Log linked to Niche"/>
    <s v="Contact Record"/>
    <d v="1899-12-30T00:08:11"/>
  </r>
  <r>
    <x v="20"/>
    <s v="POL-20190929-0127"/>
    <s v="Attended"/>
    <s v="Public Safety"/>
    <s v="Log not linked to Niche"/>
    <s v="Concern for Safety"/>
    <d v="1899-12-30T00:11:52"/>
  </r>
  <r>
    <x v="20"/>
    <s v="POL-20190929-0149"/>
    <s v="Attended"/>
    <s v="ASB"/>
    <s v="Log not linked to Niche"/>
    <s v="ASB - Personal"/>
    <d v="1899-12-30T00:07:10"/>
  </r>
  <r>
    <x v="20"/>
    <s v="POL-20190929-0161"/>
    <s v="Attended"/>
    <s v="Crime"/>
    <s v="Log linked to Niche"/>
    <s v="Crime"/>
    <d v="1899-12-30T00:05:21"/>
  </r>
  <r>
    <x v="20"/>
    <s v="POL-20190929-0167"/>
    <s v="Attended"/>
    <s v="Transport"/>
    <s v="Log linked to Niche"/>
    <s v="RTC - Damage Only"/>
    <d v="1899-12-30T00:07:28"/>
  </r>
  <r>
    <x v="20"/>
    <s v="POL-20190929-0185"/>
    <s v="Attended"/>
    <s v="Crime"/>
    <s v="Log linked to Niche"/>
    <s v="Crime"/>
    <d v="1899-12-30T00:09:10"/>
  </r>
  <r>
    <x v="20"/>
    <s v="POL-20190929-0193"/>
    <s v="Attended"/>
    <s v="Crime"/>
    <s v="Log linked to Niche"/>
    <s v="Crime"/>
    <d v="1899-12-30T00:04:33"/>
  </r>
  <r>
    <x v="20"/>
    <s v="POL-20190929-0201"/>
    <s v="Attended"/>
    <s v="Public Safety"/>
    <s v="Log not linked to Niche"/>
    <s v="Alarms"/>
    <d v="1899-12-30T00:12:33"/>
  </r>
  <r>
    <x v="20"/>
    <s v="POL-20190929-0208"/>
    <s v="Attended"/>
    <s v="ASB"/>
    <s v="Log not linked to Niche"/>
    <s v="ASB - Nuisance"/>
    <d v="1899-12-30T00:03:32"/>
  </r>
  <r>
    <x v="20"/>
    <s v="POL-20190929-0211"/>
    <s v="Attended"/>
    <s v="Crime"/>
    <s v="Log linked to Niche"/>
    <s v="Crime"/>
    <d v="1899-12-30T00:03:58"/>
  </r>
  <r>
    <x v="20"/>
    <s v="POL-20190929-0233"/>
    <s v="Attended"/>
    <s v="Public Safety"/>
    <s v="Log linked to Niche"/>
    <s v="Domestic incident"/>
    <d v="1899-12-30T00:07:31"/>
  </r>
  <r>
    <x v="20"/>
    <s v="POL-20190929-0236"/>
    <s v="Attended"/>
    <s v="ASB"/>
    <s v="Log not linked to Niche"/>
    <s v="ASB - Nuisance"/>
    <d v="1899-12-30T00:05:54"/>
  </r>
  <r>
    <x v="20"/>
    <s v="POL-20190929-0244"/>
    <s v="Attended"/>
    <s v="ASB"/>
    <s v="Log not linked to Niche"/>
    <s v="ASB - Nuisance"/>
    <d v="1899-12-30T00:04:15"/>
  </r>
  <r>
    <x v="20"/>
    <s v="POL-20190929-0257"/>
    <s v="Attended"/>
    <s v="Public Safety"/>
    <s v="Log not linked to Niche"/>
    <s v="Alarms"/>
    <d v="1899-12-30T00:03:11"/>
  </r>
  <r>
    <x v="20"/>
    <s v="POL-20190929-0259"/>
    <s v="Attended"/>
    <s v="ASB"/>
    <s v="Log linked to Niche"/>
    <s v="ASB - Nuisance"/>
    <d v="1899-12-30T00:04:53"/>
  </r>
  <r>
    <x v="20"/>
    <s v="POL-20190929-0293"/>
    <s v="Attended"/>
    <s v="Transport"/>
    <s v="Log linked to Niche"/>
    <s v="RTC - Death/Injury"/>
    <d v="1899-12-30T00:06:05"/>
  </r>
  <r>
    <x v="20"/>
    <s v="POL-20190929-0316"/>
    <s v="Attended"/>
    <s v="Crime"/>
    <s v="Log linked to Niche"/>
    <s v="Crime"/>
    <d v="1899-12-30T00:06:22"/>
  </r>
  <r>
    <x v="20"/>
    <s v="POL-20190929-0321"/>
    <s v="Attended"/>
    <s v="Public Safety"/>
    <s v="Log linked to Niche"/>
    <s v="Concern for Safety"/>
    <d v="1899-12-30T00:11:39"/>
  </r>
  <r>
    <x v="20"/>
    <s v="POL-20190929-0323"/>
    <s v="Attended"/>
    <s v="Transport"/>
    <s v="Log not linked to Niche"/>
    <s v="RTC - Damage Only"/>
    <d v="1899-12-30T00:03:31"/>
  </r>
  <r>
    <x v="20"/>
    <s v="POL-20190929-0332"/>
    <s v="Attended"/>
    <s v="Public Safety"/>
    <s v="Log not linked to Niche"/>
    <s v="Suspicious Circumstances/Insecure Premises/Vehicles"/>
    <d v="1899-12-30T00:12:53"/>
  </r>
  <r>
    <x v="20"/>
    <s v="POL-20190929-0340"/>
    <s v="Attended"/>
    <s v="Crime"/>
    <s v="Log linked to Niche"/>
    <s v="Crime"/>
    <d v="1899-12-30T00:12:25"/>
  </r>
  <r>
    <x v="20"/>
    <s v="POL-20190929-0344"/>
    <s v="Attended"/>
    <s v="Crime"/>
    <s v="Log linked to Niche"/>
    <s v="Crime"/>
    <d v="1899-12-30T00:08:42"/>
  </r>
  <r>
    <x v="20"/>
    <s v="POL-20190929-0354"/>
    <s v="Attended"/>
    <s v="Public Safety"/>
    <s v="Log linked to Niche"/>
    <s v="Domestic incident"/>
    <d v="1899-12-30T00:11:39"/>
  </r>
  <r>
    <x v="20"/>
    <s v="POL-20190929-0371"/>
    <s v="Attended"/>
    <s v="Crime"/>
    <s v="Log linked to Niche"/>
    <s v="Crime"/>
    <d v="1899-12-30T00:05:11"/>
  </r>
  <r>
    <x v="20"/>
    <s v="POL-20190930-0022"/>
    <s v="Attended"/>
    <s v="ASB"/>
    <s v="Log not linked to Niche"/>
    <s v="ASB - Nuisance"/>
    <d v="1899-12-30T00:05:59"/>
  </r>
  <r>
    <x v="20"/>
    <s v="POL-20190930-0033"/>
    <s v="Attended"/>
    <s v="Public Safety"/>
    <s v="Log not linked to Niche"/>
    <s v="Abandoned Call/Silent 999"/>
    <d v="1899-12-30T00:13:45"/>
  </r>
  <r>
    <x v="20"/>
    <s v="POL-20190930-0041"/>
    <s v="Attended"/>
    <s v="Transport"/>
    <s v="Log linked to Niche"/>
    <s v="RTC - Death/Injury"/>
    <d v="1899-12-30T00:06:20"/>
  </r>
  <r>
    <x v="20"/>
    <s v="POL-20190930-0044"/>
    <s v="Attended"/>
    <s v="Transport"/>
    <s v="Log linked to Niche"/>
    <s v="RTC - Damage Only"/>
    <d v="1899-12-30T00:07:09"/>
  </r>
  <r>
    <x v="20"/>
    <s v="POL-20190930-0045"/>
    <s v="Attended"/>
    <s v="Crime"/>
    <s v="Log linked to Niche"/>
    <s v="Crime"/>
    <d v="1899-12-30T00:15:51"/>
  </r>
  <r>
    <x v="20"/>
    <s v="POL-20190930-0057"/>
    <s v="Attended"/>
    <s v="Crime"/>
    <s v="Log linked to Niche"/>
    <s v="Crime"/>
    <d v="1899-12-30T00:08:38"/>
  </r>
  <r>
    <x v="20"/>
    <s v="POL-20190930-0064"/>
    <s v="Attended"/>
    <s v="ASB"/>
    <s v="Log not linked to Niche"/>
    <s v="ASB - Nuisance"/>
    <d v="1899-12-30T00:03:05"/>
  </r>
  <r>
    <x v="20"/>
    <s v="POL-20190930-0094"/>
    <s v="Attended"/>
    <s v="Transport"/>
    <s v="Log not linked to Niche"/>
    <s v="RTC - Damage Only"/>
    <d v="1899-12-30T00:02:50"/>
  </r>
  <r>
    <x v="20"/>
    <s v="POL-20190930-0152"/>
    <s v="Attended"/>
    <s v="ASB"/>
    <s v="Log not linked to Niche"/>
    <s v="ASB - Personal"/>
    <d v="1899-12-30T00:11:34"/>
  </r>
  <r>
    <x v="20"/>
    <s v="POL-20190930-0181"/>
    <s v="Attended"/>
    <s v="Public Safety"/>
    <s v="Log not linked to Niche"/>
    <s v="Suspicious Circumstances/Insecure Premises/Vehicles"/>
    <d v="1899-12-30T00:07:14"/>
  </r>
  <r>
    <x v="20"/>
    <s v="POL-20190930-0188"/>
    <s v="Attended"/>
    <s v="Public Safety"/>
    <s v="Log not linked to Niche"/>
    <s v="Collapse/Illness/Injury/Trapped"/>
    <d v="1899-12-30T00:09:24"/>
  </r>
  <r>
    <x v="20"/>
    <s v="POL-20190930-0204"/>
    <s v="Attended"/>
    <s v="Transport"/>
    <s v="Log linked to Niche"/>
    <s v="RTC - Death/Injury"/>
    <d v="1899-12-30T00:06:29"/>
  </r>
  <r>
    <x v="20"/>
    <s v="POL-20190930-0249"/>
    <s v="Attended"/>
    <s v="Crime"/>
    <s v="Log linked to Niche"/>
    <s v="Crime"/>
    <d v="1899-12-30T00:26:22"/>
  </r>
  <r>
    <x v="20"/>
    <s v="POL-20190930-0253"/>
    <s v="Attended"/>
    <s v="Public Safety"/>
    <s v="Log linked to Niche"/>
    <s v="Public Safety"/>
    <d v="1899-12-30T00:09:26"/>
  </r>
  <r>
    <x v="20"/>
    <s v="POL-20190930-0261"/>
    <s v="Attended"/>
    <s v="Transport"/>
    <s v="Log not linked to Niche"/>
    <s v="Highway Disruption"/>
    <d v="1899-12-30T00:19:41"/>
  </r>
  <r>
    <x v="20"/>
    <s v="POL-20190930-0268"/>
    <s v="Attended"/>
    <s v="ASB"/>
    <s v="Log not linked to Niche"/>
    <s v="ASB - Personal"/>
    <d v="1899-12-30T00:06:20"/>
  </r>
  <r>
    <x v="20"/>
    <s v="POL-20190930-0280"/>
    <s v="Attended"/>
    <s v="ASB"/>
    <s v="Log not linked to Niche"/>
    <s v="ASB - Personal"/>
    <d v="1899-12-30T00:07:25"/>
  </r>
  <r>
    <x v="20"/>
    <s v="POL-20190930-0282"/>
    <s v="Attended"/>
    <s v="Public Safety"/>
    <s v="Log not linked to Niche"/>
    <s v="Suspicious Circumstances/Insecure Premises/Vehicles"/>
    <d v="1899-12-30T00:10:18"/>
  </r>
  <r>
    <x v="20"/>
    <s v="POL-20190930-0305"/>
    <s v="Attended"/>
    <s v="Transport"/>
    <s v="Log linked to Niche"/>
    <s v="RTC - Death/Injury"/>
    <d v="1899-12-30T00:04:07"/>
  </r>
  <r>
    <x v="20"/>
    <s v="POL-20190930-0309"/>
    <s v="Attended"/>
    <s v="Public Safety"/>
    <s v="Log linked to Niche"/>
    <s v="Concern for Safety"/>
    <d v="1899-12-30T00:11:20"/>
  </r>
  <r>
    <x v="20"/>
    <s v="POL-20190930-0311"/>
    <s v="Attended"/>
    <s v="Crime"/>
    <s v="Log linked to Niche"/>
    <s v="Crime"/>
    <d v="1899-12-30T00:11:57"/>
  </r>
  <r>
    <x v="20"/>
    <s v="POL-20190930-0315"/>
    <s v="Attended"/>
    <s v="Public Safety"/>
    <s v="Log linked to Niche"/>
    <s v="Domestic incident"/>
    <d v="1899-12-30T00:18:46"/>
  </r>
  <r>
    <x v="20"/>
    <s v="POL-20190930-0324"/>
    <s v="Attended"/>
    <s v="ASB"/>
    <s v="Log not linked to Niche"/>
    <s v="ASB - Personal"/>
    <d v="1899-12-30T00:14:54"/>
  </r>
  <r>
    <x v="20"/>
    <s v="POL-20190930-0330"/>
    <s v="Attended"/>
    <s v="Crime"/>
    <s v="Log linked to Niche"/>
    <s v="Crime"/>
    <d v="1899-12-30T00:03:56"/>
  </r>
  <r>
    <x v="20"/>
    <s v="POL-20190930-0337"/>
    <s v="Attended"/>
    <s v="Crime"/>
    <s v="Log linked to Niche"/>
    <s v="Crime"/>
    <d v="1899-12-30T00:06:02"/>
  </r>
  <r>
    <x v="20"/>
    <s v="POL-20190930-0356"/>
    <s v="Attended"/>
    <s v="Public Safety"/>
    <s v="Log linked to Niche"/>
    <s v="Domestic incident"/>
    <d v="1899-12-30T00:09:55"/>
  </r>
  <r>
    <x v="20"/>
    <s v="POL-20190930-0377"/>
    <s v="Attended"/>
    <s v="ASB"/>
    <s v="Log not linked to Niche"/>
    <s v="ASB - Nuisance"/>
    <d v="1899-12-30T00:04:05"/>
  </r>
  <r>
    <x v="21"/>
    <s v="POL-20191001-0011"/>
    <s v="Attended"/>
    <s v="Public Safety"/>
    <s v="Log linked to Niche"/>
    <s v="Concern for Safety"/>
    <d v="1899-12-30T00:07:57"/>
  </r>
  <r>
    <x v="21"/>
    <s v="POL-20191001-0021"/>
    <s v="Attended"/>
    <s v="Crime"/>
    <s v="Log linked to Niche"/>
    <s v="Crime"/>
    <d v="1899-12-30T00:05:31"/>
  </r>
  <r>
    <x v="21"/>
    <s v="POL-20191001-0035"/>
    <s v="Attended"/>
    <s v="Public Safety"/>
    <s v="Log not linked to Niche"/>
    <s v="Collapse/Illness/Injury/Trapped"/>
    <d v="1899-12-30T00:12:17"/>
  </r>
  <r>
    <x v="21"/>
    <s v="POL-20191001-0042"/>
    <s v="Attended"/>
    <s v="Transport"/>
    <s v="Log not linked to Niche"/>
    <s v="RTC - Damage Only"/>
    <d v="1899-12-30T00:09:53"/>
  </r>
  <r>
    <x v="21"/>
    <s v="POL-20191001-0053"/>
    <s v="Attended"/>
    <s v="Crime"/>
    <s v="Log linked to Niche"/>
    <s v="Crime"/>
    <d v="1899-12-30T00:04:43"/>
  </r>
  <r>
    <x v="21"/>
    <s v="POL-20191001-0085"/>
    <s v="Attended"/>
    <s v="Public Safety"/>
    <s v="Log linked to Niche"/>
    <s v="Concern for Safety"/>
    <d v="1899-12-30T00:02:07"/>
  </r>
  <r>
    <x v="21"/>
    <s v="POL-20191001-0096"/>
    <s v="Attended"/>
    <s v="Public Safety"/>
    <s v="Log not linked to Niche"/>
    <s v="Collapse/Illness/Injury/Trapped"/>
    <d v="1899-12-30T00:19:19"/>
  </r>
  <r>
    <x v="21"/>
    <s v="POL-20191001-0097"/>
    <s v="Attended"/>
    <s v="Public Safety"/>
    <s v="Log linked to Niche"/>
    <s v="Domestic incident"/>
    <d v="1899-12-30T00:18:19"/>
  </r>
  <r>
    <x v="21"/>
    <s v="POL-20191001-0098"/>
    <s v="Attended"/>
    <s v="ASB"/>
    <s v="Log not linked to Niche"/>
    <s v="ASB - Nuisance"/>
    <d v="1899-12-30T00:10:38"/>
  </r>
  <r>
    <x v="21"/>
    <s v="POL-20191001-0105"/>
    <s v="Attended"/>
    <s v="ASB"/>
    <s v="Log linked to Niche"/>
    <s v="ASB - Environmental"/>
    <d v="1899-12-30T00:07:14"/>
  </r>
  <r>
    <x v="21"/>
    <s v="POL-20191001-0122"/>
    <s v="Attended"/>
    <s v="Admin"/>
    <s v="Log not linked to Niche"/>
    <s v="Contact Record"/>
    <d v="1899-12-30T00:11:47"/>
  </r>
  <r>
    <x v="21"/>
    <s v="POL-20191001-0133"/>
    <s v="Attended"/>
    <s v="Crime"/>
    <s v="Log linked to Niche"/>
    <s v="Crime"/>
    <d v="1899-12-30T00:06:02"/>
  </r>
  <r>
    <x v="21"/>
    <s v="POL-20191001-0139"/>
    <s v="Attended"/>
    <s v="Crime"/>
    <s v="Log linked to Niche"/>
    <s v="Crime"/>
    <d v="1899-12-30T00:07:30"/>
  </r>
  <r>
    <x v="21"/>
    <s v="POL-20191001-0149"/>
    <s v="Attended"/>
    <s v="Crime"/>
    <s v="Log linked to Niche"/>
    <s v="Crime"/>
    <d v="1899-12-30T00:04:16"/>
  </r>
  <r>
    <x v="21"/>
    <s v="POL-20191001-0178"/>
    <s v="Attended"/>
    <s v="Public Safety"/>
    <s v="Log linked to Niche"/>
    <s v="Domestic incident"/>
    <d v="1899-12-30T00:07:06"/>
  </r>
  <r>
    <x v="21"/>
    <s v="POL-20191001-0214"/>
    <s v="Attended"/>
    <s v="Crime"/>
    <s v="Log linked to Niche"/>
    <s v="Crime"/>
    <d v="1899-12-30T00:09:34"/>
  </r>
  <r>
    <x v="21"/>
    <s v="POL-20191001-0227"/>
    <s v="Attended"/>
    <s v="ASB"/>
    <s v="Log not linked to Niche"/>
    <s v="ASB - Nuisance"/>
    <d v="1899-12-30T00:06:10"/>
  </r>
  <r>
    <x v="21"/>
    <s v="POL-20191001-0228"/>
    <s v="Attended"/>
    <s v="ASB"/>
    <s v="Log not linked to Niche"/>
    <s v="ASB - Personal"/>
    <d v="1899-12-30T00:04:56"/>
  </r>
  <r>
    <x v="21"/>
    <s v="POL-20191001-0230"/>
    <s v="Attended"/>
    <s v="Transport"/>
    <s v="Log linked to Niche"/>
    <s v="RTC - Death/Injury"/>
    <d v="1899-12-30T00:14:56"/>
  </r>
  <r>
    <x v="21"/>
    <s v="POL-20191001-0244"/>
    <s v="Attended"/>
    <s v="Public Safety"/>
    <s v="Log linked to Niche"/>
    <s v="Missing Person"/>
    <d v="1899-12-30T00:04:11"/>
  </r>
  <r>
    <x v="21"/>
    <s v="POL-20191001-0254"/>
    <s v="Attended"/>
    <s v="ASB"/>
    <s v="Log linked to Niche"/>
    <s v="ASB - Personal"/>
    <d v="1899-12-30T00:03:53"/>
  </r>
  <r>
    <x v="21"/>
    <s v="POL-20191001-0272"/>
    <s v="Attended"/>
    <s v="Crime"/>
    <s v="Log linked to Niche"/>
    <s v="Crime"/>
    <d v="1899-12-30T00:09:15"/>
  </r>
  <r>
    <x v="21"/>
    <s v="POL-20191001-0286"/>
    <s v="Attended"/>
    <s v="Public Safety"/>
    <s v="Log linked to Niche"/>
    <s v="Domestic incident"/>
    <d v="1899-12-30T00:21:58"/>
  </r>
  <r>
    <x v="21"/>
    <s v="POL-20191001-0290"/>
    <s v="Attended"/>
    <s v="Crime"/>
    <s v="Log linked to Niche"/>
    <s v="Crime"/>
    <d v="1899-12-30T00:08:57"/>
  </r>
  <r>
    <x v="21"/>
    <s v="POL-20191001-0292"/>
    <s v="Attended"/>
    <s v="Public Safety"/>
    <s v="Log not linked to Niche"/>
    <s v="Suspicious Circumstances/Insecure Premises/Vehicles"/>
    <d v="1899-12-30T00:08:40"/>
  </r>
  <r>
    <x v="21"/>
    <s v="POL-20191001-0303"/>
    <s v="Attended"/>
    <s v="Admin"/>
    <s v="Log not linked to Niche"/>
    <s v="Messages"/>
    <d v="1899-12-30T00:06:05"/>
  </r>
  <r>
    <x v="21"/>
    <s v="POL-20191001-0305"/>
    <s v="Attended"/>
    <s v="ASB"/>
    <s v="Log not linked to Niche"/>
    <s v="ASB - Environmental"/>
    <d v="1899-12-30T00:07:59"/>
  </r>
  <r>
    <x v="21"/>
    <s v="POL-20191001-0325"/>
    <s v="Attended"/>
    <s v="Public Safety"/>
    <s v="Log not linked to Niche"/>
    <s v="Alarms"/>
    <d v="1899-12-30T00:02:51"/>
  </r>
  <r>
    <x v="21"/>
    <s v="POL-20191001-0328"/>
    <s v="Attended"/>
    <s v="Public Safety"/>
    <s v="Log linked to Niche"/>
    <s v="Domestic incident"/>
    <d v="1899-12-30T00:15:24"/>
  </r>
  <r>
    <x v="21"/>
    <s v="POL-20191001-0339"/>
    <s v="Attended"/>
    <s v="Crime"/>
    <s v="Log linked to Niche"/>
    <s v="Crime"/>
    <d v="1899-12-30T00:06:33"/>
  </r>
  <r>
    <x v="21"/>
    <s v="POL-20191001-0347"/>
    <s v="Attended"/>
    <s v="Crime"/>
    <s v="Log linked to Niche"/>
    <s v="Crime"/>
    <d v="1899-12-30T00:04:59"/>
  </r>
  <r>
    <x v="21"/>
    <s v="POL-20191001-0355"/>
    <s v="Attended"/>
    <s v="Crime"/>
    <s v="Log linked to Niche"/>
    <s v="Crime"/>
    <d v="1899-12-30T00:09:27"/>
  </r>
  <r>
    <x v="21"/>
    <s v="POL-20191001-0375"/>
    <s v="Attended"/>
    <s v="Transport"/>
    <s v="Log linked to Niche"/>
    <s v="RTC - Damage Only"/>
    <d v="1899-12-30T00:08:09"/>
  </r>
  <r>
    <x v="21"/>
    <s v="POL-20191001-0380"/>
    <s v="Attended"/>
    <s v="Crime"/>
    <s v="Log linked to Niche"/>
    <s v="Crime"/>
    <d v="1899-12-30T00:28:26"/>
  </r>
  <r>
    <x v="21"/>
    <s v="POL-20191001-0382"/>
    <s v="Attended"/>
    <s v="Public Safety"/>
    <s v="Log linked to Niche"/>
    <s v="Concern for Safety"/>
    <d v="1899-12-30T00:11:43"/>
  </r>
  <r>
    <x v="21"/>
    <s v="POL-20191002-0005"/>
    <s v="Attended"/>
    <s v="Crime"/>
    <s v="Log linked to Niche"/>
    <s v="Crime"/>
    <d v="1899-12-30T00:14:56"/>
  </r>
  <r>
    <x v="21"/>
    <s v="POL-20191002-0006"/>
    <s v="Attended"/>
    <s v="ASB"/>
    <s v="Log not linked to Niche"/>
    <s v="ASB - Personal"/>
    <d v="1899-12-30T00:09:39"/>
  </r>
  <r>
    <x v="21"/>
    <s v="POL-20191002-0014"/>
    <s v="Attended"/>
    <s v="Public Safety"/>
    <s v="Log not linked to Niche"/>
    <s v="Suspicious Circumstances/Insecure Premises/Vehicles"/>
    <d v="1899-12-30T00:05:53"/>
  </r>
  <r>
    <x v="21"/>
    <s v="POL-20191002-0024"/>
    <s v="Attended"/>
    <s v="Public Safety"/>
    <s v="Log linked to Niche"/>
    <s v="Suspicious Circumstances/Insecure Premises/Vehicles"/>
    <d v="1899-12-30T00:05:40"/>
  </r>
  <r>
    <x v="21"/>
    <s v="POL-20191002-0095"/>
    <s v="Attended"/>
    <s v="Crime"/>
    <s v="Log linked to Niche"/>
    <s v="Crime"/>
    <d v="1899-12-30T00:09:28"/>
  </r>
  <r>
    <x v="21"/>
    <s v="POL-20191002-0096"/>
    <s v="Attended"/>
    <s v="Crime"/>
    <s v="Log linked to Niche"/>
    <s v="Crime"/>
    <d v="1899-12-30T00:07:54"/>
  </r>
  <r>
    <x v="21"/>
    <s v="POL-20191002-0148"/>
    <s v="Attended"/>
    <s v="Admin"/>
    <s v="Log not linked to Niche"/>
    <s v="Duplicate"/>
    <d v="1899-12-30T00:07:04"/>
  </r>
  <r>
    <x v="21"/>
    <s v="POL-20191002-0154"/>
    <s v="Attended"/>
    <s v="Crime"/>
    <s v="Log linked to Niche"/>
    <s v="Crime"/>
    <d v="1899-12-30T00:07:51"/>
  </r>
  <r>
    <x v="21"/>
    <s v="POL-20191002-0161"/>
    <s v="Not Attended"/>
    <s v="Public Safety"/>
    <s v="Log not linked to Niche"/>
    <s v="Alarms"/>
    <s v="-"/>
  </r>
  <r>
    <x v="21"/>
    <s v="POL-20191002-0178"/>
    <s v="Not Attended"/>
    <s v="Admin"/>
    <s v="Log not linked to Niche"/>
    <s v="Police Generated Resource Activity"/>
    <s v="-"/>
  </r>
  <r>
    <x v="21"/>
    <s v="POL-20191002-0186"/>
    <s v="Attended"/>
    <s v="Admin"/>
    <s v="Log not linked to Niche"/>
    <s v="Duplicate"/>
    <d v="1899-12-30T00:04:52"/>
  </r>
  <r>
    <x v="21"/>
    <s v="POL-20191002-0193"/>
    <s v="Attended"/>
    <s v="Public Safety"/>
    <s v="Log linked to Niche"/>
    <s v="Domestic incident"/>
    <d v="1899-12-30T00:07:41"/>
  </r>
  <r>
    <x v="21"/>
    <s v="POL-20191002-0196"/>
    <s v="Attended"/>
    <s v="Admin"/>
    <s v="Log not linked to Niche"/>
    <s v="Duplicate"/>
    <d v="1899-12-30T00:04:04"/>
  </r>
  <r>
    <x v="21"/>
    <s v="POL-20191002-0217"/>
    <s v="Attended"/>
    <s v="Admin"/>
    <s v="Log not linked to Niche"/>
    <s v="Contact Record"/>
    <d v="1899-12-30T00:12:18"/>
  </r>
  <r>
    <x v="21"/>
    <s v="POL-20191002-0222"/>
    <s v="Attended"/>
    <s v="Crime"/>
    <s v="Log linked to Niche"/>
    <s v="Crime"/>
    <d v="1899-12-30T00:14:24"/>
  </r>
  <r>
    <x v="21"/>
    <s v="POL-20191002-0227"/>
    <s v="Attended"/>
    <s v="Public Safety"/>
    <s v="Log linked to Niche"/>
    <s v="Domestic incident"/>
    <d v="1899-12-30T00:23:04"/>
  </r>
  <r>
    <x v="21"/>
    <s v="POL-20191002-0239"/>
    <s v="Attended"/>
    <s v="ASB"/>
    <s v="Log not linked to Niche"/>
    <s v="ASB - Nuisance"/>
    <d v="1899-12-30T00:16:15"/>
  </r>
  <r>
    <x v="21"/>
    <s v="POL-20191002-0248"/>
    <s v="Attended"/>
    <s v="Public Safety"/>
    <s v="Log not linked to Niche"/>
    <s v="Alarms"/>
    <d v="1899-12-30T00:20:42"/>
  </r>
  <r>
    <x v="21"/>
    <s v="POL-20191002-0250"/>
    <s v="Attended"/>
    <s v="Admin"/>
    <s v="Log not linked to Niche"/>
    <s v="Contact Record"/>
    <d v="1899-12-30T00:09:08"/>
  </r>
  <r>
    <x v="21"/>
    <s v="POL-20191002-0263"/>
    <s v="Attended"/>
    <s v="Crime"/>
    <s v="Log linked to Niche"/>
    <s v="Crime"/>
    <d v="1899-12-30T00:06:18"/>
  </r>
  <r>
    <x v="21"/>
    <s v="POL-20191002-0279"/>
    <s v="Attended"/>
    <s v="Crime"/>
    <s v="Log linked to Niche"/>
    <s v="Crime"/>
    <d v="1899-12-30T00:05:53"/>
  </r>
  <r>
    <x v="21"/>
    <s v="POL-20191002-0302"/>
    <s v="Attended"/>
    <s v="Public Safety"/>
    <s v="Log not linked to Niche"/>
    <s v="Civil Dispute"/>
    <d v="1899-12-30T00:06:11"/>
  </r>
  <r>
    <x v="21"/>
    <s v="POL-20191002-0308"/>
    <s v="Attended"/>
    <s v="ASB"/>
    <s v="Log not linked to Niche"/>
    <s v="ASB - Personal"/>
    <d v="1899-12-30T00:14:05"/>
  </r>
  <r>
    <x v="21"/>
    <s v="POL-20191002-0311"/>
    <s v="Attended"/>
    <s v="Public Safety"/>
    <s v="Log not linked to Niche"/>
    <s v="Alarms"/>
    <d v="1899-12-30T00:02:26"/>
  </r>
  <r>
    <x v="21"/>
    <s v="POL-20191002-0317"/>
    <s v="Attended"/>
    <s v="Crime"/>
    <s v="Log linked to Niche"/>
    <s v="Crime"/>
    <d v="1899-12-30T00:06:26"/>
  </r>
  <r>
    <x v="21"/>
    <s v="POL-20191002-0318"/>
    <s v="Attended"/>
    <s v="Crime"/>
    <s v="Log linked to Niche"/>
    <s v="Crime"/>
    <d v="1899-12-30T00:12:16"/>
  </r>
  <r>
    <x v="21"/>
    <s v="POL-20191002-0325"/>
    <s v="Attended"/>
    <s v="Public Safety"/>
    <s v="Log not linked to Niche"/>
    <s v="Suspicious Circumstances/Insecure Premises/Vehicles"/>
    <d v="1899-12-30T00:06:17"/>
  </r>
  <r>
    <x v="21"/>
    <s v="POL-20191002-0340"/>
    <s v="Attended"/>
    <s v="Crime"/>
    <s v="Log linked to Niche"/>
    <s v="Crime"/>
    <d v="1899-12-30T00:05:52"/>
  </r>
  <r>
    <x v="21"/>
    <s v="POL-20191002-0349"/>
    <s v="Attended"/>
    <s v="Transport"/>
    <s v="Log linked to Niche"/>
    <s v="RTC - Death/Injury"/>
    <d v="1899-12-30T00:05:17"/>
  </r>
  <r>
    <x v="21"/>
    <s v="POL-20191002-0375"/>
    <s v="Attended"/>
    <s v="Crime"/>
    <s v="Log linked to Niche"/>
    <s v="Crime"/>
    <d v="1899-12-30T00:06:19"/>
  </r>
  <r>
    <x v="21"/>
    <s v="POL-20191002-0412"/>
    <s v="Attended"/>
    <s v="Public Safety"/>
    <s v="Log not linked to Niche"/>
    <s v="Suspicious Circumstances/Insecure Premises/Vehicles"/>
    <d v="1899-12-30T00:09:12"/>
  </r>
  <r>
    <x v="21"/>
    <s v="POL-20191003-0031"/>
    <s v="Attended"/>
    <s v="Crime"/>
    <s v="Log linked to Niche"/>
    <s v="Crime"/>
    <d v="1899-12-30T00:25:07"/>
  </r>
  <r>
    <x v="21"/>
    <s v="POL-20191003-0036"/>
    <s v="Attended"/>
    <s v="Public Safety"/>
    <s v="Log not linked to Niche"/>
    <s v="Alarms"/>
    <d v="1899-12-30T00:10:41"/>
  </r>
  <r>
    <x v="21"/>
    <s v="POL-20191003-0045"/>
    <s v="Attended"/>
    <s v="Crime"/>
    <s v="Log linked to Niche"/>
    <s v="Crime"/>
    <d v="1899-12-30T00:07:34"/>
  </r>
  <r>
    <x v="21"/>
    <s v="POL-20191003-0046"/>
    <s v="Attended"/>
    <s v="Transport"/>
    <s v="Log not linked to Niche"/>
    <s v="RTC - Damage Only"/>
    <d v="1899-12-30T00:14:16"/>
  </r>
  <r>
    <x v="21"/>
    <s v="POL-20191003-0052"/>
    <s v="Attended"/>
    <s v="Crime"/>
    <s v="Log linked to Niche"/>
    <s v="Crime"/>
    <d v="1899-12-30T00:07:58"/>
  </r>
  <r>
    <x v="21"/>
    <s v="POL-20191003-0054"/>
    <s v="Attended"/>
    <s v="Transport"/>
    <s v="Log linked to Niche"/>
    <s v="RTC - Death/Injury"/>
    <d v="1899-12-30T00:05:38"/>
  </r>
  <r>
    <x v="21"/>
    <s v="POL-20191003-0077"/>
    <s v="Attended"/>
    <s v="Crime"/>
    <s v="Log linked to Niche"/>
    <s v="Crime"/>
    <d v="1899-12-30T00:04:29"/>
  </r>
  <r>
    <x v="21"/>
    <s v="POL-20191003-0078"/>
    <s v="Attended"/>
    <s v="Public Safety"/>
    <s v="Log linked to Niche"/>
    <s v="Collapse/Illness/Injury/Trapped"/>
    <d v="1899-12-30T00:08:17"/>
  </r>
  <r>
    <x v="21"/>
    <s v="POL-20191003-0081"/>
    <s v="Attended"/>
    <s v="Public Safety"/>
    <s v="Log linked to Niche"/>
    <s v="Domestic incident"/>
    <d v="1899-12-30T00:06:53"/>
  </r>
  <r>
    <x v="21"/>
    <s v="POL-20191003-0093"/>
    <s v="Attended"/>
    <s v="ASB"/>
    <s v="Log not linked to Niche"/>
    <s v="ASB - Personal"/>
    <d v="1899-12-30T00:03:39"/>
  </r>
  <r>
    <x v="21"/>
    <s v="POL-20191003-0180"/>
    <s v="Attended"/>
    <s v="Crime"/>
    <s v="Log linked to Niche"/>
    <s v="Crime"/>
    <d v="1899-12-30T00:05:40"/>
  </r>
  <r>
    <x v="21"/>
    <s v="POL-20191003-0188"/>
    <s v="Attended"/>
    <s v="Public Safety"/>
    <s v="Log not linked to Niche"/>
    <s v="Alarms"/>
    <d v="1899-12-30T00:12:32"/>
  </r>
  <r>
    <x v="21"/>
    <s v="POL-20191003-0242"/>
    <s v="Attended"/>
    <s v="Crime"/>
    <s v="Log linked to Niche"/>
    <s v="Crime"/>
    <d v="1899-12-30T00:02:22"/>
  </r>
  <r>
    <x v="21"/>
    <s v="POL-20191003-0250"/>
    <s v="Attended"/>
    <s v="Crime"/>
    <s v="Log linked to Niche"/>
    <s v="Crime"/>
    <d v="1899-12-30T00:14:40"/>
  </r>
  <r>
    <x v="21"/>
    <s v="POL-20191003-0251"/>
    <s v="Attended"/>
    <s v="Transport"/>
    <s v="Log not linked to Niche"/>
    <s v="Highway Disruption"/>
    <d v="1899-12-30T00:12:39"/>
  </r>
  <r>
    <x v="21"/>
    <s v="POL-20191003-0254"/>
    <s v="Attended"/>
    <s v="Transport"/>
    <s v="Log linked to Niche"/>
    <s v="RTC - Death/Injury"/>
    <d v="1899-12-30T00:04:08"/>
  </r>
  <r>
    <x v="21"/>
    <s v="POL-20191003-0265"/>
    <s v="Attended"/>
    <s v="Crime"/>
    <s v="Log linked to Niche"/>
    <s v="Crime"/>
    <d v="1899-12-30T00:06:44"/>
  </r>
  <r>
    <x v="21"/>
    <s v="POL-20191003-0276"/>
    <s v="Attended"/>
    <s v="Public Safety"/>
    <s v="Log linked to Niche"/>
    <s v="Collapse/Illness/Injury/Trapped"/>
    <d v="1899-12-30T00:04:51"/>
  </r>
  <r>
    <x v="21"/>
    <s v="POL-20191003-0284"/>
    <s v="Attended"/>
    <s v="Public Safety"/>
    <s v="Log linked to Niche"/>
    <s v="Domestic incident"/>
    <d v="1899-12-30T00:12:15"/>
  </r>
  <r>
    <x v="21"/>
    <s v="POL-20191003-0301"/>
    <s v="Attended"/>
    <s v="Crime"/>
    <s v="Log linked to Niche"/>
    <s v="Crime"/>
    <d v="1899-12-30T00:07:38"/>
  </r>
  <r>
    <x v="21"/>
    <s v="POL-20191003-0311"/>
    <s v="Attended"/>
    <s v="Public Safety"/>
    <s v="Log not linked to Niche"/>
    <s v="Alarms"/>
    <d v="1899-12-30T00:04:22"/>
  </r>
  <r>
    <x v="21"/>
    <s v="POL-20191003-0312"/>
    <s v="Attended"/>
    <s v="Public Safety"/>
    <s v="Log linked to Niche"/>
    <s v="Domestic incident"/>
    <d v="1899-12-30T00:14:45"/>
  </r>
  <r>
    <x v="21"/>
    <s v="POL-20191003-0322"/>
    <s v="Attended"/>
    <s v="Transport"/>
    <s v="Log not linked to Niche"/>
    <s v="RTC - Damage Only"/>
    <d v="1899-12-30T00:15:09"/>
  </r>
  <r>
    <x v="21"/>
    <s v="POL-20191003-0323"/>
    <s v="Attended"/>
    <s v="Crime"/>
    <s v="Log linked to Niche"/>
    <s v="Crime"/>
    <d v="1899-12-30T00:19:20"/>
  </r>
  <r>
    <x v="21"/>
    <s v="POL-20191003-0325"/>
    <s v="Attended"/>
    <s v="Public Safety"/>
    <s v="Log not linked to Niche"/>
    <s v="Collapse/Illness/Injury/Trapped"/>
    <d v="1899-12-30T00:09:23"/>
  </r>
  <r>
    <x v="21"/>
    <s v="POL-20191003-0346"/>
    <s v="Attended"/>
    <s v="Public Safety"/>
    <s v="Log not linked to Niche"/>
    <s v="Collapse/Illness/Injury/Trapped"/>
    <d v="1899-12-30T00:05:22"/>
  </r>
  <r>
    <x v="21"/>
    <s v="POL-20191003-0347"/>
    <s v="Attended"/>
    <s v="Public Safety"/>
    <s v="Log not linked to Niche"/>
    <s v="Hoax Calls"/>
    <d v="1899-12-30T00:11:44"/>
  </r>
  <r>
    <x v="21"/>
    <s v="POL-20191003-0348"/>
    <s v="Attended"/>
    <s v="Public Safety"/>
    <s v="Log not linked to Niche"/>
    <s v="Concern for Safety"/>
    <d v="1899-12-30T00:21:41"/>
  </r>
  <r>
    <x v="21"/>
    <s v="POL-20191003-0363"/>
    <s v="Attended"/>
    <s v="Crime"/>
    <s v="Log linked to Niche"/>
    <s v="Crime"/>
    <d v="1899-12-30T00:09:47"/>
  </r>
  <r>
    <x v="21"/>
    <s v="POL-20191003-0366"/>
    <s v="Attended"/>
    <s v="Public Safety"/>
    <s v="Log not linked to Niche"/>
    <s v="Suspicious Circumstances/Insecure Premises/Vehicles"/>
    <d v="1899-12-30T00:07:57"/>
  </r>
  <r>
    <x v="21"/>
    <s v="POL-20191003-0368"/>
    <s v="Attended"/>
    <s v="Public Safety"/>
    <s v="Log not linked to Niche"/>
    <s v="Suspicious Circumstances/Insecure Premises/Vehicles"/>
    <d v="1899-12-30T00:08:27"/>
  </r>
  <r>
    <x v="21"/>
    <s v="POL-20191004-0005"/>
    <s v="Attended"/>
    <s v="Crime"/>
    <s v="Log linked to Niche"/>
    <s v="Crime"/>
    <d v="1899-12-30T00:06:15"/>
  </r>
  <r>
    <x v="21"/>
    <s v="POL-20191004-0013"/>
    <s v="Attended"/>
    <s v="Crime"/>
    <s v="Log linked to Niche"/>
    <s v="Crime"/>
    <d v="1899-12-30T00:07:06"/>
  </r>
  <r>
    <x v="21"/>
    <s v="POL-20191004-0017"/>
    <s v="Not Attended"/>
    <s v="Admin"/>
    <s v="Log not linked to Niche"/>
    <s v="Police Generated Resource Activity"/>
    <s v="-"/>
  </r>
  <r>
    <x v="21"/>
    <s v="POL-20191004-0018"/>
    <s v="Attended"/>
    <s v="Crime"/>
    <s v="Log linked to Niche"/>
    <s v="Crime"/>
    <d v="1899-12-30T00:07:53"/>
  </r>
  <r>
    <x v="21"/>
    <s v="POL-20191004-0020"/>
    <s v="Attended"/>
    <s v="Admin"/>
    <s v="Log not linked to Niche"/>
    <s v="Police Generated Resource Activity"/>
    <d v="1899-12-30T00:03:29"/>
  </r>
  <r>
    <x v="21"/>
    <s v="POL-20191004-0023"/>
    <s v="Attended"/>
    <s v="Crime"/>
    <s v="Log linked to Niche"/>
    <s v="Crime"/>
    <d v="1899-12-30T00:08:07"/>
  </r>
  <r>
    <x v="21"/>
    <s v="POL-20191004-0028"/>
    <s v="Attended"/>
    <s v="Crime"/>
    <s v="Log linked to Niche"/>
    <s v="Crime"/>
    <d v="1899-12-30T00:08:51"/>
  </r>
  <r>
    <x v="21"/>
    <s v="POL-20191004-0029"/>
    <s v="Attended"/>
    <s v="Crime"/>
    <s v="Log linked to Niche"/>
    <s v="Crime"/>
    <d v="1899-12-30T00:05:34"/>
  </r>
  <r>
    <x v="21"/>
    <s v="POL-20191004-0031"/>
    <s v="Attended"/>
    <s v="Transport"/>
    <s v="Log linked to Niche"/>
    <s v="RTC - Damage Only"/>
    <d v="1899-12-30T00:06:56"/>
  </r>
  <r>
    <x v="21"/>
    <s v="POL-20191004-0033"/>
    <s v="Attended"/>
    <s v="Public Safety"/>
    <s v="Log not linked to Niche"/>
    <s v="Alarms"/>
    <d v="1899-12-30T00:06:16"/>
  </r>
  <r>
    <x v="21"/>
    <s v="POL-20191004-0037"/>
    <s v="Attended"/>
    <s v="Public Safety"/>
    <s v="Log linked to Niche"/>
    <s v="Public Safety"/>
    <d v="1899-12-30T00:06:31"/>
  </r>
  <r>
    <x v="21"/>
    <s v="POL-20191004-0046"/>
    <s v="Attended"/>
    <s v="Public Safety"/>
    <s v="Log not linked to Niche"/>
    <s v="Alarms"/>
    <d v="1899-12-30T00:13:00"/>
  </r>
  <r>
    <x v="21"/>
    <s v="POL-20191004-0051"/>
    <s v="Attended"/>
    <s v="Public Safety"/>
    <s v="Log linked to Niche"/>
    <s v="Domestic incident"/>
    <d v="1899-12-30T00:09:41"/>
  </r>
  <r>
    <x v="21"/>
    <s v="POL-20191004-0083"/>
    <s v="Attended"/>
    <s v="Admin"/>
    <s v="Log not linked to Niche"/>
    <s v="Duplicate"/>
    <d v="1899-12-30T00:18:34"/>
  </r>
  <r>
    <x v="21"/>
    <s v="POL-20191004-0126"/>
    <s v="Attended"/>
    <s v="Public Safety"/>
    <s v="Log not linked to Niche"/>
    <s v="Concern for Safety"/>
    <d v="1899-12-30T00:05:42"/>
  </r>
  <r>
    <x v="21"/>
    <s v="POL-20191004-0140"/>
    <s v="Attended"/>
    <s v="Crime"/>
    <s v="Log linked to Niche"/>
    <s v="Crime"/>
    <d v="1899-12-30T00:04:48"/>
  </r>
  <r>
    <x v="21"/>
    <s v="POL-20191004-0164"/>
    <s v="Attended"/>
    <s v="Storm Incident"/>
    <s v="Log linked to Niche"/>
    <s v="Storm Incident"/>
    <d v="1899-12-30T00:10:08"/>
  </r>
  <r>
    <x v="21"/>
    <s v="POL-20191004-0168"/>
    <s v="Attended"/>
    <s v="ASB"/>
    <s v="Log not linked to Niche"/>
    <s v="ASB - Nuisance"/>
    <d v="1899-12-30T00:14:12"/>
  </r>
  <r>
    <x v="21"/>
    <s v="POL-20191004-0169"/>
    <s v="Attended"/>
    <s v="Transport"/>
    <s v="Log linked to Niche"/>
    <s v="RTC - Damage Only"/>
    <d v="1899-12-30T00:07:05"/>
  </r>
  <r>
    <x v="21"/>
    <s v="POL-20191004-0173"/>
    <s v="Attended"/>
    <s v="Crime"/>
    <s v="Log linked to Niche"/>
    <s v="Crime"/>
    <d v="1899-12-30T00:21:24"/>
  </r>
  <r>
    <x v="21"/>
    <s v="POL-20191004-0198"/>
    <s v="Attended"/>
    <s v="Crime"/>
    <s v="Log linked to Niche"/>
    <s v="Crime"/>
    <d v="1899-12-30T00:09:54"/>
  </r>
  <r>
    <x v="21"/>
    <s v="POL-20191004-0199"/>
    <s v="Attended"/>
    <s v="Public Safety"/>
    <s v="Log not linked to Niche"/>
    <s v="Alarms"/>
    <d v="1899-12-30T00:10:05"/>
  </r>
  <r>
    <x v="21"/>
    <s v="POL-20191004-0206"/>
    <s v="Attended"/>
    <s v="Crime"/>
    <s v="Log linked to Niche"/>
    <s v="Crime"/>
    <d v="1899-12-30T00:17:31"/>
  </r>
  <r>
    <x v="21"/>
    <s v="POL-20191004-0214"/>
    <s v="Attended"/>
    <s v="Public Safety"/>
    <s v="Log linked to Niche"/>
    <s v="Suspicious Circumstances/Insecure Premises/Vehicles"/>
    <d v="1899-12-30T00:06:16"/>
  </r>
  <r>
    <x v="21"/>
    <s v="POL-20191004-0230"/>
    <s v="Attended"/>
    <s v="ASB"/>
    <s v="Log linked to Niche"/>
    <s v="ASB - Personal"/>
    <d v="1899-12-30T00:08:54"/>
  </r>
  <r>
    <x v="21"/>
    <s v="POL-20191004-0231"/>
    <s v="Attended"/>
    <s v="ASB"/>
    <s v="Log linked to Niche"/>
    <s v="ASB - Personal"/>
    <d v="1899-12-30T00:13:21"/>
  </r>
  <r>
    <x v="21"/>
    <s v="POL-20191004-0262"/>
    <s v="Attended"/>
    <s v="Public Safety"/>
    <s v="Log not linked to Niche"/>
    <s v="Suspicious Circumstances/Insecure Premises/Vehicles"/>
    <d v="1899-12-30T00:13:44"/>
  </r>
  <r>
    <x v="21"/>
    <s v="POL-20191004-0278"/>
    <s v="Attended"/>
    <s v="Crime"/>
    <s v="Log linked to Niche"/>
    <s v="Crime"/>
    <d v="1899-12-30T00:12:00"/>
  </r>
  <r>
    <x v="21"/>
    <s v="POL-20191004-0283"/>
    <s v="Attended"/>
    <s v="ASB"/>
    <s v="Log not linked to Niche"/>
    <s v="ASB - Nuisance"/>
    <d v="1899-12-30T00:09:04"/>
  </r>
  <r>
    <x v="21"/>
    <s v="POL-20191004-0290"/>
    <s v="Attended"/>
    <s v="ASB"/>
    <s v="Log linked to Niche"/>
    <s v="ASB - Personal"/>
    <d v="1899-12-30T00:09:29"/>
  </r>
  <r>
    <x v="21"/>
    <s v="POL-20191004-0308"/>
    <s v="Attended"/>
    <s v="Crime"/>
    <s v="Log linked to Niche"/>
    <s v="Crime"/>
    <d v="1899-12-30T00:05:42"/>
  </r>
  <r>
    <x v="21"/>
    <s v="POL-20191004-0313"/>
    <s v="Attended"/>
    <s v="Crime"/>
    <s v="Log linked to Niche"/>
    <s v="Crime"/>
    <d v="1899-12-30T00:03:55"/>
  </r>
  <r>
    <x v="21"/>
    <s v="POL-20191004-0324"/>
    <s v="Attended"/>
    <s v="Public Safety"/>
    <s v="Log not linked to Niche"/>
    <s v="Domestic incident"/>
    <d v="1899-12-30T00:10:18"/>
  </r>
  <r>
    <x v="21"/>
    <s v="POL-20191004-0343"/>
    <s v="Attended"/>
    <s v="Crime"/>
    <s v="Log linked to Niche"/>
    <s v="Crime"/>
    <d v="1899-12-30T00:09:24"/>
  </r>
  <r>
    <x v="21"/>
    <s v="POL-20191004-0344"/>
    <s v="Attended"/>
    <s v="Admin"/>
    <s v="Log not linked to Niche"/>
    <s v="Duplicate"/>
    <d v="1899-12-30T00:06:21"/>
  </r>
  <r>
    <x v="21"/>
    <s v="POL-20191004-0346"/>
    <s v="Attended"/>
    <s v="Crime"/>
    <s v="Log linked to Niche"/>
    <s v="Crime"/>
    <d v="1899-12-30T00:02:51"/>
  </r>
  <r>
    <x v="21"/>
    <s v="POL-20191005-0004"/>
    <s v="Attended"/>
    <s v="Crime"/>
    <s v="Log linked to Niche"/>
    <s v="Crime"/>
    <d v="1899-12-30T00:02:17"/>
  </r>
  <r>
    <x v="21"/>
    <s v="POL-20191005-0006"/>
    <s v="Attended"/>
    <s v="Crime"/>
    <s v="Log linked to Niche"/>
    <s v="Crime"/>
    <d v="1899-12-30T00:04:30"/>
  </r>
  <r>
    <x v="21"/>
    <s v="POL-20191005-0007"/>
    <s v="Attended"/>
    <s v="Public Safety"/>
    <s v="Log not linked to Niche"/>
    <s v="Collapse/Illness/Injury/Trapped"/>
    <d v="1899-12-30T00:01:40"/>
  </r>
  <r>
    <x v="21"/>
    <s v="POL-20191005-0021"/>
    <s v="Attended"/>
    <s v="Public Safety"/>
    <s v="Log not linked to Niche"/>
    <s v="Alarms"/>
    <d v="1899-12-30T00:02:49"/>
  </r>
  <r>
    <x v="21"/>
    <s v="POL-20191005-0024"/>
    <s v="Attended"/>
    <s v="Crime"/>
    <s v="Log linked to Niche"/>
    <s v="Crime"/>
    <d v="1899-12-30T00:03:57"/>
  </r>
  <r>
    <x v="21"/>
    <s v="POL-20191005-0032"/>
    <s v="Attended"/>
    <s v="Crime"/>
    <s v="Log linked to Niche"/>
    <s v="Crime"/>
    <d v="1899-12-30T00:46:19"/>
  </r>
  <r>
    <x v="21"/>
    <s v="POL-20191005-0036"/>
    <s v="Attended"/>
    <s v="ASB"/>
    <s v="Log not linked to Niche"/>
    <s v="ASB - Personal"/>
    <d v="1899-12-30T00:07:13"/>
  </r>
  <r>
    <x v="21"/>
    <s v="POL-20191005-0044"/>
    <s v="Attended"/>
    <s v="ASB"/>
    <s v="Log not linked to Niche"/>
    <s v="ASB - Personal"/>
    <d v="1899-12-30T00:05:56"/>
  </r>
  <r>
    <x v="21"/>
    <s v="POL-20191005-0046"/>
    <s v="Attended"/>
    <s v="Public Safety"/>
    <s v="Log linked to Niche"/>
    <s v="Domestic incident"/>
    <d v="1899-12-30T00:19:40"/>
  </r>
  <r>
    <x v="21"/>
    <s v="POL-20191005-0055"/>
    <s v="Attended"/>
    <s v="Public Safety"/>
    <s v="Log not linked to Niche"/>
    <s v="Suspicious Circumstances/Insecure Premises/Vehicles"/>
    <d v="1899-12-30T00:05:53"/>
  </r>
  <r>
    <x v="21"/>
    <s v="POL-20191005-0071"/>
    <s v="Attended"/>
    <s v="Public Safety"/>
    <s v="Log not linked to Niche"/>
    <s v="Alarms"/>
    <d v="1899-12-30T00:04:14"/>
  </r>
  <r>
    <x v="21"/>
    <s v="POL-20191005-0074"/>
    <s v="Attended"/>
    <s v="Public Safety"/>
    <s v="Log not linked to Niche"/>
    <s v="Suspicious Circumstances/Insecure Premises/Vehicles"/>
    <d v="1899-12-30T00:07:11"/>
  </r>
  <r>
    <x v="21"/>
    <s v="POL-20191005-0110"/>
    <s v="Attended"/>
    <s v="Public Safety"/>
    <s v="Log not linked to Niche"/>
    <s v="Suspicious Circumstances/Insecure Premises/Vehicles"/>
    <d v="1899-12-30T00:07:27"/>
  </r>
  <r>
    <x v="21"/>
    <s v="POL-20191005-0120"/>
    <s v="Attended"/>
    <s v="Public Safety"/>
    <s v="Log not linked to Niche"/>
    <s v="Alarms"/>
    <d v="1899-12-30T00:03:54"/>
  </r>
  <r>
    <x v="21"/>
    <s v="POL-20191005-0192"/>
    <s v="Attended"/>
    <s v="Crime"/>
    <s v="Log linked to Niche"/>
    <s v="Crime"/>
    <d v="1899-12-30T00:09:15"/>
  </r>
  <r>
    <x v="21"/>
    <s v="POL-20191005-0200"/>
    <s v="Attended"/>
    <s v="Crime"/>
    <s v="Log linked to Niche"/>
    <s v="Crime"/>
    <d v="1899-12-30T00:02:27"/>
  </r>
  <r>
    <x v="21"/>
    <s v="POL-20191005-0209"/>
    <s v="Attended"/>
    <s v="Public Safety"/>
    <s v="Log not linked to Niche"/>
    <s v="Civil Dispute"/>
    <d v="1899-12-30T00:08:04"/>
  </r>
  <r>
    <x v="21"/>
    <s v="POL-20191005-0210"/>
    <s v="Attended"/>
    <s v="Public Safety"/>
    <s v="Log linked to Niche"/>
    <s v="Domestic incident"/>
    <d v="1899-12-30T00:12:11"/>
  </r>
  <r>
    <x v="21"/>
    <s v="POL-20191005-0219"/>
    <s v="Attended"/>
    <s v="Public Safety"/>
    <s v="Log linked to Niche"/>
    <s v="Domestic incident"/>
    <d v="1899-12-30T00:14:38"/>
  </r>
  <r>
    <x v="21"/>
    <s v="POL-20191005-0223"/>
    <s v="Attended"/>
    <s v="Storm Incident"/>
    <s v="Log linked to Niche"/>
    <s v="Storm Incident"/>
    <d v="1899-12-30T00:08:43"/>
  </r>
  <r>
    <x v="21"/>
    <s v="POL-20191005-0239"/>
    <s v="Not Attended"/>
    <s v="Crime"/>
    <s v="Log linked to Niche"/>
    <s v="Crime"/>
    <s v="-"/>
  </r>
  <r>
    <x v="21"/>
    <s v="POL-20191005-0269"/>
    <s v="Attended"/>
    <s v="ASB"/>
    <s v="Log not linked to Niche"/>
    <s v="ASB - Nuisance"/>
    <d v="1899-12-30T00:07:31"/>
  </r>
  <r>
    <x v="21"/>
    <s v="POL-20191005-0274"/>
    <s v="Attended"/>
    <s v="Storm Incident"/>
    <s v="Log linked to Niche"/>
    <s v="Storm Incident"/>
    <d v="1899-12-30T00:02:52"/>
  </r>
  <r>
    <x v="21"/>
    <s v="POL-20191005-0284"/>
    <s v="Attended"/>
    <s v="Public Safety"/>
    <s v="Log not linked to Niche"/>
    <s v="Hoax Calls"/>
    <d v="1899-12-30T00:07:15"/>
  </r>
  <r>
    <x v="21"/>
    <s v="POL-20191005-0285"/>
    <s v="Attended"/>
    <s v="Crime"/>
    <s v="Log linked to Niche"/>
    <s v="Crime"/>
    <d v="1899-12-30T00:10:15"/>
  </r>
  <r>
    <x v="21"/>
    <s v="POL-20191005-0287"/>
    <s v="Attended"/>
    <s v="Transport"/>
    <s v="Log not linked to Niche"/>
    <s v="Highway Disruption"/>
    <d v="1899-12-30T00:06:24"/>
  </r>
  <r>
    <x v="21"/>
    <s v="POL-20191005-0298"/>
    <s v="Attended"/>
    <s v="Public Safety"/>
    <s v="Log not linked to Niche"/>
    <s v="Suspicious Circumstances/Insecure Premises/Vehicles"/>
    <d v="1899-12-30T00:09:24"/>
  </r>
  <r>
    <x v="21"/>
    <s v="POL-20191005-0301"/>
    <s v="Attended"/>
    <s v="Crime"/>
    <s v="Log linked to Niche"/>
    <s v="Crime"/>
    <d v="1899-12-30T00:06:42"/>
  </r>
  <r>
    <x v="21"/>
    <s v="POL-20191005-0307"/>
    <s v="Attended"/>
    <s v="Crime"/>
    <s v="Log linked to Niche"/>
    <s v="Crime"/>
    <d v="1899-12-30T00:07:14"/>
  </r>
  <r>
    <x v="21"/>
    <s v="POL-20191005-0309"/>
    <s v="Attended"/>
    <s v="Public Safety"/>
    <s v="Log not linked to Niche"/>
    <s v="Suspicious Circumstances/Insecure Premises/Vehicles"/>
    <d v="1899-12-30T00:05:47"/>
  </r>
  <r>
    <x v="21"/>
    <s v="POL-20191005-0310"/>
    <s v="Attended"/>
    <s v="Crime"/>
    <s v="Log linked to Niche"/>
    <s v="Crime"/>
    <d v="1899-12-30T00:04:04"/>
  </r>
  <r>
    <x v="21"/>
    <s v="POL-20191005-0311"/>
    <s v="Attended"/>
    <s v="Crime"/>
    <s v="Log linked to Niche"/>
    <s v="Crime"/>
    <d v="1899-12-30T00:03:18"/>
  </r>
  <r>
    <x v="21"/>
    <s v="POL-20191005-0328"/>
    <s v="Attended"/>
    <s v="ASB"/>
    <s v="Log not linked to Niche"/>
    <s v="ASB - Nuisance"/>
    <d v="1899-12-30T00:04:09"/>
  </r>
  <r>
    <x v="21"/>
    <s v="POL-20191005-0333"/>
    <s v="Attended"/>
    <s v="Public Safety"/>
    <s v="Log linked to Niche"/>
    <s v="Domestic incident"/>
    <d v="1899-12-30T00:07:11"/>
  </r>
  <r>
    <x v="21"/>
    <s v="POL-20191005-0338"/>
    <s v="Attended"/>
    <s v="Transport"/>
    <s v="Log linked to Niche"/>
    <s v="Road Related Offences"/>
    <d v="1899-12-30T00:04:15"/>
  </r>
  <r>
    <x v="21"/>
    <s v="POL-20191005-0350"/>
    <s v="Attended"/>
    <s v="Crime"/>
    <s v="Log linked to Niche"/>
    <s v="Crime"/>
    <d v="1899-12-30T00:06:02"/>
  </r>
  <r>
    <x v="21"/>
    <s v="POL-20191005-0353"/>
    <s v="Attended"/>
    <s v="Public Safety"/>
    <s v="Log linked to Niche"/>
    <s v="Domestic incident"/>
    <d v="1899-12-30T00:08:18"/>
  </r>
  <r>
    <x v="21"/>
    <s v="POL-20191005-0355"/>
    <s v="Attended"/>
    <s v="Crime"/>
    <s v="Log linked to Niche"/>
    <s v="Crime"/>
    <d v="1899-12-30T00:03:37"/>
  </r>
  <r>
    <x v="21"/>
    <s v="POL-20191005-0357"/>
    <s v="Attended"/>
    <s v="Public Safety"/>
    <s v="Log not linked to Niche"/>
    <s v="Collapse/Illness/Injury/Trapped"/>
    <d v="1899-12-30T00:14:14"/>
  </r>
  <r>
    <x v="21"/>
    <s v="POL-20191005-0365"/>
    <s v="Attended"/>
    <s v="Public Safety"/>
    <s v="Log linked to Niche"/>
    <s v="Domestic incident"/>
    <d v="1899-12-30T00:11:54"/>
  </r>
  <r>
    <x v="21"/>
    <s v="POL-20191005-0366"/>
    <s v="Attended"/>
    <s v="Crime"/>
    <s v="Log linked to Niche"/>
    <s v="Crime"/>
    <d v="1899-12-30T00:08:32"/>
  </r>
  <r>
    <x v="21"/>
    <s v="POL-20191005-0370"/>
    <s v="Attended"/>
    <s v="Public Safety"/>
    <s v="Log not linked to Niche"/>
    <s v="Suspicious Circumstances/Insecure Premises/Vehicles"/>
    <d v="1899-12-30T00:06:38"/>
  </r>
  <r>
    <x v="21"/>
    <s v="POL-20191005-0372"/>
    <s v="Attended"/>
    <s v="Public Safety"/>
    <s v="Log linked to Niche"/>
    <s v="Domestic incident"/>
    <d v="1899-12-30T00:06:10"/>
  </r>
  <r>
    <x v="21"/>
    <s v="POL-20191005-0377"/>
    <s v="Attended"/>
    <s v="Transport"/>
    <s v="Log not linked to Niche"/>
    <s v="Highway Disruption"/>
    <d v="1899-12-30T00:03:11"/>
  </r>
  <r>
    <x v="21"/>
    <s v="POL-20191005-0378"/>
    <s v="Attended"/>
    <s v="Admin"/>
    <s v="Log not linked to Niche"/>
    <s v="Contact Record"/>
    <d v="1899-12-30T00:22:46"/>
  </r>
  <r>
    <x v="21"/>
    <s v="POL-20191006-0022"/>
    <s v="Attended"/>
    <s v="Crime"/>
    <s v="Log linked to Niche"/>
    <s v="Crime"/>
    <d v="1899-12-30T00:07:00"/>
  </r>
  <r>
    <x v="21"/>
    <s v="POL-20191006-0024"/>
    <s v="Attended"/>
    <s v="Storm Incident"/>
    <s v="Log linked to Niche"/>
    <s v="Storm Incident"/>
    <d v="1899-12-30T00:06:31"/>
  </r>
  <r>
    <x v="21"/>
    <s v="POL-20191006-0034"/>
    <s v="Attended"/>
    <s v="Public Safety"/>
    <s v="Log not linked to Niche"/>
    <s v="Collapse/Illness/Injury/Trapped"/>
    <d v="1899-12-30T00:04:45"/>
  </r>
  <r>
    <x v="21"/>
    <s v="POL-20191006-0037"/>
    <s v="Attended"/>
    <s v="Public Safety"/>
    <s v="Log linked to Niche"/>
    <s v="Domestic incident"/>
    <d v="1899-12-30T00:03:25"/>
  </r>
  <r>
    <x v="21"/>
    <s v="POL-20191006-0039"/>
    <s v="Attended"/>
    <s v="ASB"/>
    <s v="Log not linked to Niche"/>
    <s v="ASB - Personal"/>
    <d v="1899-12-30T00:06:20"/>
  </r>
  <r>
    <x v="21"/>
    <s v="POL-20191006-0046"/>
    <s v="Attended"/>
    <s v="Public Safety"/>
    <s v="Log not linked to Niche"/>
    <s v="Suspicious Circumstances/Insecure Premises/Vehicles"/>
    <d v="1899-12-30T00:04:50"/>
  </r>
  <r>
    <x v="21"/>
    <s v="POL-20191006-0054"/>
    <s v="Attended"/>
    <s v="Public Safety"/>
    <s v="Log not linked to Niche"/>
    <s v="Suspicious Circumstances/Insecure Premises/Vehicles"/>
    <d v="1899-12-30T00:02:05"/>
  </r>
  <r>
    <x v="21"/>
    <s v="POL-20191006-0056"/>
    <s v="Attended"/>
    <s v="ASB"/>
    <s v="Log not linked to Niche"/>
    <s v="ASB - Nuisance"/>
    <d v="1899-12-30T00:10:10"/>
  </r>
  <r>
    <x v="21"/>
    <s v="POL-20191006-0063"/>
    <s v="Attended"/>
    <s v="Storm Incident"/>
    <s v="Log linked to Niche"/>
    <s v="Storm Incident"/>
    <d v="1899-12-30T00:05:44"/>
  </r>
  <r>
    <x v="21"/>
    <s v="POL-20191006-0067"/>
    <s v="Attended"/>
    <s v="Transport"/>
    <s v="Log linked to Niche"/>
    <s v="RTC - Damage Only"/>
    <d v="1899-12-30T00:05:09"/>
  </r>
  <r>
    <x v="21"/>
    <s v="POL-20191006-0068"/>
    <s v="Attended"/>
    <s v="Public Safety"/>
    <s v="Log linked to Niche"/>
    <s v="Domestic incident"/>
    <d v="1899-12-30T00:09:47"/>
  </r>
  <r>
    <x v="21"/>
    <s v="POL-20191006-0129"/>
    <s v="Attended"/>
    <s v="ASB"/>
    <s v="Log not linked to Niche"/>
    <s v="ASB - Personal"/>
    <d v="1899-12-30T00:08:08"/>
  </r>
  <r>
    <x v="21"/>
    <s v="POL-20191006-0143"/>
    <s v="Attended"/>
    <s v="Transport"/>
    <s v="Log not linked to Niche"/>
    <s v="RTC - Damage Only"/>
    <d v="1899-12-30T00:11:24"/>
  </r>
  <r>
    <x v="21"/>
    <s v="POL-20191006-0148"/>
    <s v="Attended"/>
    <s v="Public Safety"/>
    <s v="Log not linked to Niche"/>
    <s v="Alarms"/>
    <d v="1899-12-30T00:12:06"/>
  </r>
  <r>
    <x v="21"/>
    <s v="POL-20191006-0163"/>
    <s v="Attended"/>
    <s v="Crime"/>
    <s v="Log linked to Niche"/>
    <s v="Crime"/>
    <d v="1899-12-30T00:09:04"/>
  </r>
  <r>
    <x v="21"/>
    <s v="POL-20191006-0169"/>
    <s v="Attended"/>
    <s v="Storm Incident"/>
    <s v="Log linked to Niche"/>
    <s v="Storm Incident"/>
    <d v="1899-12-30T00:10:57"/>
  </r>
  <r>
    <x v="21"/>
    <s v="POL-20191006-0196"/>
    <s v="Attended"/>
    <s v="Admin"/>
    <s v="Log not linked to Niche"/>
    <s v="Duplicate"/>
    <d v="1899-12-30T00:12:30"/>
  </r>
  <r>
    <x v="21"/>
    <s v="POL-20191006-0201"/>
    <s v="Attended"/>
    <s v="ASB"/>
    <s v="Log not linked to Niche"/>
    <s v="ASB - Nuisance"/>
    <d v="1899-12-30T00:12:57"/>
  </r>
  <r>
    <x v="21"/>
    <s v="POL-20191006-0212"/>
    <s v="Attended"/>
    <s v="Public Safety"/>
    <s v="Log not linked to Niche"/>
    <s v="Civil Dispute"/>
    <d v="1899-12-30T00:04:42"/>
  </r>
  <r>
    <x v="21"/>
    <s v="POL-20191006-0220"/>
    <s v="Attended"/>
    <s v="Public Safety"/>
    <s v="Log linked to Niche"/>
    <s v="Domestic incident"/>
    <d v="1899-12-30T00:06:12"/>
  </r>
  <r>
    <x v="21"/>
    <s v="POL-20191006-0223"/>
    <s v="Attended"/>
    <s v="Crime"/>
    <s v="Log linked to Niche"/>
    <s v="Crime"/>
    <d v="1899-12-30T00:09:41"/>
  </r>
  <r>
    <x v="21"/>
    <s v="POL-20191006-0231"/>
    <s v="Attended"/>
    <s v="Admin"/>
    <s v="Log not linked to Niche"/>
    <s v="Contact Record"/>
    <d v="1899-12-30T00:10:10"/>
  </r>
  <r>
    <x v="21"/>
    <s v="POL-20191006-0249"/>
    <s v="Attended"/>
    <s v="Public Safety"/>
    <s v="Log not linked to Niche"/>
    <s v="Abandoned Call/Silent 999"/>
    <d v="1899-12-30T00:14:11"/>
  </r>
  <r>
    <x v="21"/>
    <s v="POL-20191006-0263"/>
    <s v="Attended"/>
    <s v="Public Safety"/>
    <s v="Log not linked to Niche"/>
    <s v="Collapse/Illness/Injury/Trapped"/>
    <d v="1899-12-30T00:12:18"/>
  </r>
  <r>
    <x v="21"/>
    <s v="POL-20191006-0291"/>
    <s v="Attended"/>
    <s v="ASB"/>
    <s v="Log not linked to Niche"/>
    <s v="ASB - Nuisance"/>
    <d v="1899-12-30T00:05:28"/>
  </r>
  <r>
    <x v="21"/>
    <s v="POL-20191006-0292"/>
    <s v="Attended"/>
    <s v="Public Safety"/>
    <s v="Log not linked to Niche"/>
    <s v="Suspicious Circumstances/Insecure Premises/Vehicles"/>
    <d v="1899-12-30T00:05:22"/>
  </r>
  <r>
    <x v="21"/>
    <s v="POL-20191006-0316"/>
    <s v="Attended"/>
    <s v="ASB"/>
    <s v="Log not linked to Niche"/>
    <s v="ASB - Nuisance"/>
    <d v="1899-12-30T00:04:02"/>
  </r>
  <r>
    <x v="21"/>
    <s v="POL-20191006-0318"/>
    <s v="Attended"/>
    <s v="Public Safety"/>
    <s v="Log not linked to Niche"/>
    <s v="Suspicious Circumstances/Insecure Premises/Vehicles"/>
    <d v="1899-12-30T00:10:12"/>
  </r>
  <r>
    <x v="21"/>
    <s v="POL-20191006-0323"/>
    <s v="Attended"/>
    <s v="Crime"/>
    <s v="Log linked to Niche"/>
    <s v="Crime"/>
    <d v="1899-12-30T00:13:55"/>
  </r>
  <r>
    <x v="21"/>
    <s v="POL-20191006-0329"/>
    <s v="Attended"/>
    <s v="ASB"/>
    <s v="Log not linked to Niche"/>
    <s v="ASB - Nuisance"/>
    <d v="1899-12-30T00:08:29"/>
  </r>
  <r>
    <x v="21"/>
    <s v="POL-20191006-0331"/>
    <s v="Attended"/>
    <s v="Public Safety"/>
    <s v="Log linked to Niche"/>
    <s v="Domestic incident"/>
    <d v="1899-12-30T00:05:26"/>
  </r>
  <r>
    <x v="21"/>
    <s v="POL-20191006-0343"/>
    <s v="Attended"/>
    <s v="Public Safety"/>
    <s v="Log not linked to Niche"/>
    <s v="Alarms"/>
    <d v="1899-12-30T00:03:09"/>
  </r>
  <r>
    <x v="21"/>
    <s v="POL-20191006-0344"/>
    <s v="Attended"/>
    <s v="ASB"/>
    <s v="Log not linked to Niche"/>
    <s v="ASB - Nuisance"/>
    <d v="1899-12-30T00:07:27"/>
  </r>
  <r>
    <x v="21"/>
    <s v="POL-20191006-0349"/>
    <s v="Attended"/>
    <s v="ASB"/>
    <s v="Log not linked to Niche"/>
    <s v="ASB - Nuisance"/>
    <d v="1899-12-30T00:02:11"/>
  </r>
  <r>
    <x v="21"/>
    <s v="POL-20191006-0350"/>
    <s v="Attended"/>
    <s v="Public Safety"/>
    <s v="Log not linked to Niche"/>
    <s v="Collapse/Illness/Injury/Trapped"/>
    <d v="1899-12-30T00:13:26"/>
  </r>
  <r>
    <x v="21"/>
    <s v="POL-20191006-0351"/>
    <s v="Attended"/>
    <s v="Crime"/>
    <s v="Log linked to Niche"/>
    <s v="Crime"/>
    <d v="1899-12-30T00:04:33"/>
  </r>
  <r>
    <x v="21"/>
    <s v="POL-20191006-0355"/>
    <s v="Attended"/>
    <s v="Crime"/>
    <s v="Log linked to Niche"/>
    <s v="Crime"/>
    <d v="1899-12-30T00:08:56"/>
  </r>
  <r>
    <x v="21"/>
    <s v="POL-20191006-0365"/>
    <s v="Attended"/>
    <s v="ASB"/>
    <s v="Log not linked to Niche"/>
    <s v="ASB - Personal"/>
    <d v="1899-12-30T00:05:13"/>
  </r>
  <r>
    <x v="21"/>
    <s v="POL-20191006-0366"/>
    <s v="Attended"/>
    <s v="Public Safety"/>
    <s v="Log linked to Niche"/>
    <s v="Domestic incident"/>
    <d v="1899-12-30T00:06:21"/>
  </r>
  <r>
    <x v="21"/>
    <s v="POL-20191006-0370"/>
    <s v="Attended"/>
    <s v="Crime"/>
    <s v="Log linked to Niche"/>
    <s v="Crime"/>
    <d v="1899-12-30T00:04:59"/>
  </r>
  <r>
    <x v="21"/>
    <s v="POL-20191006-0372"/>
    <s v="Attended"/>
    <s v="Transport"/>
    <s v="Log not linked to Niche"/>
    <s v="Highway Disruption"/>
    <d v="1899-12-30T00:06:59"/>
  </r>
  <r>
    <x v="21"/>
    <s v="POL-20191007-0013"/>
    <s v="Attended"/>
    <s v="Public Safety"/>
    <s v="Log not linked to Niche"/>
    <s v="Collapse/Illness/Injury/Trapped"/>
    <d v="1899-12-30T00:03:52"/>
  </r>
  <r>
    <x v="21"/>
    <s v="POL-20191007-0019"/>
    <s v="Attended"/>
    <s v="Crime"/>
    <s v="Log linked to Niche"/>
    <s v="Crime"/>
    <d v="1899-12-30T00:08:07"/>
  </r>
  <r>
    <x v="21"/>
    <s v="POL-20191007-0034"/>
    <s v="Attended"/>
    <s v="Transport"/>
    <s v="Log linked to Niche"/>
    <s v="RTC - Death/Injury"/>
    <d v="1899-12-30T00:09:59"/>
  </r>
  <r>
    <x v="21"/>
    <s v="POL-20191007-0081"/>
    <s v="Attended"/>
    <s v="Crime"/>
    <s v="Log linked to Niche"/>
    <s v="Crime"/>
    <d v="1899-12-30T00:04:58"/>
  </r>
  <r>
    <x v="21"/>
    <s v="POL-20191007-0086"/>
    <s v="Attended"/>
    <s v="Public Safety"/>
    <s v="Log linked to Niche"/>
    <s v="Domestic incident"/>
    <d v="1899-12-30T00:10:01"/>
  </r>
  <r>
    <x v="21"/>
    <s v="POL-20191007-0105"/>
    <s v="Attended"/>
    <s v="ASB"/>
    <s v="Log not linked to Niche"/>
    <s v="ASB - Nuisance"/>
    <d v="1899-12-30T00:10:03"/>
  </r>
  <r>
    <x v="21"/>
    <s v="POL-20191007-0178"/>
    <s v="Attended"/>
    <s v="Crime"/>
    <s v="Log linked to Niche"/>
    <s v="Crime"/>
    <d v="1899-12-30T00:07:46"/>
  </r>
  <r>
    <x v="21"/>
    <s v="POL-20191007-0183"/>
    <s v="Attended"/>
    <s v="Public Safety"/>
    <s v="Log linked to Niche"/>
    <s v="Concern for Safety"/>
    <d v="1899-12-30T00:05:24"/>
  </r>
  <r>
    <x v="21"/>
    <s v="POL-20191007-0184"/>
    <s v="Attended"/>
    <s v="Crime"/>
    <s v="Log linked to Niche"/>
    <s v="Crime"/>
    <d v="1899-12-30T00:04:17"/>
  </r>
  <r>
    <x v="21"/>
    <s v="POL-20191007-0198"/>
    <s v="Attended"/>
    <s v="Crime"/>
    <s v="Log linked to Niche"/>
    <s v="Crime"/>
    <d v="1899-12-30T00:09:28"/>
  </r>
  <r>
    <x v="21"/>
    <s v="POL-20191007-0200"/>
    <s v="Attended"/>
    <s v="Crime"/>
    <s v="Log linked to Niche"/>
    <s v="Crime"/>
    <d v="1899-12-30T00:08:35"/>
  </r>
  <r>
    <x v="21"/>
    <s v="POL-20191007-0225"/>
    <s v="Attended"/>
    <s v="Transport"/>
    <s v="Log linked to Niche"/>
    <s v="RTC - Damage Only"/>
    <d v="1899-12-30T00:05:12"/>
  </r>
  <r>
    <x v="21"/>
    <s v="POL-20191007-0228"/>
    <s v="Attended"/>
    <s v="Public Safety"/>
    <s v="Log not linked to Niche"/>
    <s v="Collapse/Illness/Injury/Trapped"/>
    <d v="1899-12-30T00:04:04"/>
  </r>
  <r>
    <x v="21"/>
    <s v="POL-20191007-0240"/>
    <s v="Attended"/>
    <s v="Public Safety"/>
    <s v="Log not linked to Niche"/>
    <s v="Collapse/Illness/Injury/Trapped"/>
    <d v="1899-12-30T00:10:21"/>
  </r>
  <r>
    <x v="21"/>
    <s v="POL-20191007-0261"/>
    <s v="Attended"/>
    <s v="Public Safety"/>
    <s v="Log linked to Niche"/>
    <s v="Domestic incident"/>
    <d v="1899-12-30T00:04:03"/>
  </r>
  <r>
    <x v="21"/>
    <s v="POL-20191007-0266"/>
    <s v="Attended"/>
    <s v="Crime"/>
    <s v="Log linked to Niche"/>
    <s v="Crime"/>
    <d v="1899-12-30T00:07:54"/>
  </r>
  <r>
    <x v="21"/>
    <s v="POL-20191007-0270"/>
    <s v="Attended"/>
    <s v="Crime"/>
    <s v="Log linked to Niche"/>
    <s v="Crime"/>
    <d v="1899-12-30T00:07:45"/>
  </r>
  <r>
    <x v="21"/>
    <s v="POL-20191007-0289"/>
    <s v="Attended"/>
    <s v="ASB"/>
    <s v="Log not linked to Niche"/>
    <s v="ASB - Nuisance"/>
    <d v="1899-12-30T00:07:01"/>
  </r>
  <r>
    <x v="21"/>
    <s v="POL-20191007-0326"/>
    <s v="Attended"/>
    <s v="Crime"/>
    <s v="Log linked to Niche"/>
    <s v="Crime"/>
    <d v="1899-12-30T00:06:32"/>
  </r>
  <r>
    <x v="21"/>
    <s v="POL-20191007-0332"/>
    <s v="Attended"/>
    <s v="Public Safety"/>
    <s v="Log not linked to Niche"/>
    <s v="Collapse/Illness/Injury/Trapped"/>
    <d v="1899-12-30T00:03:54"/>
  </r>
  <r>
    <x v="21"/>
    <s v="POL-20191007-0334"/>
    <s v="Attended"/>
    <s v="ASB"/>
    <s v="Log not linked to Niche"/>
    <s v="ASB - Personal"/>
    <d v="1899-12-30T00:19:00"/>
  </r>
  <r>
    <x v="21"/>
    <s v="POL-20191007-0340"/>
    <s v="Attended"/>
    <s v="ASB"/>
    <s v="Log not linked to Niche"/>
    <s v="ASB - Personal"/>
    <d v="1899-12-30T00:04:28"/>
  </r>
  <r>
    <x v="21"/>
    <s v="POL-20191007-0342"/>
    <s v="Attended"/>
    <s v="Crime"/>
    <s v="Log linked to Niche"/>
    <s v="Crime"/>
    <d v="1899-12-30T00:06:16"/>
  </r>
  <r>
    <x v="21"/>
    <s v="POL-20191007-0350"/>
    <s v="Attended"/>
    <s v="Crime"/>
    <s v="Log linked to Niche"/>
    <s v="Crime"/>
    <d v="1899-12-30T00:10:31"/>
  </r>
  <r>
    <x v="21"/>
    <s v="POL-20191007-0354"/>
    <s v="Attended"/>
    <s v="Transport"/>
    <s v="Log linked to Niche"/>
    <s v="RTC - Death/Injury"/>
    <d v="1899-12-30T00:05:30"/>
  </r>
  <r>
    <x v="21"/>
    <s v="POL-20191008-0020"/>
    <s v="Attended"/>
    <s v="Crime"/>
    <s v="Log linked to Niche"/>
    <s v="Crime"/>
    <d v="1899-12-30T00:14:17"/>
  </r>
  <r>
    <x v="21"/>
    <s v="POL-20191008-0025"/>
    <s v="Attended"/>
    <s v="Public Safety"/>
    <s v="Log not linked to Niche"/>
    <s v="Suspicious Circumstances/Insecure Premises/Vehicles"/>
    <d v="1899-12-30T00:06:23"/>
  </r>
  <r>
    <x v="21"/>
    <s v="POL-20191008-0064"/>
    <s v="Attended"/>
    <s v="Public Safety"/>
    <s v="Log linked to Niche"/>
    <s v="Domestic incident"/>
    <d v="1899-12-30T00:05:02"/>
  </r>
  <r>
    <x v="21"/>
    <s v="POL-20191008-0111"/>
    <s v="Attended"/>
    <s v="ASB"/>
    <s v="Log not linked to Niche"/>
    <s v="ASB - Nuisance"/>
    <d v="1899-12-30T00:05:56"/>
  </r>
  <r>
    <x v="21"/>
    <s v="POL-20191008-0120"/>
    <s v="Attended"/>
    <s v="Transport"/>
    <s v="Log linked to Niche"/>
    <s v="RTC - Damage Only"/>
    <d v="1899-12-30T00:05:45"/>
  </r>
  <r>
    <x v="21"/>
    <s v="POL-20191008-0122"/>
    <s v="Attended"/>
    <s v="ASB"/>
    <s v="Log not linked to Niche"/>
    <s v="ASB - Nuisance"/>
    <d v="1899-12-30T00:06:26"/>
  </r>
  <r>
    <x v="21"/>
    <s v="POL-20191008-0296"/>
    <s v="Attended"/>
    <s v="Storm Incident"/>
    <s v="Log linked to Niche"/>
    <s v="Storm Incident"/>
    <d v="1899-12-30T00:08:24"/>
  </r>
  <r>
    <x v="21"/>
    <s v="POL-20191008-0346"/>
    <s v="Attended"/>
    <s v="Storm Incident"/>
    <s v="Log linked to Niche"/>
    <s v="Storm Incident"/>
    <d v="1899-12-30T00:05:24"/>
  </r>
  <r>
    <x v="21"/>
    <s v="POL-20191008-0403"/>
    <s v="Attended"/>
    <s v="Public Safety"/>
    <s v="Log not linked to Niche"/>
    <s v="Suspicious Circumstances/Insecure Premises/Vehicles"/>
    <d v="1899-12-30T00:09:58"/>
  </r>
  <r>
    <x v="21"/>
    <s v="POL-20191008-0419"/>
    <s v="Attended"/>
    <s v="ASB"/>
    <s v="Log not linked to Niche"/>
    <s v="ASB - Personal"/>
    <d v="1899-12-30T00:08:16"/>
  </r>
  <r>
    <x v="21"/>
    <s v="POL-20191009-0005"/>
    <s v="Attended"/>
    <s v="Crime"/>
    <s v="Log linked to Niche"/>
    <s v="Crime"/>
    <d v="1899-12-30T00:07:56"/>
  </r>
  <r>
    <x v="21"/>
    <s v="POL-20191009-0006"/>
    <s v="Attended"/>
    <s v="ASB"/>
    <s v="Log not linked to Niche"/>
    <s v="ASB - Nuisance"/>
    <d v="1899-12-30T00:06:20"/>
  </r>
  <r>
    <x v="21"/>
    <s v="POL-20191009-0008"/>
    <s v="Attended"/>
    <s v="ASB"/>
    <s v="Log not linked to Niche"/>
    <s v="ASB - Nuisance"/>
    <d v="1899-12-30T00:03:26"/>
  </r>
  <r>
    <x v="21"/>
    <s v="POL-20191009-0010"/>
    <s v="Attended"/>
    <s v="Crime"/>
    <s v="Log linked to Niche"/>
    <s v="Crime"/>
    <d v="1899-12-30T00:03:59"/>
  </r>
  <r>
    <x v="21"/>
    <s v="POL-20191009-0017"/>
    <s v="Attended"/>
    <s v="ASB"/>
    <s v="Log not linked to Niche"/>
    <s v="ASB - Nuisance"/>
    <d v="1899-12-30T00:03:50"/>
  </r>
  <r>
    <x v="21"/>
    <s v="POL-20191009-0018"/>
    <s v="Attended"/>
    <s v="Public Safety"/>
    <s v="Log linked to Niche"/>
    <s v="Alarms"/>
    <d v="1899-12-30T00:06:52"/>
  </r>
  <r>
    <x v="21"/>
    <s v="POL-20191009-0022"/>
    <s v="Attended"/>
    <s v="Public Safety"/>
    <s v="Log not linked to Niche"/>
    <s v="Suspicious Circumstances/Insecure Premises/Vehicles"/>
    <d v="1899-12-30T00:07:03"/>
  </r>
  <r>
    <x v="21"/>
    <s v="POL-20191009-0025"/>
    <s v="Attended"/>
    <s v="Crime"/>
    <s v="Log linked to Niche"/>
    <s v="Crime"/>
    <d v="1899-12-30T00:04:26"/>
  </r>
  <r>
    <x v="21"/>
    <s v="POL-20191009-0031"/>
    <s v="Attended"/>
    <s v="Public Safety"/>
    <s v="Log not linked to Niche"/>
    <s v="Alarms"/>
    <d v="1899-12-30T00:15:37"/>
  </r>
  <r>
    <x v="21"/>
    <s v="POL-20191009-0064"/>
    <s v="Attended"/>
    <s v="Public Safety"/>
    <s v="Log linked to Niche"/>
    <s v="Domestic incident"/>
    <d v="1899-12-30T00:06:46"/>
  </r>
  <r>
    <x v="21"/>
    <s v="POL-20191009-0079"/>
    <s v="Attended"/>
    <s v="ASB"/>
    <s v="Log not linked to Niche"/>
    <s v="ASB - Nuisance"/>
    <d v="1899-12-30T00:18:59"/>
  </r>
  <r>
    <x v="21"/>
    <s v="POL-20191009-0183"/>
    <s v="Attended"/>
    <s v="Crime"/>
    <s v="Log linked to Niche"/>
    <s v="Crime"/>
    <d v="1899-12-30T00:36:38"/>
  </r>
  <r>
    <x v="21"/>
    <s v="POL-20191009-0184"/>
    <s v="Attended"/>
    <s v="Transport"/>
    <s v="Log linked to Niche"/>
    <s v="RTC - Death/Injury"/>
    <d v="1899-12-30T00:14:01"/>
  </r>
  <r>
    <x v="21"/>
    <s v="POL-20191009-0196"/>
    <s v="Attended"/>
    <s v="Transport"/>
    <s v="Log linked to Niche"/>
    <s v="RTC - Damage Only"/>
    <d v="1899-12-30T00:05:08"/>
  </r>
  <r>
    <x v="21"/>
    <s v="POL-20191009-0198"/>
    <s v="Attended"/>
    <s v="Transport"/>
    <s v="Log not linked to Niche"/>
    <s v="RTC - Damage Only"/>
    <d v="1899-12-30T00:06:09"/>
  </r>
  <r>
    <x v="21"/>
    <s v="POL-20191009-0199"/>
    <s v="Attended"/>
    <s v="Public Safety"/>
    <s v="Log not linked to Niche"/>
    <s v="Suspicious Circumstances/Insecure Premises/Vehicles"/>
    <d v="1899-12-30T00:13:57"/>
  </r>
  <r>
    <x v="21"/>
    <s v="POL-20191009-0203"/>
    <s v="Attended"/>
    <s v="Public Safety"/>
    <s v="Log linked to Niche"/>
    <s v="Suspicious Circumstances/Insecure Premises/Vehicles"/>
    <d v="1899-12-30T00:14:05"/>
  </r>
  <r>
    <x v="21"/>
    <s v="POL-20191009-0213"/>
    <s v="Attended"/>
    <s v="ASB"/>
    <s v="Log not linked to Niche"/>
    <s v="ASB - Personal"/>
    <d v="1899-12-30T00:03:10"/>
  </r>
  <r>
    <x v="21"/>
    <s v="POL-20191009-0222"/>
    <s v="Attended"/>
    <s v="Public Safety"/>
    <s v="Log linked to Niche"/>
    <s v="Section 136 Mental Health"/>
    <d v="1899-12-30T00:08:46"/>
  </r>
  <r>
    <x v="21"/>
    <s v="POL-20191009-0241"/>
    <s v="Attended"/>
    <s v="Crime"/>
    <s v="Log linked to Niche"/>
    <s v="Crime"/>
    <d v="1899-12-30T00:06:28"/>
  </r>
  <r>
    <x v="21"/>
    <s v="POL-20191009-0251"/>
    <s v="Attended"/>
    <s v="Crime"/>
    <s v="Log linked to Niche"/>
    <s v="Crime"/>
    <d v="1899-12-30T00:06:39"/>
  </r>
  <r>
    <x v="21"/>
    <s v="POL-20191009-0279"/>
    <s v="Attended"/>
    <s v="Crime"/>
    <s v="Log linked to Niche"/>
    <s v="Crime"/>
    <d v="1899-12-30T00:09:45"/>
  </r>
  <r>
    <x v="21"/>
    <s v="POL-20191009-0283"/>
    <s v="Attended"/>
    <s v="Crime"/>
    <s v="Log linked to Niche"/>
    <s v="Crime"/>
    <d v="1899-12-30T00:07:55"/>
  </r>
  <r>
    <x v="21"/>
    <s v="POL-20191009-0292"/>
    <s v="Attended"/>
    <s v="Public Safety"/>
    <s v="Log linked to Niche"/>
    <s v="Concern for Safety"/>
    <d v="1899-12-30T00:05:33"/>
  </r>
  <r>
    <x v="21"/>
    <s v="POL-20191009-0294"/>
    <s v="Attended"/>
    <s v="Crime"/>
    <s v="Log linked to Niche"/>
    <s v="Crime"/>
    <d v="1899-12-30T00:37:03"/>
  </r>
  <r>
    <x v="21"/>
    <s v="POL-20191009-0313"/>
    <s v="Attended"/>
    <s v="Public Safety"/>
    <s v="Log not linked to Niche"/>
    <s v="Collapse/Illness/Injury/Trapped"/>
    <d v="1899-12-30T00:04:31"/>
  </r>
  <r>
    <x v="21"/>
    <s v="POL-20191009-0330"/>
    <s v="Attended"/>
    <s v="Public Safety"/>
    <s v="Log not linked to Niche"/>
    <s v="Alarms"/>
    <d v="1899-12-30T00:04:51"/>
  </r>
  <r>
    <x v="21"/>
    <s v="POL-20191009-0349"/>
    <s v="Attended"/>
    <s v="Public Safety"/>
    <s v="Log linked to Niche"/>
    <s v="Concern for Safety"/>
    <d v="1899-12-30T00:14:32"/>
  </r>
  <r>
    <x v="21"/>
    <s v="POL-20191009-0355"/>
    <s v="Attended"/>
    <s v="ASB"/>
    <s v="Log not linked to Niche"/>
    <s v="ASB - Personal"/>
    <d v="1899-12-30T00:01:53"/>
  </r>
  <r>
    <x v="21"/>
    <s v="POL-20191010-0004"/>
    <s v="Attended"/>
    <s v="Crime"/>
    <s v="Log linked to Niche"/>
    <s v="Crime"/>
    <d v="1899-12-30T00:03:41"/>
  </r>
  <r>
    <x v="21"/>
    <s v="POL-20191010-0008"/>
    <s v="Attended"/>
    <s v="ASB"/>
    <s v="Log not linked to Niche"/>
    <s v="ASB - Personal"/>
    <d v="1899-12-30T00:04:21"/>
  </r>
  <r>
    <x v="21"/>
    <s v="POL-20191010-0010"/>
    <s v="Attended"/>
    <s v="Public Safety"/>
    <s v="Log not linked to Niche"/>
    <s v="Civil Dispute"/>
    <d v="1899-12-30T00:07:17"/>
  </r>
  <r>
    <x v="21"/>
    <s v="POL-20191010-0013"/>
    <s v="Attended"/>
    <s v="Crime"/>
    <s v="Log linked to Niche"/>
    <s v="Crime"/>
    <d v="1899-12-30T00:12:09"/>
  </r>
  <r>
    <x v="21"/>
    <s v="POL-20191010-0020"/>
    <s v="Attended"/>
    <s v="Crime"/>
    <s v="Log linked to Niche"/>
    <s v="Crime"/>
    <d v="1899-12-30T00:04:16"/>
  </r>
  <r>
    <x v="21"/>
    <s v="POL-20191010-0023"/>
    <s v="Attended"/>
    <s v="ASB"/>
    <s v="Log not linked to Niche"/>
    <s v="ASB - Nuisance"/>
    <d v="1899-12-30T00:08:05"/>
  </r>
  <r>
    <x v="21"/>
    <s v="POL-20191010-0025"/>
    <s v="Attended"/>
    <s v="Public Safety"/>
    <s v="Log not linked to Niche"/>
    <s v="Suspicious Circumstances/Insecure Premises/Vehicles"/>
    <d v="1899-12-30T00:03:52"/>
  </r>
  <r>
    <x v="21"/>
    <s v="POL-20191010-0027"/>
    <s v="Attended"/>
    <s v="Admin"/>
    <s v="Log not linked to Niche"/>
    <s v="Contact Record"/>
    <d v="1899-12-30T00:04:53"/>
  </r>
  <r>
    <x v="21"/>
    <s v="POL-20191010-0033"/>
    <s v="Attended"/>
    <s v="ASB"/>
    <s v="Log linked to Niche"/>
    <s v="ASB - Personal"/>
    <d v="1899-12-30T00:05:39"/>
  </r>
  <r>
    <x v="21"/>
    <s v="POL-20191010-0070"/>
    <s v="Attended"/>
    <s v="ASB"/>
    <s v="Log linked to Niche"/>
    <s v="ASB - Nuisance"/>
    <d v="1899-12-30T00:06:01"/>
  </r>
  <r>
    <x v="21"/>
    <s v="POL-20191010-0095"/>
    <s v="Attended"/>
    <s v="Public Safety"/>
    <s v="Log linked to Niche"/>
    <s v="Domestic incident"/>
    <d v="1899-12-30T00:07:45"/>
  </r>
  <r>
    <x v="21"/>
    <s v="POL-20191010-0101"/>
    <s v="Attended"/>
    <s v="Transport"/>
    <s v="Log linked to Niche"/>
    <s v="RTC - Death/Injury"/>
    <d v="1899-12-30T00:12:11"/>
  </r>
  <r>
    <x v="21"/>
    <s v="POL-20191010-0104"/>
    <s v="Attended"/>
    <s v="Crime"/>
    <s v="Log linked to Niche"/>
    <s v="Crime"/>
    <d v="1899-12-30T00:08:47"/>
  </r>
  <r>
    <x v="21"/>
    <s v="POL-20191010-0115"/>
    <s v="Attended"/>
    <s v="Public Safety"/>
    <s v="Log not linked to Niche"/>
    <s v="Concern for Safety"/>
    <d v="1899-12-30T00:04:28"/>
  </r>
  <r>
    <x v="21"/>
    <s v="POL-20191010-0131"/>
    <s v="Attended"/>
    <s v="Admin"/>
    <s v="Log not linked to Niche"/>
    <s v="Contact Record"/>
    <d v="1899-12-30T00:10:24"/>
  </r>
  <r>
    <x v="21"/>
    <s v="POL-20191010-0136"/>
    <s v="Attended"/>
    <s v="ASB"/>
    <s v="Log linked to Niche"/>
    <s v="ASB - Personal"/>
    <d v="1899-12-30T00:13:45"/>
  </r>
  <r>
    <x v="21"/>
    <s v="POL-20191010-0169"/>
    <s v="Attended"/>
    <s v="ASB"/>
    <s v="Log not linked to Niche"/>
    <s v="ASB - Nuisance"/>
    <d v="1899-12-30T00:08:24"/>
  </r>
  <r>
    <x v="21"/>
    <s v="POL-20191010-0201"/>
    <s v="Attended"/>
    <s v="Public Safety"/>
    <s v="Log linked to Niche"/>
    <s v="Domestic incident"/>
    <d v="1899-12-30T00:20:57"/>
  </r>
  <r>
    <x v="21"/>
    <s v="POL-20191010-0202"/>
    <s v="Attended"/>
    <s v="Storm Incident"/>
    <s v="Log linked to Niche"/>
    <s v="Storm Incident"/>
    <d v="1899-12-30T00:14:25"/>
  </r>
  <r>
    <x v="21"/>
    <s v="POL-20191010-0232"/>
    <s v="Attended"/>
    <s v="Public Safety"/>
    <s v="Log not linked to Niche"/>
    <s v="Suspicious Circumstances/Insecure Premises/Vehicles"/>
    <d v="1899-12-30T00:08:54"/>
  </r>
  <r>
    <x v="21"/>
    <s v="POL-20191010-0234"/>
    <s v="Attended"/>
    <s v="Public Safety"/>
    <s v="Log not linked to Niche"/>
    <s v="Alarms"/>
    <d v="1899-12-30T00:19:57"/>
  </r>
  <r>
    <x v="21"/>
    <s v="POL-20191010-0235"/>
    <s v="Attended"/>
    <s v="Storm Incident"/>
    <s v="Log linked to Niche"/>
    <s v="Storm Incident"/>
    <d v="1899-12-30T00:13:39"/>
  </r>
  <r>
    <x v="21"/>
    <s v="POL-20191010-0253"/>
    <s v="Attended"/>
    <s v="Transport"/>
    <s v="Log not linked to Niche"/>
    <s v="RTC - Damage Only"/>
    <d v="1899-12-30T00:05:01"/>
  </r>
  <r>
    <x v="21"/>
    <s v="POL-20191010-0266"/>
    <s v="Attended"/>
    <s v="Public Safety"/>
    <s v="Log linked to Niche"/>
    <s v="Animals"/>
    <d v="1899-12-30T00:04:00"/>
  </r>
  <r>
    <x v="21"/>
    <s v="POL-20191010-0289"/>
    <s v="Attended"/>
    <s v="ASB"/>
    <s v="Log not linked to Niche"/>
    <s v="ASB - Nuisance"/>
    <d v="1899-12-30T00:14:08"/>
  </r>
  <r>
    <x v="21"/>
    <s v="POL-20191010-0296"/>
    <s v="Attended"/>
    <s v="Public Safety"/>
    <s v="Log linked to Niche"/>
    <s v="Domestic incident"/>
    <d v="1899-12-30T00:16:00"/>
  </r>
  <r>
    <x v="21"/>
    <s v="POL-20191010-0297"/>
    <s v="Attended"/>
    <s v="Public Safety"/>
    <s v="Log linked to Niche"/>
    <s v="Domestic incident"/>
    <d v="1899-12-30T00:07:13"/>
  </r>
  <r>
    <x v="21"/>
    <s v="POL-20191010-0305"/>
    <s v="Attended"/>
    <s v="Admin"/>
    <s v="Log not linked to Niche"/>
    <s v="Contact Record"/>
    <d v="1899-12-30T00:10:40"/>
  </r>
  <r>
    <x v="21"/>
    <s v="POL-20191010-0314"/>
    <s v="Attended"/>
    <s v="Crime"/>
    <s v="Log linked to Niche"/>
    <s v="Crime"/>
    <d v="1899-12-30T00:13:36"/>
  </r>
  <r>
    <x v="21"/>
    <s v="POL-20191010-0330"/>
    <s v="Attended"/>
    <s v="Public Safety"/>
    <s v="Log linked to Niche"/>
    <s v="Domestic incident"/>
    <d v="1899-12-30T00:09:00"/>
  </r>
  <r>
    <x v="21"/>
    <s v="POL-20191011-0003"/>
    <s v="Attended"/>
    <s v="ASB"/>
    <s v="Log not linked to Niche"/>
    <s v="ASB - Nuisance"/>
    <d v="1899-12-30T00:06:39"/>
  </r>
  <r>
    <x v="21"/>
    <s v="POL-20191011-0008"/>
    <s v="Attended"/>
    <s v="Crime"/>
    <s v="Log linked to Niche"/>
    <s v="Crime"/>
    <d v="1899-12-30T00:06:09"/>
  </r>
  <r>
    <x v="21"/>
    <s v="POL-20191011-0009"/>
    <s v="Attended"/>
    <s v="Crime"/>
    <s v="Log linked to Niche"/>
    <s v="Crime"/>
    <d v="1899-12-30T00:07:54"/>
  </r>
  <r>
    <x v="21"/>
    <s v="POL-20191011-0020"/>
    <s v="Attended"/>
    <s v="Crime"/>
    <s v="Log linked to Niche"/>
    <s v="Crime"/>
    <d v="1899-12-30T00:07:26"/>
  </r>
  <r>
    <x v="21"/>
    <s v="POL-20191011-0022"/>
    <s v="Attended"/>
    <s v="Crime"/>
    <s v="Log linked to Niche"/>
    <s v="Crime"/>
    <d v="1899-12-30T00:07:23"/>
  </r>
  <r>
    <x v="21"/>
    <s v="POL-20191011-0026"/>
    <s v="Attended"/>
    <s v="Public Safety"/>
    <s v="Log not linked to Niche"/>
    <s v="Suspicious Circumstances/Insecure Premises/Vehicles"/>
    <d v="1899-12-30T00:10:06"/>
  </r>
  <r>
    <x v="21"/>
    <s v="POL-20191011-0030"/>
    <s v="Attended"/>
    <s v="ASB"/>
    <s v="Log not linked to Niche"/>
    <s v="ASB - Nuisance"/>
    <d v="1899-12-30T00:03:30"/>
  </r>
  <r>
    <x v="21"/>
    <s v="POL-20191011-0034"/>
    <s v="Attended"/>
    <s v="Transport"/>
    <s v="Log linked to Niche"/>
    <s v="Road Related Offences"/>
    <d v="1899-12-30T00:04:48"/>
  </r>
  <r>
    <x v="21"/>
    <s v="POL-20191011-0037"/>
    <s v="Attended"/>
    <s v="Transport"/>
    <s v="Log linked to Niche"/>
    <s v="Road Related Offences"/>
    <d v="1899-12-30T00:03:54"/>
  </r>
  <r>
    <x v="21"/>
    <s v="POL-20191011-0122"/>
    <s v="Attended"/>
    <s v="Public Safety"/>
    <s v="Log not linked to Niche"/>
    <s v="Alarms"/>
    <d v="1899-12-30T00:10:32"/>
  </r>
  <r>
    <x v="21"/>
    <s v="POL-20191011-0129"/>
    <s v="Attended"/>
    <s v="Crime"/>
    <s v="Log linked to Niche"/>
    <s v="Crime"/>
    <d v="1899-12-30T00:06:33"/>
  </r>
  <r>
    <x v="21"/>
    <s v="POL-20191011-0138"/>
    <s v="Attended"/>
    <s v="Crime"/>
    <s v="Log linked to Niche"/>
    <s v="Crime"/>
    <d v="1899-12-30T00:09:10"/>
  </r>
  <r>
    <x v="21"/>
    <s v="POL-20191011-0144"/>
    <s v="Attended"/>
    <s v="Public Safety"/>
    <s v="Log linked to Niche"/>
    <s v="Domestic incident"/>
    <d v="1899-12-30T00:04:13"/>
  </r>
  <r>
    <x v="21"/>
    <s v="POL-20191011-0180"/>
    <s v="Attended"/>
    <s v="Crime"/>
    <s v="Log linked to Niche"/>
    <s v="Crime"/>
    <d v="1899-12-30T00:06:46"/>
  </r>
  <r>
    <x v="21"/>
    <s v="POL-20191011-0202"/>
    <s v="Attended"/>
    <s v="Crime"/>
    <s v="Log linked to Niche"/>
    <s v="Crime"/>
    <d v="1899-12-30T00:05:07"/>
  </r>
  <r>
    <x v="21"/>
    <s v="POL-20191011-0220"/>
    <s v="Attended"/>
    <s v="Public Safety"/>
    <s v="Log linked to Niche"/>
    <s v="Domestic incident"/>
    <d v="1899-12-30T00:14:32"/>
  </r>
  <r>
    <x v="21"/>
    <s v="POL-20191011-0257"/>
    <s v="Attended"/>
    <s v="Transport"/>
    <s v="Log not linked to Niche"/>
    <s v="Highway Disruption"/>
    <d v="1899-12-30T00:25:02"/>
  </r>
  <r>
    <x v="21"/>
    <s v="POL-20191011-0259"/>
    <s v="Attended"/>
    <s v="Crime"/>
    <s v="Log linked to Niche"/>
    <s v="Crime"/>
    <d v="1899-12-30T00:09:35"/>
  </r>
  <r>
    <x v="21"/>
    <s v="POL-20191011-0272"/>
    <s v="Attended"/>
    <s v="Storm Incident"/>
    <s v="Log linked to Niche"/>
    <s v="Storm Incident"/>
    <d v="1899-12-30T00:09:49"/>
  </r>
  <r>
    <x v="21"/>
    <s v="POL-20191011-0300"/>
    <s v="Attended"/>
    <s v="Crime"/>
    <s v="Log linked to Niche"/>
    <s v="Crime"/>
    <d v="1899-12-30T00:07:47"/>
  </r>
  <r>
    <x v="21"/>
    <s v="POL-20191011-0310"/>
    <s v="Attended"/>
    <s v="Storm Incident"/>
    <s v="Log linked to Niche"/>
    <s v="Storm Incident"/>
    <d v="1899-12-30T00:12:14"/>
  </r>
  <r>
    <x v="21"/>
    <s v="POL-20191011-0325"/>
    <s v="Attended"/>
    <s v="Storm Incident"/>
    <s v="Log linked to Niche"/>
    <s v="Storm Incident"/>
    <d v="1899-12-30T00:21:00"/>
  </r>
  <r>
    <x v="21"/>
    <s v="POL-20191011-0329"/>
    <s v="Attended"/>
    <s v="Crime"/>
    <s v="Log linked to Niche"/>
    <s v="Crime"/>
    <d v="1899-12-30T00:12:36"/>
  </r>
  <r>
    <x v="21"/>
    <s v="POL-20191011-0330"/>
    <s v="Attended"/>
    <s v="Crime"/>
    <s v="Log linked to Niche"/>
    <s v="Crime"/>
    <d v="1899-12-30T00:06:40"/>
  </r>
  <r>
    <x v="21"/>
    <s v="POL-20191011-0339"/>
    <s v="Attended"/>
    <s v="Admin"/>
    <s v="Log not linked to Niche"/>
    <s v="Contact Record"/>
    <d v="1899-12-30T00:04:41"/>
  </r>
  <r>
    <x v="21"/>
    <s v="POL-20191011-0341"/>
    <s v="Attended"/>
    <s v="ASB"/>
    <s v="Log not linked to Niche"/>
    <s v="ASB - Nuisance"/>
    <d v="1899-12-30T00:05:57"/>
  </r>
  <r>
    <x v="21"/>
    <s v="POL-20191011-0376"/>
    <s v="Attended"/>
    <s v="Admin"/>
    <s v="Log not linked to Niche"/>
    <s v="Contact Record"/>
    <d v="1899-12-30T00:15:50"/>
  </r>
  <r>
    <x v="21"/>
    <s v="POL-20191011-0382"/>
    <s v="Attended"/>
    <s v="Crime"/>
    <s v="Log linked to Niche"/>
    <s v="Crime"/>
    <d v="1899-12-30T00:03:11"/>
  </r>
  <r>
    <x v="21"/>
    <s v="POL-20191011-0405"/>
    <s v="Attended"/>
    <s v="ASB"/>
    <s v="Log not linked to Niche"/>
    <s v="ASB - Personal"/>
    <d v="1899-12-30T00:10:40"/>
  </r>
  <r>
    <x v="21"/>
    <s v="POL-20191011-0406"/>
    <s v="Attended"/>
    <s v="ASB"/>
    <s v="Log not linked to Niche"/>
    <s v="ASB - Nuisance"/>
    <d v="1899-12-30T00:07:36"/>
  </r>
  <r>
    <x v="21"/>
    <s v="POL-20191011-0415"/>
    <s v="Attended"/>
    <s v="ASB"/>
    <s v="Log not linked to Niche"/>
    <s v="ASB - Nuisance"/>
    <d v="1899-12-30T00:08:12"/>
  </r>
  <r>
    <x v="21"/>
    <s v="POL-20191011-0420"/>
    <s v="Attended"/>
    <s v="ASB"/>
    <s v="Log not linked to Niche"/>
    <s v="ASB - Nuisance"/>
    <d v="1899-12-30T00:03:53"/>
  </r>
  <r>
    <x v="21"/>
    <s v="POL-20191012-0015"/>
    <s v="Attended"/>
    <s v="ASB"/>
    <s v="Log not linked to Niche"/>
    <s v="ASB - Personal"/>
    <d v="1899-12-30T00:06:58"/>
  </r>
  <r>
    <x v="21"/>
    <s v="POL-20191012-0021"/>
    <s v="Attended"/>
    <s v="Storm Incident"/>
    <s v="Log linked to Niche"/>
    <s v="Storm Incident"/>
    <d v="1899-12-30T00:05:43"/>
  </r>
  <r>
    <x v="21"/>
    <s v="POL-20191012-0026"/>
    <s v="Attended"/>
    <s v="Public Safety"/>
    <s v="Log not linked to Niche"/>
    <s v="Alarms"/>
    <d v="1899-12-30T00:05:18"/>
  </r>
  <r>
    <x v="21"/>
    <s v="POL-20191012-0033"/>
    <s v="Attended"/>
    <s v="Crime"/>
    <s v="Log linked to Niche"/>
    <s v="Crime"/>
    <d v="1899-12-30T00:07:55"/>
  </r>
  <r>
    <x v="21"/>
    <s v="POL-20191012-0035"/>
    <s v="Attended"/>
    <s v="Public Safety"/>
    <s v="Log linked to Niche"/>
    <s v="Collapse/Illness/Injury/Trapped"/>
    <d v="1899-12-30T00:09:14"/>
  </r>
  <r>
    <x v="21"/>
    <s v="POL-20191012-0039"/>
    <s v="Attended"/>
    <s v="ASB"/>
    <s v="Log not linked to Niche"/>
    <s v="ASB - Nuisance"/>
    <d v="1899-12-30T00:09:59"/>
  </r>
  <r>
    <x v="21"/>
    <s v="POL-20191012-0044"/>
    <s v="Attended"/>
    <s v="Storm Incident"/>
    <s v="Log linked to Niche"/>
    <s v="Storm Incident"/>
    <d v="1899-12-30T00:05:02"/>
  </r>
  <r>
    <x v="21"/>
    <s v="POL-20191012-0054"/>
    <s v="Attended"/>
    <s v="Crime"/>
    <s v="Log linked to Niche"/>
    <s v="Crime"/>
    <d v="1899-12-30T00:05:10"/>
  </r>
  <r>
    <x v="21"/>
    <s v="POL-20191012-0059"/>
    <s v="Attended"/>
    <s v="Admin"/>
    <s v="Log not linked to Niche"/>
    <s v="Contact Record"/>
    <d v="1899-12-30T00:04:53"/>
  </r>
  <r>
    <x v="21"/>
    <s v="POL-20191012-0061"/>
    <s v="Attended"/>
    <s v="Crime"/>
    <s v="Log linked to Niche"/>
    <s v="Crime"/>
    <d v="1899-12-30T00:05:49"/>
  </r>
  <r>
    <x v="21"/>
    <s v="POL-20191012-0062"/>
    <s v="Attended"/>
    <s v="ASB"/>
    <s v="Log not linked to Niche"/>
    <s v="ASB - Personal"/>
    <d v="1899-12-30T00:03:13"/>
  </r>
  <r>
    <x v="21"/>
    <s v="POL-20191012-0065"/>
    <s v="Attended"/>
    <s v="Public Safety"/>
    <s v="Log not linked to Niche"/>
    <s v="Abandoned Call/Silent 999"/>
    <d v="1899-12-30T00:10:39"/>
  </r>
  <r>
    <x v="21"/>
    <s v="POL-20191012-0081"/>
    <s v="Attended"/>
    <s v="Crime"/>
    <s v="Log linked to Niche"/>
    <s v="Crime"/>
    <d v="1899-12-30T00:18:00"/>
  </r>
  <r>
    <x v="21"/>
    <s v="POL-20191012-0084"/>
    <s v="Attended"/>
    <s v="Public Safety"/>
    <s v="Log linked to Niche"/>
    <s v="Domestic incident"/>
    <d v="1899-12-30T00:15:31"/>
  </r>
  <r>
    <x v="21"/>
    <s v="POL-20191012-0105"/>
    <s v="Attended"/>
    <s v="Public Safety"/>
    <s v="Log linked to Niche"/>
    <s v="Concern for Safety"/>
    <d v="1899-12-30T00:04:49"/>
  </r>
  <r>
    <x v="21"/>
    <s v="POL-20191012-0114"/>
    <s v="Attended"/>
    <s v="Public Safety"/>
    <s v="Log not linked to Niche"/>
    <s v="Alarms"/>
    <d v="1899-12-30T00:06:26"/>
  </r>
  <r>
    <x v="21"/>
    <s v="POL-20191012-0127"/>
    <s v="Attended"/>
    <s v="Public Safety"/>
    <s v="Log not linked to Niche"/>
    <s v="Alarms"/>
    <d v="1899-12-30T00:10:02"/>
  </r>
  <r>
    <x v="21"/>
    <s v="POL-20191012-0147"/>
    <s v="Attended"/>
    <s v="Crime"/>
    <s v="Log linked to Niche"/>
    <s v="Crime"/>
    <d v="1899-12-30T00:07:51"/>
  </r>
  <r>
    <x v="21"/>
    <s v="POL-20191012-0152"/>
    <s v="Attended"/>
    <s v="Crime"/>
    <s v="Log linked to Niche"/>
    <s v="Crime"/>
    <d v="1899-12-30T00:08:13"/>
  </r>
  <r>
    <x v="21"/>
    <s v="POL-20191012-0159"/>
    <s v="Attended"/>
    <s v="Admin"/>
    <s v="Log not linked to Niche"/>
    <s v="Duplicate"/>
    <d v="1899-12-30T00:13:57"/>
  </r>
  <r>
    <x v="21"/>
    <s v="POL-20191012-0183"/>
    <s v="Attended"/>
    <s v="Public Safety"/>
    <s v="Log linked to Niche"/>
    <s v="Domestic incident"/>
    <d v="1899-12-30T00:10:34"/>
  </r>
  <r>
    <x v="21"/>
    <s v="POL-20191012-0188"/>
    <s v="Attended"/>
    <s v="Public Safety"/>
    <s v="Log not linked to Niche"/>
    <s v="Collapse/Illness/Injury/Trapped"/>
    <d v="1899-12-30T00:05:33"/>
  </r>
  <r>
    <x v="21"/>
    <s v="POL-20191012-0189"/>
    <s v="Attended"/>
    <s v="Storm Incident"/>
    <s v="Log linked to Niche"/>
    <s v="Storm Incident"/>
    <d v="1899-12-30T00:08:37"/>
  </r>
  <r>
    <x v="21"/>
    <s v="POL-20191012-0194"/>
    <s v="Attended"/>
    <s v="Crime"/>
    <s v="Log linked to Niche"/>
    <s v="Crime"/>
    <d v="1899-12-30T00:11:03"/>
  </r>
  <r>
    <x v="21"/>
    <s v="POL-20191012-0198"/>
    <s v="Attended"/>
    <s v="Admin"/>
    <s v="Log not linked to Niche"/>
    <s v="Contact Record"/>
    <d v="1899-12-30T00:07:21"/>
  </r>
  <r>
    <x v="21"/>
    <s v="POL-20191012-0200"/>
    <s v="Attended"/>
    <s v="Crime"/>
    <s v="Log linked to Niche"/>
    <s v="Crime"/>
    <d v="1899-12-30T00:08:40"/>
  </r>
  <r>
    <x v="21"/>
    <s v="POL-20191012-0222"/>
    <s v="Attended"/>
    <s v="Storm Incident"/>
    <s v="Log linked to Niche"/>
    <s v="Storm Incident"/>
    <d v="1899-12-30T00:12:00"/>
  </r>
  <r>
    <x v="21"/>
    <s v="POL-20191012-0256"/>
    <s v="Attended"/>
    <s v="Crime"/>
    <s v="Log linked to Niche"/>
    <s v="Crime"/>
    <d v="1899-12-30T00:08:03"/>
  </r>
  <r>
    <x v="21"/>
    <s v="POL-20191012-0262"/>
    <s v="Attended"/>
    <s v="Public Safety"/>
    <s v="Log not linked to Niche"/>
    <s v="Collapse/Illness/Injury/Trapped"/>
    <d v="1899-12-30T00:10:37"/>
  </r>
  <r>
    <x v="21"/>
    <s v="POL-20191012-0267"/>
    <s v="Attended"/>
    <s v="ASB"/>
    <s v="Log linked to Niche"/>
    <s v="ASB - Nuisance"/>
    <d v="1899-12-30T00:05:31"/>
  </r>
  <r>
    <x v="21"/>
    <s v="POL-20191012-0284"/>
    <s v="Attended"/>
    <s v="Storm Incident"/>
    <s v="Log linked to Niche"/>
    <s v="Storm Incident"/>
    <d v="1899-12-30T00:04:44"/>
  </r>
  <r>
    <x v="21"/>
    <s v="POL-20191012-0303"/>
    <s v="Attended"/>
    <s v="ASB"/>
    <s v="Log not linked to Niche"/>
    <s v="ASB - Nuisance"/>
    <d v="1899-12-30T00:11:15"/>
  </r>
  <r>
    <x v="21"/>
    <s v="POL-20191012-0308"/>
    <s v="Attended"/>
    <s v="Crime"/>
    <s v="Log linked to Niche"/>
    <s v="Crime"/>
    <d v="1899-12-30T00:06:13"/>
  </r>
  <r>
    <x v="21"/>
    <s v="POL-20191012-0313"/>
    <s v="Attended"/>
    <s v="Crime"/>
    <s v="Log linked to Niche"/>
    <s v="Crime"/>
    <d v="1899-12-30T00:14:12"/>
  </r>
  <r>
    <x v="21"/>
    <s v="POL-20191012-0324"/>
    <s v="Attended"/>
    <s v="Crime"/>
    <s v="Log linked to Niche"/>
    <s v="Crime"/>
    <d v="1899-12-30T00:09:17"/>
  </r>
  <r>
    <x v="21"/>
    <s v="POL-20191012-0336"/>
    <s v="Attended"/>
    <s v="Crime"/>
    <s v="Log linked to Niche"/>
    <s v="Crime"/>
    <d v="1899-12-30T00:11:49"/>
  </r>
  <r>
    <x v="21"/>
    <s v="POL-20191012-0358"/>
    <s v="Attended"/>
    <s v="ASB"/>
    <s v="Log not linked to Niche"/>
    <s v="ASB - Personal"/>
    <d v="1899-12-30T00:05:35"/>
  </r>
  <r>
    <x v="21"/>
    <s v="POL-20191012-0360"/>
    <s v="Attended"/>
    <s v="Transport"/>
    <s v="Log not linked to Niche"/>
    <s v="Road Related Offences"/>
    <d v="1899-12-30T00:09:46"/>
  </r>
  <r>
    <x v="21"/>
    <s v="POL-20191012-0361"/>
    <s v="Attended"/>
    <s v="ASB"/>
    <s v="Log linked to Niche"/>
    <s v="ASB - Nuisance"/>
    <d v="1899-12-30T00:05:31"/>
  </r>
  <r>
    <x v="21"/>
    <s v="POL-20191012-0367"/>
    <s v="Attended"/>
    <s v="ASB"/>
    <s v="Log not linked to Niche"/>
    <s v="ASB - Personal"/>
    <d v="1899-12-30T00:04:19"/>
  </r>
  <r>
    <x v="21"/>
    <s v="POL-20191012-0371"/>
    <s v="Attended"/>
    <s v="ASB"/>
    <s v="Log not linked to Niche"/>
    <s v="ASB - Nuisance"/>
    <d v="1899-12-30T00:06:37"/>
  </r>
  <r>
    <x v="21"/>
    <s v="POL-20191012-0373"/>
    <s v="Attended"/>
    <s v="ASB"/>
    <s v="Log not linked to Niche"/>
    <s v="ASB - Nuisance"/>
    <d v="1899-12-30T00:15:19"/>
  </r>
  <r>
    <x v="21"/>
    <s v="POL-20191012-0382"/>
    <s v="Attended"/>
    <s v="ASB"/>
    <s v="Log not linked to Niche"/>
    <s v="ASB - Nuisance"/>
    <d v="1899-12-30T00:04:30"/>
  </r>
  <r>
    <x v="21"/>
    <s v="POL-20191012-0395"/>
    <s v="Attended"/>
    <s v="ASB"/>
    <s v="Log not linked to Niche"/>
    <s v="ASB - Nuisance"/>
    <d v="1899-12-30T00:05:59"/>
  </r>
  <r>
    <x v="21"/>
    <s v="POL-20191013-0013"/>
    <s v="Attended"/>
    <s v="Crime"/>
    <s v="Log linked to Niche"/>
    <s v="Crime"/>
    <d v="1899-12-30T00:16:14"/>
  </r>
  <r>
    <x v="21"/>
    <s v="POL-20191013-0016"/>
    <s v="Attended"/>
    <s v="Crime"/>
    <s v="Log linked to Niche"/>
    <s v="Crime"/>
    <d v="1899-12-30T00:08:23"/>
  </r>
  <r>
    <x v="21"/>
    <s v="POL-20191013-0019"/>
    <s v="Attended"/>
    <s v="Public Safety"/>
    <s v="Log linked to Niche"/>
    <s v="Domestic incident"/>
    <d v="1899-12-30T00:06:57"/>
  </r>
  <r>
    <x v="21"/>
    <s v="POL-20191013-0022"/>
    <s v="Attended"/>
    <s v="Transport"/>
    <s v="Log linked to Niche"/>
    <s v="Road Related Offences"/>
    <d v="1899-12-30T00:05:34"/>
  </r>
  <r>
    <x v="21"/>
    <s v="POL-20191013-0026"/>
    <s v="Attended"/>
    <s v="Crime"/>
    <s v="Log linked to Niche"/>
    <s v="Crime"/>
    <d v="1899-12-30T00:08:14"/>
  </r>
  <r>
    <x v="21"/>
    <s v="POL-20191013-0031"/>
    <s v="Attended"/>
    <s v="Public Safety"/>
    <s v="Log not linked to Niche"/>
    <s v="Collapse/Illness/Injury/Trapped"/>
    <d v="1899-12-30T00:18:43"/>
  </r>
  <r>
    <x v="21"/>
    <s v="POL-20191013-0040"/>
    <s v="Attended"/>
    <s v="Crime"/>
    <s v="Log linked to Niche"/>
    <s v="Crime"/>
    <d v="1899-12-30T00:05:09"/>
  </r>
  <r>
    <x v="21"/>
    <s v="POL-20191013-0046"/>
    <s v="Attended"/>
    <s v="ASB"/>
    <s v="Log linked to Niche"/>
    <s v="ASB - Personal"/>
    <d v="1899-12-30T00:09:21"/>
  </r>
  <r>
    <x v="21"/>
    <s v="POL-20191013-0054"/>
    <s v="Attended"/>
    <s v="ASB"/>
    <s v="Log not linked to Niche"/>
    <s v="ASB - Nuisance"/>
    <d v="1899-12-30T00:07:02"/>
  </r>
  <r>
    <x v="21"/>
    <s v="POL-20191013-0064"/>
    <s v="Attended"/>
    <s v="Crime"/>
    <s v="Log linked to Niche"/>
    <s v="Crime"/>
    <d v="1899-12-30T00:01:17"/>
  </r>
  <r>
    <x v="21"/>
    <s v="POL-20191013-0066"/>
    <s v="Attended"/>
    <s v="Public Safety"/>
    <s v="Log linked to Niche"/>
    <s v="Domestic incident"/>
    <d v="1899-12-30T00:13:49"/>
  </r>
  <r>
    <x v="21"/>
    <s v="POL-20191013-0069"/>
    <s v="Attended"/>
    <s v="Public Safety"/>
    <s v="Log not linked to Niche"/>
    <s v="Collapse/Illness/Injury/Trapped"/>
    <d v="1899-12-30T00:43:19"/>
  </r>
  <r>
    <x v="21"/>
    <s v="POL-20191013-0081"/>
    <s v="Attended"/>
    <s v="Admin"/>
    <s v="Log linked to Niche"/>
    <s v="Contact Record"/>
    <d v="1899-12-30T00:09:38"/>
  </r>
  <r>
    <x v="21"/>
    <s v="POL-20191013-0086"/>
    <s v="Attended"/>
    <s v="Crime"/>
    <s v="Log linked to Niche"/>
    <s v="Crime"/>
    <d v="1899-12-30T00:03:39"/>
  </r>
  <r>
    <x v="21"/>
    <s v="POL-20191013-0123"/>
    <s v="Attended"/>
    <s v="Transport"/>
    <s v="Log linked to Niche"/>
    <s v="RTC - Damage Only"/>
    <d v="1899-12-30T00:51:08"/>
  </r>
  <r>
    <x v="21"/>
    <s v="POL-20191013-0132"/>
    <s v="Attended"/>
    <s v="Crime"/>
    <s v="Log linked to Niche"/>
    <s v="Crime"/>
    <d v="1899-12-30T00:08:32"/>
  </r>
  <r>
    <x v="21"/>
    <s v="POL-20191013-0148"/>
    <s v="Attended"/>
    <s v="Public Safety"/>
    <s v="Log linked to Niche"/>
    <s v="Domestic incident"/>
    <d v="1899-12-30T00:09:26"/>
  </r>
  <r>
    <x v="21"/>
    <s v="POL-20191013-0166"/>
    <s v="Attended"/>
    <s v="Crime"/>
    <s v="Log linked to Niche"/>
    <s v="Crime"/>
    <d v="1899-12-30T00:07:51"/>
  </r>
  <r>
    <x v="21"/>
    <s v="POL-20191013-0193"/>
    <s v="Attended"/>
    <s v="Crime"/>
    <s v="Log linked to Niche"/>
    <s v="Crime"/>
    <d v="1899-12-30T00:07:42"/>
  </r>
  <r>
    <x v="21"/>
    <s v="POL-20191013-0215"/>
    <s v="Attended"/>
    <s v="ASB"/>
    <s v="Log not linked to Niche"/>
    <s v="ASB - Nuisance"/>
    <d v="1899-12-30T00:06:05"/>
  </r>
  <r>
    <x v="21"/>
    <s v="POL-20191013-0234"/>
    <s v="Attended"/>
    <s v="Crime"/>
    <s v="Log linked to Niche"/>
    <s v="Crime"/>
    <d v="1899-12-30T00:14:05"/>
  </r>
  <r>
    <x v="21"/>
    <s v="POL-20191013-0258"/>
    <s v="Attended"/>
    <s v="Public Safety"/>
    <s v="Log not linked to Niche"/>
    <s v="Alarms"/>
    <d v="1899-12-30T00:02:42"/>
  </r>
  <r>
    <x v="21"/>
    <s v="POL-20191013-0301"/>
    <s v="Attended"/>
    <s v="Public Safety"/>
    <s v="Log linked to Niche"/>
    <s v="Domestic incident"/>
    <d v="1899-12-30T00:12:27"/>
  </r>
  <r>
    <x v="21"/>
    <s v="POL-20191013-0314"/>
    <s v="Attended"/>
    <s v="Crime"/>
    <s v="Log linked to Niche"/>
    <s v="Crime"/>
    <d v="1899-12-30T00:05:26"/>
  </r>
  <r>
    <x v="21"/>
    <s v="POL-20191013-0321"/>
    <s v="Attended"/>
    <s v="Admin"/>
    <s v="Log linked to Niche"/>
    <s v="Duplicate"/>
    <d v="1899-12-30T00:07:29"/>
  </r>
  <r>
    <x v="21"/>
    <s v="POL-20191013-0329"/>
    <s v="Attended"/>
    <s v="Crime"/>
    <s v="Log linked to Niche"/>
    <s v="Crime"/>
    <d v="1899-12-30T00:07:30"/>
  </r>
  <r>
    <x v="21"/>
    <s v="POL-20191013-0341"/>
    <s v="Attended"/>
    <s v="Crime"/>
    <s v="Log linked to Niche"/>
    <s v="Crime"/>
    <d v="1899-12-30T00:02:30"/>
  </r>
  <r>
    <x v="21"/>
    <s v="POL-20191013-0343"/>
    <s v="Attended"/>
    <s v="Crime"/>
    <s v="Log linked to Niche"/>
    <s v="Crime"/>
    <d v="1899-12-30T00:04:58"/>
  </r>
  <r>
    <x v="21"/>
    <s v="POL-20191013-0344"/>
    <s v="Attended"/>
    <s v="Storm Incident"/>
    <s v="Log linked to Niche"/>
    <s v="Storm Incident"/>
    <d v="1899-12-30T00:05:13"/>
  </r>
  <r>
    <x v="21"/>
    <s v="POL-20191013-0349"/>
    <s v="Attended"/>
    <s v="ASB"/>
    <s v="Log not linked to Niche"/>
    <s v="ASB - Personal"/>
    <d v="1899-12-30T00:09:24"/>
  </r>
  <r>
    <x v="21"/>
    <s v="POL-20191013-0351"/>
    <s v="Attended"/>
    <s v="Public Safety"/>
    <s v="Log linked to Niche"/>
    <s v="Domestic incident"/>
    <d v="1899-12-30T00:10:26"/>
  </r>
  <r>
    <x v="21"/>
    <s v="POL-20191013-0360"/>
    <s v="Attended"/>
    <s v="Crime"/>
    <s v="Log linked to Niche"/>
    <s v="Crime"/>
    <d v="1899-12-30T00:21:55"/>
  </r>
  <r>
    <x v="21"/>
    <s v="POL-20191013-0368"/>
    <s v="Attended"/>
    <s v="ASB"/>
    <s v="Log not linked to Niche"/>
    <s v="ASB - Personal"/>
    <d v="1899-12-30T00:03:43"/>
  </r>
  <r>
    <x v="21"/>
    <s v="POL-20191013-0376"/>
    <s v="Attended"/>
    <s v="Admin"/>
    <s v="Log not linked to Niche"/>
    <s v="Contact Record"/>
    <d v="1899-12-30T00:06:47"/>
  </r>
  <r>
    <x v="21"/>
    <s v="POL-20191013-0378"/>
    <s v="Attended"/>
    <s v="ASB"/>
    <s v="Log not linked to Niche"/>
    <s v="ASB - Personal"/>
    <d v="1899-12-30T00:05:47"/>
  </r>
  <r>
    <x v="21"/>
    <s v="POL-20191013-0385"/>
    <s v="Attended"/>
    <s v="ASB"/>
    <s v="Log not linked to Niche"/>
    <s v="ASB - Nuisance"/>
    <d v="1899-12-30T00:09:02"/>
  </r>
  <r>
    <x v="21"/>
    <s v="POL-20191013-0391"/>
    <s v="Attended"/>
    <s v="Crime"/>
    <s v="Log linked to Niche"/>
    <s v="Crime"/>
    <d v="1899-12-30T00:13:12"/>
  </r>
  <r>
    <x v="21"/>
    <s v="POL-20191013-0396"/>
    <s v="Not Attended"/>
    <s v="Admin"/>
    <s v="Log not linked to Niche"/>
    <s v="Duplicate"/>
    <s v="-"/>
  </r>
  <r>
    <x v="21"/>
    <s v="POL-20191013-0397"/>
    <s v="Attended"/>
    <s v="Crime"/>
    <s v="Log linked to Niche"/>
    <s v="Crime"/>
    <d v="1899-12-30T00:20:18"/>
  </r>
  <r>
    <x v="21"/>
    <s v="POL-20191014-0004"/>
    <s v="Attended"/>
    <s v="Crime"/>
    <s v="Log linked to Niche"/>
    <s v="Crime"/>
    <d v="1899-12-30T00:05:19"/>
  </r>
  <r>
    <x v="21"/>
    <s v="POL-20191014-0005"/>
    <s v="Attended"/>
    <s v="Public Safety"/>
    <s v="Log linked to Niche"/>
    <s v="Domestic incident"/>
    <d v="1899-12-30T00:03:34"/>
  </r>
  <r>
    <x v="21"/>
    <s v="POL-20191014-0010"/>
    <s v="Attended"/>
    <s v="ASB"/>
    <s v="Log not linked to Niche"/>
    <s v="ASB - Nuisance"/>
    <d v="1899-12-30T00:07:56"/>
  </r>
  <r>
    <x v="21"/>
    <s v="POL-20191014-0021"/>
    <s v="Attended"/>
    <s v="Admin"/>
    <s v="Log not linked to Niche"/>
    <s v="Duplicate"/>
    <d v="1899-12-30T00:06:55"/>
  </r>
  <r>
    <x v="21"/>
    <s v="POL-20191014-0052"/>
    <s v="Attended"/>
    <s v="Transport"/>
    <s v="Log linked to Niche"/>
    <s v="RTC - Death/Injury"/>
    <d v="1899-12-30T00:04:42"/>
  </r>
  <r>
    <x v="21"/>
    <s v="POL-20191014-0053"/>
    <s v="Attended"/>
    <s v="Public Safety"/>
    <s v="Log not linked to Niche"/>
    <s v="Alarms"/>
    <d v="1899-12-30T00:08:29"/>
  </r>
  <r>
    <x v="21"/>
    <s v="POL-20191014-0077"/>
    <s v="Attended"/>
    <s v="Public Safety"/>
    <s v="Log not linked to Niche"/>
    <s v="Alarms"/>
    <d v="1899-12-30T00:08:24"/>
  </r>
  <r>
    <x v="21"/>
    <s v="POL-20191014-0078"/>
    <s v="Attended"/>
    <s v="Storm Incident"/>
    <s v="Log linked to Niche"/>
    <s v="Storm Incident"/>
    <d v="1899-12-30T00:03:06"/>
  </r>
  <r>
    <x v="21"/>
    <s v="POL-20191014-0111"/>
    <s v="Attended"/>
    <s v="Public Safety"/>
    <s v="Log not linked to Niche"/>
    <s v="Concern for Safety"/>
    <d v="1899-12-30T00:08:21"/>
  </r>
  <r>
    <x v="21"/>
    <s v="POL-20191014-0118"/>
    <s v="Attended"/>
    <s v="Public Safety"/>
    <s v="Log not linked to Niche"/>
    <s v="Animals"/>
    <d v="1899-12-30T00:08:00"/>
  </r>
  <r>
    <x v="21"/>
    <s v="POL-20191014-0124"/>
    <s v="Attended"/>
    <s v="Storm Incident"/>
    <s v="Log linked to Niche"/>
    <s v="Storm Incident"/>
    <d v="1899-12-30T00:04:55"/>
  </r>
  <r>
    <x v="21"/>
    <s v="POL-20191014-0144"/>
    <s v="Attended"/>
    <s v="Crime"/>
    <s v="Log linked to Niche"/>
    <s v="Crime"/>
    <d v="1899-12-30T00:09:27"/>
  </r>
  <r>
    <x v="21"/>
    <s v="POL-20191014-0147"/>
    <s v="Attended"/>
    <s v="ASB"/>
    <s v="Log not linked to Niche"/>
    <s v="ASB - Personal"/>
    <d v="1899-12-30T00:14:19"/>
  </r>
  <r>
    <x v="21"/>
    <s v="POL-20191014-0165"/>
    <s v="Attended"/>
    <s v="ASB"/>
    <s v="Log not linked to Niche"/>
    <s v="ASB - Nuisance"/>
    <d v="1899-12-30T00:09:07"/>
  </r>
  <r>
    <x v="21"/>
    <s v="POL-20191014-0179"/>
    <s v="Attended"/>
    <s v="Transport"/>
    <s v="Log linked to Niche"/>
    <s v="RTC - Death/Injury"/>
    <d v="1899-12-30T00:03:31"/>
  </r>
  <r>
    <x v="21"/>
    <s v="POL-20191014-0200"/>
    <s v="Attended"/>
    <s v="Public Safety"/>
    <s v="Log linked to Niche"/>
    <s v="Domestic incident"/>
    <d v="1899-12-30T00:18:18"/>
  </r>
  <r>
    <x v="21"/>
    <s v="POL-20191014-0223"/>
    <s v="Attended"/>
    <s v="ASB"/>
    <s v="Log not linked to Niche"/>
    <s v="ASB - Personal"/>
    <d v="1899-12-30T00:08:52"/>
  </r>
  <r>
    <x v="21"/>
    <s v="POL-20191014-0224"/>
    <s v="Attended"/>
    <s v="Crime"/>
    <s v="Log linked to Niche"/>
    <s v="Crime"/>
    <d v="1899-12-30T00:02:38"/>
  </r>
  <r>
    <x v="21"/>
    <s v="POL-20191014-0232"/>
    <s v="Attended"/>
    <s v="Crime"/>
    <s v="Log linked to Niche"/>
    <s v="Crime"/>
    <d v="1899-12-30T00:05:40"/>
  </r>
  <r>
    <x v="21"/>
    <s v="POL-20191014-0258"/>
    <s v="Attended"/>
    <s v="Transport"/>
    <s v="Log linked to Niche"/>
    <s v="RTC - Death/Injury"/>
    <d v="1899-12-30T00:09:19"/>
  </r>
  <r>
    <x v="21"/>
    <s v="POL-20191014-0277"/>
    <s v="Attended"/>
    <s v="Transport"/>
    <s v="Log not linked to Niche"/>
    <s v="RTC - Damage Only"/>
    <d v="1899-12-30T00:04:01"/>
  </r>
  <r>
    <x v="21"/>
    <s v="POL-20191014-0281"/>
    <s v="Attended"/>
    <s v="Public Safety"/>
    <s v="Log not linked to Niche"/>
    <s v="Suspicious Circumstances/Insecure Premises/Vehicles"/>
    <d v="1899-12-30T00:08:13"/>
  </r>
  <r>
    <x v="21"/>
    <s v="POL-20191014-0291"/>
    <s v="Attended"/>
    <s v="Public Safety"/>
    <s v="Log linked to Niche"/>
    <s v="Domestic incident"/>
    <d v="1899-12-30T00:04:30"/>
  </r>
  <r>
    <x v="21"/>
    <s v="POL-20191014-0306"/>
    <s v="Attended"/>
    <s v="Public Safety"/>
    <s v="Log not linked to Niche"/>
    <s v="Alarms"/>
    <d v="1899-12-30T00:08:32"/>
  </r>
  <r>
    <x v="21"/>
    <s v="POL-20191014-0308"/>
    <s v="Attended"/>
    <s v="Public Safety"/>
    <s v="Log not linked to Niche"/>
    <s v="Suspicious Circumstances/Insecure Premises/Vehicles"/>
    <d v="1899-12-30T00:12:22"/>
  </r>
  <r>
    <x v="21"/>
    <s v="POL-20191014-0352"/>
    <s v="Attended"/>
    <s v="Public Safety"/>
    <s v="Log linked to Niche"/>
    <s v="Collapse/Illness/Injury/Trapped"/>
    <d v="1899-12-30T00:06:14"/>
  </r>
  <r>
    <x v="21"/>
    <s v="POL-20191014-0354"/>
    <s v="Attended"/>
    <s v="Crime"/>
    <s v="Log linked to Niche"/>
    <s v="Crime"/>
    <d v="1899-12-30T00:08:00"/>
  </r>
  <r>
    <x v="21"/>
    <s v="POL-20191014-0364"/>
    <s v="Attended"/>
    <s v="Crime"/>
    <s v="Log linked to Niche"/>
    <s v="Crime"/>
    <d v="1899-12-30T00:03:18"/>
  </r>
  <r>
    <x v="21"/>
    <s v="POL-20191015-0002"/>
    <s v="Attended"/>
    <s v="Crime"/>
    <s v="Log linked to Niche"/>
    <s v="Crime"/>
    <d v="1899-12-30T00:04:52"/>
  </r>
  <r>
    <x v="21"/>
    <s v="POL-20191015-0012"/>
    <s v="Attended"/>
    <s v="Crime"/>
    <s v="Log linked to Niche"/>
    <s v="Crime"/>
    <d v="1899-12-30T00:21:33"/>
  </r>
  <r>
    <x v="21"/>
    <s v="POL-20191015-0080"/>
    <s v="Attended"/>
    <s v="ASB"/>
    <s v="Log not linked to Niche"/>
    <s v="ASB - Nuisance"/>
    <d v="1899-12-30T00:11:45"/>
  </r>
  <r>
    <x v="21"/>
    <s v="POL-20191015-0089"/>
    <s v="Attended"/>
    <s v="Crime"/>
    <s v="Log linked to Niche"/>
    <s v="Crime"/>
    <d v="1899-12-30T00:08:29"/>
  </r>
  <r>
    <x v="21"/>
    <s v="POL-20191015-0104"/>
    <s v="Attended"/>
    <s v="Storm Incident"/>
    <s v="Log linked to Niche"/>
    <s v="Storm Incident"/>
    <d v="1899-12-30T00:09:26"/>
  </r>
  <r>
    <x v="21"/>
    <s v="POL-20191015-0132"/>
    <s v="Attended"/>
    <s v="Public Safety"/>
    <s v="Log not linked to Niche"/>
    <s v="Alarms"/>
    <d v="1899-12-30T00:02:36"/>
  </r>
  <r>
    <x v="21"/>
    <s v="POL-20191015-0140"/>
    <s v="Attended"/>
    <s v="Public Safety"/>
    <s v="Log linked to Niche"/>
    <s v="Collapse/Illness/Injury/Trapped"/>
    <d v="1899-12-30T00:12:24"/>
  </r>
  <r>
    <x v="21"/>
    <s v="POL-20191015-0178"/>
    <s v="Attended"/>
    <s v="Public Safety"/>
    <s v="Log linked to Niche"/>
    <s v="Section 136 Mental Health"/>
    <d v="1899-12-30T00:05:32"/>
  </r>
  <r>
    <x v="21"/>
    <s v="POL-20191015-0187"/>
    <s v="Attended"/>
    <s v="ASB"/>
    <s v="Log not linked to Niche"/>
    <s v="ASB - Nuisance"/>
    <d v="1899-12-30T00:10:15"/>
  </r>
  <r>
    <x v="21"/>
    <s v="POL-20191015-0205"/>
    <s v="Attended"/>
    <s v="Crime"/>
    <s v="Log linked to Niche"/>
    <s v="Crime"/>
    <d v="1899-12-30T00:07:38"/>
  </r>
  <r>
    <x v="21"/>
    <s v="POL-20191015-0223"/>
    <s v="Attended"/>
    <s v="ASB"/>
    <s v="Log not linked to Niche"/>
    <s v="ASB - Nuisance"/>
    <d v="1899-12-30T00:07:50"/>
  </r>
  <r>
    <x v="21"/>
    <s v="POL-20191015-0227"/>
    <s v="Attended"/>
    <s v="Transport"/>
    <s v="Log linked to Niche"/>
    <s v="Highway Disruption"/>
    <d v="1899-12-30T00:06:05"/>
  </r>
  <r>
    <x v="21"/>
    <s v="POL-20191015-0236"/>
    <s v="Attended"/>
    <s v="Public Safety"/>
    <s v="Log linked to Niche"/>
    <s v="Domestic incident"/>
    <d v="1899-12-30T00:06:59"/>
  </r>
  <r>
    <x v="21"/>
    <s v="POL-20191015-0245"/>
    <s v="Attended"/>
    <s v="Public Safety"/>
    <s v="Log not linked to Niche"/>
    <s v="Collapse/Illness/Injury/Trapped"/>
    <d v="1899-12-30T00:14:12"/>
  </r>
  <r>
    <x v="21"/>
    <s v="POL-20191015-0246"/>
    <s v="Attended"/>
    <s v="ASB"/>
    <s v="Log not linked to Niche"/>
    <s v="ASB - Personal"/>
    <d v="1899-12-30T00:04:16"/>
  </r>
  <r>
    <x v="21"/>
    <s v="POL-20191015-0260"/>
    <s v="Attended"/>
    <s v="Transport"/>
    <s v="Log linked to Niche"/>
    <s v="RTC - Death/Injury"/>
    <d v="1899-12-30T00:07:12"/>
  </r>
  <r>
    <x v="21"/>
    <s v="POL-20191015-0270"/>
    <s v="Attended"/>
    <s v="Crime"/>
    <s v="Log linked to Niche"/>
    <s v="Crime"/>
    <d v="1899-12-30T00:08:52"/>
  </r>
  <r>
    <x v="21"/>
    <s v="POL-20191015-0272"/>
    <s v="Attended"/>
    <s v="Crime"/>
    <s v="Log linked to Niche"/>
    <s v="Crime"/>
    <d v="1899-12-30T00:07:50"/>
  </r>
  <r>
    <x v="21"/>
    <s v="POL-20191015-0283"/>
    <s v="Attended"/>
    <s v="Public Safety"/>
    <s v="Log linked to Niche"/>
    <s v="Domestic incident"/>
    <d v="1899-12-30T00:09:32"/>
  </r>
  <r>
    <x v="21"/>
    <s v="POL-20191015-0308"/>
    <s v="Attended"/>
    <s v="ASB"/>
    <s v="Log not linked to Niche"/>
    <s v="ASB - Nuisance"/>
    <d v="1899-12-30T00:08:09"/>
  </r>
  <r>
    <x v="21"/>
    <s v="POL-20191015-0320"/>
    <s v="Attended"/>
    <s v="Admin"/>
    <s v="Log not linked to Niche"/>
    <s v="Duplicate"/>
    <d v="1899-12-30T00:09:36"/>
  </r>
  <r>
    <x v="21"/>
    <s v="POL-20191015-0332"/>
    <s v="Attended"/>
    <s v="ASB"/>
    <s v="Log not linked to Niche"/>
    <s v="ASB - Nuisance"/>
    <d v="1899-12-30T00:08:43"/>
  </r>
  <r>
    <x v="21"/>
    <s v="POL-20191015-0338"/>
    <s v="Attended"/>
    <s v="Crime"/>
    <s v="Log linked to Niche"/>
    <s v="Crime"/>
    <d v="1899-12-30T00:03:49"/>
  </r>
  <r>
    <x v="21"/>
    <s v="POL-20191015-0341"/>
    <s v="Attended"/>
    <s v="Crime"/>
    <s v="Log linked to Niche"/>
    <s v="Crime"/>
    <d v="1899-12-30T00:14:17"/>
  </r>
  <r>
    <x v="21"/>
    <s v="POL-20191015-0352"/>
    <s v="Attended"/>
    <s v="Public Safety"/>
    <s v="Log not linked to Niche"/>
    <s v="Suspicious Circumstances/Insecure Premises/Vehicles"/>
    <d v="1899-12-30T00:06:06"/>
  </r>
  <r>
    <x v="21"/>
    <s v="POL-20191015-0357"/>
    <s v="Attended"/>
    <s v="Public Safety"/>
    <s v="Log linked to Niche"/>
    <s v="Domestic incident"/>
    <d v="1899-12-30T00:06:01"/>
  </r>
  <r>
    <x v="21"/>
    <s v="POL-20191015-0363"/>
    <s v="Attended"/>
    <s v="Public Safety"/>
    <s v="Log not linked to Niche"/>
    <s v="Suspicious Circumstances/Insecure Premises/Vehicles"/>
    <d v="1899-12-30T00:03:53"/>
  </r>
  <r>
    <x v="21"/>
    <s v="POL-20191015-0367"/>
    <s v="Attended"/>
    <s v="Crime"/>
    <s v="Log linked to Niche"/>
    <s v="Crime"/>
    <d v="1899-12-30T00:03:03"/>
  </r>
  <r>
    <x v="21"/>
    <s v="POL-20191015-0370"/>
    <s v="Attended"/>
    <s v="Public Safety"/>
    <s v="Log linked to Niche"/>
    <s v="Domestic incident"/>
    <d v="1899-12-30T00:05:17"/>
  </r>
  <r>
    <x v="21"/>
    <s v="POL-20191015-0372"/>
    <s v="Attended"/>
    <s v="Crime"/>
    <s v="Log linked to Niche"/>
    <s v="Crime"/>
    <d v="1899-12-30T00:07:28"/>
  </r>
  <r>
    <x v="21"/>
    <s v="POL-20191016-0004"/>
    <s v="Attended"/>
    <s v="Public Safety"/>
    <s v="Log not linked to Niche"/>
    <s v="Suspicious Circumstances/Insecure Premises/Vehicles"/>
    <d v="1899-12-30T00:07:58"/>
  </r>
  <r>
    <x v="21"/>
    <s v="POL-20191016-0010"/>
    <s v="Attended"/>
    <s v="Crime"/>
    <s v="Log linked to Niche"/>
    <s v="Crime"/>
    <d v="1899-12-30T00:07:57"/>
  </r>
  <r>
    <x v="21"/>
    <s v="POL-20191016-0037"/>
    <s v="Attended"/>
    <s v="Transport"/>
    <s v="Log not linked to Niche"/>
    <s v="RTC - Damage Only"/>
    <d v="1899-12-30T00:18:51"/>
  </r>
  <r>
    <x v="21"/>
    <s v="POL-20191016-0040"/>
    <s v="Attended"/>
    <s v="Crime"/>
    <s v="Log linked to Niche"/>
    <s v="Crime"/>
    <d v="1899-12-30T00:02:48"/>
  </r>
  <r>
    <x v="21"/>
    <s v="POL-20191016-0046"/>
    <s v="Attended"/>
    <s v="Public Safety"/>
    <s v="Log linked to Niche"/>
    <s v="Collapse/Illness/Injury/Trapped"/>
    <d v="1899-12-30T00:06:51"/>
  </r>
  <r>
    <x v="21"/>
    <s v="POL-20191016-0061"/>
    <s v="Attended"/>
    <s v="Public Safety"/>
    <s v="Log linked to Niche"/>
    <s v="Concern for Safety"/>
    <d v="1899-12-30T00:09:28"/>
  </r>
  <r>
    <x v="21"/>
    <s v="POL-20191016-0147"/>
    <s v="Attended"/>
    <s v="Crime"/>
    <s v="Log linked to Niche"/>
    <s v="Crime"/>
    <d v="1899-12-30T00:05:24"/>
  </r>
  <r>
    <x v="21"/>
    <s v="POL-20191016-0160"/>
    <s v="Attended"/>
    <s v="Transport"/>
    <s v="Log linked to Niche"/>
    <s v="RTC - Death/Injury"/>
    <d v="1899-12-30T00:06:22"/>
  </r>
  <r>
    <x v="21"/>
    <s v="POL-20191016-0241"/>
    <s v="Attended"/>
    <s v="Storm Incident"/>
    <s v="Log linked to Niche"/>
    <s v="Storm Incident"/>
    <d v="1899-12-30T00:12:09"/>
  </r>
  <r>
    <x v="21"/>
    <s v="POL-20191016-0266"/>
    <s v="Attended"/>
    <s v="ASB"/>
    <s v="Log not linked to Niche"/>
    <s v="ASB - Nuisance"/>
    <d v="1899-12-30T00:09:28"/>
  </r>
  <r>
    <x v="21"/>
    <s v="POL-20191016-0276"/>
    <s v="Attended"/>
    <s v="Storm Incident"/>
    <s v="Log linked to Niche"/>
    <s v="Storm Incident"/>
    <d v="1899-12-30T00:06:50"/>
  </r>
  <r>
    <x v="21"/>
    <s v="POL-20191016-0295"/>
    <s v="Attended"/>
    <s v="Public Safety"/>
    <s v="Log linked to Niche"/>
    <s v="Domestic incident"/>
    <d v="1899-12-30T00:06:08"/>
  </r>
  <r>
    <x v="21"/>
    <s v="POL-20191016-0296"/>
    <s v="Attended"/>
    <s v="Public Safety"/>
    <s v="Log not linked to Niche"/>
    <s v="Collapse/Illness/Injury/Trapped"/>
    <d v="1899-12-30T00:05:20"/>
  </r>
  <r>
    <x v="21"/>
    <s v="POL-20191016-0326"/>
    <s v="Attended"/>
    <s v="Crime"/>
    <s v="Log linked to Niche"/>
    <s v="Crime"/>
    <d v="1899-12-30T00:26:06"/>
  </r>
  <r>
    <x v="21"/>
    <s v="POL-20191016-0327"/>
    <s v="Attended"/>
    <s v="Crime"/>
    <s v="Log linked to Niche"/>
    <s v="Crime"/>
    <d v="1899-12-30T00:11:46"/>
  </r>
  <r>
    <x v="21"/>
    <s v="POL-20191016-0329"/>
    <s v="Attended"/>
    <s v="Crime"/>
    <s v="Log linked to Niche"/>
    <s v="Crime"/>
    <d v="1899-12-30T00:12:38"/>
  </r>
  <r>
    <x v="21"/>
    <s v="POL-20191016-0342"/>
    <s v="Attended"/>
    <s v="Public Safety"/>
    <s v="Log linked to Niche"/>
    <s v="Domestic incident"/>
    <d v="1899-12-30T00:06:13"/>
  </r>
  <r>
    <x v="21"/>
    <s v="POL-20191016-0354"/>
    <s v="Attended"/>
    <s v="Crime"/>
    <s v="Log linked to Niche"/>
    <s v="Crime"/>
    <d v="1899-12-30T00:06:22"/>
  </r>
  <r>
    <x v="21"/>
    <s v="POL-20191016-0367"/>
    <s v="Attended"/>
    <s v="ASB"/>
    <s v="Log not linked to Niche"/>
    <s v="ASB - Nuisance"/>
    <d v="1899-12-30T00:07:38"/>
  </r>
  <r>
    <x v="21"/>
    <s v="POL-20191016-0403"/>
    <s v="Attended"/>
    <s v="ASB"/>
    <s v="Log not linked to Niche"/>
    <s v="ASB - Nuisance"/>
    <d v="1899-12-30T00:08:34"/>
  </r>
  <r>
    <x v="21"/>
    <s v="POL-20191016-0411"/>
    <s v="Attended"/>
    <s v="Public Safety"/>
    <s v="Log not linked to Niche"/>
    <s v="Collapse/Illness/Injury/Trapped"/>
    <d v="1899-12-30T00:08:35"/>
  </r>
  <r>
    <x v="21"/>
    <s v="POL-20191016-0415"/>
    <s v="Attended"/>
    <s v="Public Safety"/>
    <s v="Log linked to Niche"/>
    <s v="Domestic incident"/>
    <d v="1899-12-30T00:06:41"/>
  </r>
  <r>
    <x v="21"/>
    <s v="POL-20191016-0422"/>
    <s v="Attended"/>
    <s v="Public Safety"/>
    <s v="Log linked to Niche"/>
    <s v="Concern for Safety"/>
    <d v="1899-12-30T00:10:43"/>
  </r>
  <r>
    <x v="21"/>
    <s v="POL-20191016-0430"/>
    <s v="Attended"/>
    <s v="ASB"/>
    <s v="Log not linked to Niche"/>
    <s v="ASB - Environmental"/>
    <d v="1899-12-30T00:11:26"/>
  </r>
  <r>
    <x v="21"/>
    <s v="POL-20191016-0463"/>
    <s v="Attended"/>
    <s v="Storm Incident"/>
    <s v="Log linked to Niche"/>
    <s v="Storm Incident"/>
    <d v="1899-12-30T00:02:52"/>
  </r>
  <r>
    <x v="21"/>
    <s v="POL-20191017-0001"/>
    <s v="Attended"/>
    <s v="Public Safety"/>
    <s v="Log linked to Niche"/>
    <s v="Domestic incident"/>
    <d v="1899-12-30T00:24:41"/>
  </r>
  <r>
    <x v="21"/>
    <s v="POL-20191017-0029"/>
    <s v="Attended"/>
    <s v="Crime"/>
    <s v="Log linked to Niche"/>
    <s v="Crime"/>
    <d v="1899-12-30T00:18:57"/>
  </r>
  <r>
    <x v="21"/>
    <s v="POL-20191017-0056"/>
    <s v="Attended"/>
    <s v="Transport"/>
    <s v="Log linked to Niche"/>
    <s v="RTC - Damage Only"/>
    <d v="1899-12-30T00:04:03"/>
  </r>
  <r>
    <x v="21"/>
    <s v="POL-20191017-0069"/>
    <s v="Attended"/>
    <s v="ASB"/>
    <s v="Log not linked to Niche"/>
    <s v="ASB - Personal"/>
    <d v="1899-12-30T00:08:44"/>
  </r>
  <r>
    <x v="21"/>
    <s v="POL-20191017-0070"/>
    <s v="Attended"/>
    <s v="Transport"/>
    <s v="Log not linked to Niche"/>
    <s v="RTC - Damage Only"/>
    <d v="1899-12-30T00:04:37"/>
  </r>
  <r>
    <x v="21"/>
    <s v="POL-20191017-0102"/>
    <s v="Attended"/>
    <s v="Crime"/>
    <s v="Log linked to Niche"/>
    <s v="Crime"/>
    <d v="1899-12-30T00:08:39"/>
  </r>
  <r>
    <x v="21"/>
    <s v="POL-20191017-0109"/>
    <s v="Attended"/>
    <s v="Crime"/>
    <s v="Log linked to Niche"/>
    <s v="Crime"/>
    <d v="1899-12-30T00:08:58"/>
  </r>
  <r>
    <x v="21"/>
    <s v="POL-20191017-0117"/>
    <s v="Attended"/>
    <s v="Crime"/>
    <s v="Log linked to Niche"/>
    <s v="Crime"/>
    <d v="1899-12-30T00:11:05"/>
  </r>
  <r>
    <x v="21"/>
    <s v="POL-20191017-0129"/>
    <s v="Attended"/>
    <s v="ASB"/>
    <s v="Log not linked to Niche"/>
    <s v="ASB - Personal"/>
    <d v="1899-12-30T00:09:04"/>
  </r>
  <r>
    <x v="21"/>
    <s v="POL-20191017-0161"/>
    <s v="Attended"/>
    <s v="Transport"/>
    <s v="Log linked to Niche"/>
    <s v="RTC - Death/Injury"/>
    <d v="1899-12-30T00:14:02"/>
  </r>
  <r>
    <x v="21"/>
    <s v="POL-20191017-0170"/>
    <s v="Attended"/>
    <s v="Public Safety"/>
    <s v="Log linked to Niche"/>
    <s v="Domestic incident"/>
    <d v="1899-12-30T00:04:09"/>
  </r>
  <r>
    <x v="21"/>
    <s v="POL-20191017-0177"/>
    <s v="Attended"/>
    <s v="Crime"/>
    <s v="Log linked to Niche"/>
    <s v="Crime"/>
    <d v="1899-12-30T00:04:13"/>
  </r>
  <r>
    <x v="21"/>
    <s v="POL-20191017-0179"/>
    <s v="Attended"/>
    <s v="Crime"/>
    <s v="Log linked to Niche"/>
    <s v="Crime"/>
    <d v="1899-12-30T00:04:56"/>
  </r>
  <r>
    <x v="21"/>
    <s v="POL-20191017-0198"/>
    <s v="Attended"/>
    <s v="Public Safety"/>
    <s v="Log linked to Niche"/>
    <s v="Domestic incident"/>
    <d v="1899-12-30T00:06:49"/>
  </r>
  <r>
    <x v="21"/>
    <s v="POL-20191017-0204"/>
    <s v="Attended"/>
    <s v="Storm Incident"/>
    <s v="Log linked to Niche"/>
    <s v="Storm Incident"/>
    <d v="1899-12-30T00:13:02"/>
  </r>
  <r>
    <x v="21"/>
    <s v="POL-20191017-0218"/>
    <s v="Attended"/>
    <s v="Transport"/>
    <s v="Log not linked to Niche"/>
    <s v="RTC - Damage Only"/>
    <d v="1899-12-30T00:17:00"/>
  </r>
  <r>
    <x v="21"/>
    <s v="POL-20191017-0219"/>
    <s v="Attended"/>
    <s v="Public Safety"/>
    <s v="Log not linked to Niche"/>
    <s v="Concern for Safety"/>
    <d v="1899-12-30T00:18:04"/>
  </r>
  <r>
    <x v="21"/>
    <s v="POL-20191017-0226"/>
    <s v="Attended"/>
    <s v="Crime"/>
    <s v="Log linked to Niche"/>
    <s v="Crime"/>
    <d v="1899-12-30T00:13:10"/>
  </r>
  <r>
    <x v="21"/>
    <s v="POL-20191017-0228"/>
    <s v="Attended"/>
    <s v="Transport"/>
    <s v="Log linked to Niche"/>
    <s v="RTC - Death/Injury"/>
    <d v="1899-12-30T00:21:32"/>
  </r>
  <r>
    <x v="21"/>
    <s v="POL-20191017-0250"/>
    <s v="Attended"/>
    <s v="ASB"/>
    <s v="Log not linked to Niche"/>
    <s v="ASB - Nuisance"/>
    <d v="1899-12-30T00:09:23"/>
  </r>
  <r>
    <x v="21"/>
    <s v="POL-20191017-0254"/>
    <s v="Attended"/>
    <s v="Public Safety"/>
    <s v="Log not linked to Niche"/>
    <s v="Collapse/Illness/Injury/Trapped"/>
    <d v="1899-12-30T00:23:49"/>
  </r>
  <r>
    <x v="21"/>
    <s v="POL-20191017-0265"/>
    <s v="Attended"/>
    <s v="Crime"/>
    <s v="Log linked to Niche"/>
    <s v="Crime"/>
    <d v="1899-12-30T00:08:13"/>
  </r>
  <r>
    <x v="21"/>
    <s v="POL-20191017-0268"/>
    <s v="Attended"/>
    <s v="ASB"/>
    <s v="Log not linked to Niche"/>
    <s v="ASB - Nuisance"/>
    <d v="1899-12-30T00:21:01"/>
  </r>
  <r>
    <x v="21"/>
    <s v="POL-20191017-0275"/>
    <s v="Attended"/>
    <s v="Transport"/>
    <s v="Log linked to Niche"/>
    <s v="RTC - Death/Injury"/>
    <d v="1899-12-30T00:04:38"/>
  </r>
  <r>
    <x v="21"/>
    <s v="POL-20191017-0301"/>
    <s v="Attended"/>
    <s v="Crime"/>
    <s v="Log linked to Niche"/>
    <s v="Crime"/>
    <d v="1899-12-30T00:20:29"/>
  </r>
  <r>
    <x v="21"/>
    <s v="POL-20191017-0317"/>
    <s v="Attended"/>
    <s v="Public Safety"/>
    <s v="Log not linked to Niche"/>
    <s v="Alarms"/>
    <d v="1899-12-30T00:07:48"/>
  </r>
  <r>
    <x v="21"/>
    <s v="POL-20191017-0337"/>
    <s v="Attended"/>
    <s v="Crime"/>
    <s v="Log linked to Niche"/>
    <s v="Crime"/>
    <d v="1899-12-30T00:05:46"/>
  </r>
  <r>
    <x v="21"/>
    <s v="POL-20191017-0342"/>
    <s v="Attended"/>
    <s v="ASB"/>
    <s v="Log linked to Niche"/>
    <s v="ASB - Nuisance"/>
    <d v="1899-12-30T00:05:43"/>
  </r>
  <r>
    <x v="21"/>
    <s v="POL-20191017-0360"/>
    <s v="Attended"/>
    <s v="Crime"/>
    <s v="Log linked to Niche"/>
    <s v="Crime"/>
    <d v="1899-12-30T00:09:36"/>
  </r>
  <r>
    <x v="21"/>
    <s v="POL-20191017-0366"/>
    <s v="Attended"/>
    <s v="Public Safety"/>
    <s v="Log not linked to Niche"/>
    <s v="Alarms"/>
    <d v="1899-12-30T00:13:05"/>
  </r>
  <r>
    <x v="21"/>
    <s v="POL-20191017-0368"/>
    <s v="Attended"/>
    <s v="Transport"/>
    <s v="Log not linked to Niche"/>
    <s v="RTC - Damage Only"/>
    <d v="1899-12-30T00:12:52"/>
  </r>
  <r>
    <x v="21"/>
    <s v="POL-20191017-0398"/>
    <s v="Attended"/>
    <s v="Public Safety"/>
    <s v="Log not linked to Niche"/>
    <s v="Suspicious Circumstances/Insecure Premises/Vehicles"/>
    <d v="1899-12-30T00:05:01"/>
  </r>
  <r>
    <x v="21"/>
    <s v="POL-20191017-0401"/>
    <s v="Attended"/>
    <s v="Crime"/>
    <s v="Log linked to Niche"/>
    <s v="Crime"/>
    <d v="1899-12-30T00:03:14"/>
  </r>
  <r>
    <x v="21"/>
    <s v="POL-20191017-0402"/>
    <s v="Attended"/>
    <s v="Public Safety"/>
    <s v="Log linked to Niche"/>
    <s v="Domestic incident"/>
    <d v="1899-12-30T00:13:07"/>
  </r>
  <r>
    <x v="21"/>
    <s v="POL-20191018-0008"/>
    <s v="Attended"/>
    <s v="Public Safety"/>
    <s v="Log not linked to Niche"/>
    <s v="Suspicious Circumstances/Insecure Premises/Vehicles"/>
    <d v="1899-12-30T00:05:57"/>
  </r>
  <r>
    <x v="21"/>
    <s v="POL-20191018-0020"/>
    <s v="Attended"/>
    <s v="Public Safety"/>
    <s v="Log not linked to Niche"/>
    <s v="Suspicious Circumstances/Insecure Premises/Vehicles"/>
    <d v="1899-12-30T00:05:17"/>
  </r>
  <r>
    <x v="21"/>
    <s v="POL-20191018-0034"/>
    <s v="Attended"/>
    <s v="Public Safety"/>
    <s v="Log not linked to Niche"/>
    <s v="Collapse/Illness/Injury/Trapped"/>
    <d v="1899-12-30T00:03:53"/>
  </r>
  <r>
    <x v="21"/>
    <s v="POL-20191018-0040"/>
    <s v="Attended"/>
    <s v="Transport"/>
    <s v="Log linked to Niche"/>
    <s v="RTC - Death/Injury"/>
    <d v="1899-12-30T00:06:01"/>
  </r>
  <r>
    <x v="21"/>
    <s v="POL-20191018-0050"/>
    <s v="Attended"/>
    <s v="Transport"/>
    <s v="Log linked to Niche"/>
    <s v="RTC - Death/Injury"/>
    <d v="1899-12-30T00:06:24"/>
  </r>
  <r>
    <x v="21"/>
    <s v="POL-20191018-0093"/>
    <s v="Attended"/>
    <s v="Transport"/>
    <s v="Log not linked to Niche"/>
    <s v="Highway Disruption"/>
    <d v="1899-12-30T00:06:26"/>
  </r>
  <r>
    <x v="21"/>
    <s v="POL-20191018-0106"/>
    <s v="Attended"/>
    <s v="Crime"/>
    <s v="Log linked to Niche"/>
    <s v="Crime"/>
    <d v="1899-12-30T00:11:02"/>
  </r>
  <r>
    <x v="21"/>
    <s v="POL-20191018-0113"/>
    <s v="Attended"/>
    <s v="Storm Incident"/>
    <s v="Log linked to Niche"/>
    <s v="Storm Incident"/>
    <d v="1899-12-30T00:08:06"/>
  </r>
  <r>
    <x v="21"/>
    <s v="POL-20191018-0117"/>
    <s v="Attended"/>
    <s v="Public Safety"/>
    <s v="Log not linked to Niche"/>
    <s v="Collapse/Illness/Injury/Trapped"/>
    <d v="1899-12-30T00:03:38"/>
  </r>
  <r>
    <x v="21"/>
    <s v="POL-20191018-0122"/>
    <s v="Attended"/>
    <s v="ASB"/>
    <s v="Log not linked to Niche"/>
    <s v="ASB - Nuisance"/>
    <d v="1899-12-30T00:06:02"/>
  </r>
  <r>
    <x v="21"/>
    <s v="POL-20191018-0154"/>
    <s v="Attended"/>
    <s v="Public Safety"/>
    <s v="Log not linked to Niche"/>
    <s v="Civil Dispute"/>
    <d v="1899-12-30T00:07:48"/>
  </r>
  <r>
    <x v="21"/>
    <s v="POL-20191018-0158"/>
    <s v="Attended"/>
    <s v="Crime"/>
    <s v="Log linked to Niche"/>
    <s v="Crime"/>
    <d v="1899-12-30T00:14:39"/>
  </r>
  <r>
    <x v="21"/>
    <s v="POL-20191018-0163"/>
    <s v="Attended"/>
    <s v="Public Safety"/>
    <s v="Log linked to Niche"/>
    <s v="Domestic incident"/>
    <d v="1899-12-30T00:06:27"/>
  </r>
  <r>
    <x v="21"/>
    <s v="POL-20191018-0167"/>
    <s v="Attended"/>
    <s v="Admin"/>
    <s v="Log not linked to Niche"/>
    <s v="Contact Record"/>
    <d v="1899-12-30T00:09:59"/>
  </r>
  <r>
    <x v="21"/>
    <s v="POL-20191018-0179"/>
    <s v="Attended"/>
    <s v="Storm Incident"/>
    <s v="Log linked to Niche"/>
    <s v="Storm Incident"/>
    <d v="1899-12-30T00:06:07"/>
  </r>
  <r>
    <x v="21"/>
    <s v="POL-20191018-0187"/>
    <s v="Attended"/>
    <s v="Admin"/>
    <s v="Log not linked to Niche"/>
    <s v="Contact Record"/>
    <d v="1899-12-30T00:08:29"/>
  </r>
  <r>
    <x v="21"/>
    <s v="POL-20191018-0194"/>
    <s v="Attended"/>
    <s v="Public Safety"/>
    <s v="Log linked to Niche"/>
    <s v="Suspicious Circumstances/Insecure Premises/Vehicles"/>
    <d v="1899-12-30T00:05:14"/>
  </r>
  <r>
    <x v="21"/>
    <s v="POL-20191018-0204"/>
    <s v="Attended"/>
    <s v="Public Safety"/>
    <s v="Log linked to Niche"/>
    <s v="Concern for Safety"/>
    <d v="1899-12-30T00:11:01"/>
  </r>
  <r>
    <x v="21"/>
    <s v="POL-20191018-0226"/>
    <s v="Attended"/>
    <s v="Public Safety"/>
    <s v="Log not linked to Niche"/>
    <s v="Suspicious Circumstances/Insecure Premises/Vehicles"/>
    <d v="1899-12-30T00:06:34"/>
  </r>
  <r>
    <x v="21"/>
    <s v="POL-20191018-0234"/>
    <s v="Attended"/>
    <s v="Public Safety"/>
    <s v="Log not linked to Niche"/>
    <s v="Alarms"/>
    <d v="1899-12-30T00:07:24"/>
  </r>
  <r>
    <x v="21"/>
    <s v="POL-20191018-0244"/>
    <s v="Attended"/>
    <s v="Admin"/>
    <s v="Log not linked to Niche"/>
    <s v="Contact Record"/>
    <d v="1899-12-30T00:04:20"/>
  </r>
  <r>
    <x v="21"/>
    <s v="POL-20191018-0252"/>
    <s v="Attended"/>
    <s v="Public Safety"/>
    <s v="Log not linked to Niche"/>
    <s v="Alarms"/>
    <d v="1899-12-30T00:09:35"/>
  </r>
  <r>
    <x v="21"/>
    <s v="POL-20191018-0257"/>
    <s v="Attended"/>
    <s v="Admin"/>
    <s v="Log not linked to Niche"/>
    <s v="Messages"/>
    <d v="1899-12-30T00:07:02"/>
  </r>
  <r>
    <x v="21"/>
    <s v="POL-20191018-0263"/>
    <s v="Attended"/>
    <s v="Crime"/>
    <s v="Log linked to Niche"/>
    <s v="Crime"/>
    <d v="1899-12-30T00:05:41"/>
  </r>
  <r>
    <x v="21"/>
    <s v="POL-20191018-0274"/>
    <s v="Attended"/>
    <s v="Transport"/>
    <s v="Log linked to Niche"/>
    <s v="RTC - Damage Only"/>
    <d v="1899-12-30T00:06:26"/>
  </r>
  <r>
    <x v="21"/>
    <s v="POL-20191018-0280"/>
    <s v="Attended"/>
    <s v="Public Safety"/>
    <s v="Log not linked to Niche"/>
    <s v="Suspicious Circumstances/Insecure Premises/Vehicles"/>
    <d v="1899-12-30T00:06:53"/>
  </r>
  <r>
    <x v="21"/>
    <s v="POL-20191018-0283"/>
    <s v="Attended"/>
    <s v="ASB"/>
    <s v="Log not linked to Niche"/>
    <s v="ASB - Nuisance"/>
    <d v="1899-12-30T00:10:38"/>
  </r>
  <r>
    <x v="21"/>
    <s v="POL-20191018-0285"/>
    <s v="Attended"/>
    <s v="Public Safety"/>
    <s v="Log not linked to Niche"/>
    <s v="Civil Dispute"/>
    <d v="1899-12-30T00:18:39"/>
  </r>
  <r>
    <x v="21"/>
    <s v="POL-20191018-0286"/>
    <s v="Attended"/>
    <s v="Public Safety"/>
    <s v="Log not linked to Niche"/>
    <s v="Suspicious Circumstances/Insecure Premises/Vehicles"/>
    <d v="1899-12-30T00:12:08"/>
  </r>
  <r>
    <x v="21"/>
    <s v="POL-20191018-0290"/>
    <s v="Attended"/>
    <s v="Public Safety"/>
    <s v="Log linked to Niche"/>
    <s v="Domestic incident"/>
    <d v="1899-12-30T00:06:48"/>
  </r>
  <r>
    <x v="21"/>
    <s v="POL-20191018-0293"/>
    <s v="Attended"/>
    <s v="Crime"/>
    <s v="Log linked to Niche"/>
    <s v="Crime"/>
    <d v="1899-12-30T00:04:11"/>
  </r>
  <r>
    <x v="21"/>
    <s v="POL-20191018-0302"/>
    <s v="Attended"/>
    <s v="ASB"/>
    <s v="Log not linked to Niche"/>
    <s v="ASB - Nuisance"/>
    <d v="1899-12-30T00:12:07"/>
  </r>
  <r>
    <x v="21"/>
    <s v="POL-20191018-0309"/>
    <s v="Attended"/>
    <s v="Transport"/>
    <s v="Log not linked to Niche"/>
    <s v="RTC - Damage Only"/>
    <d v="1899-12-30T00:08:43"/>
  </r>
  <r>
    <x v="21"/>
    <s v="POL-20191018-0327"/>
    <s v="Attended"/>
    <s v="Crime"/>
    <s v="Log linked to Niche"/>
    <s v="Crime"/>
    <d v="1899-12-30T00:20:27"/>
  </r>
  <r>
    <x v="21"/>
    <s v="POL-20191018-0362"/>
    <s v="Attended"/>
    <s v="ASB"/>
    <s v="Log not linked to Niche"/>
    <s v="ASB - Nuisance"/>
    <d v="1899-12-30T00:09:02"/>
  </r>
  <r>
    <x v="21"/>
    <s v="POL-20191018-0364"/>
    <s v="Attended"/>
    <s v="Public Safety"/>
    <s v="Log linked to Niche"/>
    <s v="Domestic incident"/>
    <d v="1899-12-30T00:15:16"/>
  </r>
  <r>
    <x v="21"/>
    <s v="POL-20191018-0368"/>
    <s v="Attended"/>
    <s v="Public Safety"/>
    <s v="Log not linked to Niche"/>
    <s v="Collapse/Illness/Injury/Trapped"/>
    <d v="1899-12-30T00:10:50"/>
  </r>
  <r>
    <x v="21"/>
    <s v="POL-20191018-0370"/>
    <s v="Attended"/>
    <s v="ASB"/>
    <s v="Log not linked to Niche"/>
    <s v="ASB - Personal"/>
    <d v="1899-12-30T00:08:02"/>
  </r>
  <r>
    <x v="21"/>
    <s v="POL-20191019-0018"/>
    <s v="Attended"/>
    <s v="Public Safety"/>
    <s v="Log linked to Niche"/>
    <s v="Domestic incident"/>
    <d v="1899-12-30T00:12:41"/>
  </r>
  <r>
    <x v="21"/>
    <s v="POL-20191019-0023"/>
    <s v="Attended"/>
    <s v="Public Safety"/>
    <s v="Log not linked to Niche"/>
    <s v="Suspicious Circumstances/Insecure Premises/Vehicles"/>
    <d v="1899-12-30T00:09:38"/>
  </r>
  <r>
    <x v="21"/>
    <s v="POL-20191019-0024"/>
    <s v="Attended"/>
    <s v="Crime"/>
    <s v="Log linked to Niche"/>
    <s v="Crime"/>
    <d v="1899-12-30T00:06:48"/>
  </r>
  <r>
    <x v="21"/>
    <s v="POL-20191019-0026"/>
    <s v="Attended"/>
    <s v="Crime"/>
    <s v="Log linked to Niche"/>
    <s v="Crime"/>
    <d v="1899-12-30T00:12:29"/>
  </r>
  <r>
    <x v="21"/>
    <s v="POL-20191019-0033"/>
    <s v="Attended"/>
    <s v="Crime"/>
    <s v="Log linked to Niche"/>
    <s v="Crime"/>
    <d v="1899-12-30T00:05:23"/>
  </r>
  <r>
    <x v="21"/>
    <s v="POL-20191019-0041"/>
    <s v="Attended"/>
    <s v="Crime"/>
    <s v="Log linked to Niche"/>
    <s v="Crime"/>
    <d v="1899-12-30T00:04:10"/>
  </r>
  <r>
    <x v="21"/>
    <s v="POL-20191019-0043"/>
    <s v="Attended"/>
    <s v="Crime"/>
    <s v="Log linked to Niche"/>
    <s v="Crime"/>
    <d v="1899-12-30T00:17:48"/>
  </r>
  <r>
    <x v="21"/>
    <s v="POL-20191019-0045"/>
    <s v="Attended"/>
    <s v="Crime"/>
    <s v="Log linked to Niche"/>
    <s v="Crime"/>
    <d v="1899-12-30T00:00:59"/>
  </r>
  <r>
    <x v="21"/>
    <s v="POL-20191019-0051"/>
    <s v="Attended"/>
    <s v="ASB"/>
    <s v="Log not linked to Niche"/>
    <s v="ASB - Nuisance"/>
    <d v="1899-12-30T00:06:56"/>
  </r>
  <r>
    <x v="21"/>
    <s v="POL-20191019-0056"/>
    <s v="Attended"/>
    <s v="Public Safety"/>
    <s v="Log not linked to Niche"/>
    <s v="Alarms"/>
    <d v="1899-12-30T00:08:41"/>
  </r>
  <r>
    <x v="21"/>
    <s v="POL-20191019-0057"/>
    <s v="Attended"/>
    <s v="ASB"/>
    <s v="Log not linked to Niche"/>
    <s v="ASB - Nuisance"/>
    <d v="1899-12-30T00:02:11"/>
  </r>
  <r>
    <x v="21"/>
    <s v="POL-20191019-0063"/>
    <s v="Attended"/>
    <s v="Crime"/>
    <s v="Log linked to Niche"/>
    <s v="Crime"/>
    <d v="1899-12-30T00:06:03"/>
  </r>
  <r>
    <x v="21"/>
    <s v="POL-20191019-0066"/>
    <s v="Attended"/>
    <s v="Crime"/>
    <s v="Log linked to Niche"/>
    <s v="Crime"/>
    <d v="1899-12-30T00:07:13"/>
  </r>
  <r>
    <x v="21"/>
    <s v="POL-20191019-0070"/>
    <s v="Attended"/>
    <s v="ASB"/>
    <s v="Log not linked to Niche"/>
    <s v="ASB - Environmental"/>
    <d v="1899-12-30T00:07:18"/>
  </r>
  <r>
    <x v="21"/>
    <s v="POL-20191019-0073"/>
    <s v="Attended"/>
    <s v="Admin"/>
    <s v="Log linked to Niche"/>
    <s v="Contact Record"/>
    <d v="1899-12-30T00:07:19"/>
  </r>
  <r>
    <x v="21"/>
    <s v="POL-20191019-0074"/>
    <s v="Attended"/>
    <s v="Crime"/>
    <s v="Log linked to Niche"/>
    <s v="Crime"/>
    <d v="1899-12-30T00:03:47"/>
  </r>
  <r>
    <x v="21"/>
    <s v="POL-20191019-0075"/>
    <s v="Attended"/>
    <s v="Crime"/>
    <s v="Log linked to Niche"/>
    <s v="Crime"/>
    <d v="1899-12-30T00:04:52"/>
  </r>
  <r>
    <x v="21"/>
    <s v="POL-20191019-0077"/>
    <s v="Attended"/>
    <s v="Public Safety"/>
    <s v="Log not linked to Niche"/>
    <s v="Concern for Safety"/>
    <d v="1899-12-30T00:05:48"/>
  </r>
  <r>
    <x v="21"/>
    <s v="POL-20191019-0079"/>
    <s v="Attended"/>
    <s v="Crime"/>
    <s v="Log linked to Niche"/>
    <s v="Crime"/>
    <d v="1899-12-30T00:06:10"/>
  </r>
  <r>
    <x v="21"/>
    <s v="POL-20191019-0086"/>
    <s v="Attended"/>
    <s v="Public Safety"/>
    <s v="Log not linked to Niche"/>
    <s v="Alarms"/>
    <d v="1899-12-30T00:10:07"/>
  </r>
  <r>
    <x v="21"/>
    <s v="POL-20191019-0090"/>
    <s v="Attended"/>
    <s v="Crime"/>
    <s v="Log linked to Niche"/>
    <s v="Crime"/>
    <d v="1899-12-30T00:10:03"/>
  </r>
  <r>
    <x v="21"/>
    <s v="POL-20191019-0105"/>
    <s v="Attended"/>
    <s v="ASB"/>
    <s v="Log not linked to Niche"/>
    <s v="ASB - Nuisance"/>
    <d v="1899-12-30T00:03:23"/>
  </r>
  <r>
    <x v="21"/>
    <s v="POL-20191019-0120"/>
    <s v="Attended"/>
    <s v="Crime"/>
    <s v="Log linked to Niche"/>
    <s v="Crime"/>
    <d v="1899-12-30T00:05:18"/>
  </r>
  <r>
    <x v="21"/>
    <s v="POL-20191019-0128"/>
    <s v="Attended"/>
    <s v="Public Safety"/>
    <s v="Log linked to Niche"/>
    <s v="Domestic incident"/>
    <d v="1899-12-30T00:09:22"/>
  </r>
  <r>
    <x v="21"/>
    <s v="POL-20191019-0135"/>
    <s v="Attended"/>
    <s v="Transport"/>
    <s v="Log linked to Niche"/>
    <s v="RTC - Death/Injury"/>
    <d v="1899-12-30T00:12:14"/>
  </r>
  <r>
    <x v="21"/>
    <s v="POL-20191019-0144"/>
    <s v="Attended"/>
    <s v="Transport"/>
    <s v="Log linked to Niche"/>
    <s v="RTC - Death/Injury"/>
    <d v="1899-12-30T00:04:36"/>
  </r>
  <r>
    <x v="21"/>
    <s v="POL-20191019-0146"/>
    <s v="Attended"/>
    <s v="Crime"/>
    <s v="Log linked to Niche"/>
    <s v="Crime"/>
    <d v="1899-12-30T00:02:55"/>
  </r>
  <r>
    <x v="21"/>
    <s v="POL-20191019-0150"/>
    <s v="Attended"/>
    <s v="ASB"/>
    <s v="Log not linked to Niche"/>
    <s v="ASB - Personal"/>
    <d v="1899-12-30T00:17:06"/>
  </r>
  <r>
    <x v="21"/>
    <s v="POL-20191019-0160"/>
    <s v="Attended"/>
    <s v="Crime"/>
    <s v="Log linked to Niche"/>
    <s v="Crime"/>
    <d v="1899-12-30T00:05:21"/>
  </r>
  <r>
    <x v="21"/>
    <s v="POL-20191019-0166"/>
    <s v="Attended"/>
    <s v="ASB"/>
    <s v="Log not linked to Niche"/>
    <s v="ASB - Nuisance"/>
    <d v="1899-12-30T00:06:02"/>
  </r>
  <r>
    <x v="21"/>
    <s v="POL-20191019-0200"/>
    <s v="Attended"/>
    <s v="Crime"/>
    <s v="Log linked to Niche"/>
    <s v="Crime"/>
    <d v="1899-12-30T00:12:13"/>
  </r>
  <r>
    <x v="21"/>
    <s v="POL-20191019-0216"/>
    <s v="Attended"/>
    <s v="Crime"/>
    <s v="Log linked to Niche"/>
    <s v="Crime"/>
    <d v="1899-12-30T00:02:43"/>
  </r>
  <r>
    <x v="21"/>
    <s v="POL-20191019-0219"/>
    <s v="Attended"/>
    <s v="Crime"/>
    <s v="Log linked to Niche"/>
    <s v="Crime"/>
    <d v="1899-12-30T00:04:00"/>
  </r>
  <r>
    <x v="21"/>
    <s v="POL-20191019-0229"/>
    <s v="Attended"/>
    <s v="ASB"/>
    <s v="Log not linked to Niche"/>
    <s v="ASB - Nuisance"/>
    <d v="1899-12-30T00:06:11"/>
  </r>
  <r>
    <x v="21"/>
    <s v="POL-20191019-0232"/>
    <s v="Attended"/>
    <s v="Public Safety"/>
    <s v="Log linked to Niche"/>
    <s v="Concern for Safety"/>
    <d v="1899-12-30T00:04:53"/>
  </r>
  <r>
    <x v="21"/>
    <s v="POL-20191019-0235"/>
    <s v="Attended"/>
    <s v="Crime"/>
    <s v="Log linked to Niche"/>
    <s v="Crime"/>
    <d v="1899-12-30T00:05:57"/>
  </r>
  <r>
    <x v="21"/>
    <s v="POL-20191019-0236"/>
    <s v="Attended"/>
    <s v="Crime"/>
    <s v="Log linked to Niche"/>
    <s v="Crime"/>
    <d v="1899-12-30T00:05:55"/>
  </r>
  <r>
    <x v="21"/>
    <s v="POL-20191019-0257"/>
    <s v="Attended"/>
    <s v="ASB"/>
    <s v="Log not linked to Niche"/>
    <s v="ASB - Nuisance"/>
    <d v="1899-12-30T00:15:11"/>
  </r>
  <r>
    <x v="21"/>
    <s v="POL-20191019-0263"/>
    <s v="Attended"/>
    <s v="ASB"/>
    <s v="Log not linked to Niche"/>
    <s v="ASB - Nuisance"/>
    <d v="1899-12-30T00:11:08"/>
  </r>
  <r>
    <x v="21"/>
    <s v="POL-20191019-0295"/>
    <s v="Attended"/>
    <s v="ASB"/>
    <s v="Log not linked to Niche"/>
    <s v="ASB - Personal"/>
    <d v="1899-12-30T00:05:01"/>
  </r>
  <r>
    <x v="21"/>
    <s v="POL-20191019-0303"/>
    <s v="Attended"/>
    <s v="Public Safety"/>
    <s v="Log not linked to Niche"/>
    <s v="Concern for Safety"/>
    <d v="1899-12-30T00:07:41"/>
  </r>
  <r>
    <x v="21"/>
    <s v="POL-20191019-0318"/>
    <s v="Attended"/>
    <s v="Storm Incident"/>
    <s v="Log linked to Niche"/>
    <s v="Storm Incident"/>
    <d v="1899-12-30T00:03:16"/>
  </r>
  <r>
    <x v="21"/>
    <s v="POL-20191019-0321"/>
    <s v="Attended"/>
    <s v="Public Safety"/>
    <s v="Log not linked to Niche"/>
    <s v="Suspicious Circumstances/Insecure Premises/Vehicles"/>
    <d v="1899-12-30T00:08:26"/>
  </r>
  <r>
    <x v="21"/>
    <s v="POL-20191019-0324"/>
    <s v="Attended"/>
    <s v="Public Safety"/>
    <s v="Log not linked to Niche"/>
    <s v="Concern for Safety"/>
    <d v="1899-12-30T00:08:47"/>
  </r>
  <r>
    <x v="21"/>
    <s v="POL-20191019-0335"/>
    <s v="Attended"/>
    <s v="Admin"/>
    <s v="Log not linked to Niche"/>
    <s v="Contact Record"/>
    <d v="1899-12-30T00:49:37"/>
  </r>
  <r>
    <x v="21"/>
    <s v="POL-20191019-0341"/>
    <s v="Attended"/>
    <s v="Storm Incident"/>
    <s v="Log linked to Niche"/>
    <s v="Storm Incident"/>
    <d v="1899-12-30T00:07:22"/>
  </r>
  <r>
    <x v="21"/>
    <s v="POL-20191019-0347"/>
    <s v="Attended"/>
    <s v="ASB"/>
    <s v="Log not linked to Niche"/>
    <s v="ASB - Nuisance"/>
    <d v="1899-12-30T00:09:24"/>
  </r>
  <r>
    <x v="21"/>
    <s v="POL-20191019-0349"/>
    <s v="Attended"/>
    <s v="Crime"/>
    <s v="Log linked to Niche"/>
    <s v="Crime"/>
    <d v="1899-12-30T00:06:10"/>
  </r>
  <r>
    <x v="21"/>
    <s v="POL-20191019-0351"/>
    <s v="Attended"/>
    <s v="Transport"/>
    <s v="Log linked to Niche"/>
    <s v="Road Related Offences"/>
    <d v="1899-12-30T00:05:31"/>
  </r>
  <r>
    <x v="21"/>
    <s v="POL-20191019-0366"/>
    <s v="Attended"/>
    <s v="Public Safety"/>
    <s v="Log not linked to Niche"/>
    <s v="Concern for Safety"/>
    <d v="1899-12-30T00:05:22"/>
  </r>
  <r>
    <x v="21"/>
    <s v="POL-20191019-0376"/>
    <s v="Attended"/>
    <s v="Public Safety"/>
    <s v="Log linked to Niche"/>
    <s v="Section 136 Mental Health"/>
    <d v="1899-12-30T00:05:02"/>
  </r>
  <r>
    <x v="21"/>
    <s v="POL-20191019-0380"/>
    <s v="Attended"/>
    <s v="Public Safety"/>
    <s v="Log linked to Niche"/>
    <s v="Domestic incident"/>
    <d v="1899-12-30T00:06:56"/>
  </r>
  <r>
    <x v="21"/>
    <s v="POL-20191019-0400"/>
    <s v="Attended"/>
    <s v="Crime"/>
    <s v="Log linked to Niche"/>
    <s v="Crime"/>
    <d v="1899-12-30T00:10:24"/>
  </r>
  <r>
    <x v="21"/>
    <s v="POL-20191019-0401"/>
    <s v="Attended"/>
    <s v="Crime"/>
    <s v="Log linked to Niche"/>
    <s v="Crime"/>
    <d v="1899-12-30T00:02:29"/>
  </r>
  <r>
    <x v="21"/>
    <s v="POL-20191019-0419"/>
    <s v="Attended"/>
    <s v="ASB"/>
    <s v="Log not linked to Niche"/>
    <s v="ASB - Nuisance"/>
    <d v="1899-12-30T00:18:24"/>
  </r>
  <r>
    <x v="21"/>
    <s v="POL-20191019-0420"/>
    <s v="Attended"/>
    <s v="Crime"/>
    <s v="Log linked to Niche"/>
    <s v="Crime"/>
    <d v="1899-12-30T00:01:46"/>
  </r>
  <r>
    <x v="21"/>
    <s v="POL-20191020-0018"/>
    <s v="Attended"/>
    <s v="Public Safety"/>
    <s v="Log not linked to Niche"/>
    <s v="Suspicious Circumstances/Insecure Premises/Vehicles"/>
    <d v="1899-12-30T00:08:41"/>
  </r>
  <r>
    <x v="21"/>
    <s v="POL-20191020-0029"/>
    <s v="Attended"/>
    <s v="Crime"/>
    <s v="Log linked to Niche"/>
    <s v="Crime"/>
    <d v="1899-12-30T00:05:24"/>
  </r>
  <r>
    <x v="21"/>
    <s v="POL-20191020-0037"/>
    <s v="Attended"/>
    <s v="Admin"/>
    <s v="Log not linked to Niche"/>
    <s v="Duplicate"/>
    <d v="1899-12-30T00:06:23"/>
  </r>
  <r>
    <x v="21"/>
    <s v="POL-20191020-0040"/>
    <s v="Attended"/>
    <s v="Public Safety"/>
    <s v="Log linked to Niche"/>
    <s v="Domestic incident"/>
    <d v="1899-12-30T00:05:36"/>
  </r>
  <r>
    <x v="21"/>
    <s v="POL-20191020-0044"/>
    <s v="Attended"/>
    <s v="Public Safety"/>
    <s v="Log not linked to Niche"/>
    <s v="Concern for Safety"/>
    <d v="1899-12-30T00:04:05"/>
  </r>
  <r>
    <x v="21"/>
    <s v="POL-20191020-0046"/>
    <s v="Attended"/>
    <s v="Crime"/>
    <s v="Log linked to Niche"/>
    <s v="Crime"/>
    <d v="1899-12-30T00:08:22"/>
  </r>
  <r>
    <x v="21"/>
    <s v="POL-20191020-0049"/>
    <s v="Attended"/>
    <s v="Public Safety"/>
    <s v="Log not linked to Niche"/>
    <s v="Collapse/Illness/Injury/Trapped"/>
    <d v="1899-12-30T00:13:33"/>
  </r>
  <r>
    <x v="21"/>
    <s v="POL-20191020-0051"/>
    <s v="Attended"/>
    <s v="Storm Incident"/>
    <s v="Log linked to Niche"/>
    <s v="Storm Incident"/>
    <d v="1899-12-30T00:06:45"/>
  </r>
  <r>
    <x v="21"/>
    <s v="POL-20191020-0056"/>
    <s v="Attended"/>
    <s v="Public Safety"/>
    <s v="Log not linked to Niche"/>
    <s v="Concern for Safety"/>
    <d v="1899-12-30T00:11:30"/>
  </r>
  <r>
    <x v="21"/>
    <s v="POL-20191020-0063"/>
    <s v="Attended"/>
    <s v="Crime"/>
    <s v="Log linked to Niche"/>
    <s v="Crime"/>
    <d v="1899-12-30T00:17:32"/>
  </r>
  <r>
    <x v="21"/>
    <s v="POL-20191020-0069"/>
    <s v="Attended"/>
    <s v="Transport"/>
    <s v="Log linked to Niche"/>
    <s v="Road Related Offences"/>
    <d v="1899-12-30T00:08:29"/>
  </r>
  <r>
    <x v="21"/>
    <s v="POL-20191020-0074"/>
    <s v="Attended"/>
    <s v="Public Safety"/>
    <s v="Log linked to Niche"/>
    <s v="Domestic incident"/>
    <d v="1899-12-30T00:09:11"/>
  </r>
  <r>
    <x v="21"/>
    <s v="POL-20191020-0078"/>
    <s v="Attended"/>
    <s v="Public Safety"/>
    <s v="Log not linked to Niche"/>
    <s v="Concern for Safety"/>
    <d v="1899-12-30T00:04:52"/>
  </r>
  <r>
    <x v="21"/>
    <s v="POL-20191020-0079"/>
    <s v="Attended"/>
    <s v="ASB"/>
    <s v="Log not linked to Niche"/>
    <s v="ASB - Personal"/>
    <d v="1899-12-30T00:08:13"/>
  </r>
  <r>
    <x v="21"/>
    <s v="POL-20191020-0096"/>
    <s v="Attended"/>
    <s v="Public Safety"/>
    <s v="Log linked to Niche"/>
    <s v="Domestic incident"/>
    <d v="1899-12-30T00:10:44"/>
  </r>
  <r>
    <x v="21"/>
    <s v="POL-20191020-0120"/>
    <s v="Attended"/>
    <s v="Public Safety"/>
    <s v="Log linked to Niche"/>
    <s v="Domestic incident"/>
    <d v="1899-12-30T00:10:51"/>
  </r>
  <r>
    <x v="21"/>
    <s v="POL-20191020-0155"/>
    <s v="Attended"/>
    <s v="Public Safety"/>
    <s v="Log linked to Niche"/>
    <s v="Domestic incident"/>
    <d v="1899-12-30T00:08:33"/>
  </r>
  <r>
    <x v="21"/>
    <s v="POL-20191020-0158"/>
    <s v="Attended"/>
    <s v="Public Safety"/>
    <s v="Log linked to Niche"/>
    <s v="Domestic incident"/>
    <d v="1899-12-30T00:11:42"/>
  </r>
  <r>
    <x v="21"/>
    <s v="POL-20191020-0165"/>
    <s v="Attended"/>
    <s v="Public Safety"/>
    <s v="Log not linked to Niche"/>
    <s v="Collapse/Illness/Injury/Trapped"/>
    <d v="1899-12-30T00:08:21"/>
  </r>
  <r>
    <x v="21"/>
    <s v="POL-20191020-0166"/>
    <s v="Attended"/>
    <s v="Crime"/>
    <s v="Log linked to Niche"/>
    <s v="Crime"/>
    <d v="1899-12-30T00:11:09"/>
  </r>
  <r>
    <x v="21"/>
    <s v="POL-20191020-0168"/>
    <s v="Attended"/>
    <s v="Crime"/>
    <s v="Log linked to Niche"/>
    <s v="Crime"/>
    <d v="1899-12-30T00:08:55"/>
  </r>
  <r>
    <x v="21"/>
    <s v="POL-20191020-0187"/>
    <s v="Attended"/>
    <s v="Storm Incident"/>
    <s v="Log linked to Niche"/>
    <s v="Storm Incident"/>
    <d v="1899-12-30T00:06:32"/>
  </r>
  <r>
    <x v="21"/>
    <s v="POL-20191020-0207"/>
    <s v="Attended"/>
    <s v="Public Safety"/>
    <s v="Log linked to Niche"/>
    <s v="Domestic incident"/>
    <d v="1899-12-30T00:05:42"/>
  </r>
  <r>
    <x v="21"/>
    <s v="POL-20191020-0216"/>
    <s v="Attended"/>
    <s v="Public Safety"/>
    <s v="Log linked to Niche"/>
    <s v="Domestic incident"/>
    <d v="1899-12-30T00:07:52"/>
  </r>
  <r>
    <x v="21"/>
    <s v="POL-20191020-0221"/>
    <s v="Attended"/>
    <s v="Crime"/>
    <s v="Log linked to Niche"/>
    <s v="Crime"/>
    <d v="1899-12-30T00:19:42"/>
  </r>
  <r>
    <x v="21"/>
    <s v="POL-20191020-0230"/>
    <s v="Attended"/>
    <s v="ASB"/>
    <s v="Log linked to Niche"/>
    <s v="ASB - Nuisance"/>
    <d v="1899-12-30T00:09:43"/>
  </r>
  <r>
    <x v="21"/>
    <s v="POL-20191020-0239"/>
    <s v="Attended"/>
    <s v="Transport"/>
    <s v="Log linked to Niche"/>
    <s v="Road Related Offences"/>
    <d v="1899-12-30T00:12:11"/>
  </r>
  <r>
    <x v="21"/>
    <s v="POL-20191020-0257"/>
    <s v="Attended"/>
    <s v="ASB"/>
    <s v="Log linked to Niche"/>
    <s v="ASB - Nuisance"/>
    <d v="1899-12-30T00:03:57"/>
  </r>
  <r>
    <x v="21"/>
    <s v="POL-20191020-0261"/>
    <s v="Attended"/>
    <s v="Public Safety"/>
    <s v="Log not linked to Niche"/>
    <s v="Collapse/Illness/Injury/Trapped"/>
    <d v="1899-12-30T00:04:12"/>
  </r>
  <r>
    <x v="21"/>
    <s v="POL-20191020-0281"/>
    <s v="Attended"/>
    <s v="Public Safety"/>
    <s v="Log not linked to Niche"/>
    <s v="Alarms"/>
    <d v="1899-12-30T00:04:55"/>
  </r>
  <r>
    <x v="21"/>
    <s v="POL-20191020-0291"/>
    <s v="Attended"/>
    <s v="Public Safety"/>
    <s v="Log linked to Niche"/>
    <s v="Public Safety"/>
    <d v="1899-12-30T00:12:24"/>
  </r>
  <r>
    <x v="21"/>
    <s v="POL-20191020-0297"/>
    <s v="Attended"/>
    <s v="ASB"/>
    <s v="Log linked to Niche"/>
    <s v="ASB - Nuisance"/>
    <d v="1899-12-30T00:11:12"/>
  </r>
  <r>
    <x v="21"/>
    <s v="POL-20191020-0300"/>
    <s v="Attended"/>
    <s v="Crime"/>
    <s v="Log linked to Niche"/>
    <s v="Crime"/>
    <d v="1899-12-30T00:06:12"/>
  </r>
  <r>
    <x v="21"/>
    <s v="POL-20191020-0301"/>
    <s v="Attended"/>
    <s v="Crime"/>
    <s v="Log linked to Niche"/>
    <s v="Crime"/>
    <d v="1899-12-30T00:10:22"/>
  </r>
  <r>
    <x v="21"/>
    <s v="POL-20191020-0324"/>
    <s v="Attended"/>
    <s v="Public Safety"/>
    <s v="Log linked to Niche"/>
    <s v="Collapse/Illness/Injury/Trapped"/>
    <d v="1899-12-30T00:08:41"/>
  </r>
  <r>
    <x v="21"/>
    <s v="POL-20191020-0335"/>
    <s v="Attended"/>
    <s v="Crime"/>
    <s v="Log linked to Niche"/>
    <s v="Crime"/>
    <d v="1899-12-30T00:10:48"/>
  </r>
  <r>
    <x v="21"/>
    <s v="POL-20191020-0339"/>
    <s v="Attended"/>
    <s v="Transport"/>
    <s v="Log not linked to Niche"/>
    <s v="Road Related Offences"/>
    <d v="1899-12-30T00:07:28"/>
  </r>
  <r>
    <x v="21"/>
    <s v="POL-20191021-0009"/>
    <s v="Attended"/>
    <s v="Crime"/>
    <s v="Log linked to Niche"/>
    <s v="Crime"/>
    <d v="1899-12-30T00:08:38"/>
  </r>
  <r>
    <x v="21"/>
    <s v="POL-20191021-0010"/>
    <s v="Attended"/>
    <s v="Public Safety"/>
    <s v="Log not linked to Niche"/>
    <s v="Suspicious Circumstances/Insecure Premises/Vehicles"/>
    <d v="1899-12-30T00:03:39"/>
  </r>
  <r>
    <x v="21"/>
    <s v="POL-20191021-0020"/>
    <s v="Attended"/>
    <s v="ASB"/>
    <s v="Log not linked to Niche"/>
    <s v="ASB - Nuisance"/>
    <d v="1899-12-30T00:06:32"/>
  </r>
  <r>
    <x v="21"/>
    <s v="POL-20191021-0043"/>
    <s v="Attended"/>
    <s v="Crime"/>
    <s v="Log linked to Niche"/>
    <s v="Crime"/>
    <d v="1899-12-30T00:12:41"/>
  </r>
  <r>
    <x v="21"/>
    <s v="POL-20191021-0046"/>
    <s v="Attended"/>
    <s v="Crime"/>
    <s v="Log linked to Niche"/>
    <s v="Crime"/>
    <d v="1899-12-30T00:07:11"/>
  </r>
  <r>
    <x v="21"/>
    <s v="POL-20191021-0089"/>
    <s v="Attended"/>
    <s v="Crime"/>
    <s v="Log linked to Niche"/>
    <s v="Crime"/>
    <d v="1899-12-30T00:06:32"/>
  </r>
  <r>
    <x v="21"/>
    <s v="POL-20191021-0109"/>
    <s v="Attended"/>
    <s v="Crime"/>
    <s v="Log linked to Niche"/>
    <s v="Crime"/>
    <d v="1899-12-30T00:04:47"/>
  </r>
  <r>
    <x v="21"/>
    <s v="POL-20191021-0110"/>
    <s v="Attended"/>
    <s v="Transport"/>
    <s v="Log linked to Niche"/>
    <s v="RTC - Death/Injury"/>
    <d v="1899-12-30T00:10:20"/>
  </r>
  <r>
    <x v="21"/>
    <s v="POL-20191021-0150"/>
    <s v="Attended"/>
    <s v="Public Safety"/>
    <s v="Log linked to Niche"/>
    <s v="Domestic incident"/>
    <d v="1899-12-30T00:09:35"/>
  </r>
  <r>
    <x v="21"/>
    <s v="POL-20191021-0204"/>
    <s v="Attended"/>
    <s v="ASB"/>
    <s v="Log not linked to Niche"/>
    <s v="ASB - Nuisance"/>
    <d v="1899-12-30T00:02:16"/>
  </r>
  <r>
    <x v="21"/>
    <s v="POL-20191021-0216"/>
    <s v="Attended"/>
    <s v="ASB"/>
    <s v="Log not linked to Niche"/>
    <s v="ASB - Nuisance"/>
    <d v="1899-12-30T00:09:56"/>
  </r>
  <r>
    <x v="21"/>
    <s v="POL-20191021-0232"/>
    <s v="Attended"/>
    <s v="Transport"/>
    <s v="Log linked to Niche"/>
    <s v="RTC - Death/Injury"/>
    <d v="1899-12-30T00:11:09"/>
  </r>
  <r>
    <x v="21"/>
    <s v="POL-20191021-0251"/>
    <s v="Attended"/>
    <s v="Transport"/>
    <s v="Log not linked to Niche"/>
    <s v="RTC - Damage Only"/>
    <d v="1899-12-30T00:08:32"/>
  </r>
  <r>
    <x v="21"/>
    <s v="POL-20191021-0312"/>
    <s v="Attended"/>
    <s v="Crime"/>
    <s v="Log linked to Niche"/>
    <s v="Crime"/>
    <d v="1899-12-30T00:05:36"/>
  </r>
  <r>
    <x v="21"/>
    <s v="POL-20191021-0328"/>
    <s v="Attended"/>
    <s v="Transport"/>
    <s v="Log not linked to Niche"/>
    <s v="RTC - Damage Only"/>
    <d v="1899-12-30T00:20:03"/>
  </r>
  <r>
    <x v="21"/>
    <s v="POL-20191021-0332"/>
    <s v="Attended"/>
    <s v="ASB"/>
    <s v="Log linked to Niche"/>
    <s v="ASB - Nuisance"/>
    <d v="1899-12-30T00:02:56"/>
  </r>
  <r>
    <x v="21"/>
    <s v="POL-20191021-0362"/>
    <s v="Attended"/>
    <s v="Crime"/>
    <s v="Log linked to Niche"/>
    <s v="Crime"/>
    <d v="1899-12-30T00:12:12"/>
  </r>
  <r>
    <x v="21"/>
    <s v="POL-20191021-0368"/>
    <s v="Attended"/>
    <s v="Storm Incident"/>
    <s v="Log linked to Niche"/>
    <s v="Storm Incident"/>
    <d v="1899-12-30T00:07:53"/>
  </r>
  <r>
    <x v="21"/>
    <s v="POL-20191021-0370"/>
    <s v="Attended"/>
    <s v="Admin"/>
    <s v="Log not linked to Niche"/>
    <s v="Lost/Found Property/Person"/>
    <d v="1899-12-30T00:02:10"/>
  </r>
  <r>
    <x v="21"/>
    <s v="POL-20191021-0371"/>
    <s v="Attended"/>
    <s v="Crime"/>
    <s v="Log linked to Niche"/>
    <s v="Crime"/>
    <d v="1899-12-30T00:05:07"/>
  </r>
  <r>
    <x v="21"/>
    <s v="POL-20191021-0383"/>
    <s v="Attended"/>
    <s v="Transport"/>
    <s v="Log linked to Niche"/>
    <s v="RTC - Death/Injury"/>
    <d v="1899-12-30T00:04:50"/>
  </r>
  <r>
    <x v="21"/>
    <s v="POL-20191021-0390"/>
    <s v="Attended"/>
    <s v="Public Safety"/>
    <s v="Log linked to Niche"/>
    <s v="Domestic incident"/>
    <d v="1899-12-30T00:05:23"/>
  </r>
  <r>
    <x v="21"/>
    <s v="POL-20191022-0006"/>
    <s v="Attended"/>
    <s v="Crime"/>
    <s v="Log linked to Niche"/>
    <s v="Crime"/>
    <d v="1899-12-30T00:11:02"/>
  </r>
  <r>
    <x v="21"/>
    <s v="POL-20191022-0007"/>
    <s v="Attended"/>
    <s v="Crime"/>
    <s v="Log linked to Niche"/>
    <s v="Crime"/>
    <d v="1899-12-30T00:11:02"/>
  </r>
  <r>
    <x v="21"/>
    <s v="POL-20191022-0010"/>
    <s v="Attended"/>
    <s v="Public Safety"/>
    <s v="Log not linked to Niche"/>
    <s v="Suspicious Circumstances/Insecure Premises/Vehicles"/>
    <d v="1899-12-30T00:05:16"/>
  </r>
  <r>
    <x v="21"/>
    <s v="POL-20191022-0015"/>
    <s v="Attended"/>
    <s v="Admin"/>
    <s v="Log not linked to Niche"/>
    <s v="Duplicate"/>
    <d v="1899-12-30T00:11:27"/>
  </r>
  <r>
    <x v="21"/>
    <s v="POL-20191022-0026"/>
    <s v="Attended"/>
    <s v="Public Safety"/>
    <s v="Log not linked to Niche"/>
    <s v="Alarms"/>
    <d v="1899-12-30T00:06:48"/>
  </r>
  <r>
    <x v="21"/>
    <s v="POL-20191022-0029"/>
    <s v="Attended"/>
    <s v="Public Safety"/>
    <s v="Log linked to Niche"/>
    <s v="Domestic incident"/>
    <d v="1899-12-30T00:04:35"/>
  </r>
  <r>
    <x v="21"/>
    <s v="POL-20191022-0095"/>
    <s v="Attended"/>
    <s v="Public Safety"/>
    <s v="Log linked to Niche"/>
    <s v="Domestic incident"/>
    <d v="1899-12-30T00:11:57"/>
  </r>
  <r>
    <x v="21"/>
    <s v="POL-20191022-0107"/>
    <s v="Attended"/>
    <s v="Crime"/>
    <s v="Log linked to Niche"/>
    <s v="Crime"/>
    <d v="1899-12-30T00:04:04"/>
  </r>
  <r>
    <x v="21"/>
    <s v="POL-20191022-0112"/>
    <s v="Attended"/>
    <s v="Crime"/>
    <s v="Log linked to Niche"/>
    <s v="Crime"/>
    <d v="1899-12-30T00:13:51"/>
  </r>
  <r>
    <x v="21"/>
    <s v="POL-20191022-0119"/>
    <s v="Attended"/>
    <s v="Transport"/>
    <s v="Log linked to Niche"/>
    <s v="RTC - Death/Injury"/>
    <d v="1899-12-30T00:16:10"/>
  </r>
  <r>
    <x v="21"/>
    <s v="POL-20191022-0122"/>
    <s v="Attended"/>
    <s v="Public Safety"/>
    <s v="Log not linked to Niche"/>
    <s v="Collapse/Illness/Injury/Trapped"/>
    <d v="1899-12-30T00:06:15"/>
  </r>
  <r>
    <x v="21"/>
    <s v="POL-20191022-0123"/>
    <s v="Attended"/>
    <s v="Crime"/>
    <s v="Log linked to Niche"/>
    <s v="Crime"/>
    <d v="1899-12-30T00:07:09"/>
  </r>
  <r>
    <x v="21"/>
    <s v="POL-20191022-0145"/>
    <s v="Attended"/>
    <s v="Transport"/>
    <s v="Log linked to Niche"/>
    <s v="RTC - Damage Only"/>
    <d v="1899-12-30T00:11:55"/>
  </r>
  <r>
    <x v="21"/>
    <s v="POL-20191022-0150"/>
    <s v="Attended"/>
    <s v="Transport"/>
    <s v="Log linked to Niche"/>
    <s v="RTC - Damage Only"/>
    <d v="1899-12-30T00:04:24"/>
  </r>
  <r>
    <x v="21"/>
    <s v="POL-20191022-0175"/>
    <s v="Attended"/>
    <s v="Public Safety"/>
    <s v="Log linked to Niche"/>
    <s v="Domestic incident"/>
    <d v="1899-12-30T00:04:04"/>
  </r>
  <r>
    <x v="21"/>
    <s v="POL-20191022-0189"/>
    <s v="Attended"/>
    <s v="Storm Incident"/>
    <s v="Log linked to Niche"/>
    <s v="Storm Incident"/>
    <d v="1899-12-30T00:06:29"/>
  </r>
  <r>
    <x v="21"/>
    <s v="POL-20191022-0193"/>
    <s v="Attended"/>
    <s v="Public Safety"/>
    <s v="Log not linked to Niche"/>
    <s v="Concern for Safety"/>
    <d v="1899-12-30T00:11:17"/>
  </r>
  <r>
    <x v="21"/>
    <s v="POL-20191022-0196"/>
    <s v="Attended"/>
    <s v="Public Safety"/>
    <s v="Log not linked to Niche"/>
    <s v="Alarms"/>
    <d v="1899-12-30T00:17:52"/>
  </r>
  <r>
    <x v="21"/>
    <s v="POL-20191022-0222"/>
    <s v="Attended"/>
    <s v="Public Safety"/>
    <s v="Log linked to Niche"/>
    <s v="Public Safety"/>
    <d v="1899-12-30T00:07:09"/>
  </r>
  <r>
    <x v="21"/>
    <s v="POL-20191022-0225"/>
    <s v="Attended"/>
    <s v="Crime"/>
    <s v="Log linked to Niche"/>
    <s v="Crime"/>
    <d v="1899-12-30T00:07:12"/>
  </r>
  <r>
    <x v="21"/>
    <s v="POL-20191022-0239"/>
    <s v="Attended"/>
    <s v="Public Safety"/>
    <s v="Log not linked to Niche"/>
    <s v="Alarms"/>
    <d v="1899-12-30T00:05:58"/>
  </r>
  <r>
    <x v="21"/>
    <s v="POL-20191022-0261"/>
    <s v="Attended"/>
    <s v="Storm Incident"/>
    <s v="Log linked to Niche"/>
    <s v="Storm Incident"/>
    <d v="1899-12-30T00:05:55"/>
  </r>
  <r>
    <x v="21"/>
    <s v="POL-20191022-0271"/>
    <s v="Attended"/>
    <s v="ASB"/>
    <s v="Log not linked to Niche"/>
    <s v="ASB - Personal"/>
    <d v="1899-12-30T00:04:09"/>
  </r>
  <r>
    <x v="21"/>
    <s v="POL-20191022-0278"/>
    <s v="Attended"/>
    <s v="Crime"/>
    <s v="Log linked to Niche"/>
    <s v="Crime"/>
    <d v="1899-12-30T00:15:12"/>
  </r>
  <r>
    <x v="21"/>
    <s v="POL-20191022-0283"/>
    <s v="Attended"/>
    <s v="Transport"/>
    <s v="Log linked to Niche"/>
    <s v="RTC - Death/Injury"/>
    <d v="1899-12-30T00:08:11"/>
  </r>
  <r>
    <x v="21"/>
    <s v="POL-20191022-0284"/>
    <s v="Attended"/>
    <s v="Admin"/>
    <s v="Log linked to Niche"/>
    <s v="Contact Record"/>
    <d v="1899-12-30T00:07:56"/>
  </r>
  <r>
    <x v="21"/>
    <s v="POL-20191022-0289"/>
    <s v="Attended"/>
    <s v="Transport"/>
    <s v="Log linked to Niche"/>
    <s v="RTC - Death/Injury"/>
    <d v="1899-12-30T00:15:36"/>
  </r>
  <r>
    <x v="21"/>
    <s v="POL-20191022-0298"/>
    <s v="Attended"/>
    <s v="ASB"/>
    <s v="Log linked to Niche"/>
    <s v="ASB - Nuisance"/>
    <d v="1899-12-30T00:12:14"/>
  </r>
  <r>
    <x v="21"/>
    <s v="POL-20191022-0300"/>
    <s v="Attended"/>
    <s v="ASB"/>
    <s v="Log not linked to Niche"/>
    <s v="ASB - Personal"/>
    <d v="1899-12-30T00:04:47"/>
  </r>
  <r>
    <x v="21"/>
    <s v="POL-20191022-0324"/>
    <s v="Attended"/>
    <s v="Public Safety"/>
    <s v="Log not linked to Niche"/>
    <s v="Collapse/Illness/Injury/Trapped"/>
    <d v="1899-12-30T00:05:13"/>
  </r>
  <r>
    <x v="21"/>
    <s v="POL-20191023-0011"/>
    <s v="Attended"/>
    <s v="Crime"/>
    <s v="Log linked to Niche"/>
    <s v="Crime"/>
    <d v="1899-12-30T00:06:40"/>
  </r>
  <r>
    <x v="21"/>
    <s v="POL-20191023-0024"/>
    <s v="Attended"/>
    <s v="Admin"/>
    <s v="Log not linked to Niche"/>
    <s v="Duplicate"/>
    <d v="1899-12-30T00:15:19"/>
  </r>
  <r>
    <x v="21"/>
    <s v="POL-20191023-0034"/>
    <s v="Attended"/>
    <s v="Public Safety"/>
    <s v="Log not linked to Niche"/>
    <s v="Alarms"/>
    <d v="1899-12-30T00:08:56"/>
  </r>
  <r>
    <x v="21"/>
    <s v="POL-20191023-0038"/>
    <s v="Attended"/>
    <s v="Admin"/>
    <s v="Log not linked to Niche"/>
    <s v="Duplicate"/>
    <d v="1899-12-30T00:13:55"/>
  </r>
  <r>
    <x v="21"/>
    <s v="POL-20191023-0061"/>
    <s v="Attended"/>
    <s v="Crime"/>
    <s v="Log linked to Niche"/>
    <s v="Crime"/>
    <d v="1899-12-30T00:04:24"/>
  </r>
  <r>
    <x v="21"/>
    <s v="POL-20191023-0077"/>
    <s v="Attended"/>
    <s v="Public Safety"/>
    <s v="Log linked to Niche"/>
    <s v="Concern for Safety"/>
    <d v="1899-12-30T00:11:44"/>
  </r>
  <r>
    <x v="21"/>
    <s v="POL-20191023-0093"/>
    <s v="Attended"/>
    <s v="Public Safety"/>
    <s v="Log not linked to Niche"/>
    <s v="Concern for Safety"/>
    <d v="1899-12-30T00:08:56"/>
  </r>
  <r>
    <x v="21"/>
    <s v="POL-20191023-0099"/>
    <s v="Attended"/>
    <s v="Public Safety"/>
    <s v="Log not linked to Niche"/>
    <s v="Collapse/Illness/Injury/Trapped"/>
    <d v="1899-12-30T00:08:44"/>
  </r>
  <r>
    <x v="21"/>
    <s v="POL-20191023-0117"/>
    <s v="Attended"/>
    <s v="Transport"/>
    <s v="Log linked to Niche"/>
    <s v="RTC - Death/Injury"/>
    <d v="1899-12-30T00:04:51"/>
  </r>
  <r>
    <x v="21"/>
    <s v="POL-20191023-0130"/>
    <s v="Attended"/>
    <s v="Public Safety"/>
    <s v="Log linked to Niche"/>
    <s v="Domestic incident"/>
    <d v="1899-12-30T00:05:52"/>
  </r>
  <r>
    <x v="21"/>
    <s v="POL-20191023-0135"/>
    <s v="Attended"/>
    <s v="Crime"/>
    <s v="Log linked to Niche"/>
    <s v="Crime"/>
    <d v="1899-12-30T02:00:18"/>
  </r>
  <r>
    <x v="21"/>
    <s v="POL-20191023-0159"/>
    <s v="Attended"/>
    <s v="Crime"/>
    <s v="Log linked to Niche"/>
    <s v="Crime"/>
    <d v="1899-12-30T00:08:04"/>
  </r>
  <r>
    <x v="21"/>
    <s v="POL-20191023-0166"/>
    <s v="Attended"/>
    <s v="Crime"/>
    <s v="Log linked to Niche"/>
    <s v="Crime"/>
    <d v="1899-12-30T00:10:34"/>
  </r>
  <r>
    <x v="21"/>
    <s v="POL-20191023-0192"/>
    <s v="Attended"/>
    <s v="Crime"/>
    <s v="Log linked to Niche"/>
    <s v="Crime"/>
    <d v="1899-12-30T00:10:51"/>
  </r>
  <r>
    <x v="21"/>
    <s v="POL-20191023-0201"/>
    <s v="Attended"/>
    <s v="Public Safety"/>
    <s v="Log not linked to Niche"/>
    <s v="Concern for Safety"/>
    <d v="1899-12-30T00:07:15"/>
  </r>
  <r>
    <x v="21"/>
    <s v="POL-20191023-0212"/>
    <s v="Attended"/>
    <s v="ASB"/>
    <s v="Log not linked to Niche"/>
    <s v="ASB - Nuisance"/>
    <d v="1899-12-30T00:04:49"/>
  </r>
  <r>
    <x v="21"/>
    <s v="POL-20191023-0223"/>
    <s v="Attended"/>
    <s v="Admin"/>
    <s v="Log not linked to Niche"/>
    <s v="Contact Record"/>
    <d v="1899-12-30T00:03:50"/>
  </r>
  <r>
    <x v="21"/>
    <s v="POL-20191023-0231"/>
    <s v="Attended"/>
    <s v="ASB"/>
    <s v="Log linked to Niche"/>
    <s v="ASB - Nuisance"/>
    <d v="1899-12-30T00:19:23"/>
  </r>
  <r>
    <x v="21"/>
    <s v="POL-20191023-0236"/>
    <s v="Attended"/>
    <s v="Storm Incident"/>
    <s v="Log linked to Niche"/>
    <s v="Storm Incident"/>
    <d v="1899-12-30T00:05:52"/>
  </r>
  <r>
    <x v="21"/>
    <s v="POL-20191023-0241"/>
    <s v="Attended"/>
    <s v="Transport"/>
    <s v="Log linked to Niche"/>
    <s v="Road Related Offences"/>
    <d v="1899-12-30T00:04:41"/>
  </r>
  <r>
    <x v="21"/>
    <s v="POL-20191023-0251"/>
    <s v="Attended"/>
    <s v="Transport"/>
    <s v="Log not linked to Niche"/>
    <s v="Highway Disruption"/>
    <d v="1899-12-30T00:13:29"/>
  </r>
  <r>
    <x v="21"/>
    <s v="POL-20191023-0252"/>
    <s v="Attended"/>
    <s v="Transport"/>
    <s v="Log linked to Niche"/>
    <s v="RTC - Damage Only"/>
    <d v="1899-12-30T00:04:37"/>
  </r>
  <r>
    <x v="21"/>
    <s v="POL-20191023-0259"/>
    <s v="Attended"/>
    <s v="ASB"/>
    <s v="Log not linked to Niche"/>
    <s v="ASB - Environmental"/>
    <d v="1899-12-30T00:06:47"/>
  </r>
  <r>
    <x v="21"/>
    <s v="POL-20191023-0268"/>
    <s v="Attended"/>
    <s v="Crime"/>
    <s v="Log linked to Niche"/>
    <s v="Crime"/>
    <d v="1899-12-30T00:10:27"/>
  </r>
  <r>
    <x v="21"/>
    <s v="POL-20191023-0279"/>
    <s v="Attended"/>
    <s v="Public Safety"/>
    <s v="Log not linked to Niche"/>
    <s v="Collapse/Illness/Injury/Trapped"/>
    <d v="1899-12-30T00:06:06"/>
  </r>
  <r>
    <x v="21"/>
    <s v="POL-20191023-0283"/>
    <s v="Attended"/>
    <s v="Public Safety"/>
    <s v="Log not linked to Niche"/>
    <s v="Alarms"/>
    <d v="1899-12-30T00:08:51"/>
  </r>
  <r>
    <x v="21"/>
    <s v="POL-20191023-0294"/>
    <s v="Attended"/>
    <s v="Transport"/>
    <s v="Log linked to Niche"/>
    <s v="RTC - Damage Only"/>
    <d v="1899-12-30T00:03:02"/>
  </r>
  <r>
    <x v="21"/>
    <s v="POL-20191023-0308"/>
    <s v="Attended"/>
    <s v="Public Safety"/>
    <s v="Log linked to Niche"/>
    <s v="Domestic incident"/>
    <d v="1899-12-30T00:16:12"/>
  </r>
  <r>
    <x v="21"/>
    <s v="POL-20191023-0314"/>
    <s v="Attended"/>
    <s v="Transport"/>
    <s v="Log linked to Niche"/>
    <s v="Road Related Offences"/>
    <d v="1899-12-30T00:06:26"/>
  </r>
  <r>
    <x v="21"/>
    <s v="POL-20191023-0334"/>
    <s v="Attended"/>
    <s v="Crime"/>
    <s v="Log linked to Niche"/>
    <s v="Crime"/>
    <d v="1899-12-30T00:07:29"/>
  </r>
  <r>
    <x v="21"/>
    <s v="POL-20191023-0335"/>
    <s v="Attended"/>
    <s v="Crime"/>
    <s v="Log linked to Niche"/>
    <s v="Crime"/>
    <d v="1899-12-30T00:15:00"/>
  </r>
  <r>
    <x v="21"/>
    <s v="POL-20191023-0338"/>
    <s v="Attended"/>
    <s v="Crime"/>
    <s v="Log linked to Niche"/>
    <s v="Crime"/>
    <d v="1899-12-30T00:04:30"/>
  </r>
  <r>
    <x v="21"/>
    <s v="POL-20191023-0345"/>
    <s v="Attended"/>
    <s v="Transport"/>
    <s v="Log linked to Niche"/>
    <s v="Road Related Offences"/>
    <d v="1899-12-30T00:09:49"/>
  </r>
  <r>
    <x v="21"/>
    <s v="POL-20191023-0347"/>
    <s v="Attended"/>
    <s v="Crime"/>
    <s v="Log linked to Niche"/>
    <s v="Crime"/>
    <d v="1899-12-30T00:20:52"/>
  </r>
  <r>
    <x v="21"/>
    <s v="POL-20191023-0348"/>
    <s v="Attended"/>
    <s v="Crime"/>
    <s v="Log linked to Niche"/>
    <s v="Crime"/>
    <d v="1899-12-30T00:07:50"/>
  </r>
  <r>
    <x v="21"/>
    <s v="POL-20191023-0366"/>
    <s v="Attended"/>
    <s v="Transport"/>
    <s v="Log linked to Niche"/>
    <s v="RTC - Death/Injury"/>
    <d v="1899-12-30T00:07:27"/>
  </r>
  <r>
    <x v="21"/>
    <s v="POL-20191023-0376"/>
    <s v="Attended"/>
    <s v="Crime"/>
    <s v="Log linked to Niche"/>
    <s v="Crime"/>
    <d v="1899-12-30T00:03:01"/>
  </r>
  <r>
    <x v="21"/>
    <s v="POL-20191023-0380"/>
    <s v="Attended"/>
    <s v="Crime"/>
    <s v="Log linked to Niche"/>
    <s v="Crime"/>
    <d v="1899-12-30T00:08:22"/>
  </r>
  <r>
    <x v="21"/>
    <s v="POL-20191023-0387"/>
    <s v="Attended"/>
    <s v="Admin"/>
    <s v="Log not linked to Niche"/>
    <s v="Duplicate"/>
    <d v="1899-12-30T00:22:12"/>
  </r>
  <r>
    <x v="21"/>
    <s v="POL-20191023-0388"/>
    <s v="Attended"/>
    <s v="Storm Incident"/>
    <s v="Log linked to Niche"/>
    <s v="Storm Incident"/>
    <d v="1899-12-30T00:04:56"/>
  </r>
  <r>
    <x v="21"/>
    <s v="POL-20191023-0392"/>
    <s v="Attended"/>
    <s v="Crime"/>
    <s v="Log linked to Niche"/>
    <s v="Crime"/>
    <d v="1899-12-30T00:11:31"/>
  </r>
  <r>
    <x v="21"/>
    <s v="POL-20191024-0003"/>
    <s v="Attended"/>
    <s v="Crime"/>
    <s v="Log linked to Niche"/>
    <s v="Crime"/>
    <d v="1899-12-30T00:12:35"/>
  </r>
  <r>
    <x v="21"/>
    <s v="POL-20191024-0011"/>
    <s v="Attended"/>
    <s v="Crime"/>
    <s v="Log linked to Niche"/>
    <s v="Crime"/>
    <d v="1899-12-30T00:14:23"/>
  </r>
  <r>
    <x v="21"/>
    <s v="POL-20191024-0013"/>
    <s v="Attended"/>
    <s v="Public Safety"/>
    <s v="Log linked to Niche"/>
    <s v="Domestic incident"/>
    <d v="1899-12-30T00:16:09"/>
  </r>
  <r>
    <x v="21"/>
    <s v="POL-20191024-0015"/>
    <s v="Attended"/>
    <s v="Crime"/>
    <s v="Log linked to Niche"/>
    <s v="Crime"/>
    <d v="1899-12-30T00:10:31"/>
  </r>
  <r>
    <x v="21"/>
    <s v="POL-20191024-0021"/>
    <s v="Attended"/>
    <s v="Crime"/>
    <s v="Log linked to Niche"/>
    <s v="Crime"/>
    <d v="1899-12-30T00:07:42"/>
  </r>
  <r>
    <x v="21"/>
    <s v="POL-20191024-0028"/>
    <s v="Attended"/>
    <s v="Public Safety"/>
    <s v="Log not linked to Niche"/>
    <s v="Suspicious Circumstances/Insecure Premises/Vehicles"/>
    <d v="1899-12-30T00:02:29"/>
  </r>
  <r>
    <x v="21"/>
    <s v="POL-20191024-0036"/>
    <s v="Attended"/>
    <s v="ASB"/>
    <s v="Log not linked to Niche"/>
    <s v="ASB - Nuisance"/>
    <d v="1899-12-30T00:07:04"/>
  </r>
  <r>
    <x v="21"/>
    <s v="POL-20191024-0069"/>
    <s v="Attended"/>
    <s v="ASB"/>
    <s v="Log not linked to Niche"/>
    <s v="ASB - Nuisance"/>
    <d v="1899-12-30T00:11:47"/>
  </r>
  <r>
    <x v="21"/>
    <s v="POL-20191024-0097"/>
    <s v="Attended"/>
    <s v="Public Safety"/>
    <s v="Log not linked to Niche"/>
    <s v="Alarms"/>
    <d v="1899-12-30T00:05:36"/>
  </r>
  <r>
    <x v="21"/>
    <s v="POL-20191024-0159"/>
    <s v="Attended"/>
    <s v="Crime"/>
    <s v="Log linked to Niche"/>
    <s v="Crime"/>
    <d v="1899-12-30T00:10:04"/>
  </r>
  <r>
    <x v="21"/>
    <s v="POL-20191024-0186"/>
    <s v="Attended"/>
    <s v="Public Safety"/>
    <s v="Log linked to Niche"/>
    <s v="Suspicious Circumstances/Insecure Premises/Vehicles"/>
    <d v="1899-12-30T00:10:46"/>
  </r>
  <r>
    <x v="21"/>
    <s v="POL-20191024-0187"/>
    <s v="Attended"/>
    <s v="ASB"/>
    <s v="Log not linked to Niche"/>
    <s v="ASB - Nuisance"/>
    <d v="1899-12-30T00:03:48"/>
  </r>
  <r>
    <x v="21"/>
    <s v="POL-20191024-0214"/>
    <s v="Attended"/>
    <s v="ASB"/>
    <s v="Log not linked to Niche"/>
    <s v="ASB - Nuisance"/>
    <d v="1899-12-30T00:07:56"/>
  </r>
  <r>
    <x v="21"/>
    <s v="POL-20191024-0242"/>
    <s v="Attended"/>
    <s v="Public Safety"/>
    <s v="Log linked to Niche"/>
    <s v="Domestic incident"/>
    <d v="1899-12-30T00:13:21"/>
  </r>
  <r>
    <x v="21"/>
    <s v="POL-20191024-0272"/>
    <s v="Attended"/>
    <s v="Public Safety"/>
    <s v="Log not linked to Niche"/>
    <s v="Collapse/Illness/Injury/Trapped"/>
    <d v="1899-12-30T00:03:00"/>
  </r>
  <r>
    <x v="21"/>
    <s v="POL-20191024-0274"/>
    <s v="Attended"/>
    <s v="Public Safety"/>
    <s v="Log not linked to Niche"/>
    <s v="Collapse/Illness/Injury/Trapped"/>
    <d v="1899-12-30T00:11:52"/>
  </r>
  <r>
    <x v="21"/>
    <s v="POL-20191024-0304"/>
    <s v="Attended"/>
    <s v="Crime"/>
    <s v="Log linked to Niche"/>
    <s v="Crime"/>
    <d v="1899-12-30T00:05:20"/>
  </r>
  <r>
    <x v="21"/>
    <s v="POL-20191024-0384"/>
    <s v="Attended"/>
    <s v="Public Safety"/>
    <s v="Log linked to Niche"/>
    <s v="Concern for Safety"/>
    <d v="1899-12-30T00:06:20"/>
  </r>
  <r>
    <x v="21"/>
    <s v="POL-20191024-0385"/>
    <s v="Attended"/>
    <s v="Crime"/>
    <s v="Log linked to Niche"/>
    <s v="Crime"/>
    <d v="1899-12-30T00:08:35"/>
  </r>
  <r>
    <x v="21"/>
    <s v="POL-20191024-0397"/>
    <s v="Attended"/>
    <s v="Storm Incident"/>
    <s v="Log linked to Niche"/>
    <s v="Storm Incident"/>
    <d v="1899-12-30T00:41:24"/>
  </r>
  <r>
    <x v="21"/>
    <s v="POL-20191024-0407"/>
    <s v="Attended"/>
    <s v="Crime"/>
    <s v="Log linked to Niche"/>
    <s v="Crime"/>
    <d v="1899-12-30T00:20:19"/>
  </r>
  <r>
    <x v="21"/>
    <s v="POL-20191024-0412"/>
    <s v="Attended"/>
    <s v="Admin"/>
    <s v="Log not linked to Niche"/>
    <s v="Duplicate"/>
    <d v="1899-12-30T00:10:20"/>
  </r>
  <r>
    <x v="21"/>
    <s v="POL-20191024-0415"/>
    <s v="Attended"/>
    <s v="ASB"/>
    <s v="Log not linked to Niche"/>
    <s v="ASB - Nuisance"/>
    <d v="1899-12-30T00:08:40"/>
  </r>
  <r>
    <x v="21"/>
    <s v="POL-20191024-0427"/>
    <s v="Attended"/>
    <s v="Crime"/>
    <s v="Log linked to Niche"/>
    <s v="Crime"/>
    <d v="1899-12-30T00:07:09"/>
  </r>
  <r>
    <x v="21"/>
    <s v="POL-20191024-0438"/>
    <s v="Attended"/>
    <s v="Public Safety"/>
    <s v="Log not linked to Niche"/>
    <s v="Concern for Safety"/>
    <d v="1899-12-30T00:06:13"/>
  </r>
  <r>
    <x v="21"/>
    <s v="POL-20191024-0449"/>
    <s v="Attended"/>
    <s v="Public Safety"/>
    <s v="Log not linked to Niche"/>
    <s v="Suspicious Circumstances/Insecure Premises/Vehicles"/>
    <d v="1899-12-30T00:14:43"/>
  </r>
  <r>
    <x v="21"/>
    <s v="POL-20191024-0452"/>
    <s v="Attended"/>
    <s v="Transport"/>
    <s v="Log linked to Niche"/>
    <s v="RTC - Death/Injury"/>
    <d v="1899-12-30T00:05:30"/>
  </r>
  <r>
    <x v="21"/>
    <s v="POL-20191024-0460"/>
    <s v="Attended"/>
    <s v="Crime"/>
    <s v="Log linked to Niche"/>
    <s v="Crime"/>
    <d v="1899-12-30T00:05:22"/>
  </r>
  <r>
    <x v="21"/>
    <s v="POL-20191024-0490"/>
    <s v="Attended"/>
    <s v="ASB"/>
    <s v="Log not linked to Niche"/>
    <s v="ASB - Nuisance"/>
    <d v="1899-12-30T00:11:50"/>
  </r>
  <r>
    <x v="21"/>
    <s v="POL-20191024-0498"/>
    <s v="Attended"/>
    <s v="Crime"/>
    <s v="Log linked to Niche"/>
    <s v="Crime"/>
    <d v="1899-12-30T00:10:36"/>
  </r>
  <r>
    <x v="21"/>
    <s v="POL-20191024-0499"/>
    <s v="Attended"/>
    <s v="Public Safety"/>
    <s v="Log not linked to Niche"/>
    <s v="Suspicious Circumstances/Insecure Premises/Vehicles"/>
    <d v="1899-12-30T00:06:33"/>
  </r>
  <r>
    <x v="21"/>
    <s v="POL-20191024-0503"/>
    <s v="Attended"/>
    <s v="Public Safety"/>
    <s v="Log linked to Niche"/>
    <s v="Collapse/Illness/Injury/Trapped"/>
    <d v="1899-12-30T00:05:33"/>
  </r>
  <r>
    <x v="21"/>
    <s v="POL-20191024-0507"/>
    <s v="Attended"/>
    <s v="Crime"/>
    <s v="Log linked to Niche"/>
    <s v="Crime"/>
    <d v="1899-12-30T00:07:25"/>
  </r>
  <r>
    <x v="21"/>
    <s v="POL-20191024-0511"/>
    <s v="Attended"/>
    <s v="Crime"/>
    <s v="Log linked to Niche"/>
    <s v="Crime"/>
    <d v="1899-12-30T00:06:24"/>
  </r>
  <r>
    <x v="21"/>
    <s v="POL-20191024-0512"/>
    <s v="Attended"/>
    <s v="ASB"/>
    <s v="Log not linked to Niche"/>
    <s v="ASB - Nuisance"/>
    <d v="1899-12-30T00:08:23"/>
  </r>
  <r>
    <x v="21"/>
    <s v="POL-20191024-0514"/>
    <s v="Attended"/>
    <s v="Public Safety"/>
    <s v="Log linked to Niche"/>
    <s v="Domestic incident"/>
    <d v="1899-12-30T00:02:14"/>
  </r>
  <r>
    <x v="21"/>
    <s v="POL-20191025-0001"/>
    <s v="Attended"/>
    <s v="Public Safety"/>
    <s v="Log not linked to Niche"/>
    <s v="Collapse/Illness/Injury/Trapped"/>
    <d v="1899-12-30T00:05:51"/>
  </r>
  <r>
    <x v="21"/>
    <s v="POL-20191025-0003"/>
    <s v="Attended"/>
    <s v="Public Safety"/>
    <s v="Log not linked to Niche"/>
    <s v="Suspicious Circumstances/Insecure Premises/Vehicles"/>
    <d v="1899-12-30T00:08:02"/>
  </r>
  <r>
    <x v="21"/>
    <s v="POL-20191025-0007"/>
    <s v="Attended"/>
    <s v="Public Safety"/>
    <s v="Log not linked to Niche"/>
    <s v="Suspicious Circumstances/Insecure Premises/Vehicles"/>
    <d v="1899-12-30T00:05:37"/>
  </r>
  <r>
    <x v="21"/>
    <s v="POL-20191025-0008"/>
    <s v="Attended"/>
    <s v="Crime"/>
    <s v="Log linked to Niche"/>
    <s v="Crime"/>
    <d v="1899-12-30T00:02:59"/>
  </r>
  <r>
    <x v="21"/>
    <s v="POL-20191025-0009"/>
    <s v="Attended"/>
    <s v="Crime"/>
    <s v="Log linked to Niche"/>
    <s v="Crime"/>
    <d v="1899-12-30T00:07:30"/>
  </r>
  <r>
    <x v="21"/>
    <s v="POL-20191025-0011"/>
    <s v="Attended"/>
    <s v="ASB"/>
    <s v="Log not linked to Niche"/>
    <s v="ASB - Nuisance"/>
    <d v="1899-12-30T00:06:10"/>
  </r>
  <r>
    <x v="21"/>
    <s v="POL-20191025-0012"/>
    <s v="Attended"/>
    <s v="Public Safety"/>
    <s v="Log linked to Niche"/>
    <s v="Domestic incident"/>
    <d v="1899-12-30T00:12:31"/>
  </r>
  <r>
    <x v="21"/>
    <s v="POL-20191025-0014"/>
    <s v="Attended"/>
    <s v="Public Safety"/>
    <s v="Log not linked to Niche"/>
    <s v="Collapse/Illness/Injury/Trapped"/>
    <d v="1899-12-30T00:04:41"/>
  </r>
  <r>
    <x v="21"/>
    <s v="POL-20191025-0016"/>
    <s v="Attended"/>
    <s v="Crime"/>
    <s v="Log linked to Niche"/>
    <s v="Crime"/>
    <d v="1899-12-30T00:04:22"/>
  </r>
  <r>
    <x v="21"/>
    <s v="POL-20191025-0027"/>
    <s v="Attended"/>
    <s v="ASB"/>
    <s v="Log not linked to Niche"/>
    <s v="ASB - Nuisance"/>
    <d v="1899-12-30T00:04:20"/>
  </r>
  <r>
    <x v="21"/>
    <s v="POL-20191025-0030"/>
    <s v="Attended"/>
    <s v="Crime"/>
    <s v="Log linked to Niche"/>
    <s v="Crime"/>
    <d v="1899-12-30T00:06:41"/>
  </r>
  <r>
    <x v="21"/>
    <s v="POL-20191025-0034"/>
    <s v="Attended"/>
    <s v="Public Safety"/>
    <s v="Log not linked to Niche"/>
    <s v="Alarms"/>
    <d v="1899-12-30T00:03:09"/>
  </r>
  <r>
    <x v="21"/>
    <s v="POL-20191025-0038"/>
    <s v="Attended"/>
    <s v="Public Safety"/>
    <s v="Log not linked to Niche"/>
    <s v="Suspicious Circumstances/Insecure Premises/Vehicles"/>
    <d v="1899-12-30T00:10:32"/>
  </r>
  <r>
    <x v="21"/>
    <s v="POL-20191025-0040"/>
    <s v="Attended"/>
    <s v="ASB"/>
    <s v="Log not linked to Niche"/>
    <s v="ASB - Nuisance"/>
    <d v="1899-12-30T00:01:29"/>
  </r>
  <r>
    <x v="21"/>
    <s v="POL-20191025-0043"/>
    <s v="Attended"/>
    <s v="Crime"/>
    <s v="Log linked to Niche"/>
    <s v="Crime"/>
    <d v="1899-12-30T00:04:01"/>
  </r>
  <r>
    <x v="21"/>
    <s v="POL-20191025-0045"/>
    <s v="Attended"/>
    <s v="Crime"/>
    <s v="Log linked to Niche"/>
    <s v="Crime"/>
    <d v="1899-12-30T00:12:42"/>
  </r>
  <r>
    <x v="21"/>
    <s v="POL-20191025-0047"/>
    <s v="Attended"/>
    <s v="ASB"/>
    <s v="Log not linked to Niche"/>
    <s v="ASB - Nuisance"/>
    <d v="1899-12-30T00:04:52"/>
  </r>
  <r>
    <x v="21"/>
    <s v="POL-20191025-0051"/>
    <s v="Attended"/>
    <s v="Public Safety"/>
    <s v="Log not linked to Niche"/>
    <s v="Alarms"/>
    <d v="1899-12-30T00:03:40"/>
  </r>
  <r>
    <x v="21"/>
    <s v="POL-20191025-0055"/>
    <s v="Attended"/>
    <s v="ASB"/>
    <s v="Log not linked to Niche"/>
    <s v="ASB - Nuisance"/>
    <d v="1899-12-30T00:06:29"/>
  </r>
  <r>
    <x v="21"/>
    <s v="POL-20191025-0063"/>
    <s v="Attended"/>
    <s v="Public Safety"/>
    <s v="Log not linked to Niche"/>
    <s v="Alarms"/>
    <d v="1899-12-30T00:06:43"/>
  </r>
  <r>
    <x v="21"/>
    <s v="POL-20191025-0114"/>
    <s v="Attended"/>
    <s v="Crime"/>
    <s v="Log linked to Niche"/>
    <s v="Crime"/>
    <d v="1899-12-30T00:18:05"/>
  </r>
  <r>
    <x v="21"/>
    <s v="POL-20191025-0142"/>
    <s v="Attended"/>
    <s v="Admin"/>
    <s v="Log not linked to Niche"/>
    <s v="Duplicate"/>
    <d v="1899-12-30T00:06:04"/>
  </r>
  <r>
    <x v="21"/>
    <s v="POL-20191025-0187"/>
    <s v="Attended"/>
    <s v="Public Safety"/>
    <s v="Log linked to Niche"/>
    <s v="Domestic incident"/>
    <d v="1899-12-30T00:18:27"/>
  </r>
  <r>
    <x v="21"/>
    <s v="POL-20191025-0198"/>
    <s v="Attended"/>
    <s v="Transport"/>
    <s v="Log linked to Niche"/>
    <s v="RTC - Damage Only"/>
    <d v="1899-12-30T00:10:23"/>
  </r>
  <r>
    <x v="21"/>
    <s v="POL-20191025-0248"/>
    <s v="Attended"/>
    <s v="Public Safety"/>
    <s v="Log linked to Niche"/>
    <s v="Concern for Safety"/>
    <d v="1899-12-30T00:31:54"/>
  </r>
  <r>
    <x v="21"/>
    <s v="POL-20191025-0272"/>
    <s v="Attended"/>
    <s v="ASB"/>
    <s v="Log not linked to Niche"/>
    <s v="ASB - Personal"/>
    <d v="1899-12-30T00:10:48"/>
  </r>
  <r>
    <x v="21"/>
    <s v="POL-20191025-0277"/>
    <s v="Attended"/>
    <s v="ASB"/>
    <s v="Log not linked to Niche"/>
    <s v="ASB - Personal"/>
    <d v="1899-12-30T00:17:31"/>
  </r>
  <r>
    <x v="21"/>
    <s v="POL-20191025-0285"/>
    <s v="Attended"/>
    <s v="Storm Incident"/>
    <s v="Log linked to Niche"/>
    <s v="Storm Incident"/>
    <d v="1899-12-30T00:05:53"/>
  </r>
  <r>
    <x v="21"/>
    <s v="POL-20191025-0289"/>
    <s v="Attended"/>
    <s v="Storm Incident"/>
    <s v="Log linked to Niche"/>
    <s v="Storm Incident"/>
    <d v="1899-12-30T00:05:04"/>
  </r>
  <r>
    <x v="21"/>
    <s v="POL-20191025-0293"/>
    <s v="Not Attended"/>
    <s v="Admin"/>
    <s v="Log not linked to Niche"/>
    <s v="Contact Record"/>
    <s v="-"/>
  </r>
  <r>
    <x v="21"/>
    <s v="POL-20191025-0294"/>
    <s v="Attended"/>
    <s v="Crime"/>
    <s v="Log linked to Niche"/>
    <s v="Crime"/>
    <d v="1899-12-30T00:10:53"/>
  </r>
  <r>
    <x v="21"/>
    <s v="POL-20191025-0328"/>
    <s v="Attended"/>
    <s v="Public Safety"/>
    <s v="Log not linked to Niche"/>
    <s v="Alarms"/>
    <d v="1899-12-30T00:01:47"/>
  </r>
  <r>
    <x v="21"/>
    <s v="POL-20191025-0342"/>
    <s v="Attended"/>
    <s v="Transport"/>
    <s v="Log linked to Niche"/>
    <s v="RTC - Death/Injury"/>
    <d v="1899-12-30T00:11:51"/>
  </r>
  <r>
    <x v="21"/>
    <s v="POL-20191025-0375"/>
    <s v="Attended"/>
    <s v="Crime"/>
    <s v="Log linked to Niche"/>
    <s v="Crime"/>
    <d v="1899-12-30T00:07:14"/>
  </r>
  <r>
    <x v="21"/>
    <s v="POL-20191025-0381"/>
    <s v="Attended"/>
    <s v="Transport"/>
    <s v="Log not linked to Niche"/>
    <s v="Highway Disruption"/>
    <d v="1899-12-30T00:13:11"/>
  </r>
  <r>
    <x v="21"/>
    <s v="POL-20191025-0391"/>
    <s v="Attended"/>
    <s v="ASB"/>
    <s v="Log not linked to Niche"/>
    <s v="ASB - Nuisance"/>
    <d v="1899-12-30T00:06:38"/>
  </r>
  <r>
    <x v="21"/>
    <s v="POL-20191025-0403"/>
    <s v="Attended"/>
    <s v="Crime"/>
    <s v="Log linked to Niche"/>
    <s v="Crime"/>
    <d v="1899-12-30T00:07:26"/>
  </r>
  <r>
    <x v="21"/>
    <s v="POL-20191025-0430"/>
    <s v="Attended"/>
    <s v="Crime"/>
    <s v="Log linked to Niche"/>
    <s v="Crime"/>
    <d v="1899-12-30T00:10:27"/>
  </r>
  <r>
    <x v="21"/>
    <s v="POL-20191025-0439"/>
    <s v="Attended"/>
    <s v="Public Safety"/>
    <s v="Log not linked to Niche"/>
    <s v="Alarms"/>
    <d v="1899-12-30T00:03:48"/>
  </r>
  <r>
    <x v="21"/>
    <s v="POL-20191026-0008"/>
    <s v="Attended"/>
    <s v="Transport"/>
    <s v="Log linked to Niche"/>
    <s v="RTC - Damage Only"/>
    <d v="1899-12-30T00:04:18"/>
  </r>
  <r>
    <x v="21"/>
    <s v="POL-20191026-0013"/>
    <s v="Attended"/>
    <s v="Crime"/>
    <s v="Log linked to Niche"/>
    <s v="Crime"/>
    <d v="1899-12-30T00:06:00"/>
  </r>
  <r>
    <x v="21"/>
    <s v="POL-20191026-0023"/>
    <s v="Attended"/>
    <s v="Admin"/>
    <s v="Log linked to Niche"/>
    <s v="Duplicate"/>
    <d v="1899-12-30T00:06:02"/>
  </r>
  <r>
    <x v="21"/>
    <s v="POL-20191026-0029"/>
    <s v="Attended"/>
    <s v="Public Safety"/>
    <s v="Log not linked to Niche"/>
    <s v="Alarms"/>
    <d v="1899-12-30T00:06:08"/>
  </r>
  <r>
    <x v="21"/>
    <s v="POL-20191026-0032"/>
    <s v="Attended"/>
    <s v="Storm Incident"/>
    <s v="Log linked to Niche"/>
    <s v="Storm Incident"/>
    <d v="1899-12-30T00:04:01"/>
  </r>
  <r>
    <x v="21"/>
    <s v="POL-20191026-0038"/>
    <s v="Attended"/>
    <s v="Public Safety"/>
    <s v="Log linked to Niche"/>
    <s v="Domestic incident"/>
    <d v="1899-12-30T00:10:07"/>
  </r>
  <r>
    <x v="21"/>
    <s v="POL-20191026-0039"/>
    <s v="Attended"/>
    <s v="Public Safety"/>
    <s v="Log not linked to Niche"/>
    <s v="Suspicious Circumstances/Insecure Premises/Vehicles"/>
    <d v="1899-12-30T00:04:12"/>
  </r>
  <r>
    <x v="21"/>
    <s v="POL-20191026-0048"/>
    <s v="Attended"/>
    <s v="Public Safety"/>
    <s v="Log not linked to Niche"/>
    <s v="Suspicious Circumstances/Insecure Premises/Vehicles"/>
    <d v="1899-12-30T00:05:39"/>
  </r>
  <r>
    <x v="21"/>
    <s v="POL-20191026-0051"/>
    <s v="Attended"/>
    <s v="ASB"/>
    <s v="Log not linked to Niche"/>
    <s v="ASB - Personal"/>
    <d v="1899-12-30T00:01:30"/>
  </r>
  <r>
    <x v="21"/>
    <s v="POL-20191026-0053"/>
    <s v="Attended"/>
    <s v="Crime"/>
    <s v="Log linked to Niche"/>
    <s v="Crime"/>
    <d v="1899-12-30T00:03:28"/>
  </r>
  <r>
    <x v="21"/>
    <s v="POL-20191026-0057"/>
    <s v="Attended"/>
    <s v="Public Safety"/>
    <s v="Log linked to Niche"/>
    <s v="Section 136 Mental Health"/>
    <d v="1899-12-30T00:05:35"/>
  </r>
  <r>
    <x v="21"/>
    <s v="POL-20191026-0063"/>
    <s v="Attended"/>
    <s v="Public Safety"/>
    <s v="Log not linked to Niche"/>
    <s v="Suspicious Circumstances/Insecure Premises/Vehicles"/>
    <d v="1899-12-30T00:06:51"/>
  </r>
  <r>
    <x v="21"/>
    <s v="POL-20191026-0067"/>
    <s v="Attended"/>
    <s v="ASB"/>
    <s v="Log linked to Niche"/>
    <s v="ASB - Nuisance"/>
    <d v="1899-12-30T00:02:56"/>
  </r>
  <r>
    <x v="21"/>
    <s v="POL-20191026-0078"/>
    <s v="Attended"/>
    <s v="Crime"/>
    <s v="Log linked to Niche"/>
    <s v="Crime"/>
    <d v="1899-12-30T00:04:01"/>
  </r>
  <r>
    <x v="21"/>
    <s v="POL-20191026-0093"/>
    <s v="Attended"/>
    <s v="Public Safety"/>
    <s v="Log linked to Niche"/>
    <s v="Domestic incident"/>
    <d v="1899-12-30T00:14:27"/>
  </r>
  <r>
    <x v="21"/>
    <s v="POL-20191026-0119"/>
    <s v="Attended"/>
    <s v="Crime"/>
    <s v="Log linked to Niche"/>
    <s v="Crime"/>
    <d v="1899-12-30T00:08:16"/>
  </r>
  <r>
    <x v="21"/>
    <s v="POL-20191026-0136"/>
    <s v="Attended"/>
    <s v="Crime"/>
    <s v="Log linked to Niche"/>
    <s v="Crime"/>
    <d v="1899-12-30T00:13:46"/>
  </r>
  <r>
    <x v="21"/>
    <s v="POL-20191026-0171"/>
    <s v="Attended"/>
    <s v="Crime"/>
    <s v="Log linked to Niche"/>
    <s v="Crime"/>
    <d v="1899-12-30T00:14:29"/>
  </r>
  <r>
    <x v="21"/>
    <s v="POL-20191026-0197"/>
    <s v="Attended"/>
    <s v="Admin"/>
    <s v="Log not linked to Niche"/>
    <s v="Police Generated Resource Activity"/>
    <d v="1899-12-30T01:13:59"/>
  </r>
  <r>
    <x v="21"/>
    <s v="POL-20191026-0254"/>
    <s v="Attended"/>
    <s v="Crime"/>
    <s v="Log linked to Niche"/>
    <s v="Crime"/>
    <d v="1899-12-30T00:07:42"/>
  </r>
  <r>
    <x v="21"/>
    <s v="POL-20191026-0282"/>
    <s v="Attended"/>
    <s v="Crime"/>
    <s v="Log linked to Niche"/>
    <s v="Crime"/>
    <d v="1899-12-30T00:24:01"/>
  </r>
  <r>
    <x v="21"/>
    <s v="POL-20191026-0305"/>
    <s v="Attended"/>
    <s v="Public Safety"/>
    <s v="Log linked to Niche"/>
    <s v="Domestic incident"/>
    <d v="1899-12-30T00:20:47"/>
  </r>
  <r>
    <x v="21"/>
    <s v="POL-20191026-0307"/>
    <s v="Attended"/>
    <s v="Crime"/>
    <s v="Log linked to Niche"/>
    <s v="Crime"/>
    <d v="1899-12-30T00:11:06"/>
  </r>
  <r>
    <x v="21"/>
    <s v="POL-20191026-0309"/>
    <s v="Attended"/>
    <s v="Admin"/>
    <s v="Log not linked to Niche"/>
    <s v="Contact Record"/>
    <d v="1899-12-30T00:07:42"/>
  </r>
  <r>
    <x v="21"/>
    <s v="POL-20191026-0314"/>
    <s v="Attended"/>
    <s v="Public Safety"/>
    <s v="Log linked to Niche"/>
    <s v="Domestic incident"/>
    <d v="1899-12-30T00:06:28"/>
  </r>
  <r>
    <x v="21"/>
    <s v="POL-20191026-0318"/>
    <s v="Attended"/>
    <s v="ASB"/>
    <s v="Log not linked to Niche"/>
    <s v="ASB - Personal"/>
    <d v="1899-12-30T00:14:25"/>
  </r>
  <r>
    <x v="21"/>
    <s v="POL-20191026-0322"/>
    <s v="Attended"/>
    <s v="Crime"/>
    <s v="Log linked to Niche"/>
    <s v="Crime"/>
    <d v="1899-12-30T00:11:26"/>
  </r>
  <r>
    <x v="21"/>
    <s v="POL-20191026-0324"/>
    <s v="Attended"/>
    <s v="Crime"/>
    <s v="Log linked to Niche"/>
    <s v="Crime"/>
    <d v="1899-12-30T00:08:26"/>
  </r>
  <r>
    <x v="21"/>
    <s v="POL-20191026-0328"/>
    <s v="Attended"/>
    <s v="ASB"/>
    <s v="Log not linked to Niche"/>
    <s v="ASB - Nuisance"/>
    <d v="1899-12-30T00:05:04"/>
  </r>
  <r>
    <x v="21"/>
    <s v="POL-20191026-0338"/>
    <s v="Attended"/>
    <s v="Crime"/>
    <s v="Log linked to Niche"/>
    <s v="Crime"/>
    <d v="1899-12-30T00:07:38"/>
  </r>
  <r>
    <x v="21"/>
    <s v="POL-20191026-0346"/>
    <s v="Attended"/>
    <s v="Crime"/>
    <s v="Log linked to Niche"/>
    <s v="Crime"/>
    <d v="1899-12-30T00:05:31"/>
  </r>
  <r>
    <x v="21"/>
    <s v="POL-20191026-0350"/>
    <s v="Attended"/>
    <s v="Public Safety"/>
    <s v="Log linked to Niche"/>
    <s v="Domestic incident"/>
    <d v="1899-12-30T00:08:13"/>
  </r>
  <r>
    <x v="21"/>
    <s v="POL-20191026-0351"/>
    <s v="Attended"/>
    <s v="ASB"/>
    <s v="Log not linked to Niche"/>
    <s v="ASB - Nuisance"/>
    <d v="1899-12-30T00:04:03"/>
  </r>
  <r>
    <x v="21"/>
    <s v="POL-20191027-0006"/>
    <s v="Attended"/>
    <s v="Crime"/>
    <s v="Log linked to Niche"/>
    <s v="Crime"/>
    <d v="1899-12-30T00:05:45"/>
  </r>
  <r>
    <x v="21"/>
    <s v="POL-20191027-0010"/>
    <s v="Attended"/>
    <s v="ASB"/>
    <s v="Log not linked to Niche"/>
    <s v="ASB - Nuisance"/>
    <d v="1899-12-30T00:02:33"/>
  </r>
  <r>
    <x v="21"/>
    <s v="POL-20191027-0015"/>
    <s v="Attended"/>
    <s v="ASB"/>
    <s v="Log not linked to Niche"/>
    <s v="ASB - Nuisance"/>
    <d v="1899-12-30T00:04:06"/>
  </r>
  <r>
    <x v="21"/>
    <s v="POL-20191027-0017"/>
    <s v="Attended"/>
    <s v="Crime"/>
    <s v="Log linked to Niche"/>
    <s v="Crime"/>
    <d v="1899-12-30T00:04:12"/>
  </r>
  <r>
    <x v="21"/>
    <s v="POL-20191027-0021"/>
    <s v="Attended"/>
    <s v="Public Safety"/>
    <s v="Log linked to Niche"/>
    <s v="Domestic incident"/>
    <d v="1899-12-30T00:07:18"/>
  </r>
  <r>
    <x v="21"/>
    <s v="POL-20191027-0036"/>
    <s v="Attended"/>
    <s v="Public Safety"/>
    <s v="Log linked to Niche"/>
    <s v="Domestic incident"/>
    <d v="1899-12-30T00:07:43"/>
  </r>
  <r>
    <x v="21"/>
    <s v="POL-20191027-0037"/>
    <s v="Attended"/>
    <s v="Public Safety"/>
    <s v="Log linked to Niche"/>
    <s v="Domestic incident"/>
    <d v="1899-12-30T00:09:23"/>
  </r>
  <r>
    <x v="21"/>
    <s v="POL-20191027-0040"/>
    <s v="Attended"/>
    <s v="Crime"/>
    <s v="Log linked to Niche"/>
    <s v="Crime"/>
    <n v="-9.3287037088884972E-3"/>
  </r>
  <r>
    <x v="21"/>
    <s v="POL-20191027-0043"/>
    <s v="Attended"/>
    <s v="ASB"/>
    <s v="Log not linked to Niche"/>
    <s v="ASB - Personal"/>
    <d v="1899-12-30T00:04:45"/>
  </r>
  <r>
    <x v="21"/>
    <s v="POL-20191027-0044"/>
    <s v="Attended"/>
    <s v="ASB"/>
    <s v="Log not linked to Niche"/>
    <s v="ASB - Nuisance"/>
    <d v="1899-12-30T00:03:52"/>
  </r>
  <r>
    <x v="21"/>
    <s v="POL-20191027-0049"/>
    <s v="Attended"/>
    <s v="Public Safety"/>
    <s v="Log linked to Niche"/>
    <s v="Domestic incident"/>
    <d v="1899-12-30T00:07:23"/>
  </r>
  <r>
    <x v="21"/>
    <s v="POL-20191027-0051"/>
    <s v="Attended"/>
    <s v="ASB"/>
    <s v="Log not linked to Niche"/>
    <s v="ASB - Nuisance"/>
    <d v="1899-12-30T00:05:04"/>
  </r>
  <r>
    <x v="21"/>
    <s v="POL-20191027-0053"/>
    <s v="Attended"/>
    <s v="Crime"/>
    <s v="Log linked to Niche"/>
    <s v="Crime"/>
    <d v="1899-12-30T00:18:06"/>
  </r>
  <r>
    <x v="21"/>
    <s v="POL-20191027-0066"/>
    <s v="Attended"/>
    <s v="Public Safety"/>
    <s v="Log linked to Niche"/>
    <s v="Domestic incident"/>
    <d v="1899-12-30T00:20:36"/>
  </r>
  <r>
    <x v="21"/>
    <s v="POL-20191027-0068"/>
    <s v="Attended"/>
    <s v="ASB"/>
    <s v="Log linked to Niche"/>
    <s v="ASB - Nuisance"/>
    <d v="1899-12-30T00:05:57"/>
  </r>
  <r>
    <x v="21"/>
    <s v="POL-20191027-0070"/>
    <s v="Attended"/>
    <s v="ASB"/>
    <s v="Log not linked to Niche"/>
    <s v="ASB - Nuisance"/>
    <d v="1899-12-30T00:15:37"/>
  </r>
  <r>
    <x v="21"/>
    <s v="POL-20191027-0071"/>
    <s v="Attended"/>
    <s v="Public Safety"/>
    <s v="Log linked to Niche"/>
    <s v="Domestic incident"/>
    <d v="1899-12-30T00:10:13"/>
  </r>
  <r>
    <x v="21"/>
    <s v="POL-20191027-0073"/>
    <s v="Attended"/>
    <s v="ASB"/>
    <s v="Log not linked to Niche"/>
    <s v="ASB - Environmental"/>
    <d v="1899-12-30T00:03:16"/>
  </r>
  <r>
    <x v="21"/>
    <s v="POL-20191027-0074"/>
    <s v="Attended"/>
    <s v="Crime"/>
    <s v="Log linked to Niche"/>
    <s v="Crime"/>
    <d v="1899-12-30T00:05:37"/>
  </r>
  <r>
    <x v="21"/>
    <s v="POL-20191027-0075"/>
    <s v="Attended"/>
    <s v="ASB"/>
    <s v="Log not linked to Niche"/>
    <s v="ASB - Personal"/>
    <d v="1899-12-30T00:16:14"/>
  </r>
  <r>
    <x v="21"/>
    <s v="POL-20191027-0084"/>
    <s v="Attended"/>
    <s v="ASB"/>
    <s v="Log not linked to Niche"/>
    <s v="ASB - Nuisance"/>
    <d v="1899-12-30T00:06:01"/>
  </r>
  <r>
    <x v="21"/>
    <s v="POL-20191027-0087"/>
    <s v="Attended"/>
    <s v="Public Safety"/>
    <s v="Log not linked to Niche"/>
    <s v="Suspicious Circumstances/Insecure Premises/Vehicles"/>
    <d v="1899-12-30T00:08:34"/>
  </r>
  <r>
    <x v="21"/>
    <s v="POL-20191027-0098"/>
    <s v="Attended"/>
    <s v="Public Safety"/>
    <s v="Log not linked to Niche"/>
    <s v="Alarms"/>
    <d v="1899-12-30T00:13:47"/>
  </r>
  <r>
    <x v="21"/>
    <s v="POL-20191027-0107"/>
    <s v="Attended"/>
    <s v="Public Safety"/>
    <s v="Log linked to Niche"/>
    <s v="Domestic incident"/>
    <d v="1899-12-30T00:10:33"/>
  </r>
  <r>
    <x v="21"/>
    <s v="POL-20191027-0110"/>
    <s v="Attended"/>
    <s v="Public Safety"/>
    <s v="Log not linked to Niche"/>
    <s v="Concern for Safety"/>
    <d v="1899-12-30T00:07:29"/>
  </r>
  <r>
    <x v="21"/>
    <s v="POL-20191027-0113"/>
    <s v="Attended"/>
    <s v="Public Safety"/>
    <s v="Log linked to Niche"/>
    <s v="Domestic incident"/>
    <d v="1899-12-30T00:11:54"/>
  </r>
  <r>
    <x v="21"/>
    <s v="POL-20191027-0118"/>
    <s v="Attended"/>
    <s v="Transport"/>
    <s v="Log linked to Niche"/>
    <s v="Road Related Offences"/>
    <d v="1899-12-30T00:11:07"/>
  </r>
  <r>
    <x v="21"/>
    <s v="POL-20191027-0131"/>
    <s v="Attended"/>
    <s v="Crime"/>
    <s v="Log linked to Niche"/>
    <s v="Crime"/>
    <d v="1899-12-30T00:02:26"/>
  </r>
  <r>
    <x v="21"/>
    <s v="POL-20191027-0133"/>
    <s v="Attended"/>
    <s v="Public Safety"/>
    <s v="Log linked to Niche"/>
    <s v="Domestic incident"/>
    <d v="1899-12-30T00:11:43"/>
  </r>
  <r>
    <x v="21"/>
    <s v="POL-20191027-0137"/>
    <s v="Attended"/>
    <s v="Transport"/>
    <s v="Log linked to Niche"/>
    <s v="RTC - Death/Injury"/>
    <d v="1899-12-30T00:04:09"/>
  </r>
  <r>
    <x v="21"/>
    <s v="POL-20191027-0143"/>
    <s v="Attended"/>
    <s v="ASB"/>
    <s v="Log not linked to Niche"/>
    <s v="ASB - Personal"/>
    <d v="1899-12-30T00:10:59"/>
  </r>
  <r>
    <x v="21"/>
    <s v="POL-20191027-0181"/>
    <s v="Attended"/>
    <s v="Public Safety"/>
    <s v="Log linked to Niche"/>
    <s v="Domestic incident"/>
    <d v="1899-12-30T00:12:42"/>
  </r>
  <r>
    <x v="21"/>
    <s v="POL-20191027-0182"/>
    <s v="Attended"/>
    <s v="Public Safety"/>
    <s v="Log not linked to Niche"/>
    <s v="Alarms"/>
    <d v="1899-12-30T00:09:15"/>
  </r>
  <r>
    <x v="21"/>
    <s v="POL-20191027-0185"/>
    <s v="Attended"/>
    <s v="Public Safety"/>
    <s v="Log linked to Niche"/>
    <s v="Domestic incident"/>
    <d v="1899-12-30T00:10:53"/>
  </r>
  <r>
    <x v="21"/>
    <s v="POL-20191027-0200"/>
    <s v="Attended"/>
    <s v="Crime"/>
    <s v="Log linked to Niche"/>
    <s v="Crime"/>
    <d v="1899-12-30T00:22:19"/>
  </r>
  <r>
    <x v="21"/>
    <s v="POL-20191027-0207"/>
    <s v="Attended"/>
    <s v="Public Safety"/>
    <s v="Log linked to Niche"/>
    <s v="Domestic incident"/>
    <d v="1899-12-30T00:09:11"/>
  </r>
  <r>
    <x v="21"/>
    <s v="POL-20191027-0216"/>
    <s v="Attended"/>
    <s v="Crime"/>
    <s v="Log linked to Niche"/>
    <s v="Crime"/>
    <d v="1899-12-30T00:16:57"/>
  </r>
  <r>
    <x v="21"/>
    <s v="POL-20191027-0251"/>
    <s v="Attended"/>
    <s v="Public Safety"/>
    <s v="Log linked to Niche"/>
    <s v="Domestic incident"/>
    <d v="1899-12-30T00:11:20"/>
  </r>
  <r>
    <x v="21"/>
    <s v="POL-20191027-0288"/>
    <s v="Attended"/>
    <s v="Crime"/>
    <s v="Log linked to Niche"/>
    <s v="Crime"/>
    <d v="1899-12-30T00:23:00"/>
  </r>
  <r>
    <x v="21"/>
    <s v="POL-20191027-0299"/>
    <s v="Attended"/>
    <s v="Crime"/>
    <s v="Log linked to Niche"/>
    <s v="Crime"/>
    <d v="1899-12-30T04:39:52"/>
  </r>
  <r>
    <x v="21"/>
    <s v="POL-20191027-0310"/>
    <s v="Attended"/>
    <s v="Public Safety"/>
    <s v="Log linked to Niche"/>
    <s v="Domestic incident"/>
    <d v="1899-12-30T00:09:38"/>
  </r>
  <r>
    <x v="21"/>
    <s v="POL-20191027-0314"/>
    <s v="Attended"/>
    <s v="Transport"/>
    <s v="Log not linked to Niche"/>
    <s v="Highway Disruption"/>
    <d v="1899-12-30T00:22:34"/>
  </r>
  <r>
    <x v="21"/>
    <s v="POL-20191027-0350"/>
    <s v="Attended"/>
    <s v="Public Safety"/>
    <s v="Log linked to Niche"/>
    <s v="Hoax Calls"/>
    <d v="1899-12-30T00:10:04"/>
  </r>
  <r>
    <x v="21"/>
    <s v="POL-20191027-0355"/>
    <s v="Attended"/>
    <s v="ASB"/>
    <s v="Log not linked to Niche"/>
    <s v="ASB - Nuisance"/>
    <d v="1899-12-30T00:07:41"/>
  </r>
  <r>
    <x v="21"/>
    <s v="POL-20191027-0364"/>
    <s v="Attended"/>
    <s v="ASB"/>
    <s v="Log not linked to Niche"/>
    <s v="ASB - Nuisance"/>
    <d v="1899-12-30T00:07:32"/>
  </r>
  <r>
    <x v="21"/>
    <s v="POL-20191027-0367"/>
    <s v="Attended"/>
    <s v="Crime"/>
    <s v="Log linked to Niche"/>
    <s v="Crime"/>
    <d v="1899-12-30T00:17:05"/>
  </r>
  <r>
    <x v="21"/>
    <s v="POL-20191027-0380"/>
    <s v="Attended"/>
    <s v="ASB"/>
    <s v="Log not linked to Niche"/>
    <s v="ASB - Personal"/>
    <d v="1899-12-30T00:05:42"/>
  </r>
  <r>
    <x v="21"/>
    <s v="POL-20191027-0385"/>
    <s v="Attended"/>
    <s v="Crime"/>
    <s v="Log linked to Niche"/>
    <s v="Crime"/>
    <d v="1899-12-30T00:19:27"/>
  </r>
  <r>
    <x v="21"/>
    <s v="POL-20191027-0386"/>
    <s v="Attended"/>
    <s v="Crime"/>
    <s v="Log linked to Niche"/>
    <s v="Crime"/>
    <d v="1899-12-30T00:12:55"/>
  </r>
  <r>
    <x v="21"/>
    <s v="POL-20191027-0389"/>
    <s v="Attended"/>
    <s v="Crime"/>
    <s v="Log linked to Niche"/>
    <s v="Crime"/>
    <d v="1899-12-30T00:23:52"/>
  </r>
  <r>
    <x v="21"/>
    <s v="POL-20191027-0401"/>
    <s v="Attended"/>
    <s v="Public Safety"/>
    <s v="Log not linked to Niche"/>
    <s v="Concern for Safety"/>
    <d v="1899-12-30T00:34:04"/>
  </r>
  <r>
    <x v="21"/>
    <s v="POL-20191027-0418"/>
    <s v="Attended"/>
    <s v="Public Safety"/>
    <s v="Log not linked to Niche"/>
    <s v="Alarms"/>
    <d v="1899-12-30T00:06:55"/>
  </r>
  <r>
    <x v="21"/>
    <s v="POL-20191027-0422"/>
    <s v="Attended"/>
    <s v="Public Safety"/>
    <s v="Log linked to Niche"/>
    <s v="Public Safety"/>
    <d v="1899-12-30T00:05:35"/>
  </r>
  <r>
    <x v="21"/>
    <s v="POL-20191027-0423"/>
    <s v="Attended"/>
    <s v="Public Safety"/>
    <s v="Log linked to Niche"/>
    <s v="Domestic incident"/>
    <d v="1899-12-30T00:06:55"/>
  </r>
  <r>
    <x v="21"/>
    <s v="POL-20191027-0429"/>
    <s v="Attended"/>
    <s v="ASB"/>
    <s v="Log linked to Niche"/>
    <s v="ASB - Personal"/>
    <d v="1899-12-30T00:04:17"/>
  </r>
  <r>
    <x v="21"/>
    <s v="POL-20191027-0431"/>
    <s v="Attended"/>
    <s v="Crime"/>
    <s v="Log linked to Niche"/>
    <s v="Crime"/>
    <d v="1899-12-30T00:10:42"/>
  </r>
  <r>
    <x v="21"/>
    <s v="POL-20191027-0432"/>
    <s v="Attended"/>
    <s v="Crime"/>
    <s v="Log linked to Niche"/>
    <s v="Crime"/>
    <d v="1899-12-30T00:22:29"/>
  </r>
  <r>
    <x v="21"/>
    <s v="POL-20191027-0437"/>
    <s v="Attended"/>
    <s v="Public Safety"/>
    <s v="Log not linked to Niche"/>
    <s v="Concern for Safety"/>
    <d v="1899-12-30T00:09:36"/>
  </r>
  <r>
    <x v="21"/>
    <s v="POL-20191027-0439"/>
    <s v="Attended"/>
    <s v="Admin"/>
    <s v="Log not linked to Niche"/>
    <s v="Contact Record"/>
    <d v="1899-12-30T00:09:23"/>
  </r>
  <r>
    <x v="21"/>
    <s v="POL-20191027-0440"/>
    <s v="Attended"/>
    <s v="Public Safety"/>
    <s v="Log not linked to Niche"/>
    <s v="Collapse/Illness/Injury/Trapped"/>
    <d v="1899-12-30T00:08:01"/>
  </r>
  <r>
    <x v="21"/>
    <s v="POL-20191028-0003"/>
    <s v="Attended"/>
    <s v="Public Safety"/>
    <s v="Log not linked to Niche"/>
    <s v="Suspicious Circumstances/Insecure Premises/Vehicles"/>
    <d v="1899-12-30T00:05:40"/>
  </r>
  <r>
    <x v="21"/>
    <s v="POL-20191028-0005"/>
    <s v="Attended"/>
    <s v="Storm Incident"/>
    <s v="Log linked to Niche"/>
    <s v="Storm Incident"/>
    <d v="1899-12-30T00:07:46"/>
  </r>
  <r>
    <x v="21"/>
    <s v="POL-20191028-0007"/>
    <s v="Attended"/>
    <s v="Admin"/>
    <s v="Log not linked to Niche"/>
    <s v="Contact Record"/>
    <d v="1899-12-30T00:03:43"/>
  </r>
  <r>
    <x v="21"/>
    <s v="POL-20191028-0008"/>
    <s v="Attended"/>
    <s v="Crime"/>
    <s v="Log linked to Niche"/>
    <s v="Crime"/>
    <d v="1899-12-30T00:07:22"/>
  </r>
  <r>
    <x v="21"/>
    <s v="POL-20191028-0031"/>
    <s v="Attended"/>
    <s v="Admin"/>
    <s v="Log not linked to Niche"/>
    <s v="Contact Record"/>
    <d v="1899-12-30T00:03:17"/>
  </r>
  <r>
    <x v="21"/>
    <s v="POL-20191028-0032"/>
    <s v="Attended"/>
    <s v="Admin"/>
    <s v="Log linked to Niche"/>
    <s v="Duplicate"/>
    <d v="1899-12-30T00:07:05"/>
  </r>
  <r>
    <x v="21"/>
    <s v="POL-20191028-0061"/>
    <s v="Attended"/>
    <s v="Public Safety"/>
    <s v="Log not linked to Niche"/>
    <s v="Alarms"/>
    <d v="1899-12-30T00:08:47"/>
  </r>
  <r>
    <x v="21"/>
    <s v="POL-20191028-0064"/>
    <s v="Attended"/>
    <s v="Public Safety"/>
    <s v="Log not linked to Niche"/>
    <s v="Alarms"/>
    <d v="1899-12-30T00:04:13"/>
  </r>
  <r>
    <x v="21"/>
    <s v="POL-20191028-0069"/>
    <s v="Attended"/>
    <s v="Transport"/>
    <s v="Log linked to Niche"/>
    <s v="RTC - Death/Injury"/>
    <d v="1899-12-30T00:04:52"/>
  </r>
  <r>
    <x v="21"/>
    <s v="POL-20191028-0070"/>
    <s v="Attended"/>
    <s v="ASB"/>
    <s v="Log not linked to Niche"/>
    <s v="ASB - Personal"/>
    <d v="1899-12-30T00:08:08"/>
  </r>
  <r>
    <x v="21"/>
    <s v="POL-20191028-0089"/>
    <s v="Attended"/>
    <s v="Crime"/>
    <s v="Log linked to Niche"/>
    <s v="Crime"/>
    <d v="1899-12-30T00:09:21"/>
  </r>
  <r>
    <x v="21"/>
    <s v="POL-20191028-0096"/>
    <s v="Attended"/>
    <s v="Crime"/>
    <s v="Log linked to Niche"/>
    <s v="Crime"/>
    <d v="1899-12-30T00:07:06"/>
  </r>
  <r>
    <x v="21"/>
    <s v="POL-20191028-0124"/>
    <s v="Attended"/>
    <s v="Public Safety"/>
    <s v="Log not linked to Niche"/>
    <s v="Suspicious Circumstances/Insecure Premises/Vehicles"/>
    <d v="1899-12-30T00:07:47"/>
  </r>
  <r>
    <x v="21"/>
    <s v="POL-20191028-0162"/>
    <s v="Attended"/>
    <s v="ASB"/>
    <s v="Log linked to Niche"/>
    <s v="ASB - Nuisance"/>
    <d v="1899-12-30T00:11:50"/>
  </r>
  <r>
    <x v="21"/>
    <s v="POL-20191028-0177"/>
    <s v="Attended"/>
    <s v="Storm Incident"/>
    <s v="Log linked to Niche"/>
    <s v="Storm Incident"/>
    <d v="1899-12-30T00:04:37"/>
  </r>
  <r>
    <x v="21"/>
    <s v="POL-20191028-0181"/>
    <s v="Attended"/>
    <s v="ASB"/>
    <s v="Log not linked to Niche"/>
    <s v="ASB - Nuisance"/>
    <d v="1899-12-30T00:10:10"/>
  </r>
  <r>
    <x v="21"/>
    <s v="POL-20191028-0200"/>
    <s v="Attended"/>
    <s v="Crime"/>
    <s v="Log linked to Niche"/>
    <s v="Crime"/>
    <d v="1899-12-30T00:15:16"/>
  </r>
  <r>
    <x v="21"/>
    <s v="POL-20191028-0208"/>
    <s v="Attended"/>
    <s v="ASB"/>
    <s v="Log not linked to Niche"/>
    <s v="ASB - Nuisance"/>
    <d v="1899-12-30T00:13:36"/>
  </r>
  <r>
    <x v="21"/>
    <s v="POL-20191028-0219"/>
    <s v="Attended"/>
    <s v="Crime"/>
    <s v="Log linked to Niche"/>
    <s v="Crime"/>
    <d v="1899-12-30T00:10:01"/>
  </r>
  <r>
    <x v="21"/>
    <s v="POL-20191028-0233"/>
    <s v="Attended"/>
    <s v="Public Safety"/>
    <s v="Log linked to Niche"/>
    <s v="Public Safety"/>
    <d v="1899-12-30T00:09:40"/>
  </r>
  <r>
    <x v="21"/>
    <s v="POL-20191028-0276"/>
    <s v="Attended"/>
    <s v="ASB"/>
    <s v="Log not linked to Niche"/>
    <s v="ASB - Nuisance"/>
    <d v="1899-12-30T00:05:02"/>
  </r>
  <r>
    <x v="21"/>
    <s v="POL-20191028-0279"/>
    <s v="Attended"/>
    <s v="Crime"/>
    <s v="Log linked to Niche"/>
    <s v="Crime"/>
    <d v="1899-12-30T00:06:55"/>
  </r>
  <r>
    <x v="21"/>
    <s v="POL-20191028-0285"/>
    <s v="Attended"/>
    <s v="Transport"/>
    <s v="Log linked to Niche"/>
    <s v="RTC - Damage Only"/>
    <d v="1899-12-30T00:07:51"/>
  </r>
  <r>
    <x v="21"/>
    <s v="POL-20191028-0297"/>
    <s v="Attended"/>
    <s v="Transport"/>
    <s v="Log linked to Niche"/>
    <s v="RTC - Damage Only"/>
    <d v="1899-12-30T00:19:25"/>
  </r>
  <r>
    <x v="21"/>
    <s v="POL-20191028-0322"/>
    <s v="Attended"/>
    <s v="Public Safety"/>
    <s v="Log not linked to Niche"/>
    <s v="Alarms"/>
    <d v="1899-12-30T00:07:34"/>
  </r>
  <r>
    <x v="21"/>
    <s v="POL-20191028-0335"/>
    <s v="Attended"/>
    <s v="Public Safety"/>
    <s v="Log not linked to Niche"/>
    <s v="Suspicious Circumstances/Insecure Premises/Vehicles"/>
    <d v="1899-12-30T00:05:21"/>
  </r>
  <r>
    <x v="21"/>
    <s v="POL-20191028-0336"/>
    <s v="Attended"/>
    <s v="Public Safety"/>
    <s v="Log not linked to Niche"/>
    <s v="Collapse/Illness/Injury/Trapped"/>
    <d v="1899-12-30T00:07:36"/>
  </r>
  <r>
    <x v="21"/>
    <s v="POL-20191028-0345"/>
    <s v="Attended"/>
    <s v="Transport"/>
    <s v="Log not linked to Niche"/>
    <s v="RTC - Damage Only"/>
    <d v="1899-12-30T00:10:18"/>
  </r>
  <r>
    <x v="21"/>
    <s v="POL-20191028-0374"/>
    <s v="Attended"/>
    <s v="Crime"/>
    <s v="Log linked to Niche"/>
    <s v="Crime"/>
    <d v="1899-12-30T00:08:43"/>
  </r>
  <r>
    <x v="21"/>
    <s v="POL-20191028-0375"/>
    <s v="Attended"/>
    <s v="Public Safety"/>
    <s v="Log not linked to Niche"/>
    <s v="Suspicious Circumstances/Insecure Premises/Vehicles"/>
    <d v="1899-12-30T00:10:26"/>
  </r>
  <r>
    <x v="21"/>
    <s v="POL-20191028-0376"/>
    <s v="Attended"/>
    <s v="Crime"/>
    <s v="Log linked to Niche"/>
    <s v="Crime"/>
    <d v="1899-12-30T00:12:24"/>
  </r>
  <r>
    <x v="21"/>
    <s v="POL-20191028-0382"/>
    <s v="Attended"/>
    <s v="Crime"/>
    <s v="Log linked to Niche"/>
    <s v="Crime"/>
    <d v="1899-12-30T00:12:39"/>
  </r>
  <r>
    <x v="21"/>
    <s v="POL-20191028-0393"/>
    <s v="Attended"/>
    <s v="Public Safety"/>
    <s v="Log linked to Niche"/>
    <s v="Domestic incident"/>
    <d v="1899-12-30T00:05:20"/>
  </r>
  <r>
    <x v="21"/>
    <s v="POL-20191028-0399"/>
    <s v="Attended"/>
    <s v="Crime"/>
    <s v="Log linked to Niche"/>
    <s v="Crime"/>
    <d v="1899-12-30T00:06:54"/>
  </r>
  <r>
    <x v="21"/>
    <s v="POL-20191029-0001"/>
    <s v="Attended"/>
    <s v="Public Safety"/>
    <s v="Log not linked to Niche"/>
    <s v="Concern for Safety"/>
    <d v="1899-12-30T00:12:41"/>
  </r>
  <r>
    <x v="21"/>
    <s v="POL-20191029-0004"/>
    <s v="Attended"/>
    <s v="Transport"/>
    <s v="Log linked to Niche"/>
    <s v="Road Related Offences"/>
    <d v="1899-12-30T00:03:24"/>
  </r>
  <r>
    <x v="21"/>
    <s v="POL-20191029-0005"/>
    <s v="Attended"/>
    <s v="Public Safety"/>
    <s v="Log not linked to Niche"/>
    <s v="Concern for Safety"/>
    <d v="1899-12-30T00:16:50"/>
  </r>
  <r>
    <x v="21"/>
    <s v="POL-20191029-0014"/>
    <s v="Attended"/>
    <s v="Public Safety"/>
    <s v="Log not linked to Niche"/>
    <s v="Suspicious Circumstances/Insecure Premises/Vehicles"/>
    <d v="1899-12-30T00:06:40"/>
  </r>
  <r>
    <x v="21"/>
    <s v="POL-20191029-0034"/>
    <s v="Attended"/>
    <s v="Transport"/>
    <s v="Log linked to Niche"/>
    <s v="RTC - Death/Injury"/>
    <d v="1899-12-30T00:07:57"/>
  </r>
  <r>
    <x v="21"/>
    <s v="POL-20191029-0053"/>
    <s v="Attended"/>
    <s v="Crime"/>
    <s v="Log linked to Niche"/>
    <s v="Crime"/>
    <d v="1899-12-30T00:19:09"/>
  </r>
  <r>
    <x v="21"/>
    <s v="POL-20191029-0068"/>
    <s v="Attended"/>
    <s v="Public Safety"/>
    <s v="Log not linked to Niche"/>
    <s v="Alarms"/>
    <d v="1899-12-30T00:03:25"/>
  </r>
  <r>
    <x v="21"/>
    <s v="POL-20191029-0107"/>
    <s v="Attended"/>
    <s v="Crime"/>
    <s v="Log linked to Niche"/>
    <s v="Crime"/>
    <d v="1899-12-30T00:05:37"/>
  </r>
  <r>
    <x v="21"/>
    <s v="POL-20191029-0116"/>
    <s v="Attended"/>
    <s v="Crime"/>
    <s v="Log linked to Niche"/>
    <s v="Crime"/>
    <d v="1899-12-30T00:07:45"/>
  </r>
  <r>
    <x v="21"/>
    <s v="POL-20191029-0134"/>
    <s v="Attended"/>
    <s v="Crime"/>
    <s v="Log linked to Niche"/>
    <s v="Crime"/>
    <d v="1899-12-30T00:05:06"/>
  </r>
  <r>
    <x v="21"/>
    <s v="POL-20191029-0166"/>
    <s v="Attended"/>
    <s v="Public Safety"/>
    <s v="Log linked to Niche"/>
    <s v="Public Safety"/>
    <d v="1899-12-30T00:06:50"/>
  </r>
  <r>
    <x v="21"/>
    <s v="POL-20191029-0177"/>
    <s v="Attended"/>
    <s v="Transport"/>
    <s v="Log linked to Niche"/>
    <s v="RTC - Death/Injury"/>
    <d v="1899-12-30T00:12:27"/>
  </r>
  <r>
    <x v="21"/>
    <s v="POL-20191029-0181"/>
    <s v="Attended"/>
    <s v="ASB"/>
    <s v="Log not linked to Niche"/>
    <s v="ASB - Nuisance"/>
    <d v="1899-12-30T00:07:08"/>
  </r>
  <r>
    <x v="21"/>
    <s v="POL-20191029-0208"/>
    <s v="Attended"/>
    <s v="ASB"/>
    <s v="Log not linked to Niche"/>
    <s v="ASB - Nuisance"/>
    <d v="1899-12-30T00:13:53"/>
  </r>
  <r>
    <x v="21"/>
    <s v="POL-20191029-0211"/>
    <s v="Attended"/>
    <s v="ASB"/>
    <s v="Log linked to Niche"/>
    <s v="ASB - Nuisance"/>
    <d v="1899-12-30T00:04:18"/>
  </r>
  <r>
    <x v="21"/>
    <s v="POL-20191029-0230"/>
    <s v="Attended"/>
    <s v="Crime"/>
    <s v="Log linked to Niche"/>
    <s v="Crime"/>
    <d v="1899-12-30T01:35:37"/>
  </r>
  <r>
    <x v="21"/>
    <s v="POL-20191029-0239"/>
    <s v="Attended"/>
    <s v="ASB"/>
    <s v="Log not linked to Niche"/>
    <s v="ASB - Personal"/>
    <d v="1899-12-30T00:08:36"/>
  </r>
  <r>
    <x v="21"/>
    <s v="POL-20191029-0256"/>
    <s v="Attended"/>
    <s v="Crime"/>
    <s v="Log linked to Niche"/>
    <s v="Crime"/>
    <d v="1899-12-30T00:06:18"/>
  </r>
  <r>
    <x v="21"/>
    <s v="POL-20191029-0265"/>
    <s v="Attended"/>
    <s v="Public Safety"/>
    <s v="Log linked to Niche"/>
    <s v="Domestic incident"/>
    <d v="1899-12-30T00:04:05"/>
  </r>
  <r>
    <x v="21"/>
    <s v="POL-20191029-0292"/>
    <s v="Attended"/>
    <s v="Crime"/>
    <s v="Log linked to Niche"/>
    <s v="Crime"/>
    <d v="1899-12-30T00:07:13"/>
  </r>
  <r>
    <x v="21"/>
    <s v="POL-20191029-0311"/>
    <s v="Attended"/>
    <s v="Storm Incident"/>
    <s v="Log linked to Niche"/>
    <s v="Storm Incident"/>
    <d v="1899-12-30T00:15:22"/>
  </r>
  <r>
    <x v="21"/>
    <s v="POL-20191029-0316"/>
    <s v="Attended"/>
    <s v="ASB"/>
    <s v="Log not linked to Niche"/>
    <s v="ASB - Nuisance"/>
    <d v="1899-12-30T00:17:08"/>
  </r>
  <r>
    <x v="21"/>
    <s v="POL-20191029-0322"/>
    <s v="Attended"/>
    <s v="ASB"/>
    <s v="Log linked to Niche"/>
    <s v="ASB - Nuisance"/>
    <d v="1899-12-30T00:11:48"/>
  </r>
  <r>
    <x v="21"/>
    <s v="POL-20191029-0331"/>
    <s v="Attended"/>
    <s v="ASB"/>
    <s v="Log not linked to Niche"/>
    <s v="ASB - Personal"/>
    <d v="1899-12-30T00:07:20"/>
  </r>
  <r>
    <x v="21"/>
    <s v="POL-20191029-0344"/>
    <s v="Attended"/>
    <s v="Admin"/>
    <s v="Log not linked to Niche"/>
    <s v="Contact Record"/>
    <d v="1899-12-30T00:15:36"/>
  </r>
  <r>
    <x v="21"/>
    <s v="POL-20191029-0347"/>
    <s v="Attended"/>
    <s v="Crime"/>
    <s v="Log linked to Niche"/>
    <s v="Crime"/>
    <d v="1899-12-30T00:06:26"/>
  </r>
  <r>
    <x v="21"/>
    <s v="POL-20191029-0357"/>
    <s v="Attended"/>
    <s v="Storm Incident"/>
    <s v="Log linked to Niche"/>
    <s v="Storm Incident"/>
    <d v="1899-12-30T00:03:40"/>
  </r>
  <r>
    <x v="21"/>
    <s v="POL-20191030-0027"/>
    <s v="Attended"/>
    <s v="Crime"/>
    <s v="Log linked to Niche"/>
    <s v="Crime"/>
    <d v="1899-12-30T00:07:49"/>
  </r>
  <r>
    <x v="21"/>
    <s v="POL-20191030-0028"/>
    <s v="Attended"/>
    <s v="Crime"/>
    <s v="Log linked to Niche"/>
    <s v="Crime"/>
    <d v="1899-12-30T00:05:37"/>
  </r>
  <r>
    <x v="21"/>
    <s v="POL-20191030-0050"/>
    <s v="Attended"/>
    <s v="Public Safety"/>
    <s v="Log linked to Niche"/>
    <s v="Domestic incident"/>
    <d v="1899-12-30T00:11:33"/>
  </r>
  <r>
    <x v="21"/>
    <s v="POL-20191030-0054"/>
    <s v="Attended"/>
    <s v="Crime"/>
    <s v="Log linked to Niche"/>
    <s v="Crime"/>
    <d v="1899-12-30T00:04:15"/>
  </r>
  <r>
    <x v="21"/>
    <s v="POL-20191030-0076"/>
    <s v="Attended"/>
    <s v="ASB"/>
    <s v="Log not linked to Niche"/>
    <s v="ASB - Nuisance"/>
    <d v="1899-12-30T00:07:06"/>
  </r>
  <r>
    <x v="21"/>
    <s v="POL-20191030-0085"/>
    <s v="Attended"/>
    <s v="Public Safety"/>
    <s v="Log not linked to Niche"/>
    <s v="Alarms"/>
    <d v="1899-12-30T00:04:07"/>
  </r>
  <r>
    <x v="21"/>
    <s v="POL-20191030-0100"/>
    <s v="Attended"/>
    <s v="Transport"/>
    <s v="Log not linked to Niche"/>
    <s v="Highway Disruption"/>
    <d v="1899-12-30T00:09:24"/>
  </r>
  <r>
    <x v="21"/>
    <s v="POL-20191030-0121"/>
    <s v="Attended"/>
    <s v="Transport"/>
    <s v="Log linked to Niche"/>
    <s v="RTC - Death/Injury"/>
    <d v="1899-12-30T00:14:54"/>
  </r>
  <r>
    <x v="21"/>
    <s v="POL-20191030-0122"/>
    <s v="Attended"/>
    <s v="Public Safety"/>
    <s v="Log linked to Niche"/>
    <s v="Domestic incident"/>
    <d v="1899-12-30T00:04:06"/>
  </r>
  <r>
    <x v="21"/>
    <s v="POL-20191030-0125"/>
    <s v="Attended"/>
    <s v="Public Safety"/>
    <s v="Log not linked to Niche"/>
    <s v="Collapse/Illness/Injury/Trapped"/>
    <d v="1899-12-30T00:03:18"/>
  </r>
  <r>
    <x v="21"/>
    <s v="POL-20191030-0131"/>
    <s v="Attended"/>
    <s v="Crime"/>
    <s v="Log linked to Niche"/>
    <s v="Crime"/>
    <d v="1899-12-30T00:07:15"/>
  </r>
  <r>
    <x v="21"/>
    <s v="POL-20191030-0135"/>
    <s v="Attended"/>
    <s v="Public Safety"/>
    <s v="Log linked to Niche"/>
    <s v="Public Safety"/>
    <d v="1899-12-30T00:14:57"/>
  </r>
  <r>
    <x v="21"/>
    <s v="POL-20191030-0137"/>
    <s v="Attended"/>
    <s v="Crime"/>
    <s v="Log linked to Niche"/>
    <s v="Crime"/>
    <d v="1899-12-30T00:19:30"/>
  </r>
  <r>
    <x v="21"/>
    <s v="POL-20191030-0156"/>
    <s v="Attended"/>
    <s v="Crime"/>
    <s v="Log linked to Niche"/>
    <s v="Crime"/>
    <d v="1899-12-30T00:07:00"/>
  </r>
  <r>
    <x v="21"/>
    <s v="POL-20191030-0179"/>
    <s v="Attended"/>
    <s v="Crime"/>
    <s v="Log linked to Niche"/>
    <s v="Crime"/>
    <d v="1899-12-30T00:07:41"/>
  </r>
  <r>
    <x v="21"/>
    <s v="POL-20191030-0195"/>
    <s v="Attended"/>
    <s v="ASB"/>
    <s v="Log linked to Niche"/>
    <s v="ASB - Personal"/>
    <d v="1899-12-30T00:14:28"/>
  </r>
  <r>
    <x v="21"/>
    <s v="POL-20191030-0206"/>
    <s v="Attended"/>
    <s v="Public Safety"/>
    <s v="Log linked to Niche"/>
    <s v="Concern for Safety"/>
    <d v="1899-12-30T00:03:40"/>
  </r>
  <r>
    <x v="21"/>
    <s v="POL-20191030-0211"/>
    <s v="Attended"/>
    <s v="Transport"/>
    <s v="Log not linked to Niche"/>
    <s v="Highway Disruption"/>
    <d v="1899-12-30T00:28:25"/>
  </r>
  <r>
    <x v="21"/>
    <s v="POL-20191030-0218"/>
    <s v="Attended"/>
    <s v="Transport"/>
    <s v="Log linked to Niche"/>
    <s v="RTC - Damage Only"/>
    <d v="1899-12-30T00:08:45"/>
  </r>
  <r>
    <x v="21"/>
    <s v="POL-20191030-0229"/>
    <s v="Attended"/>
    <s v="Public Safety"/>
    <s v="Log linked to Niche"/>
    <s v="Domestic incident"/>
    <d v="1899-12-30T00:17:21"/>
  </r>
  <r>
    <x v="21"/>
    <s v="POL-20191030-0232"/>
    <s v="Attended"/>
    <s v="Public Safety"/>
    <s v="Log linked to Niche"/>
    <s v="Domestic incident"/>
    <d v="1899-12-30T00:24:46"/>
  </r>
  <r>
    <x v="21"/>
    <s v="POL-20191030-0287"/>
    <s v="Attended"/>
    <s v="Crime"/>
    <s v="Log linked to Niche"/>
    <s v="Crime"/>
    <d v="1899-12-30T00:15:44"/>
  </r>
  <r>
    <x v="21"/>
    <s v="POL-20191030-0296"/>
    <s v="Attended"/>
    <s v="Crime"/>
    <s v="Log linked to Niche"/>
    <s v="Crime"/>
    <d v="1899-12-30T00:11:39"/>
  </r>
  <r>
    <x v="21"/>
    <s v="POL-20191030-0308"/>
    <s v="Attended"/>
    <s v="Public Safety"/>
    <s v="Log not linked to Niche"/>
    <s v="Alarms"/>
    <d v="1899-12-30T00:03:22"/>
  </r>
  <r>
    <x v="21"/>
    <s v="POL-20191030-0319"/>
    <s v="Attended"/>
    <s v="Storm Incident"/>
    <s v="Log linked to Niche"/>
    <s v="Storm Incident"/>
    <d v="1899-12-30T00:07:05"/>
  </r>
  <r>
    <x v="21"/>
    <s v="POL-20191030-0324"/>
    <s v="Attended"/>
    <s v="Public Safety"/>
    <s v="Log linked to Niche"/>
    <s v="Domestic incident"/>
    <d v="1899-12-30T00:07:10"/>
  </r>
  <r>
    <x v="21"/>
    <s v="POL-20191030-0325"/>
    <s v="Attended"/>
    <s v="Public Safety"/>
    <s v="Log not linked to Niche"/>
    <s v="Concern for Safety"/>
    <d v="1899-12-30T00:11:45"/>
  </r>
  <r>
    <x v="21"/>
    <s v="POL-20191031-0004"/>
    <s v="Attended"/>
    <s v="ASB"/>
    <s v="Log not linked to Niche"/>
    <s v="ASB - Personal"/>
    <d v="1899-12-30T00:05:14"/>
  </r>
  <r>
    <x v="21"/>
    <s v="POL-20191031-0014"/>
    <s v="Attended"/>
    <s v="Crime"/>
    <s v="Log linked to Niche"/>
    <s v="Crime"/>
    <d v="1899-12-30T00:11:41"/>
  </r>
  <r>
    <x v="21"/>
    <s v="POL-20191031-0017"/>
    <s v="Attended"/>
    <s v="ASB"/>
    <s v="Log not linked to Niche"/>
    <s v="ASB - Personal"/>
    <d v="1899-12-30T00:07:07"/>
  </r>
  <r>
    <x v="21"/>
    <s v="POL-20191031-0030"/>
    <s v="Attended"/>
    <s v="Public Safety"/>
    <s v="Log not linked to Niche"/>
    <s v="Collapse/Illness/Injury/Trapped"/>
    <d v="1899-12-30T00:06:02"/>
  </r>
  <r>
    <x v="21"/>
    <s v="POL-20191031-0052"/>
    <s v="Attended"/>
    <s v="Public Safety"/>
    <s v="Log not linked to Niche"/>
    <s v="Alarms"/>
    <d v="1899-12-30T00:04:47"/>
  </r>
  <r>
    <x v="21"/>
    <s v="POL-20191031-0106"/>
    <s v="Attended"/>
    <s v="ASB"/>
    <s v="Log not linked to Niche"/>
    <s v="ASB - Personal"/>
    <d v="1899-12-30T00:06:16"/>
  </r>
  <r>
    <x v="21"/>
    <s v="POL-20191031-0131"/>
    <s v="Attended"/>
    <s v="Crime"/>
    <s v="Log linked to Niche"/>
    <s v="Crime"/>
    <d v="1899-12-30T00:10:00"/>
  </r>
  <r>
    <x v="21"/>
    <s v="POL-20191031-0157"/>
    <s v="Attended"/>
    <s v="Public Safety"/>
    <s v="Log not linked to Niche"/>
    <s v="Suspicious Circumstances/Insecure Premises/Vehicles"/>
    <d v="1899-12-30T00:16:01"/>
  </r>
  <r>
    <x v="21"/>
    <s v="POL-20191031-0158"/>
    <s v="Attended"/>
    <s v="Crime"/>
    <s v="Log linked to Niche"/>
    <s v="Crime"/>
    <d v="1899-12-30T00:14:38"/>
  </r>
  <r>
    <x v="21"/>
    <s v="POL-20191031-0187"/>
    <s v="Attended"/>
    <s v="Crime"/>
    <s v="Log linked to Niche"/>
    <s v="Crime"/>
    <d v="1899-12-30T00:06:52"/>
  </r>
  <r>
    <x v="21"/>
    <s v="POL-20191031-0201"/>
    <s v="Attended"/>
    <s v="Public Safety"/>
    <s v="Log not linked to Niche"/>
    <s v="Suspicious Circumstances/Insecure Premises/Vehicles"/>
    <d v="1899-12-30T00:07:01"/>
  </r>
  <r>
    <x v="21"/>
    <s v="POL-20191031-0204"/>
    <s v="Attended"/>
    <s v="Transport"/>
    <s v="Log not linked to Niche"/>
    <s v="Highway Disruption"/>
    <d v="1899-12-30T00:02:37"/>
  </r>
  <r>
    <x v="21"/>
    <s v="POL-20191031-0212"/>
    <s v="Attended"/>
    <s v="Crime"/>
    <s v="Log linked to Niche"/>
    <s v="Crime"/>
    <d v="1899-12-30T00:11:49"/>
  </r>
  <r>
    <x v="21"/>
    <s v="POL-20191031-0236"/>
    <s v="Attended"/>
    <s v="Crime"/>
    <s v="Log linked to Niche"/>
    <s v="Crime"/>
    <d v="1899-12-30T00:08:03"/>
  </r>
  <r>
    <x v="21"/>
    <s v="POL-20191031-0243"/>
    <s v="Attended"/>
    <s v="ASB"/>
    <s v="Log not linked to Niche"/>
    <s v="ASB - Nuisance"/>
    <d v="1899-12-30T00:06:02"/>
  </r>
  <r>
    <x v="21"/>
    <s v="POL-20191031-0247"/>
    <s v="Attended"/>
    <s v="Public Safety"/>
    <s v="Log linked to Niche"/>
    <s v="Domestic incident"/>
    <d v="1899-12-30T00:10:32"/>
  </r>
  <r>
    <x v="21"/>
    <s v="POL-20191031-0252"/>
    <s v="Attended"/>
    <s v="Public Safety"/>
    <s v="Log not linked to Niche"/>
    <s v="Collapse/Illness/Injury/Trapped"/>
    <d v="1899-12-30T00:09:09"/>
  </r>
  <r>
    <x v="21"/>
    <s v="POL-20191031-0270"/>
    <s v="Attended"/>
    <s v="Public Safety"/>
    <s v="Log linked to Niche"/>
    <s v="Domestic incident"/>
    <d v="1899-12-30T00:10:41"/>
  </r>
  <r>
    <x v="21"/>
    <s v="POL-20191031-0273"/>
    <s v="Attended"/>
    <s v="Transport"/>
    <s v="Log not linked to Niche"/>
    <s v="Highway Disruption"/>
    <d v="1899-12-30T00:08:14"/>
  </r>
  <r>
    <x v="21"/>
    <s v="POL-20191031-0281"/>
    <s v="Attended"/>
    <s v="Crime"/>
    <s v="Log linked to Niche"/>
    <s v="Crime"/>
    <d v="1899-12-30T00:04:47"/>
  </r>
  <r>
    <x v="21"/>
    <s v="POL-20191031-0295"/>
    <s v="Attended"/>
    <s v="Public Safety"/>
    <s v="Log linked to Niche"/>
    <s v="Domestic incident"/>
    <d v="1899-12-30T00:08:04"/>
  </r>
  <r>
    <x v="21"/>
    <s v="POL-20191031-0316"/>
    <s v="Attended"/>
    <s v="ASB"/>
    <s v="Log not linked to Niche"/>
    <s v="ASB - Nuisance"/>
    <d v="1899-12-30T00:03:47"/>
  </r>
  <r>
    <x v="21"/>
    <s v="POL-20191031-0323"/>
    <s v="Attended"/>
    <s v="Public Safety"/>
    <s v="Log linked to Niche"/>
    <s v="Concern for Safety"/>
    <d v="1899-12-30T00:11:20"/>
  </r>
  <r>
    <x v="21"/>
    <s v="POL-20191031-0328"/>
    <s v="Attended"/>
    <s v="Crime"/>
    <s v="Log linked to Niche"/>
    <s v="Crime"/>
    <d v="1899-12-30T00:10:07"/>
  </r>
  <r>
    <x v="21"/>
    <s v="POL-20191031-0336"/>
    <s v="Attended"/>
    <s v="Transport"/>
    <s v="Log not linked to Niche"/>
    <s v="Highway Disruption"/>
    <d v="1899-12-30T00:05:05"/>
  </r>
  <r>
    <x v="21"/>
    <s v="POL-20191031-0340"/>
    <s v="Attended"/>
    <s v="ASB"/>
    <s v="Log not linked to Niche"/>
    <s v="ASB - Nuisance"/>
    <d v="1899-12-30T00:09:06"/>
  </r>
  <r>
    <x v="21"/>
    <s v="POL-20191031-0347"/>
    <s v="Attended"/>
    <s v="Crime"/>
    <s v="Log linked to Niche"/>
    <s v="Crime"/>
    <d v="1899-12-30T00:08:39"/>
  </r>
  <r>
    <x v="21"/>
    <s v="POL-20191031-0349"/>
    <s v="Attended"/>
    <s v="Transport"/>
    <s v="Log linked to Niche"/>
    <s v="RTC - Damage Only"/>
    <d v="1899-12-30T00:05:53"/>
  </r>
  <r>
    <x v="21"/>
    <s v="POL-20191031-0351"/>
    <s v="Attended"/>
    <s v="Crime"/>
    <s v="Log linked to Niche"/>
    <s v="Crime"/>
    <d v="1899-12-30T00:07:38"/>
  </r>
  <r>
    <x v="21"/>
    <s v="POL-20191031-0357"/>
    <s v="Attended"/>
    <s v="ASB"/>
    <s v="Log not linked to Niche"/>
    <s v="ASB - Nuisance"/>
    <d v="1899-12-30T00:02:16"/>
  </r>
  <r>
    <x v="21"/>
    <s v="POL-20191031-0371"/>
    <s v="Attended"/>
    <s v="Crime"/>
    <s v="Log linked to Niche"/>
    <s v="Crime"/>
    <d v="1899-12-30T00:07:03"/>
  </r>
  <r>
    <x v="21"/>
    <s v="POL-20191031-0382"/>
    <s v="Attended"/>
    <s v="Public Safety"/>
    <s v="Log linked to Niche"/>
    <s v="Concern for Safety"/>
    <d v="1899-12-30T00:06:08"/>
  </r>
  <r>
    <x v="21"/>
    <s v="POL-20191031-0398"/>
    <s v="Attended"/>
    <s v="Public Safety"/>
    <s v="Log linked to Niche"/>
    <s v="Domestic incident"/>
    <d v="1899-12-30T00:03:06"/>
  </r>
  <r>
    <x v="21"/>
    <s v="POL-20191031-0404"/>
    <s v="Attended"/>
    <s v="Crime"/>
    <s v="Log linked to Niche"/>
    <s v="Crime"/>
    <d v="1899-12-30T00:10:51"/>
  </r>
  <r>
    <x v="21"/>
    <s v="POL-20191031-0413"/>
    <s v="Attended"/>
    <s v="Public Safety"/>
    <s v="Log not linked to Niche"/>
    <s v="Collapse/Illness/Injury/Trapped"/>
    <d v="1899-12-30T00:17:08"/>
  </r>
  <r>
    <x v="21"/>
    <s v="POL-20191031-0414"/>
    <s v="Not Attended"/>
    <s v="Public Safety"/>
    <s v="Log not linked to Niche"/>
    <s v="Alarms"/>
    <s v="-"/>
  </r>
  <r>
    <x v="21"/>
    <s v="POL-20191031-0415"/>
    <s v="Attended"/>
    <s v="Public Safety"/>
    <s v="Log linked to Niche"/>
    <s v="Domestic incident"/>
    <d v="1899-12-30T00:09:29"/>
  </r>
  <r>
    <x v="21"/>
    <s v="POL-20191031-0417"/>
    <s v="Attended"/>
    <s v="Crime"/>
    <s v="Log linked to Niche"/>
    <s v="Crime"/>
    <d v="1899-12-30T00:10:09"/>
  </r>
  <r>
    <x v="22"/>
    <s v="POL-20191101-0002"/>
    <s v="Attended"/>
    <s v="Public Safety"/>
    <s v="Log not linked to Niche"/>
    <s v="Alarms"/>
    <d v="1899-12-30T00:04:15"/>
  </r>
  <r>
    <x v="22"/>
    <s v="POL-20191101-0010"/>
    <s v="Attended"/>
    <s v="Crime"/>
    <s v="Log linked to Niche"/>
    <s v="Crime"/>
    <d v="1899-12-30T00:09:41"/>
  </r>
  <r>
    <x v="22"/>
    <s v="POL-20191101-0025"/>
    <s v="Attended"/>
    <s v="Public Safety"/>
    <s v="Log linked to Niche"/>
    <s v="Domestic incident"/>
    <d v="1899-12-30T00:05:50"/>
  </r>
  <r>
    <x v="22"/>
    <s v="POL-20191101-0028"/>
    <s v="Attended"/>
    <s v="Crime"/>
    <s v="Log linked to Niche"/>
    <s v="Crime"/>
    <d v="1899-12-30T00:04:56"/>
  </r>
  <r>
    <x v="22"/>
    <s v="POL-20191101-0031"/>
    <s v="Attended"/>
    <s v="ASB"/>
    <s v="Log not linked to Niche"/>
    <s v="ASB - Nuisance"/>
    <d v="1899-12-30T00:03:22"/>
  </r>
  <r>
    <x v="22"/>
    <s v="POL-20191101-0033"/>
    <s v="Attended"/>
    <s v="Public Safety"/>
    <s v="Log not linked to Niche"/>
    <s v="Alarms"/>
    <d v="1899-12-30T00:02:52"/>
  </r>
  <r>
    <x v="22"/>
    <s v="POL-20191101-0034"/>
    <s v="Attended"/>
    <s v="Public Safety"/>
    <s v="Log not linked to Niche"/>
    <s v="Collapse/Illness/Injury/Trapped"/>
    <d v="1899-12-30T00:04:10"/>
  </r>
  <r>
    <x v="22"/>
    <s v="POL-20191101-0035"/>
    <s v="Attended"/>
    <s v="Crime"/>
    <s v="Log linked to Niche"/>
    <s v="Crime"/>
    <d v="1899-12-30T00:15:01"/>
  </r>
  <r>
    <x v="22"/>
    <s v="POL-20191101-0036"/>
    <s v="Attended"/>
    <s v="ASB"/>
    <s v="Log not linked to Niche"/>
    <s v="ASB - Nuisance"/>
    <d v="1899-12-30T00:04:01"/>
  </r>
  <r>
    <x v="22"/>
    <s v="POL-20191101-0040"/>
    <s v="Attended"/>
    <s v="Crime"/>
    <s v="Log linked to Niche"/>
    <s v="Crime"/>
    <d v="1899-12-30T00:13:58"/>
  </r>
  <r>
    <x v="22"/>
    <s v="POL-20191101-0090"/>
    <s v="Attended"/>
    <s v="Crime"/>
    <s v="Log linked to Niche"/>
    <s v="Crime"/>
    <d v="1899-12-30T00:07:53"/>
  </r>
  <r>
    <x v="22"/>
    <s v="POL-20191101-0174"/>
    <s v="Attended"/>
    <s v="ASB"/>
    <s v="Log linked to Niche"/>
    <s v="ASB - Personal"/>
    <d v="1899-12-30T00:09:58"/>
  </r>
  <r>
    <x v="22"/>
    <s v="POL-20191101-0187"/>
    <s v="Attended"/>
    <s v="Crime"/>
    <s v="Log linked to Niche"/>
    <s v="Crime"/>
    <d v="1899-12-30T00:06:22"/>
  </r>
  <r>
    <x v="22"/>
    <s v="POL-20191101-0207"/>
    <s v="Attended"/>
    <s v="ASB"/>
    <s v="Log not linked to Niche"/>
    <s v="ASB - Personal"/>
    <d v="1899-12-30T00:07:04"/>
  </r>
  <r>
    <x v="22"/>
    <s v="POL-20191101-0221"/>
    <s v="Attended"/>
    <s v="Public Safety"/>
    <s v="Log not linked to Niche"/>
    <s v="Collapse/Illness/Injury/Trapped"/>
    <d v="1899-12-30T00:06:04"/>
  </r>
  <r>
    <x v="22"/>
    <s v="POL-20191101-0235"/>
    <s v="Attended"/>
    <s v="Public Safety"/>
    <s v="Log linked to Niche"/>
    <s v="Domestic incident"/>
    <d v="1899-12-30T00:06:35"/>
  </r>
  <r>
    <x v="22"/>
    <s v="POL-20191101-0249"/>
    <s v="Attended"/>
    <s v="ASB"/>
    <s v="Log not linked to Niche"/>
    <s v="ASB - Personal"/>
    <d v="1899-12-30T00:15:10"/>
  </r>
  <r>
    <x v="22"/>
    <s v="POL-20191101-0259"/>
    <s v="Attended"/>
    <s v="Public Safety"/>
    <s v="Log not linked to Niche"/>
    <s v="Alarms"/>
    <d v="1899-12-30T00:04:09"/>
  </r>
  <r>
    <x v="22"/>
    <s v="POL-20191101-0268"/>
    <s v="Attended"/>
    <s v="ASB"/>
    <s v="Log not linked to Niche"/>
    <s v="ASB - Environmental"/>
    <d v="1899-12-30T00:07:23"/>
  </r>
  <r>
    <x v="22"/>
    <s v="POL-20191101-0283"/>
    <s v="Attended"/>
    <s v="Public Safety"/>
    <s v="Log linked to Niche"/>
    <s v="Domestic incident"/>
    <d v="1899-12-30T00:11:33"/>
  </r>
  <r>
    <x v="22"/>
    <s v="POL-20191101-0286"/>
    <s v="Attended"/>
    <s v="Crime"/>
    <s v="Log linked to Niche"/>
    <s v="Crime"/>
    <d v="1899-12-30T00:23:43"/>
  </r>
  <r>
    <x v="22"/>
    <s v="POL-20191101-0310"/>
    <s v="Attended"/>
    <s v="Admin"/>
    <s v="Log not linked to Niche"/>
    <s v="Contact Record"/>
    <d v="1899-12-30T00:04:17"/>
  </r>
  <r>
    <x v="22"/>
    <s v="POL-20191101-0393"/>
    <s v="Attended"/>
    <s v="Transport"/>
    <s v="Log linked to Niche"/>
    <s v="RTC - Death/Injury"/>
    <d v="1899-12-30T00:07:22"/>
  </r>
  <r>
    <x v="22"/>
    <s v="POL-20191101-0404"/>
    <s v="Attended"/>
    <s v="Crime"/>
    <s v="Log linked to Niche"/>
    <s v="Crime"/>
    <d v="1899-12-30T00:11:40"/>
  </r>
  <r>
    <x v="22"/>
    <s v="POL-20191101-0447"/>
    <s v="Attended"/>
    <s v="Public Safety"/>
    <s v="Log linked to Niche"/>
    <s v="Domestic incident"/>
    <d v="1899-12-30T00:06:31"/>
  </r>
  <r>
    <x v="22"/>
    <s v="POL-20191101-0456"/>
    <s v="Attended"/>
    <s v="Crime"/>
    <s v="Log linked to Niche"/>
    <s v="Crime"/>
    <d v="1899-12-30T00:04:58"/>
  </r>
  <r>
    <x v="22"/>
    <s v="POL-20191101-0461"/>
    <s v="Attended"/>
    <s v="Public Safety"/>
    <s v="Log not linked to Niche"/>
    <s v="Alarms"/>
    <d v="1899-12-30T00:10:23"/>
  </r>
  <r>
    <x v="22"/>
    <s v="POL-20191101-0464"/>
    <s v="Not Attended"/>
    <s v="Public Safety"/>
    <s v="Log not linked to Niche"/>
    <s v="Alarms"/>
    <s v="-"/>
  </r>
  <r>
    <x v="22"/>
    <s v="POL-20191101-0468"/>
    <s v="Not Attended"/>
    <s v="Admin"/>
    <s v="Log not linked to Niche"/>
    <s v="Duplicate"/>
    <s v="-"/>
  </r>
  <r>
    <x v="22"/>
    <s v="POL-20191101-0474"/>
    <s v="Attended"/>
    <s v="Crime"/>
    <s v="Log linked to Niche"/>
    <s v="Crime"/>
    <d v="1899-12-30T00:04:20"/>
  </r>
  <r>
    <x v="22"/>
    <s v="POL-20191101-0504"/>
    <s v="Attended"/>
    <s v="Crime"/>
    <s v="Log linked to Niche"/>
    <s v="Crime"/>
    <d v="1899-12-30T00:07:29"/>
  </r>
  <r>
    <x v="22"/>
    <s v="POL-20191101-0515"/>
    <s v="Attended"/>
    <s v="ASB"/>
    <s v="Log not linked to Niche"/>
    <s v="ASB - Nuisance"/>
    <d v="1899-12-30T00:07:06"/>
  </r>
  <r>
    <x v="22"/>
    <s v="POL-20191101-0534"/>
    <s v="Attended"/>
    <s v="ASB"/>
    <s v="Log not linked to Niche"/>
    <s v="ASB - Personal"/>
    <d v="1899-12-30T00:05:18"/>
  </r>
  <r>
    <x v="22"/>
    <s v="POL-20191101-0539"/>
    <s v="Attended"/>
    <s v="ASB"/>
    <s v="Log not linked to Niche"/>
    <s v="ASB - Nuisance"/>
    <d v="1899-12-30T00:05:47"/>
  </r>
  <r>
    <x v="22"/>
    <s v="POL-20191101-0541"/>
    <s v="Attended"/>
    <s v="Public Safety"/>
    <s v="Log linked to Niche"/>
    <s v="Domestic incident"/>
    <d v="1899-12-30T00:19:51"/>
  </r>
  <r>
    <x v="22"/>
    <s v="POL-20191101-0550"/>
    <s v="Attended"/>
    <s v="Crime"/>
    <s v="Log linked to Niche"/>
    <s v="Crime"/>
    <d v="1899-12-30T00:05:58"/>
  </r>
  <r>
    <x v="22"/>
    <s v="POL-20191101-0562"/>
    <s v="Attended"/>
    <s v="ASB"/>
    <s v="Log not linked to Niche"/>
    <s v="ASB - Nuisance"/>
    <d v="1899-12-30T00:04:13"/>
  </r>
  <r>
    <x v="22"/>
    <s v="POL-20191102-0006"/>
    <s v="Attended"/>
    <s v="Crime"/>
    <s v="Log linked to Niche"/>
    <s v="Crime"/>
    <d v="1899-12-30T00:03:50"/>
  </r>
  <r>
    <x v="22"/>
    <s v="POL-20191102-0012"/>
    <s v="Attended"/>
    <s v="Admin"/>
    <s v="Log not linked to Niche"/>
    <s v="Contact Record"/>
    <d v="1899-12-30T00:02:54"/>
  </r>
  <r>
    <x v="22"/>
    <s v="POL-20191102-0018"/>
    <s v="Attended"/>
    <s v="Public Safety"/>
    <s v="Log not linked to Niche"/>
    <s v="Alarms"/>
    <d v="1899-12-30T00:01:54"/>
  </r>
  <r>
    <x v="22"/>
    <s v="POL-20191102-0024"/>
    <s v="Attended"/>
    <s v="ASB"/>
    <s v="Log not linked to Niche"/>
    <s v="ASB - Nuisance"/>
    <d v="1899-12-30T00:04:49"/>
  </r>
  <r>
    <x v="22"/>
    <s v="POL-20191102-0028"/>
    <s v="Attended"/>
    <s v="Crime"/>
    <s v="Log linked to Niche"/>
    <s v="Crime"/>
    <d v="1899-12-30T00:10:43"/>
  </r>
  <r>
    <x v="22"/>
    <s v="POL-20191102-0029"/>
    <s v="Attended"/>
    <s v="Storm Incident"/>
    <s v="Log linked to Niche"/>
    <s v="Storm Incident"/>
    <d v="1899-12-30T00:02:55"/>
  </r>
  <r>
    <x v="22"/>
    <s v="POL-20191102-0047"/>
    <s v="Attended"/>
    <s v="Admin"/>
    <s v="Log not linked to Niche"/>
    <s v="Contact Record"/>
    <d v="1899-12-30T00:09:50"/>
  </r>
  <r>
    <x v="22"/>
    <s v="POL-20191102-0051"/>
    <s v="Attended"/>
    <s v="Public Safety"/>
    <s v="Log not linked to Niche"/>
    <s v="Suspicious Circumstances/Insecure Premises/Vehicles"/>
    <d v="1899-12-30T00:03:37"/>
  </r>
  <r>
    <x v="22"/>
    <s v="POL-20191102-0058"/>
    <s v="Attended"/>
    <s v="Admin"/>
    <s v="Log not linked to Niche"/>
    <s v="Duplicate"/>
    <d v="1899-12-30T00:01:11"/>
  </r>
  <r>
    <x v="22"/>
    <s v="POL-20191102-0072"/>
    <s v="Attended"/>
    <s v="Public Safety"/>
    <s v="Log not linked to Niche"/>
    <s v="Concern for Safety"/>
    <d v="1899-12-30T00:07:45"/>
  </r>
  <r>
    <x v="22"/>
    <s v="POL-20191102-0078"/>
    <s v="Attended"/>
    <s v="ASB"/>
    <s v="Log not linked to Niche"/>
    <s v="ASB - Nuisance"/>
    <d v="1899-12-30T00:16:53"/>
  </r>
  <r>
    <x v="22"/>
    <s v="POL-20191102-0082"/>
    <s v="Attended"/>
    <s v="Crime"/>
    <s v="Log linked to Niche"/>
    <s v="Crime"/>
    <d v="1899-12-30T00:01:12"/>
  </r>
  <r>
    <x v="22"/>
    <s v="POL-20191102-0092"/>
    <s v="Attended"/>
    <s v="Crime"/>
    <s v="Log linked to Niche"/>
    <s v="Crime"/>
    <d v="1899-12-30T00:04:51"/>
  </r>
  <r>
    <x v="22"/>
    <s v="POL-20191102-0094"/>
    <s v="Attended"/>
    <s v="Crime"/>
    <s v="Log linked to Niche"/>
    <s v="Crime"/>
    <d v="1899-12-30T00:07:26"/>
  </r>
  <r>
    <x v="22"/>
    <s v="POL-20191102-0104"/>
    <s v="Attended"/>
    <s v="Public Safety"/>
    <s v="Log not linked to Niche"/>
    <s v="Alarms"/>
    <d v="1899-12-30T00:02:52"/>
  </r>
  <r>
    <x v="22"/>
    <s v="POL-20191102-0105"/>
    <s v="Attended"/>
    <s v="Transport"/>
    <s v="Log not linked to Niche"/>
    <s v="Highway Disruption"/>
    <d v="1899-12-30T00:07:49"/>
  </r>
  <r>
    <x v="22"/>
    <s v="POL-20191102-0122"/>
    <s v="Attended"/>
    <s v="Public Safety"/>
    <s v="Log linked to Niche"/>
    <s v="Domestic incident"/>
    <d v="1899-12-30T00:05:52"/>
  </r>
  <r>
    <x v="22"/>
    <s v="POL-20191102-0130"/>
    <s v="Attended"/>
    <s v="Public Safety"/>
    <s v="Log linked to Niche"/>
    <s v="Domestic incident"/>
    <d v="1899-12-30T00:23:08"/>
  </r>
  <r>
    <x v="22"/>
    <s v="POL-20191102-0140"/>
    <s v="Attended"/>
    <s v="Public Safety"/>
    <s v="Log not linked to Niche"/>
    <s v="Alarms"/>
    <d v="1899-12-30T00:08:42"/>
  </r>
  <r>
    <x v="22"/>
    <s v="POL-20191102-0152"/>
    <s v="Attended"/>
    <s v="ASB"/>
    <s v="Log not linked to Niche"/>
    <s v="ASB - Environmental"/>
    <d v="1899-12-30T00:09:09"/>
  </r>
  <r>
    <x v="22"/>
    <s v="POL-20191102-0161"/>
    <s v="Attended"/>
    <s v="ASB"/>
    <s v="Log not linked to Niche"/>
    <s v="ASB - Nuisance"/>
    <d v="1899-12-30T00:08:03"/>
  </r>
  <r>
    <x v="22"/>
    <s v="POL-20191102-0164"/>
    <s v="Attended"/>
    <s v="Admin"/>
    <s v="Log not linked to Niche"/>
    <s v="Duplicate"/>
    <d v="1899-12-30T00:07:07"/>
  </r>
  <r>
    <x v="22"/>
    <s v="POL-20191102-0174"/>
    <s v="Attended"/>
    <s v="Crime"/>
    <s v="Log linked to Niche"/>
    <s v="Crime"/>
    <d v="1899-12-30T00:03:35"/>
  </r>
  <r>
    <x v="22"/>
    <s v="POL-20191102-0191"/>
    <s v="Attended"/>
    <s v="ASB"/>
    <s v="Log not linked to Niche"/>
    <s v="ASB - Nuisance"/>
    <d v="1899-12-30T00:06:25"/>
  </r>
  <r>
    <x v="22"/>
    <s v="POL-20191102-0210"/>
    <s v="Attended"/>
    <s v="Transport"/>
    <s v="Log not linked to Niche"/>
    <s v="RTC - Damage Only"/>
    <d v="1899-12-30T00:06:03"/>
  </r>
  <r>
    <x v="22"/>
    <s v="POL-20191102-0212"/>
    <s v="Attended"/>
    <s v="ASB"/>
    <s v="Log linked to Niche"/>
    <s v="ASB - Nuisance"/>
    <d v="1899-12-30T00:06:59"/>
  </r>
  <r>
    <x v="22"/>
    <s v="POL-20191102-0224"/>
    <s v="Attended"/>
    <s v="ASB"/>
    <s v="Log not linked to Niche"/>
    <s v="ASB - Environmental"/>
    <d v="1899-12-30T00:10:29"/>
  </r>
  <r>
    <x v="22"/>
    <s v="POL-20191102-0236"/>
    <s v="Attended"/>
    <s v="Transport"/>
    <s v="Log linked to Niche"/>
    <s v="RTC - Death/Injury"/>
    <d v="1899-12-30T00:09:26"/>
  </r>
  <r>
    <x v="22"/>
    <s v="POL-20191102-0257"/>
    <s v="Attended"/>
    <s v="Crime"/>
    <s v="Log linked to Niche"/>
    <s v="Crime"/>
    <d v="1899-12-30T00:10:21"/>
  </r>
  <r>
    <x v="22"/>
    <s v="POL-20191102-0260"/>
    <s v="Attended"/>
    <s v="Public Safety"/>
    <s v="Log not linked to Niche"/>
    <s v="Collapse/Illness/Injury/Trapped"/>
    <d v="1899-12-30T00:27:42"/>
  </r>
  <r>
    <x v="22"/>
    <s v="POL-20191102-0261"/>
    <s v="Attended"/>
    <s v="Crime"/>
    <s v="Log linked to Niche"/>
    <s v="Crime"/>
    <d v="1899-12-30T00:09:32"/>
  </r>
  <r>
    <x v="22"/>
    <s v="POL-20191102-0280"/>
    <s v="Attended"/>
    <s v="Crime"/>
    <s v="Log linked to Niche"/>
    <s v="Crime"/>
    <d v="1899-12-30T00:04:12"/>
  </r>
  <r>
    <x v="22"/>
    <s v="POL-20191102-0283"/>
    <s v="Attended"/>
    <s v="Crime"/>
    <s v="Log linked to Niche"/>
    <s v="Crime"/>
    <d v="1899-12-30T00:03:21"/>
  </r>
  <r>
    <x v="22"/>
    <s v="POL-20191102-0292"/>
    <s v="Attended"/>
    <s v="Crime"/>
    <s v="Log linked to Niche"/>
    <s v="Crime"/>
    <d v="1899-12-30T00:04:40"/>
  </r>
  <r>
    <x v="22"/>
    <s v="POL-20191102-0317"/>
    <s v="Attended"/>
    <s v="Public Safety"/>
    <s v="Log linked to Niche"/>
    <s v="Domestic incident"/>
    <d v="1899-12-30T00:24:29"/>
  </r>
  <r>
    <x v="22"/>
    <s v="POL-20191102-0322"/>
    <s v="Attended"/>
    <s v="Crime"/>
    <s v="Log linked to Niche"/>
    <s v="Crime"/>
    <d v="1899-12-30T00:05:37"/>
  </r>
  <r>
    <x v="22"/>
    <s v="POL-20191102-0328"/>
    <s v="Attended"/>
    <s v="Crime"/>
    <s v="Log linked to Niche"/>
    <s v="Crime"/>
    <d v="1899-12-30T00:07:49"/>
  </r>
  <r>
    <x v="22"/>
    <s v="POL-20191102-0330"/>
    <s v="Attended"/>
    <s v="Crime"/>
    <s v="Log linked to Niche"/>
    <s v="Crime"/>
    <d v="1899-12-30T00:05:02"/>
  </r>
  <r>
    <x v="22"/>
    <s v="POL-20191102-0334"/>
    <s v="Attended"/>
    <s v="Crime"/>
    <s v="Log linked to Niche"/>
    <s v="Crime"/>
    <d v="1899-12-30T00:11:03"/>
  </r>
  <r>
    <x v="22"/>
    <s v="POL-20191102-0365"/>
    <s v="Attended"/>
    <s v="Public Safety"/>
    <s v="Log not linked to Niche"/>
    <s v="Alarms"/>
    <d v="1899-12-30T00:05:05"/>
  </r>
  <r>
    <x v="22"/>
    <s v="POL-20191102-0376"/>
    <s v="Attended"/>
    <s v="ASB"/>
    <s v="Log not linked to Niche"/>
    <s v="ASB - Nuisance"/>
    <d v="1899-12-30T00:05:57"/>
  </r>
  <r>
    <x v="22"/>
    <s v="POL-20191102-0378"/>
    <s v="Attended"/>
    <s v="Storm Incident"/>
    <s v="Log linked to Niche"/>
    <s v="Storm Incident"/>
    <d v="1899-12-30T00:05:44"/>
  </r>
  <r>
    <x v="22"/>
    <s v="POL-20191102-0379"/>
    <s v="Attended"/>
    <s v="Crime"/>
    <s v="Log linked to Niche"/>
    <s v="Crime"/>
    <d v="1899-12-30T00:17:04"/>
  </r>
  <r>
    <x v="22"/>
    <s v="POL-20191102-0385"/>
    <s v="Attended"/>
    <s v="ASB"/>
    <s v="Log not linked to Niche"/>
    <s v="ASB - Nuisance"/>
    <d v="1899-12-30T00:06:04"/>
  </r>
  <r>
    <x v="22"/>
    <s v="POL-20191102-0398"/>
    <s v="Attended"/>
    <s v="ASB"/>
    <s v="Log not linked to Niche"/>
    <s v="ASB - Nuisance"/>
    <d v="1899-12-30T00:05:23"/>
  </r>
  <r>
    <x v="22"/>
    <s v="POL-20191102-0400"/>
    <s v="Attended"/>
    <s v="Crime"/>
    <s v="Log linked to Niche"/>
    <s v="Crime"/>
    <d v="1899-12-30T00:04:33"/>
  </r>
  <r>
    <x v="22"/>
    <s v="POL-20191102-0406"/>
    <s v="Attended"/>
    <s v="Crime"/>
    <s v="Log linked to Niche"/>
    <s v="Crime"/>
    <d v="1899-12-30T00:07:02"/>
  </r>
  <r>
    <x v="22"/>
    <s v="POL-20191102-0407"/>
    <s v="Attended"/>
    <s v="Admin"/>
    <s v="Log not linked to Niche"/>
    <s v="Contact Record"/>
    <d v="1899-12-30T00:06:11"/>
  </r>
  <r>
    <x v="22"/>
    <s v="POL-20191102-0417"/>
    <s v="Attended"/>
    <s v="Crime"/>
    <s v="Log linked to Niche"/>
    <s v="Crime"/>
    <d v="1899-12-30T00:11:36"/>
  </r>
  <r>
    <x v="22"/>
    <s v="POL-20191102-0421"/>
    <s v="Attended"/>
    <s v="Public Safety"/>
    <s v="Log linked to Niche"/>
    <s v="Domestic incident"/>
    <d v="1899-12-30T00:08:15"/>
  </r>
  <r>
    <x v="22"/>
    <s v="POL-20191102-0423"/>
    <s v="Attended"/>
    <s v="Storm Incident"/>
    <s v="Log linked to Niche"/>
    <s v="Storm Incident"/>
    <d v="1899-12-30T00:05:11"/>
  </r>
  <r>
    <x v="22"/>
    <s v="POL-20191102-0427"/>
    <s v="Attended"/>
    <s v="Public Safety"/>
    <s v="Log not linked to Niche"/>
    <s v="Collapse/Illness/Injury/Trapped"/>
    <d v="1899-12-30T00:21:25"/>
  </r>
  <r>
    <x v="22"/>
    <s v="POL-20191102-0431"/>
    <s v="Attended"/>
    <s v="Public Safety"/>
    <s v="Log not linked to Niche"/>
    <s v="Suspicious Circumstances/Insecure Premises/Vehicles"/>
    <d v="1899-12-30T00:08:57"/>
  </r>
  <r>
    <x v="22"/>
    <s v="POL-20191103-0006"/>
    <s v="Attended"/>
    <s v="Crime"/>
    <s v="Log linked to Niche"/>
    <s v="Crime"/>
    <d v="1899-12-30T00:03:25"/>
  </r>
  <r>
    <x v="22"/>
    <s v="POL-20191103-0012"/>
    <s v="Attended"/>
    <s v="ASB"/>
    <s v="Log not linked to Niche"/>
    <s v="ASB - Nuisance"/>
    <d v="1899-12-30T00:08:26"/>
  </r>
  <r>
    <x v="22"/>
    <s v="POL-20191103-0018"/>
    <s v="Attended"/>
    <s v="Crime"/>
    <s v="Log linked to Niche"/>
    <s v="Crime"/>
    <d v="1899-12-30T00:14:57"/>
  </r>
  <r>
    <x v="22"/>
    <s v="POL-20191103-0020"/>
    <s v="Attended"/>
    <s v="ASB"/>
    <s v="Log not linked to Niche"/>
    <s v="ASB - Nuisance"/>
    <d v="1899-12-30T00:06:38"/>
  </r>
  <r>
    <x v="22"/>
    <s v="POL-20191103-0021"/>
    <s v="Attended"/>
    <s v="Crime"/>
    <s v="Log linked to Niche"/>
    <s v="Crime"/>
    <d v="1899-12-30T00:21:35"/>
  </r>
  <r>
    <x v="22"/>
    <s v="POL-20191103-0027"/>
    <s v="Attended"/>
    <s v="Crime"/>
    <s v="Log linked to Niche"/>
    <s v="Crime"/>
    <d v="1899-12-30T00:04:20"/>
  </r>
  <r>
    <x v="22"/>
    <s v="POL-20191103-0028"/>
    <s v="Attended"/>
    <s v="ASB"/>
    <s v="Log not linked to Niche"/>
    <s v="ASB - Nuisance"/>
    <d v="1899-12-30T00:03:36"/>
  </r>
  <r>
    <x v="22"/>
    <s v="POL-20191103-0030"/>
    <s v="Attended"/>
    <s v="ASB"/>
    <s v="Log not linked to Niche"/>
    <s v="ASB - Personal"/>
    <d v="1899-12-30T00:01:45"/>
  </r>
  <r>
    <x v="22"/>
    <s v="POL-20191103-0032"/>
    <s v="Attended"/>
    <s v="ASB"/>
    <s v="Log not linked to Niche"/>
    <s v="ASB - Nuisance"/>
    <d v="1899-12-30T00:05:26"/>
  </r>
  <r>
    <x v="22"/>
    <s v="POL-20191103-0044"/>
    <s v="Attended"/>
    <s v="Public Safety"/>
    <s v="Log not linked to Niche"/>
    <s v="Concern for Safety"/>
    <d v="1899-12-30T00:12:30"/>
  </r>
  <r>
    <x v="22"/>
    <s v="POL-20191103-0045"/>
    <s v="Attended"/>
    <s v="Storm Incident"/>
    <s v="Log linked to Niche"/>
    <s v="Storm Incident"/>
    <d v="1899-12-30T00:04:32"/>
  </r>
  <r>
    <x v="22"/>
    <s v="POL-20191103-0047"/>
    <s v="Attended"/>
    <s v="Crime"/>
    <s v="Log linked to Niche"/>
    <s v="Crime"/>
    <d v="1899-12-30T00:13:23"/>
  </r>
  <r>
    <x v="22"/>
    <s v="POL-20191103-0052"/>
    <s v="Attended"/>
    <s v="Crime"/>
    <s v="Log linked to Niche"/>
    <s v="Crime"/>
    <d v="1899-12-30T00:22:50"/>
  </r>
  <r>
    <x v="22"/>
    <s v="POL-20191103-0054"/>
    <s v="Attended"/>
    <s v="Crime"/>
    <s v="Log linked to Niche"/>
    <s v="Crime"/>
    <d v="1899-12-30T00:04:52"/>
  </r>
  <r>
    <x v="22"/>
    <s v="POL-20191103-0063"/>
    <s v="Attended"/>
    <s v="Crime"/>
    <s v="Log linked to Niche"/>
    <s v="Crime"/>
    <d v="1899-12-30T00:13:54"/>
  </r>
  <r>
    <x v="22"/>
    <s v="POL-20191103-0100"/>
    <s v="Attended"/>
    <s v="ASB"/>
    <s v="Log not linked to Niche"/>
    <s v="ASB - Nuisance"/>
    <d v="1899-12-30T00:05:54"/>
  </r>
  <r>
    <x v="22"/>
    <s v="POL-20191103-0107"/>
    <s v="Attended"/>
    <s v="Crime"/>
    <s v="Log linked to Niche"/>
    <s v="Crime"/>
    <d v="1899-12-30T00:08:56"/>
  </r>
  <r>
    <x v="22"/>
    <s v="POL-20191103-0108"/>
    <s v="Attended"/>
    <s v="Public Safety"/>
    <s v="Log linked to Niche"/>
    <s v="Domestic incident"/>
    <d v="1899-12-30T00:06:34"/>
  </r>
  <r>
    <x v="22"/>
    <s v="POL-20191103-0144"/>
    <s v="Attended"/>
    <s v="ASB"/>
    <s v="Log not linked to Niche"/>
    <s v="ASB - Nuisance"/>
    <d v="1899-12-30T00:03:33"/>
  </r>
  <r>
    <x v="22"/>
    <s v="POL-20191103-0166"/>
    <s v="Attended"/>
    <s v="Transport"/>
    <s v="Log not linked to Niche"/>
    <s v="RTC - Damage Only"/>
    <d v="1899-12-30T00:12:14"/>
  </r>
  <r>
    <x v="22"/>
    <s v="POL-20191103-0168"/>
    <s v="Attended"/>
    <s v="Crime"/>
    <s v="Log linked to Niche"/>
    <s v="Crime"/>
    <d v="1899-12-30T00:15:06"/>
  </r>
  <r>
    <x v="22"/>
    <s v="POL-20191103-0171"/>
    <s v="Attended"/>
    <s v="Transport"/>
    <s v="Log linked to Niche"/>
    <s v="RTC - Death/Injury"/>
    <d v="1899-12-30T00:03:38"/>
  </r>
  <r>
    <x v="22"/>
    <s v="POL-20191103-0203"/>
    <s v="Attended"/>
    <s v="Crime"/>
    <s v="Log linked to Niche"/>
    <s v="Crime"/>
    <d v="1899-12-30T00:08:39"/>
  </r>
  <r>
    <x v="22"/>
    <s v="POL-20191103-0214"/>
    <s v="Attended"/>
    <s v="Crime"/>
    <s v="Log linked to Niche"/>
    <s v="Crime"/>
    <d v="1899-12-30T00:08:07"/>
  </r>
  <r>
    <x v="22"/>
    <s v="POL-20191103-0228"/>
    <s v="Attended"/>
    <s v="Crime"/>
    <s v="Log linked to Niche"/>
    <s v="Crime"/>
    <d v="1899-12-30T00:06:08"/>
  </r>
  <r>
    <x v="22"/>
    <s v="POL-20191103-0229"/>
    <s v="Attended"/>
    <s v="Public Safety"/>
    <s v="Log linked to Niche"/>
    <s v="Domestic incident"/>
    <d v="1899-12-30T00:07:18"/>
  </r>
  <r>
    <x v="22"/>
    <s v="POL-20191103-0242"/>
    <s v="Attended"/>
    <s v="Public Safety"/>
    <s v="Log not linked to Niche"/>
    <s v="Suspicious Circumstances/Insecure Premises/Vehicles"/>
    <d v="1899-12-30T00:06:16"/>
  </r>
  <r>
    <x v="22"/>
    <s v="POL-20191103-0263"/>
    <s v="Attended"/>
    <s v="Public Safety"/>
    <s v="Log not linked to Niche"/>
    <s v="Concern for Safety"/>
    <d v="1899-12-30T00:03:56"/>
  </r>
  <r>
    <x v="22"/>
    <s v="POL-20191103-0275"/>
    <s v="Attended"/>
    <s v="ASB"/>
    <s v="Log not linked to Niche"/>
    <s v="ASB - Personal"/>
    <d v="1899-12-30T00:13:42"/>
  </r>
  <r>
    <x v="22"/>
    <s v="POL-20191103-0292"/>
    <s v="Attended"/>
    <s v="ASB"/>
    <s v="Log not linked to Niche"/>
    <s v="ASB - Personal"/>
    <d v="1899-12-30T00:10:52"/>
  </r>
  <r>
    <x v="22"/>
    <s v="POL-20191103-0300"/>
    <s v="Attended"/>
    <s v="Crime"/>
    <s v="Log linked to Niche"/>
    <s v="Crime"/>
    <d v="1899-12-30T00:08:22"/>
  </r>
  <r>
    <x v="22"/>
    <s v="POL-20191103-0315"/>
    <s v="Attended"/>
    <s v="Crime"/>
    <s v="Log linked to Niche"/>
    <s v="Crime"/>
    <d v="1899-12-30T00:06:26"/>
  </r>
  <r>
    <x v="22"/>
    <s v="POL-20191103-0318"/>
    <s v="Attended"/>
    <s v="ASB"/>
    <s v="Log not linked to Niche"/>
    <s v="ASB - Nuisance"/>
    <d v="1899-12-30T00:01:59"/>
  </r>
  <r>
    <x v="22"/>
    <s v="POL-20191103-0319"/>
    <s v="Attended"/>
    <s v="Public Safety"/>
    <s v="Log linked to Niche"/>
    <s v="Missing Person"/>
    <d v="1899-12-30T00:03:50"/>
  </r>
  <r>
    <x v="22"/>
    <s v="POL-20191103-0322"/>
    <s v="Attended"/>
    <s v="Crime"/>
    <s v="Log linked to Niche"/>
    <s v="Crime"/>
    <d v="1899-12-30T00:05:29"/>
  </r>
  <r>
    <x v="22"/>
    <s v="POL-20191103-0329"/>
    <s v="Attended"/>
    <s v="Crime"/>
    <s v="Log linked to Niche"/>
    <s v="Crime"/>
    <d v="1899-12-30T00:05:24"/>
  </r>
  <r>
    <x v="22"/>
    <s v="POL-20191103-0330"/>
    <s v="Attended"/>
    <s v="Public Safety"/>
    <s v="Log linked to Niche"/>
    <s v="Domestic incident"/>
    <d v="1899-12-30T00:07:22"/>
  </r>
  <r>
    <x v="22"/>
    <s v="POL-20191103-0331"/>
    <s v="Attended"/>
    <s v="Crime"/>
    <s v="Log linked to Niche"/>
    <s v="Crime"/>
    <d v="1899-12-30T00:09:19"/>
  </r>
  <r>
    <x v="22"/>
    <s v="POL-20191103-0332"/>
    <s v="Attended"/>
    <s v="ASB"/>
    <s v="Log linked to Niche"/>
    <s v="ASB - Nuisance"/>
    <d v="1899-12-30T00:08:02"/>
  </r>
  <r>
    <x v="22"/>
    <s v="POL-20191103-0337"/>
    <s v="Attended"/>
    <s v="Public Safety"/>
    <s v="Log not linked to Niche"/>
    <s v="Suspicious Circumstances/Insecure Premises/Vehicles"/>
    <d v="1899-12-30T00:04:59"/>
  </r>
  <r>
    <x v="22"/>
    <s v="POL-20191103-0353"/>
    <s v="Attended"/>
    <s v="Crime"/>
    <s v="Log linked to Niche"/>
    <s v="Crime"/>
    <d v="1899-12-30T00:10:42"/>
  </r>
  <r>
    <x v="22"/>
    <s v="POL-20191104-0010"/>
    <s v="Attended"/>
    <s v="Public Safety"/>
    <s v="Log linked to Niche"/>
    <s v="Section 136 Mental Health"/>
    <d v="1899-12-30T00:09:18"/>
  </r>
  <r>
    <x v="22"/>
    <s v="POL-20191104-0034"/>
    <s v="Attended"/>
    <s v="Public Safety"/>
    <s v="Log not linked to Niche"/>
    <s v="Alarms"/>
    <d v="1899-12-30T00:04:44"/>
  </r>
  <r>
    <x v="22"/>
    <s v="POL-20191104-0052"/>
    <s v="Attended"/>
    <s v="Public Safety"/>
    <s v="Log linked to Niche"/>
    <s v="Domestic incident"/>
    <d v="1899-12-30T00:10:09"/>
  </r>
  <r>
    <x v="22"/>
    <s v="POL-20191104-0062"/>
    <s v="Attended"/>
    <s v="Crime"/>
    <s v="Log linked to Niche"/>
    <s v="Crime"/>
    <d v="1899-12-30T00:11:08"/>
  </r>
  <r>
    <x v="22"/>
    <s v="POL-20191104-0068"/>
    <s v="Attended"/>
    <s v="Crime"/>
    <s v="Log linked to Niche"/>
    <s v="Crime"/>
    <d v="1899-12-30T00:08:52"/>
  </r>
  <r>
    <x v="22"/>
    <s v="POL-20191104-0087"/>
    <s v="Attended"/>
    <s v="Crime"/>
    <s v="Log linked to Niche"/>
    <s v="Crime"/>
    <d v="1899-12-30T00:14:55"/>
  </r>
  <r>
    <x v="22"/>
    <s v="POL-20191104-0089"/>
    <s v="Attended"/>
    <s v="Crime"/>
    <s v="Log linked to Niche"/>
    <s v="Crime"/>
    <d v="1899-12-30T00:12:13"/>
  </r>
  <r>
    <x v="22"/>
    <s v="POL-20191104-0093"/>
    <s v="Attended"/>
    <s v="ASB"/>
    <s v="Log not linked to Niche"/>
    <s v="ASB - Nuisance"/>
    <d v="1899-12-30T00:10:08"/>
  </r>
  <r>
    <x v="22"/>
    <s v="POL-20191104-0102"/>
    <s v="Attended"/>
    <s v="Public Safety"/>
    <s v="Log linked to Niche"/>
    <s v="Domestic incident"/>
    <d v="1899-12-30T00:01:43"/>
  </r>
  <r>
    <x v="22"/>
    <s v="POL-20191104-0106"/>
    <s v="Attended"/>
    <s v="Transport"/>
    <s v="Log not linked to Niche"/>
    <s v="Highway Disruption"/>
    <d v="1899-12-30T00:08:45"/>
  </r>
  <r>
    <x v="22"/>
    <s v="POL-20191104-0107"/>
    <s v="Attended"/>
    <s v="Admin"/>
    <s v="Log not linked to Niche"/>
    <s v="Test/Training"/>
    <d v="1899-12-30T00:00:34"/>
  </r>
  <r>
    <x v="22"/>
    <s v="POL-20191104-0110"/>
    <s v="Attended"/>
    <s v="Transport"/>
    <s v="Log linked to Niche"/>
    <s v="RTC - Death/Injury"/>
    <d v="1899-12-30T00:06:41"/>
  </r>
  <r>
    <x v="22"/>
    <s v="POL-20191104-0130"/>
    <s v="Attended"/>
    <s v="Public Safety"/>
    <s v="Log linked to Niche"/>
    <s v="Domestic incident"/>
    <d v="1899-12-30T00:05:41"/>
  </r>
  <r>
    <x v="22"/>
    <s v="POL-20191104-0132"/>
    <s v="Attended"/>
    <s v="ASB"/>
    <s v="Log not linked to Niche"/>
    <s v="ASB - Personal"/>
    <d v="1899-12-30T00:08:19"/>
  </r>
  <r>
    <x v="22"/>
    <s v="POL-20191104-0162"/>
    <s v="Attended"/>
    <s v="Public Safety"/>
    <s v="Log not linked to Niche"/>
    <s v="Alarms"/>
    <d v="1899-12-30T00:05:23"/>
  </r>
  <r>
    <x v="22"/>
    <s v="POL-20191104-0180"/>
    <s v="Attended"/>
    <s v="ASB"/>
    <s v="Log not linked to Niche"/>
    <s v="ASB - Environmental"/>
    <d v="1899-12-30T00:10:54"/>
  </r>
  <r>
    <x v="22"/>
    <s v="POL-20191104-0211"/>
    <s v="Attended"/>
    <s v="ASB"/>
    <s v="Log not linked to Niche"/>
    <s v="ASB - Nuisance"/>
    <d v="1899-12-30T00:07:37"/>
  </r>
  <r>
    <x v="22"/>
    <s v="POL-20191104-0239"/>
    <s v="Attended"/>
    <s v="ASB"/>
    <s v="Log not linked to Niche"/>
    <s v="ASB - Nuisance"/>
    <d v="1899-12-30T00:22:55"/>
  </r>
  <r>
    <x v="22"/>
    <s v="POL-20191104-0245"/>
    <s v="Attended"/>
    <s v="Crime"/>
    <s v="Log linked to Niche"/>
    <s v="Crime"/>
    <d v="1899-12-30T00:04:27"/>
  </r>
  <r>
    <x v="22"/>
    <s v="POL-20191104-0264"/>
    <s v="Attended"/>
    <s v="Crime"/>
    <s v="Log linked to Niche"/>
    <s v="Crime"/>
    <d v="1899-12-30T00:11:42"/>
  </r>
  <r>
    <x v="22"/>
    <s v="POL-20191104-0275"/>
    <s v="Attended"/>
    <s v="Public Safety"/>
    <s v="Log not linked to Niche"/>
    <s v="Suspicious Circumstances/Insecure Premises/Vehicles"/>
    <d v="1899-12-30T00:06:40"/>
  </r>
  <r>
    <x v="22"/>
    <s v="POL-20191104-0284"/>
    <s v="Attended"/>
    <s v="Public Safety"/>
    <s v="Log linked to Niche"/>
    <s v="Suspicious Circumstances/Insecure Premises/Vehicles"/>
    <d v="1899-12-30T00:52:56"/>
  </r>
  <r>
    <x v="22"/>
    <s v="POL-20191104-0294"/>
    <s v="Attended"/>
    <s v="Public Safety"/>
    <s v="Log not linked to Niche"/>
    <s v="Collapse/Illness/Injury/Trapped"/>
    <d v="1899-12-30T00:09:50"/>
  </r>
  <r>
    <x v="22"/>
    <s v="POL-20191104-0299"/>
    <s v="Attended"/>
    <s v="Public Safety"/>
    <s v="Log linked to Niche"/>
    <s v="Domestic incident"/>
    <d v="1899-12-30T00:21:10"/>
  </r>
  <r>
    <x v="22"/>
    <s v="POL-20191104-0311"/>
    <s v="Attended"/>
    <s v="Public Safety"/>
    <s v="Log linked to Niche"/>
    <s v="Collapse/Illness/Injury/Trapped"/>
    <d v="1899-12-30T00:06:46"/>
  </r>
  <r>
    <x v="22"/>
    <s v="POL-20191105-0002"/>
    <s v="Attended"/>
    <s v="ASB"/>
    <s v="Log not linked to Niche"/>
    <s v="ASB - Nuisance"/>
    <d v="1899-12-30T00:07:03"/>
  </r>
  <r>
    <x v="22"/>
    <s v="POL-20191105-0006"/>
    <s v="Attended"/>
    <s v="ASB"/>
    <s v="Log linked to Niche"/>
    <s v="ASB - Nuisance"/>
    <d v="1899-12-30T00:03:25"/>
  </r>
  <r>
    <x v="22"/>
    <s v="POL-20191105-0008"/>
    <s v="Attended"/>
    <s v="Crime"/>
    <s v="Log linked to Niche"/>
    <s v="Crime"/>
    <d v="1899-12-30T00:10:27"/>
  </r>
  <r>
    <x v="22"/>
    <s v="POL-20191105-0013"/>
    <s v="Attended"/>
    <s v="Crime"/>
    <s v="Log linked to Niche"/>
    <s v="Crime"/>
    <d v="1899-12-30T00:06:00"/>
  </r>
  <r>
    <x v="22"/>
    <s v="POL-20191105-0015"/>
    <s v="Attended"/>
    <s v="Crime"/>
    <s v="Log linked to Niche"/>
    <s v="Crime"/>
    <d v="1899-12-30T00:08:14"/>
  </r>
  <r>
    <x v="22"/>
    <s v="POL-20191105-0035"/>
    <s v="Attended"/>
    <s v="Public Safety"/>
    <s v="Log not linked to Niche"/>
    <s v="Alarms"/>
    <d v="1899-12-30T00:10:12"/>
  </r>
  <r>
    <x v="22"/>
    <s v="POL-20191105-0042"/>
    <s v="Attended"/>
    <s v="Public Safety"/>
    <s v="Log not linked to Niche"/>
    <s v="Alarms"/>
    <d v="1899-12-30T00:09:26"/>
  </r>
  <r>
    <x v="22"/>
    <s v="POL-20191105-0057"/>
    <s v="Attended"/>
    <s v="Transport"/>
    <s v="Log linked to Niche"/>
    <s v="RTC - Death/Injury"/>
    <d v="1899-12-30T00:07:09"/>
  </r>
  <r>
    <x v="22"/>
    <s v="POL-20191105-0067"/>
    <s v="Attended"/>
    <s v="Public Safety"/>
    <s v="Log linked to Niche"/>
    <s v="Missing Person"/>
    <d v="1899-12-30T00:08:20"/>
  </r>
  <r>
    <x v="22"/>
    <s v="POL-20191105-0082"/>
    <s v="Attended"/>
    <s v="Public Safety"/>
    <s v="Log linked to Niche"/>
    <s v="Collapse/Illness/Injury/Trapped"/>
    <d v="1899-12-30T00:13:43"/>
  </r>
  <r>
    <x v="22"/>
    <s v="POL-20191105-0147"/>
    <s v="Attended"/>
    <s v="Crime"/>
    <s v="Log linked to Niche"/>
    <s v="Crime"/>
    <d v="1899-12-30T00:11:19"/>
  </r>
  <r>
    <x v="22"/>
    <s v="POL-20191105-0169"/>
    <s v="Attended"/>
    <s v="Transport"/>
    <s v="Log linked to Niche"/>
    <s v="RTC - Death/Injury"/>
    <d v="1899-12-30T00:06:46"/>
  </r>
  <r>
    <x v="22"/>
    <s v="POL-20191105-0177"/>
    <s v="Attended"/>
    <s v="Public Safety"/>
    <s v="Log linked to Niche"/>
    <s v="Concern for Safety"/>
    <d v="1899-12-30T00:05:44"/>
  </r>
  <r>
    <x v="22"/>
    <s v="POL-20191105-0192"/>
    <s v="Attended"/>
    <s v="Crime"/>
    <s v="Log linked to Niche"/>
    <s v="Crime"/>
    <d v="1899-12-30T00:06:28"/>
  </r>
  <r>
    <x v="22"/>
    <s v="POL-20191105-0227"/>
    <s v="Attended"/>
    <s v="Crime"/>
    <s v="Log linked to Niche"/>
    <s v="Crime"/>
    <d v="1899-12-30T00:05:35"/>
  </r>
  <r>
    <x v="22"/>
    <s v="POL-20191105-0241"/>
    <s v="Attended"/>
    <s v="Public Safety"/>
    <s v="Log linked to Niche"/>
    <s v="Missing Person"/>
    <d v="1899-12-30T00:19:27"/>
  </r>
  <r>
    <x v="22"/>
    <s v="POL-20191105-0248"/>
    <s v="Attended"/>
    <s v="Transport"/>
    <s v="Log linked to Niche"/>
    <s v="RTC - Death/Injury"/>
    <d v="1899-12-30T00:17:16"/>
  </r>
  <r>
    <x v="22"/>
    <s v="POL-20191105-0279"/>
    <s v="Attended"/>
    <s v="Transport"/>
    <s v="Log linked to Niche"/>
    <s v="RTC - Damage Only"/>
    <d v="1899-12-30T00:34:48"/>
  </r>
  <r>
    <x v="22"/>
    <s v="POL-20191105-0284"/>
    <s v="Attended"/>
    <s v="Public Safety"/>
    <s v="Log not linked to Niche"/>
    <s v="Concern for Safety"/>
    <d v="1899-12-30T00:08:32"/>
  </r>
  <r>
    <x v="22"/>
    <s v="POL-20191105-0287"/>
    <s v="Attended"/>
    <s v="Crime"/>
    <s v="Log linked to Niche"/>
    <s v="Crime"/>
    <d v="1899-12-30T00:18:36"/>
  </r>
  <r>
    <x v="22"/>
    <s v="POL-20191105-0302"/>
    <s v="Attended"/>
    <s v="ASB"/>
    <s v="Log not linked to Niche"/>
    <s v="ASB - Personal"/>
    <d v="1899-12-30T00:15:26"/>
  </r>
  <r>
    <x v="22"/>
    <s v="POL-20191105-0328"/>
    <s v="Attended"/>
    <s v="ASB"/>
    <s v="Log linked to Niche"/>
    <s v="ASB - Personal"/>
    <d v="1899-12-30T00:06:50"/>
  </r>
  <r>
    <x v="22"/>
    <s v="POL-20191105-0330"/>
    <s v="Attended"/>
    <s v="Storm Incident"/>
    <s v="Log linked to Niche"/>
    <s v="Storm Incident"/>
    <d v="1899-12-30T00:03:15"/>
  </r>
  <r>
    <x v="22"/>
    <s v="POL-20191106-0003"/>
    <s v="Attended"/>
    <s v="Crime"/>
    <s v="Log linked to Niche"/>
    <s v="Crime"/>
    <d v="1899-12-30T00:07:16"/>
  </r>
  <r>
    <x v="22"/>
    <s v="POL-20191106-0008"/>
    <s v="Attended"/>
    <s v="Public Safety"/>
    <s v="Log linked to Niche"/>
    <s v="Concern for Safety"/>
    <d v="1899-12-30T00:15:47"/>
  </r>
  <r>
    <x v="22"/>
    <s v="POL-20191106-0018"/>
    <s v="Attended"/>
    <s v="Public Safety"/>
    <s v="Log linked to Niche"/>
    <s v="Suspicious Circumstances/Insecure Premises/Vehicles"/>
    <d v="1899-12-30T00:05:27"/>
  </r>
  <r>
    <x v="22"/>
    <s v="POL-20191106-0023"/>
    <s v="Attended"/>
    <s v="Public Safety"/>
    <s v="Log linked to Niche"/>
    <s v="Concern for Safety"/>
    <d v="1899-12-30T00:09:03"/>
  </r>
  <r>
    <x v="22"/>
    <s v="POL-20191106-0034"/>
    <s v="Attended"/>
    <s v="Public Safety"/>
    <s v="Log not linked to Niche"/>
    <s v="Alarms"/>
    <d v="1899-12-30T00:02:50"/>
  </r>
  <r>
    <x v="22"/>
    <s v="POL-20191106-0045"/>
    <s v="Attended"/>
    <s v="Public Safety"/>
    <s v="Log not linked to Niche"/>
    <s v="Alarms"/>
    <d v="1899-12-30T00:02:41"/>
  </r>
  <r>
    <x v="22"/>
    <s v="POL-20191106-0057"/>
    <s v="Attended"/>
    <s v="Transport"/>
    <s v="Log not linked to Niche"/>
    <s v="RTC - Damage Only"/>
    <d v="1899-12-30T00:11:35"/>
  </r>
  <r>
    <x v="22"/>
    <s v="POL-20191106-0131"/>
    <s v="Attended"/>
    <s v="Crime"/>
    <s v="Log linked to Niche"/>
    <s v="Crime"/>
    <d v="1899-12-30T00:07:25"/>
  </r>
  <r>
    <x v="22"/>
    <s v="POL-20191106-0167"/>
    <s v="Attended"/>
    <s v="Transport"/>
    <s v="Log not linked to Niche"/>
    <s v="Highway Disruption"/>
    <d v="1899-12-30T00:07:51"/>
  </r>
  <r>
    <x v="22"/>
    <s v="POL-20191106-0197"/>
    <s v="Attended"/>
    <s v="Crime"/>
    <s v="Log linked to Niche"/>
    <s v="Crime"/>
    <d v="1899-12-30T00:13:00"/>
  </r>
  <r>
    <x v="22"/>
    <s v="POL-20191106-0201"/>
    <s v="Attended"/>
    <s v="ASB"/>
    <s v="Log not linked to Niche"/>
    <s v="ASB - Nuisance"/>
    <d v="1899-12-30T00:07:33"/>
  </r>
  <r>
    <x v="22"/>
    <s v="POL-20191106-0205"/>
    <s v="Attended"/>
    <s v="Storm Incident"/>
    <s v="Log linked to Niche"/>
    <s v="Storm Incident"/>
    <d v="1899-12-30T00:03:09"/>
  </r>
  <r>
    <x v="22"/>
    <s v="POL-20191106-0239"/>
    <s v="Attended"/>
    <s v="Public Safety"/>
    <s v="Log not linked to Niche"/>
    <s v="Suspicious Circumstances/Insecure Premises/Vehicles"/>
    <d v="1899-12-30T00:08:46"/>
  </r>
  <r>
    <x v="22"/>
    <s v="POL-20191106-0253"/>
    <s v="Attended"/>
    <s v="ASB"/>
    <s v="Log not linked to Niche"/>
    <s v="ASB - Personal"/>
    <d v="1899-12-30T00:08:02"/>
  </r>
  <r>
    <x v="22"/>
    <s v="POL-20191106-0266"/>
    <s v="Attended"/>
    <s v="Public Safety"/>
    <s v="Log linked to Niche"/>
    <s v="Concern for Safety"/>
    <d v="1899-12-30T00:07:29"/>
  </r>
  <r>
    <x v="22"/>
    <s v="POL-20191106-0269"/>
    <s v="Attended"/>
    <s v="Crime"/>
    <s v="Log linked to Niche"/>
    <s v="Crime"/>
    <d v="1899-12-30T00:06:31"/>
  </r>
  <r>
    <x v="22"/>
    <s v="POL-20191106-0271"/>
    <s v="Attended"/>
    <s v="Public Safety"/>
    <s v="Log not linked to Niche"/>
    <s v="Concern for Safety"/>
    <d v="1899-12-30T00:06:57"/>
  </r>
  <r>
    <x v="22"/>
    <s v="POL-20191106-0298"/>
    <s v="Attended"/>
    <s v="Transport"/>
    <s v="Log linked to Niche"/>
    <s v="Highway Disruption"/>
    <d v="1899-12-30T00:28:29"/>
  </r>
  <r>
    <x v="22"/>
    <s v="POL-20191106-0303"/>
    <s v="Attended"/>
    <s v="ASB"/>
    <s v="Log not linked to Niche"/>
    <s v="ASB - Personal"/>
    <d v="1899-12-30T00:27:40"/>
  </r>
  <r>
    <x v="22"/>
    <s v="POL-20191106-0311"/>
    <s v="Attended"/>
    <s v="Admin"/>
    <s v="Log not linked to Niche"/>
    <s v="Duplicate"/>
    <d v="1899-12-30T00:04:32"/>
  </r>
  <r>
    <x v="22"/>
    <s v="POL-20191106-0316"/>
    <s v="Attended"/>
    <s v="ASB"/>
    <s v="Log not linked to Niche"/>
    <s v="ASB - Personal"/>
    <d v="1899-12-30T00:05:40"/>
  </r>
  <r>
    <x v="22"/>
    <s v="POL-20191106-0318"/>
    <s v="Attended"/>
    <s v="Crime"/>
    <s v="Log linked to Niche"/>
    <s v="Crime"/>
    <d v="1899-12-30T00:06:41"/>
  </r>
  <r>
    <x v="22"/>
    <s v="POL-20191106-0327"/>
    <s v="Attended"/>
    <s v="Crime"/>
    <s v="Log linked to Niche"/>
    <s v="Crime"/>
    <d v="1899-12-30T00:04:26"/>
  </r>
  <r>
    <x v="22"/>
    <s v="POL-20191106-0328"/>
    <s v="Attended"/>
    <s v="ASB"/>
    <s v="Log not linked to Niche"/>
    <s v="ASB - Personal"/>
    <d v="1899-12-30T00:06:05"/>
  </r>
  <r>
    <x v="22"/>
    <s v="POL-20191106-0331"/>
    <s v="Attended"/>
    <s v="Crime"/>
    <s v="Log linked to Niche"/>
    <s v="Crime"/>
    <d v="1899-12-30T00:08:18"/>
  </r>
  <r>
    <x v="22"/>
    <s v="POL-20191106-0351"/>
    <s v="Attended"/>
    <s v="Crime"/>
    <s v="Log linked to Niche"/>
    <s v="Crime"/>
    <d v="1899-12-30T00:11:22"/>
  </r>
  <r>
    <x v="22"/>
    <s v="POL-20191106-0371"/>
    <s v="Attended"/>
    <s v="Public Safety"/>
    <s v="Log linked to Niche"/>
    <s v="Domestic incident"/>
    <d v="1899-12-30T00:06:31"/>
  </r>
  <r>
    <x v="22"/>
    <s v="POL-20191107-0007"/>
    <s v="Attended"/>
    <s v="Public Safety"/>
    <s v="Log not linked to Niche"/>
    <s v="Alarms"/>
    <d v="1899-12-30T00:08:40"/>
  </r>
  <r>
    <x v="22"/>
    <s v="POL-20191107-0011"/>
    <s v="Attended"/>
    <s v="Crime"/>
    <s v="Log linked to Niche"/>
    <s v="Crime"/>
    <d v="1899-12-30T00:07:11"/>
  </r>
  <r>
    <x v="22"/>
    <s v="POL-20191107-0018"/>
    <s v="Attended"/>
    <s v="Crime"/>
    <s v="Log linked to Niche"/>
    <s v="Crime"/>
    <d v="1899-12-30T00:06:01"/>
  </r>
  <r>
    <x v="22"/>
    <s v="POL-20191107-0023"/>
    <s v="Attended"/>
    <s v="Public Safety"/>
    <s v="Log not linked to Niche"/>
    <s v="Concern for Safety"/>
    <d v="1899-12-30T00:06:31"/>
  </r>
  <r>
    <x v="22"/>
    <s v="POL-20191107-0047"/>
    <s v="Attended"/>
    <s v="Crime"/>
    <s v="Log linked to Niche"/>
    <s v="Crime"/>
    <d v="1899-12-30T00:09:32"/>
  </r>
  <r>
    <x v="22"/>
    <s v="POL-20191107-0073"/>
    <s v="Attended"/>
    <s v="Crime"/>
    <s v="Log linked to Niche"/>
    <s v="Crime"/>
    <d v="1899-12-30T00:10:27"/>
  </r>
  <r>
    <x v="22"/>
    <s v="POL-20191107-0090"/>
    <s v="Attended"/>
    <s v="Transport"/>
    <s v="Log linked to Niche"/>
    <s v="RTC - Damage Only"/>
    <d v="1899-12-30T00:04:21"/>
  </r>
  <r>
    <x v="22"/>
    <s v="POL-20191107-0139"/>
    <s v="Attended"/>
    <s v="ASB"/>
    <s v="Log not linked to Niche"/>
    <s v="ASB - Nuisance"/>
    <d v="1899-12-30T00:06:37"/>
  </r>
  <r>
    <x v="22"/>
    <s v="POL-20191107-0169"/>
    <s v="Attended"/>
    <s v="Crime"/>
    <s v="Log linked to Niche"/>
    <s v="Crime"/>
    <d v="1899-12-30T00:15:55"/>
  </r>
  <r>
    <x v="22"/>
    <s v="POL-20191107-0207"/>
    <s v="Attended"/>
    <s v="Crime"/>
    <s v="Log linked to Niche"/>
    <s v="Crime"/>
    <d v="1899-12-30T00:06:37"/>
  </r>
  <r>
    <x v="22"/>
    <s v="POL-20191107-0237"/>
    <s v="Attended"/>
    <s v="Public Safety"/>
    <s v="Log linked to Niche"/>
    <s v="Domestic incident"/>
    <d v="1899-12-30T00:05:00"/>
  </r>
  <r>
    <x v="22"/>
    <s v="POL-20191107-0253"/>
    <s v="Attended"/>
    <s v="Public Safety"/>
    <s v="Log not linked to Niche"/>
    <s v="Concern for Safety"/>
    <d v="1899-12-30T00:09:54"/>
  </r>
  <r>
    <x v="22"/>
    <s v="POL-20191107-0281"/>
    <s v="Attended"/>
    <s v="Public Safety"/>
    <s v="Log linked to Niche"/>
    <s v="Domestic incident"/>
    <d v="1899-12-30T00:08:46"/>
  </r>
  <r>
    <x v="22"/>
    <s v="POL-20191107-0282"/>
    <s v="Attended"/>
    <s v="Transport"/>
    <s v="Log not linked to Niche"/>
    <s v="RTC - Damage Only"/>
    <d v="1899-12-30T00:06:13"/>
  </r>
  <r>
    <x v="22"/>
    <s v="POL-20191107-0283"/>
    <s v="Attended"/>
    <s v="Public Safety"/>
    <s v="Log linked to Niche"/>
    <s v="Domestic incident"/>
    <d v="1899-12-30T00:11:14"/>
  </r>
  <r>
    <x v="22"/>
    <s v="POL-20191107-0286"/>
    <s v="Attended"/>
    <s v="Crime"/>
    <s v="Log linked to Niche"/>
    <s v="Crime"/>
    <d v="1899-12-30T00:10:37"/>
  </r>
  <r>
    <x v="22"/>
    <s v="POL-20191107-0331"/>
    <s v="Attended"/>
    <s v="ASB"/>
    <s v="Log not linked to Niche"/>
    <s v="ASB - Nuisance"/>
    <d v="1899-12-30T00:06:37"/>
  </r>
  <r>
    <x v="22"/>
    <s v="POL-20191107-0332"/>
    <s v="Attended"/>
    <s v="Public Safety"/>
    <s v="Log not linked to Niche"/>
    <s v="Collapse/Illness/Injury/Trapped"/>
    <d v="1899-12-30T00:04:48"/>
  </r>
  <r>
    <x v="22"/>
    <s v="POL-20191107-0348"/>
    <s v="Attended"/>
    <s v="Public Safety"/>
    <s v="Log not linked to Niche"/>
    <s v="Collapse/Illness/Injury/Trapped"/>
    <d v="1899-12-30T00:09:41"/>
  </r>
  <r>
    <x v="22"/>
    <s v="POL-20191108-0021"/>
    <s v="Attended"/>
    <s v="Public Safety"/>
    <s v="Log not linked to Niche"/>
    <s v="Alarms"/>
    <d v="1899-12-30T00:06:17"/>
  </r>
  <r>
    <x v="22"/>
    <s v="POL-20191108-0033"/>
    <s v="Attended"/>
    <s v="Public Safety"/>
    <s v="Log not linked to Niche"/>
    <s v="Alarms"/>
    <d v="1899-12-30T00:16:20"/>
  </r>
  <r>
    <x v="22"/>
    <s v="POL-20191108-0037"/>
    <s v="Attended"/>
    <s v="Crime"/>
    <s v="Log linked to Niche"/>
    <s v="Crime"/>
    <d v="1899-12-30T00:03:28"/>
  </r>
  <r>
    <x v="22"/>
    <s v="POL-20191108-0051"/>
    <s v="Attended"/>
    <s v="ASB"/>
    <s v="Log not linked to Niche"/>
    <s v="ASB - Nuisance"/>
    <d v="1899-12-30T00:11:05"/>
  </r>
  <r>
    <x v="22"/>
    <s v="POL-20191108-0057"/>
    <s v="Attended"/>
    <s v="Crime"/>
    <s v="Log linked to Niche"/>
    <s v="Crime"/>
    <d v="1899-12-30T00:17:47"/>
  </r>
  <r>
    <x v="22"/>
    <s v="POL-20191108-0061"/>
    <s v="Attended"/>
    <s v="Public Safety"/>
    <s v="Log not linked to Niche"/>
    <s v="Alarms"/>
    <d v="1899-12-30T00:14:02"/>
  </r>
  <r>
    <x v="22"/>
    <s v="POL-20191108-0070"/>
    <s v="Attended"/>
    <s v="Crime"/>
    <s v="Log linked to Niche"/>
    <s v="Crime"/>
    <d v="1899-12-30T00:07:22"/>
  </r>
  <r>
    <x v="22"/>
    <s v="POL-20191108-0088"/>
    <s v="Attended"/>
    <s v="Public Safety"/>
    <s v="Log linked to Niche"/>
    <s v="Domestic incident"/>
    <d v="1899-12-30T00:11:03"/>
  </r>
  <r>
    <x v="22"/>
    <s v="POL-20191108-0094"/>
    <s v="Attended"/>
    <s v="Public Safety"/>
    <s v="Log not linked to Niche"/>
    <s v="Concern for Safety"/>
    <d v="1899-12-30T00:07:11"/>
  </r>
  <r>
    <x v="22"/>
    <s v="POL-20191108-0183"/>
    <s v="Attended"/>
    <s v="Crime"/>
    <s v="Log linked to Niche"/>
    <s v="Crime"/>
    <d v="1899-12-30T00:08:02"/>
  </r>
  <r>
    <x v="22"/>
    <s v="POL-20191108-0186"/>
    <s v="Attended"/>
    <s v="ASB"/>
    <s v="Log not linked to Niche"/>
    <s v="ASB - Personal"/>
    <d v="1899-12-30T00:10:58"/>
  </r>
  <r>
    <x v="22"/>
    <s v="POL-20191108-0211"/>
    <s v="Attended"/>
    <s v="Crime"/>
    <s v="Log linked to Niche"/>
    <s v="Crime"/>
    <d v="1899-12-30T00:03:41"/>
  </r>
  <r>
    <x v="22"/>
    <s v="POL-20191108-0215"/>
    <s v="Attended"/>
    <s v="Transport"/>
    <s v="Log linked to Niche"/>
    <s v="RTC - Death/Injury"/>
    <d v="1899-12-30T00:16:34"/>
  </r>
  <r>
    <x v="22"/>
    <s v="POL-20191108-0222"/>
    <s v="Attended"/>
    <s v="Crime"/>
    <s v="Log linked to Niche"/>
    <s v="Crime"/>
    <d v="1899-12-30T00:05:29"/>
  </r>
  <r>
    <x v="22"/>
    <s v="POL-20191108-0240"/>
    <s v="Attended"/>
    <s v="Crime"/>
    <s v="Log linked to Niche"/>
    <s v="Crime"/>
    <d v="1899-12-30T00:09:05"/>
  </r>
  <r>
    <x v="22"/>
    <s v="POL-20191108-0244"/>
    <s v="Attended"/>
    <s v="Crime"/>
    <s v="Log linked to Niche"/>
    <s v="Crime"/>
    <d v="1899-12-30T00:07:19"/>
  </r>
  <r>
    <x v="22"/>
    <s v="POL-20191108-0268"/>
    <s v="Attended"/>
    <s v="Public Safety"/>
    <s v="Log not linked to Niche"/>
    <s v="Suspicious Circumstances/Insecure Premises/Vehicles"/>
    <d v="1899-12-30T00:03:51"/>
  </r>
  <r>
    <x v="22"/>
    <s v="POL-20191108-0271"/>
    <s v="Attended"/>
    <s v="Transport"/>
    <s v="Log linked to Niche"/>
    <s v="Road Related Offences"/>
    <d v="1899-12-30T00:03:11"/>
  </r>
  <r>
    <x v="22"/>
    <s v="POL-20191108-0283"/>
    <s v="Attended"/>
    <s v="Public Safety"/>
    <s v="Log linked to Niche"/>
    <s v="Domestic incident"/>
    <d v="1899-12-30T00:17:28"/>
  </r>
  <r>
    <x v="22"/>
    <s v="POL-20191108-0288"/>
    <s v="Attended"/>
    <s v="Public Safety"/>
    <s v="Log linked to Niche"/>
    <s v="Domestic incident"/>
    <d v="1899-12-30T00:07:17"/>
  </r>
  <r>
    <x v="22"/>
    <s v="POL-20191108-0293"/>
    <s v="Attended"/>
    <s v="ASB"/>
    <s v="Log linked to Niche"/>
    <s v="ASB - Personal"/>
    <d v="1899-12-30T00:06:58"/>
  </r>
  <r>
    <x v="22"/>
    <s v="POL-20191108-0305"/>
    <s v="Attended"/>
    <s v="Transport"/>
    <s v="Log linked to Niche"/>
    <s v="Road Related Offences"/>
    <d v="1899-12-30T00:05:42"/>
  </r>
  <r>
    <x v="22"/>
    <s v="POL-20191108-0340"/>
    <s v="Attended"/>
    <s v="Crime"/>
    <s v="Log linked to Niche"/>
    <s v="Crime"/>
    <d v="1899-12-30T00:08:06"/>
  </r>
  <r>
    <x v="22"/>
    <s v="POL-20191108-0355"/>
    <s v="Attended"/>
    <s v="ASB"/>
    <s v="Log not linked to Niche"/>
    <s v="ASB - Nuisance"/>
    <d v="1899-12-30T00:09:38"/>
  </r>
  <r>
    <x v="22"/>
    <s v="POL-20191108-0360"/>
    <s v="Attended"/>
    <s v="Crime"/>
    <s v="Log linked to Niche"/>
    <s v="Crime"/>
    <d v="1899-12-30T00:16:03"/>
  </r>
  <r>
    <x v="22"/>
    <s v="POL-20191108-0364"/>
    <s v="Attended"/>
    <s v="Crime"/>
    <s v="Log linked to Niche"/>
    <s v="Crime"/>
    <d v="1899-12-30T00:06:27"/>
  </r>
  <r>
    <x v="22"/>
    <s v="POL-20191108-0365"/>
    <s v="Attended"/>
    <s v="Public Safety"/>
    <s v="Log not linked to Niche"/>
    <s v="Collapse/Illness/Injury/Trapped"/>
    <d v="1899-12-30T00:09:35"/>
  </r>
  <r>
    <x v="22"/>
    <s v="POL-20191108-0373"/>
    <s v="Attended"/>
    <s v="ASB"/>
    <s v="Log not linked to Niche"/>
    <s v="ASB - Nuisance"/>
    <d v="1899-12-30T00:05:15"/>
  </r>
  <r>
    <x v="22"/>
    <s v="POL-20191108-0381"/>
    <s v="Attended"/>
    <s v="Public Safety"/>
    <s v="Log linked to Niche"/>
    <s v="Domestic incident"/>
    <d v="1899-12-30T00:07:07"/>
  </r>
  <r>
    <x v="22"/>
    <s v="POL-20191109-0006"/>
    <s v="Attended"/>
    <s v="Public Safety"/>
    <s v="Log not linked to Niche"/>
    <s v="Alarms"/>
    <d v="1899-12-30T00:02:06"/>
  </r>
  <r>
    <x v="22"/>
    <s v="POL-20191109-0009"/>
    <s v="Attended"/>
    <s v="Public Safety"/>
    <s v="Log not linked to Niche"/>
    <s v="Suspicious Circumstances/Insecure Premises/Vehicles"/>
    <d v="1899-12-30T00:02:35"/>
  </r>
  <r>
    <x v="22"/>
    <s v="POL-20191109-0010"/>
    <s v="Attended"/>
    <s v="Public Safety"/>
    <s v="Log not linked to Niche"/>
    <s v="Suspicious Circumstances/Insecure Premises/Vehicles"/>
    <d v="1899-12-30T00:03:42"/>
  </r>
  <r>
    <x v="22"/>
    <s v="POL-20191109-0012"/>
    <s v="Attended"/>
    <s v="Transport"/>
    <s v="Log not linked to Niche"/>
    <s v="Road Related Offences"/>
    <d v="1899-12-30T00:09:29"/>
  </r>
  <r>
    <x v="22"/>
    <s v="POL-20191109-0018"/>
    <s v="Attended"/>
    <s v="Public Safety"/>
    <s v="Log not linked to Niche"/>
    <s v="Collapse/Illness/Injury/Trapped"/>
    <d v="1899-12-30T00:08:42"/>
  </r>
  <r>
    <x v="22"/>
    <s v="POL-20191109-0021"/>
    <s v="Attended"/>
    <s v="Crime"/>
    <s v="Log linked to Niche"/>
    <s v="Crime"/>
    <d v="1899-12-30T00:02:28"/>
  </r>
  <r>
    <x v="22"/>
    <s v="POL-20191109-0032"/>
    <s v="Attended"/>
    <s v="Storm Incident"/>
    <s v="Log linked to Niche"/>
    <s v="Storm Incident"/>
    <d v="1899-12-30T00:10:48"/>
  </r>
  <r>
    <x v="22"/>
    <s v="POL-20191109-0033"/>
    <s v="Attended"/>
    <s v="Crime"/>
    <s v="Log linked to Niche"/>
    <s v="Crime"/>
    <d v="1899-12-30T00:05:41"/>
  </r>
  <r>
    <x v="22"/>
    <s v="POL-20191109-0039"/>
    <s v="Attended"/>
    <s v="Public Safety"/>
    <s v="Log not linked to Niche"/>
    <s v="Collapse/Illness/Injury/Trapped"/>
    <d v="1899-12-30T00:07:52"/>
  </r>
  <r>
    <x v="22"/>
    <s v="POL-20191109-0049"/>
    <s v="Attended"/>
    <s v="ASB"/>
    <s v="Log not linked to Niche"/>
    <s v="ASB - Nuisance"/>
    <d v="1899-12-30T00:02:40"/>
  </r>
  <r>
    <x v="22"/>
    <s v="POL-20191109-0053"/>
    <s v="Attended"/>
    <s v="Public Safety"/>
    <s v="Log linked to Niche"/>
    <s v="Domestic incident"/>
    <d v="1899-12-30T00:15:54"/>
  </r>
  <r>
    <x v="22"/>
    <s v="POL-20191109-0057"/>
    <s v="Attended"/>
    <s v="Crime"/>
    <s v="Log linked to Niche"/>
    <s v="Crime"/>
    <d v="1899-12-30T00:23:57"/>
  </r>
  <r>
    <x v="22"/>
    <s v="POL-20191109-0058"/>
    <s v="Attended"/>
    <s v="Crime"/>
    <s v="Log linked to Niche"/>
    <s v="Crime"/>
    <d v="1899-12-30T00:04:09"/>
  </r>
  <r>
    <x v="22"/>
    <s v="POL-20191109-0061"/>
    <s v="Attended"/>
    <s v="Transport"/>
    <s v="Log linked to Niche"/>
    <s v="Road Related Offences"/>
    <d v="1899-12-30T00:02:05"/>
  </r>
  <r>
    <x v="22"/>
    <s v="POL-20191109-0065"/>
    <s v="Attended"/>
    <s v="Public Safety"/>
    <s v="Log not linked to Niche"/>
    <s v="Suspicious Circumstances/Insecure Premises/Vehicles"/>
    <d v="1899-12-30T00:05:00"/>
  </r>
  <r>
    <x v="22"/>
    <s v="POL-20191109-0075"/>
    <s v="Attended"/>
    <s v="Public Safety"/>
    <s v="Log linked to Niche"/>
    <s v="Domestic incident"/>
    <d v="1899-12-30T00:07:04"/>
  </r>
  <r>
    <x v="22"/>
    <s v="POL-20191109-0083"/>
    <s v="Attended"/>
    <s v="Public Safety"/>
    <s v="Log not linked to Niche"/>
    <s v="Alarms"/>
    <d v="1899-12-30T00:06:26"/>
  </r>
  <r>
    <x v="22"/>
    <s v="POL-20191109-0086"/>
    <s v="Attended"/>
    <s v="Admin"/>
    <s v="Log not linked to Niche"/>
    <s v="Contact Record"/>
    <d v="1899-12-30T00:11:21"/>
  </r>
  <r>
    <x v="22"/>
    <s v="POL-20191109-0161"/>
    <s v="Attended"/>
    <s v="Public Safety"/>
    <s v="Log linked to Niche"/>
    <s v="Domestic incident"/>
    <d v="1899-12-30T00:10:26"/>
  </r>
  <r>
    <x v="22"/>
    <s v="POL-20191109-0176"/>
    <s v="Attended"/>
    <s v="Public Safety"/>
    <s v="Log not linked to Niche"/>
    <s v="Abandoned Call/Silent 999"/>
    <d v="1899-12-30T00:20:32"/>
  </r>
  <r>
    <x v="22"/>
    <s v="POL-20191109-0204"/>
    <s v="Attended"/>
    <s v="Transport"/>
    <s v="Log not linked to Niche"/>
    <s v="RTC - Damage Only"/>
    <d v="1899-12-30T00:23:57"/>
  </r>
  <r>
    <x v="22"/>
    <s v="POL-20191109-0205"/>
    <s v="Attended"/>
    <s v="Crime"/>
    <s v="Log linked to Niche"/>
    <s v="Crime"/>
    <d v="1899-12-30T00:04:29"/>
  </r>
  <r>
    <x v="22"/>
    <s v="POL-20191109-0217"/>
    <s v="Attended"/>
    <s v="Crime"/>
    <s v="Log linked to Niche"/>
    <s v="Crime"/>
    <d v="1899-12-30T00:08:22"/>
  </r>
  <r>
    <x v="22"/>
    <s v="POL-20191109-0247"/>
    <s v="Attended"/>
    <s v="ASB"/>
    <s v="Log linked to Niche"/>
    <s v="ASB - Nuisance"/>
    <d v="1899-12-30T00:11:59"/>
  </r>
  <r>
    <x v="22"/>
    <s v="POL-20191109-0269"/>
    <s v="Attended"/>
    <s v="Transport"/>
    <s v="Log linked to Niche"/>
    <s v="RTC - Death/Injury"/>
    <d v="1899-12-30T00:08:52"/>
  </r>
  <r>
    <x v="22"/>
    <s v="POL-20191109-0285"/>
    <s v="Attended"/>
    <s v="Transport"/>
    <s v="Log not linked to Niche"/>
    <s v="RTC - Damage Only"/>
    <d v="1899-12-30T00:20:53"/>
  </r>
  <r>
    <x v="22"/>
    <s v="POL-20191109-0300"/>
    <s v="Attended"/>
    <s v="Public Safety"/>
    <s v="Log not linked to Niche"/>
    <s v="Suspicious Circumstances/Insecure Premises/Vehicles"/>
    <d v="1899-12-30T00:04:39"/>
  </r>
  <r>
    <x v="22"/>
    <s v="POL-20191109-0302"/>
    <s v="Attended"/>
    <s v="Public Safety"/>
    <s v="Log not linked to Niche"/>
    <s v="Concern for Safety"/>
    <d v="1899-12-30T00:09:57"/>
  </r>
  <r>
    <x v="22"/>
    <s v="POL-20191109-0313"/>
    <s v="Attended"/>
    <s v="Public Safety"/>
    <s v="Log linked to Niche"/>
    <s v="Domestic incident"/>
    <d v="1899-12-30T00:09:52"/>
  </r>
  <r>
    <x v="22"/>
    <s v="POL-20191109-0319"/>
    <s v="Attended"/>
    <s v="Public Safety"/>
    <s v="Log linked to Niche"/>
    <s v="Domestic incident"/>
    <d v="1899-12-30T00:04:03"/>
  </r>
  <r>
    <x v="22"/>
    <s v="POL-20191109-0321"/>
    <s v="Attended"/>
    <s v="Public Safety"/>
    <s v="Log not linked to Niche"/>
    <s v="Concern for Safety"/>
    <d v="1899-12-30T00:11:57"/>
  </r>
  <r>
    <x v="22"/>
    <s v="POL-20191109-0326"/>
    <s v="Attended"/>
    <s v="Crime"/>
    <s v="Log linked to Niche"/>
    <s v="Crime"/>
    <d v="1899-12-30T00:04:06"/>
  </r>
  <r>
    <x v="22"/>
    <s v="POL-20191109-0330"/>
    <s v="Attended"/>
    <s v="ASB"/>
    <s v="Log linked to Niche"/>
    <s v="ASB - Personal"/>
    <d v="1899-12-30T00:12:49"/>
  </r>
  <r>
    <x v="22"/>
    <s v="POL-20191109-0333"/>
    <s v="Attended"/>
    <s v="Public Safety"/>
    <s v="Log linked to Niche"/>
    <s v="Domestic incident"/>
    <d v="1899-12-30T00:11:37"/>
  </r>
  <r>
    <x v="22"/>
    <s v="POL-20191109-0360"/>
    <s v="Attended"/>
    <s v="ASB"/>
    <s v="Log not linked to Niche"/>
    <s v="ASB - Personal"/>
    <d v="1899-12-30T00:10:19"/>
  </r>
  <r>
    <x v="22"/>
    <s v="POL-20191109-0363"/>
    <s v="Attended"/>
    <s v="Crime"/>
    <s v="Log linked to Niche"/>
    <s v="Crime"/>
    <d v="1899-12-30T00:11:28"/>
  </r>
  <r>
    <x v="22"/>
    <s v="POL-20191109-0366"/>
    <s v="Attended"/>
    <s v="Crime"/>
    <s v="Log linked to Niche"/>
    <s v="Crime"/>
    <d v="1899-12-30T00:04:22"/>
  </r>
  <r>
    <x v="22"/>
    <s v="POL-20191109-0369"/>
    <s v="Attended"/>
    <s v="Crime"/>
    <s v="Log linked to Niche"/>
    <s v="Crime"/>
    <d v="1899-12-30T00:05:01"/>
  </r>
  <r>
    <x v="22"/>
    <s v="POL-20191109-0391"/>
    <s v="Attended"/>
    <s v="Admin"/>
    <s v="Log not linked to Niche"/>
    <s v="Duplicate"/>
    <d v="1899-12-30T00:05:30"/>
  </r>
  <r>
    <x v="22"/>
    <s v="POL-20191109-0401"/>
    <s v="Attended"/>
    <s v="ASB"/>
    <s v="Log not linked to Niche"/>
    <s v="ASB - Nuisance"/>
    <d v="1899-12-30T00:07:48"/>
  </r>
  <r>
    <x v="22"/>
    <s v="POL-20191109-0405"/>
    <s v="Attended"/>
    <s v="Crime"/>
    <s v="Log linked to Niche"/>
    <s v="Crime"/>
    <d v="1899-12-30T00:09:12"/>
  </r>
  <r>
    <x v="22"/>
    <s v="POL-20191109-0407"/>
    <s v="Attended"/>
    <s v="Crime"/>
    <s v="Log linked to Niche"/>
    <s v="Crime"/>
    <d v="1899-12-30T00:02:42"/>
  </r>
  <r>
    <x v="22"/>
    <s v="POL-20191109-0426"/>
    <s v="Attended"/>
    <s v="Public Safety"/>
    <s v="Log not linked to Niche"/>
    <s v="Alarms"/>
    <d v="1899-12-30T00:01:55"/>
  </r>
  <r>
    <x v="22"/>
    <s v="POL-20191109-0430"/>
    <s v="Attended"/>
    <s v="Crime"/>
    <s v="Log linked to Niche"/>
    <s v="Crime"/>
    <d v="1899-12-30T00:05:05"/>
  </r>
  <r>
    <x v="22"/>
    <s v="POL-20191109-0435"/>
    <s v="Attended"/>
    <s v="Storm Incident"/>
    <s v="Log linked to Niche"/>
    <s v="Storm Incident"/>
    <d v="1899-12-30T00:05:39"/>
  </r>
  <r>
    <x v="22"/>
    <s v="POL-20191110-0003"/>
    <s v="Attended"/>
    <s v="Crime"/>
    <s v="Log linked to Niche"/>
    <s v="Crime"/>
    <d v="1899-12-30T00:09:00"/>
  </r>
  <r>
    <x v="22"/>
    <s v="POL-20191110-0010"/>
    <s v="Attended"/>
    <s v="Public Safety"/>
    <s v="Log not linked to Niche"/>
    <s v="Collapse/Illness/Injury/Trapped"/>
    <d v="1899-12-30T00:16:34"/>
  </r>
  <r>
    <x v="22"/>
    <s v="POL-20191110-0026"/>
    <s v="Attended"/>
    <s v="Crime"/>
    <s v="Log linked to Niche"/>
    <s v="Crime"/>
    <d v="1899-12-30T00:05:45"/>
  </r>
  <r>
    <x v="22"/>
    <s v="POL-20191110-0027"/>
    <s v="Attended"/>
    <s v="Public Safety"/>
    <s v="Log not linked to Niche"/>
    <s v="Concern for Safety"/>
    <d v="1899-12-30T00:17:05"/>
  </r>
  <r>
    <x v="22"/>
    <s v="POL-20191110-0032"/>
    <s v="Attended"/>
    <s v="Public Safety"/>
    <s v="Log not linked to Niche"/>
    <s v="Suspicious Circumstances/Insecure Premises/Vehicles"/>
    <d v="1899-12-30T00:05:16"/>
  </r>
  <r>
    <x v="22"/>
    <s v="POL-20191110-0034"/>
    <s v="Attended"/>
    <s v="Public Safety"/>
    <s v="Log not linked to Niche"/>
    <s v="Collapse/Illness/Injury/Trapped"/>
    <d v="1899-12-30T00:04:51"/>
  </r>
  <r>
    <x v="22"/>
    <s v="POL-20191110-0035"/>
    <s v="Attended"/>
    <s v="Crime"/>
    <s v="Log linked to Niche"/>
    <s v="Crime"/>
    <d v="1899-12-30T00:04:36"/>
  </r>
  <r>
    <x v="22"/>
    <s v="POL-20191110-0038"/>
    <s v="Attended"/>
    <s v="Public Safety"/>
    <s v="Log linked to Niche"/>
    <s v="Domestic incident"/>
    <d v="1899-12-30T00:09:04"/>
  </r>
  <r>
    <x v="22"/>
    <s v="POL-20191110-0045"/>
    <s v="Attended"/>
    <s v="ASB"/>
    <s v="Log not linked to Niche"/>
    <s v="ASB - Nuisance"/>
    <d v="1899-12-30T00:09:35"/>
  </r>
  <r>
    <x v="22"/>
    <s v="POL-20191110-0048"/>
    <s v="Attended"/>
    <s v="ASB"/>
    <s v="Log not linked to Niche"/>
    <s v="ASB - Personal"/>
    <d v="1899-12-30T00:05:17"/>
  </r>
  <r>
    <x v="22"/>
    <s v="POL-20191110-0080"/>
    <s v="Attended"/>
    <s v="Crime"/>
    <s v="Log linked to Niche"/>
    <s v="Crime"/>
    <d v="1899-12-30T00:13:20"/>
  </r>
  <r>
    <x v="22"/>
    <s v="POL-20191110-0093"/>
    <s v="Attended"/>
    <s v="Crime"/>
    <s v="Log linked to Niche"/>
    <s v="Crime"/>
    <d v="1899-12-30T00:20:12"/>
  </r>
  <r>
    <x v="22"/>
    <s v="POL-20191110-0121"/>
    <s v="Attended"/>
    <s v="Public Safety"/>
    <s v="Log linked to Niche"/>
    <s v="Domestic incident"/>
    <d v="1899-12-30T00:11:52"/>
  </r>
  <r>
    <x v="22"/>
    <s v="POL-20191110-0130"/>
    <s v="Attended"/>
    <s v="Transport"/>
    <s v="Log linked to Niche"/>
    <s v="RTC - Damage Only"/>
    <d v="1899-12-30T00:06:35"/>
  </r>
  <r>
    <x v="22"/>
    <s v="POL-20191110-0144"/>
    <s v="Attended"/>
    <s v="Public Safety"/>
    <s v="Log not linked to Niche"/>
    <s v="Alarms"/>
    <d v="1899-12-30T00:04:26"/>
  </r>
  <r>
    <x v="22"/>
    <s v="POL-20191110-0155"/>
    <s v="Attended"/>
    <s v="ASB"/>
    <s v="Log not linked to Niche"/>
    <s v="ASB - Personal"/>
    <d v="1899-12-30T00:04:26"/>
  </r>
  <r>
    <x v="22"/>
    <s v="POL-20191110-0162"/>
    <s v="Attended"/>
    <s v="Public Safety"/>
    <s v="Log linked to Niche"/>
    <s v="Domestic incident"/>
    <d v="1899-12-30T00:05:40"/>
  </r>
  <r>
    <x v="22"/>
    <s v="POL-20191110-0164"/>
    <s v="Attended"/>
    <s v="Crime"/>
    <s v="Log linked to Niche"/>
    <s v="Crime"/>
    <d v="1899-12-30T00:13:01"/>
  </r>
  <r>
    <x v="22"/>
    <s v="POL-20191110-0177"/>
    <s v="Attended"/>
    <s v="Crime"/>
    <s v="Log linked to Niche"/>
    <s v="Crime"/>
    <d v="1899-12-30T00:10:36"/>
  </r>
  <r>
    <x v="22"/>
    <s v="POL-20191110-0190"/>
    <s v="Attended"/>
    <s v="Admin"/>
    <s v="Log not linked to Niche"/>
    <s v="Contact Record"/>
    <d v="1899-12-30T00:14:48"/>
  </r>
  <r>
    <x v="22"/>
    <s v="POL-20191110-0192"/>
    <s v="Attended"/>
    <s v="Public Safety"/>
    <s v="Log linked to Niche"/>
    <s v="Domestic incident"/>
    <d v="1899-12-30T00:17:43"/>
  </r>
  <r>
    <x v="22"/>
    <s v="POL-20191110-0199"/>
    <s v="Attended"/>
    <s v="Crime"/>
    <s v="Log linked to Niche"/>
    <s v="Crime"/>
    <d v="1899-12-30T00:15:05"/>
  </r>
  <r>
    <x v="22"/>
    <s v="POL-20191110-0207"/>
    <s v="Attended"/>
    <s v="Crime"/>
    <s v="Log linked to Niche"/>
    <s v="Crime"/>
    <d v="1899-12-30T00:13:29"/>
  </r>
  <r>
    <x v="22"/>
    <s v="POL-20191110-0215"/>
    <s v="Attended"/>
    <s v="Crime"/>
    <s v="Log linked to Niche"/>
    <s v="Crime"/>
    <d v="1899-12-30T00:09:41"/>
  </r>
  <r>
    <x v="22"/>
    <s v="POL-20191110-0219"/>
    <s v="Attended"/>
    <s v="Public Safety"/>
    <s v="Log linked to Niche"/>
    <s v="Domestic incident"/>
    <d v="1899-12-30T00:13:00"/>
  </r>
  <r>
    <x v="22"/>
    <s v="POL-20191110-0221"/>
    <s v="Attended"/>
    <s v="Public Safety"/>
    <s v="Log not linked to Niche"/>
    <s v="Concern for Safety"/>
    <d v="1899-12-30T00:15:52"/>
  </r>
  <r>
    <x v="22"/>
    <s v="POL-20191110-0239"/>
    <s v="Attended"/>
    <s v="Crime"/>
    <s v="Log linked to Niche"/>
    <s v="Crime"/>
    <d v="1899-12-30T00:04:58"/>
  </r>
  <r>
    <x v="22"/>
    <s v="POL-20191110-0255"/>
    <s v="Attended"/>
    <s v="ASB"/>
    <s v="Log not linked to Niche"/>
    <s v="ASB - Nuisance"/>
    <d v="1899-12-30T00:06:06"/>
  </r>
  <r>
    <x v="22"/>
    <s v="POL-20191110-0256"/>
    <s v="Attended"/>
    <s v="Public Safety"/>
    <s v="Log linked to Niche"/>
    <s v="Domestic incident"/>
    <d v="1899-12-30T00:08:17"/>
  </r>
  <r>
    <x v="22"/>
    <s v="POL-20191110-0257"/>
    <s v="Attended"/>
    <s v="ASB"/>
    <s v="Log not linked to Niche"/>
    <s v="ASB - Nuisance"/>
    <d v="1899-12-30T00:02:23"/>
  </r>
  <r>
    <x v="22"/>
    <s v="POL-20191110-0258"/>
    <s v="Attended"/>
    <s v="Crime"/>
    <s v="Log linked to Niche"/>
    <s v="Crime"/>
    <d v="1899-12-30T00:09:41"/>
  </r>
  <r>
    <x v="22"/>
    <s v="POL-20191110-0261"/>
    <s v="Attended"/>
    <s v="Public Safety"/>
    <s v="Log linked to Niche"/>
    <s v="Domestic incident"/>
    <d v="1899-12-30T00:05:47"/>
  </r>
  <r>
    <x v="22"/>
    <s v="POL-20191110-0262"/>
    <s v="Attended"/>
    <s v="Storm Incident"/>
    <s v="Log linked to Niche"/>
    <s v="Storm Incident"/>
    <d v="1899-12-30T00:05:50"/>
  </r>
  <r>
    <x v="22"/>
    <s v="POL-20191110-0264"/>
    <s v="Attended"/>
    <s v="Crime"/>
    <s v="Log linked to Niche"/>
    <s v="Crime"/>
    <d v="1899-12-30T00:08:02"/>
  </r>
  <r>
    <x v="22"/>
    <s v="POL-20191110-0278"/>
    <s v="Attended"/>
    <s v="ASB"/>
    <s v="Log not linked to Niche"/>
    <s v="ASB - Nuisance"/>
    <d v="1899-12-30T00:07:42"/>
  </r>
  <r>
    <x v="22"/>
    <s v="POL-20191110-0279"/>
    <s v="Attended"/>
    <s v="Public Safety"/>
    <s v="Log not linked to Niche"/>
    <s v="Collapse/Illness/Injury/Trapped"/>
    <d v="1899-12-30T00:10:36"/>
  </r>
  <r>
    <x v="22"/>
    <s v="POL-20191110-0291"/>
    <s v="Attended"/>
    <s v="Public Safety"/>
    <s v="Log not linked to Niche"/>
    <s v="Alarms"/>
    <d v="1899-12-30T00:08:21"/>
  </r>
  <r>
    <x v="22"/>
    <s v="POL-20191110-0301"/>
    <s v="Attended"/>
    <s v="Public Safety"/>
    <s v="Log not linked to Niche"/>
    <s v="Concern for Safety"/>
    <d v="1899-12-30T00:02:23"/>
  </r>
  <r>
    <x v="22"/>
    <s v="POL-20191110-0316"/>
    <s v="Attended"/>
    <s v="Public Safety"/>
    <s v="Log linked to Niche"/>
    <s v="Domestic incident"/>
    <d v="1899-12-30T00:20:37"/>
  </r>
  <r>
    <x v="22"/>
    <s v="POL-20191111-0006"/>
    <s v="Attended"/>
    <s v="Storm Incident"/>
    <s v="Log linked to Niche"/>
    <s v="Storm Incident"/>
    <d v="1899-12-30T00:09:58"/>
  </r>
  <r>
    <x v="22"/>
    <s v="POL-20191111-0013"/>
    <s v="Attended"/>
    <s v="Crime"/>
    <s v="Log linked to Niche"/>
    <s v="Crime"/>
    <d v="1899-12-30T00:04:10"/>
  </r>
  <r>
    <x v="22"/>
    <s v="POL-20191111-0016"/>
    <s v="Attended"/>
    <s v="Public Safety"/>
    <s v="Log not linked to Niche"/>
    <s v="Alarms"/>
    <d v="1899-12-30T00:06:05"/>
  </r>
  <r>
    <x v="22"/>
    <s v="POL-20191111-0032"/>
    <s v="Attended"/>
    <s v="Public Safety"/>
    <s v="Log not linked to Niche"/>
    <s v="Collapse/Illness/Injury/Trapped"/>
    <d v="1899-12-30T00:11:38"/>
  </r>
  <r>
    <x v="22"/>
    <s v="POL-20191111-0047"/>
    <s v="Attended"/>
    <s v="Public Safety"/>
    <s v="Log not linked to Niche"/>
    <s v="Alarms"/>
    <d v="1899-12-30T00:06:09"/>
  </r>
  <r>
    <x v="22"/>
    <s v="POL-20191111-0057"/>
    <s v="Attended"/>
    <s v="Crime"/>
    <s v="Log linked to Niche"/>
    <s v="Crime"/>
    <d v="1899-12-30T00:03:22"/>
  </r>
  <r>
    <x v="22"/>
    <s v="POL-20191111-0071"/>
    <s v="Attended"/>
    <s v="ASB"/>
    <s v="Log not linked to Niche"/>
    <s v="ASB - Nuisance"/>
    <d v="1899-12-30T00:04:27"/>
  </r>
  <r>
    <x v="22"/>
    <s v="POL-20191111-0082"/>
    <s v="Attended"/>
    <s v="Public Safety"/>
    <s v="Log linked to Niche"/>
    <s v="Missing Person"/>
    <d v="1899-12-30T00:05:31"/>
  </r>
  <r>
    <x v="22"/>
    <s v="POL-20191111-0085"/>
    <s v="Attended"/>
    <s v="Transport"/>
    <s v="Log not linked to Niche"/>
    <s v="RTC - Damage Only"/>
    <d v="1899-12-30T00:02:06"/>
  </r>
  <r>
    <x v="22"/>
    <s v="POL-20191111-0096"/>
    <s v="Attended"/>
    <s v="Public Safety"/>
    <s v="Log not linked to Niche"/>
    <s v="Civil Dispute"/>
    <d v="1899-12-30T00:09:02"/>
  </r>
  <r>
    <x v="22"/>
    <s v="POL-20191111-0107"/>
    <s v="Attended"/>
    <s v="Crime"/>
    <s v="Log linked to Niche"/>
    <s v="Crime"/>
    <d v="1899-12-30T00:08:24"/>
  </r>
  <r>
    <x v="22"/>
    <s v="POL-20191111-0143"/>
    <s v="Attended"/>
    <s v="Public Safety"/>
    <s v="Log not linked to Niche"/>
    <s v="Concern for Safety"/>
    <d v="1899-12-30T00:06:20"/>
  </r>
  <r>
    <x v="22"/>
    <s v="POL-20191111-0153"/>
    <s v="Attended"/>
    <s v="ASB"/>
    <s v="Log not linked to Niche"/>
    <s v="ASB - Personal"/>
    <d v="1899-12-30T00:10:38"/>
  </r>
  <r>
    <x v="22"/>
    <s v="POL-20191111-0156"/>
    <s v="Attended"/>
    <s v="Public Safety"/>
    <s v="Log linked to Niche"/>
    <s v="Domestic incident"/>
    <d v="1899-12-30T00:09:18"/>
  </r>
  <r>
    <x v="22"/>
    <s v="POL-20191111-0177"/>
    <s v="Attended"/>
    <s v="Public Safety"/>
    <s v="Log linked to Niche"/>
    <s v="Domestic incident"/>
    <d v="1899-12-30T00:05:44"/>
  </r>
  <r>
    <x v="22"/>
    <s v="POL-20191111-0187"/>
    <s v="Attended"/>
    <s v="ASB"/>
    <s v="Log not linked to Niche"/>
    <s v="ASB - Nuisance"/>
    <d v="1899-12-30T00:17:36"/>
  </r>
  <r>
    <x v="22"/>
    <s v="POL-20191111-0222"/>
    <s v="Attended"/>
    <s v="Public Safety"/>
    <s v="Log linked to Niche"/>
    <s v="Domestic incident"/>
    <d v="1899-12-30T00:19:38"/>
  </r>
  <r>
    <x v="22"/>
    <s v="POL-20191111-0234"/>
    <s v="Attended"/>
    <s v="Public Safety"/>
    <s v="Log not linked to Niche"/>
    <s v="Concern for Safety"/>
    <d v="1899-12-30T00:03:10"/>
  </r>
  <r>
    <x v="22"/>
    <s v="POL-20191111-0264"/>
    <s v="Attended"/>
    <s v="Public Safety"/>
    <s v="Log not linked to Niche"/>
    <s v="Alarms"/>
    <d v="1899-12-30T00:04:26"/>
  </r>
  <r>
    <x v="22"/>
    <s v="POL-20191111-0267"/>
    <s v="Attended"/>
    <s v="Public Safety"/>
    <s v="Log linked to Niche"/>
    <s v="Domestic incident"/>
    <d v="1899-12-30T00:05:24"/>
  </r>
  <r>
    <x v="22"/>
    <s v="POL-20191111-0285"/>
    <s v="Attended"/>
    <s v="Crime"/>
    <s v="Log linked to Niche"/>
    <s v="Crime"/>
    <d v="1899-12-30T00:11:55"/>
  </r>
  <r>
    <x v="22"/>
    <s v="POL-20191111-0291"/>
    <s v="Attended"/>
    <s v="Crime"/>
    <s v="Log linked to Niche"/>
    <s v="Crime"/>
    <d v="1899-12-30T00:11:30"/>
  </r>
  <r>
    <x v="22"/>
    <s v="POL-20191111-0322"/>
    <s v="Attended"/>
    <s v="Public Safety"/>
    <s v="Log linked to Niche"/>
    <s v="Collapse/Illness/Injury/Trapped"/>
    <d v="1899-12-30T00:17:30"/>
  </r>
  <r>
    <x v="22"/>
    <s v="POL-20191111-0323"/>
    <s v="Attended"/>
    <s v="Storm Incident"/>
    <s v="Log linked to Niche"/>
    <s v="Storm Incident"/>
    <d v="1899-12-30T00:10:39"/>
  </r>
  <r>
    <x v="22"/>
    <s v="POL-20191111-0326"/>
    <s v="Attended"/>
    <s v="Transport"/>
    <s v="Log linked to Niche"/>
    <s v="RTC - Death/Injury"/>
    <d v="1899-12-30T00:07:30"/>
  </r>
  <r>
    <x v="22"/>
    <s v="POL-20191111-0335"/>
    <s v="Attended"/>
    <s v="Admin"/>
    <s v="Log not linked to Niche"/>
    <s v="Contact Record"/>
    <d v="1899-12-30T00:09:33"/>
  </r>
  <r>
    <x v="22"/>
    <s v="POL-20191111-0337"/>
    <s v="Attended"/>
    <s v="ASB"/>
    <s v="Log not linked to Niche"/>
    <s v="ASB - Nuisance"/>
    <d v="1899-12-30T00:08:12"/>
  </r>
  <r>
    <x v="22"/>
    <s v="POL-20191111-0346"/>
    <s v="Attended"/>
    <s v="Public Safety"/>
    <s v="Log linked to Niche"/>
    <s v="Domestic incident"/>
    <d v="1899-12-30T00:07:39"/>
  </r>
  <r>
    <x v="22"/>
    <s v="POL-20191111-0352"/>
    <s v="Attended"/>
    <s v="ASB"/>
    <s v="Log linked to Niche"/>
    <s v="ASB - Personal"/>
    <d v="1899-12-30T00:07:13"/>
  </r>
  <r>
    <x v="22"/>
    <s v="POL-20191111-0356"/>
    <s v="Attended"/>
    <s v="Crime"/>
    <s v="Log linked to Niche"/>
    <s v="Crime"/>
    <d v="1899-12-30T00:03:43"/>
  </r>
  <r>
    <x v="22"/>
    <s v="POL-20191111-0357"/>
    <s v="Attended"/>
    <s v="Transport"/>
    <s v="Log linked to Niche"/>
    <s v="RTC - Damage Only"/>
    <d v="1899-12-30T00:07:48"/>
  </r>
  <r>
    <x v="22"/>
    <s v="POL-20191111-0359"/>
    <s v="Attended"/>
    <s v="ASB"/>
    <s v="Log not linked to Niche"/>
    <s v="ASB - Nuisance"/>
    <d v="1899-12-30T00:12:32"/>
  </r>
  <r>
    <x v="22"/>
    <s v="POL-20191112-0003"/>
    <s v="Attended"/>
    <s v="Transport"/>
    <s v="Log linked to Niche"/>
    <s v="Road Related Offences"/>
    <d v="1899-12-30T00:04:39"/>
  </r>
  <r>
    <x v="22"/>
    <s v="POL-20191112-0019"/>
    <s v="Attended"/>
    <s v="Crime"/>
    <s v="Log linked to Niche"/>
    <s v="Crime"/>
    <d v="1899-12-30T00:09:20"/>
  </r>
  <r>
    <x v="22"/>
    <s v="POL-20191112-0024"/>
    <s v="Not Attended"/>
    <s v="Public Safety"/>
    <s v="Log not linked to Niche"/>
    <s v="Alarms"/>
    <s v="-"/>
  </r>
  <r>
    <x v="22"/>
    <s v="POL-20191112-0026"/>
    <s v="Attended"/>
    <s v="Public Safety"/>
    <s v="Log not linked to Niche"/>
    <s v="Alarms"/>
    <d v="1899-12-30T00:02:35"/>
  </r>
  <r>
    <x v="22"/>
    <s v="POL-20191112-0067"/>
    <s v="Attended"/>
    <s v="Transport"/>
    <s v="Log linked to Niche"/>
    <s v="RTC - Death/Injury"/>
    <d v="1899-12-30T00:04:37"/>
  </r>
  <r>
    <x v="22"/>
    <s v="POL-20191112-0074"/>
    <s v="Attended"/>
    <s v="Public Safety"/>
    <s v="Log linked to Niche"/>
    <s v="Domestic incident"/>
    <d v="1899-12-30T00:16:46"/>
  </r>
  <r>
    <x v="22"/>
    <s v="POL-20191112-0100"/>
    <s v="Attended"/>
    <s v="Admin"/>
    <s v="Log not linked to Niche"/>
    <s v="Contact Record"/>
    <d v="1899-12-30T00:03:06"/>
  </r>
  <r>
    <x v="22"/>
    <s v="POL-20191112-0102"/>
    <s v="Attended"/>
    <s v="Public Safety"/>
    <s v="Log not linked to Niche"/>
    <s v="Concern for Safety"/>
    <d v="1899-12-30T00:05:59"/>
  </r>
  <r>
    <x v="22"/>
    <s v="POL-20191112-0153"/>
    <s v="Attended"/>
    <s v="Public Safety"/>
    <s v="Log not linked to Niche"/>
    <s v="Alarms"/>
    <d v="1899-12-30T00:14:57"/>
  </r>
  <r>
    <x v="22"/>
    <s v="POL-20191112-0175"/>
    <s v="Attended"/>
    <s v="ASB"/>
    <s v="Log not linked to Niche"/>
    <s v="ASB - Nuisance"/>
    <d v="1899-12-30T00:14:49"/>
  </r>
  <r>
    <x v="22"/>
    <s v="POL-20191112-0182"/>
    <s v="Attended"/>
    <s v="Admin"/>
    <s v="Log not linked to Niche"/>
    <s v="Police Generated Resource Activity"/>
    <d v="1899-12-30T00:06:54"/>
  </r>
  <r>
    <x v="22"/>
    <s v="POL-20191112-0187"/>
    <s v="Attended"/>
    <s v="Transport"/>
    <s v="Log not linked to Niche"/>
    <s v="RTC - Damage Only"/>
    <d v="1899-12-30T00:09:17"/>
  </r>
  <r>
    <x v="22"/>
    <s v="POL-20191112-0199"/>
    <s v="Attended"/>
    <s v="Public Safety"/>
    <s v="Log linked to Niche"/>
    <s v="Concern for Safety"/>
    <d v="1899-12-30T00:06:14"/>
  </r>
  <r>
    <x v="22"/>
    <s v="POL-20191112-0209"/>
    <s v="Attended"/>
    <s v="ASB"/>
    <s v="Log not linked to Niche"/>
    <s v="ASB - Personal"/>
    <d v="1899-12-30T00:08:30"/>
  </r>
  <r>
    <x v="22"/>
    <s v="POL-20191112-0224"/>
    <s v="Attended"/>
    <s v="Public Safety"/>
    <s v="Log not linked to Niche"/>
    <s v="Concern for Safety"/>
    <d v="1899-12-30T00:20:00"/>
  </r>
  <r>
    <x v="22"/>
    <s v="POL-20191112-0228"/>
    <s v="Attended"/>
    <s v="Crime"/>
    <s v="Log linked to Niche"/>
    <s v="Crime"/>
    <d v="1899-12-30T00:04:00"/>
  </r>
  <r>
    <x v="22"/>
    <s v="POL-20191112-0245"/>
    <s v="Attended"/>
    <s v="Public Safety"/>
    <s v="Log not linked to Niche"/>
    <s v="Suspicious Circumstances/Insecure Premises/Vehicles"/>
    <d v="1899-12-30T00:13:10"/>
  </r>
  <r>
    <x v="22"/>
    <s v="POL-20191112-0247"/>
    <s v="Attended"/>
    <s v="Public Safety"/>
    <s v="Log linked to Niche"/>
    <s v="Domestic incident"/>
    <d v="1899-12-30T00:23:02"/>
  </r>
  <r>
    <x v="22"/>
    <s v="POL-20191112-0251"/>
    <s v="Attended"/>
    <s v="Public Safety"/>
    <s v="Log linked to Niche"/>
    <s v="Domestic incident"/>
    <d v="1899-12-30T00:14:12"/>
  </r>
  <r>
    <x v="22"/>
    <s v="POL-20191112-0260"/>
    <s v="Attended"/>
    <s v="Crime"/>
    <s v="Log linked to Niche"/>
    <s v="Crime"/>
    <d v="1899-12-30T00:05:38"/>
  </r>
  <r>
    <x v="22"/>
    <s v="POL-20191112-0267"/>
    <s v="Attended"/>
    <s v="Admin"/>
    <s v="Log linked to Niche"/>
    <s v="Duplicate"/>
    <d v="1899-12-30T00:06:40"/>
  </r>
  <r>
    <x v="22"/>
    <s v="POL-20191112-0278"/>
    <s v="Attended"/>
    <s v="Public Safety"/>
    <s v="Log linked to Niche"/>
    <s v="Section 136 Mental Health"/>
    <d v="1899-12-30T00:15:35"/>
  </r>
  <r>
    <x v="22"/>
    <s v="POL-20191112-0282"/>
    <s v="Attended"/>
    <s v="Public Safety"/>
    <s v="Log not linked to Niche"/>
    <s v="Concern for Safety"/>
    <d v="1899-12-30T00:14:14"/>
  </r>
  <r>
    <x v="22"/>
    <s v="POL-20191112-0293"/>
    <s v="Attended"/>
    <s v="Storm Incident"/>
    <s v="Log linked to Niche"/>
    <s v="Storm Incident"/>
    <d v="1899-12-30T00:03:22"/>
  </r>
  <r>
    <x v="22"/>
    <s v="POL-20191112-0302"/>
    <s v="Attended"/>
    <s v="ASB"/>
    <s v="Log not linked to Niche"/>
    <s v="ASB - Personal"/>
    <d v="1899-12-30T00:05:53"/>
  </r>
  <r>
    <x v="22"/>
    <s v="POL-20191112-0329"/>
    <s v="Attended"/>
    <s v="ASB"/>
    <s v="Log not linked to Niche"/>
    <s v="ASB - Nuisance"/>
    <d v="1899-12-30T00:03:35"/>
  </r>
  <r>
    <x v="22"/>
    <s v="POL-20191112-0330"/>
    <s v="Attended"/>
    <s v="ASB"/>
    <s v="Log not linked to Niche"/>
    <s v="ASB - Nuisance"/>
    <d v="1899-12-30T00:04:08"/>
  </r>
  <r>
    <x v="22"/>
    <s v="POL-20191112-0336"/>
    <s v="Attended"/>
    <s v="ASB"/>
    <s v="Log not linked to Niche"/>
    <s v="ASB - Personal"/>
    <d v="1899-12-30T00:06:58"/>
  </r>
  <r>
    <x v="22"/>
    <s v="POL-20191112-0339"/>
    <s v="Attended"/>
    <s v="ASB"/>
    <s v="Log linked to Niche"/>
    <s v="ASB - Nuisance"/>
    <d v="1899-12-30T00:06:48"/>
  </r>
  <r>
    <x v="22"/>
    <s v="POL-20191112-0346"/>
    <s v="Attended"/>
    <s v="Public Safety"/>
    <s v="Log linked to Niche"/>
    <s v="Domestic incident"/>
    <d v="1899-12-30T00:03:34"/>
  </r>
  <r>
    <x v="22"/>
    <s v="POL-20191113-0005"/>
    <s v="Attended"/>
    <s v="Public Safety"/>
    <s v="Log not linked to Niche"/>
    <s v="Alarms"/>
    <d v="1899-12-30T00:03:47"/>
  </r>
  <r>
    <x v="22"/>
    <s v="POL-20191113-0018"/>
    <s v="Attended"/>
    <s v="Crime"/>
    <s v="Log linked to Niche"/>
    <s v="Crime"/>
    <d v="1899-12-30T00:08:11"/>
  </r>
  <r>
    <x v="22"/>
    <s v="POL-20191113-0037"/>
    <s v="Attended"/>
    <s v="Transport"/>
    <s v="Log not linked to Niche"/>
    <s v="RTC - Damage Only"/>
    <d v="1899-12-30T00:09:54"/>
  </r>
  <r>
    <x v="22"/>
    <s v="POL-20191113-0092"/>
    <s v="Attended"/>
    <s v="ASB"/>
    <s v="Log not linked to Niche"/>
    <s v="ASB - Nuisance"/>
    <d v="1899-12-30T00:19:09"/>
  </r>
  <r>
    <x v="22"/>
    <s v="POL-20191113-0105"/>
    <s v="Attended"/>
    <s v="ASB"/>
    <s v="Log not linked to Niche"/>
    <s v="ASB - Personal"/>
    <d v="1899-12-30T00:09:44"/>
  </r>
  <r>
    <x v="22"/>
    <s v="POL-20191113-0129"/>
    <s v="Attended"/>
    <s v="Crime"/>
    <s v="Log linked to Niche"/>
    <s v="Crime"/>
    <d v="1899-12-30T00:21:02"/>
  </r>
  <r>
    <x v="22"/>
    <s v="POL-20191113-0142"/>
    <s v="Attended"/>
    <s v="Crime"/>
    <s v="Log linked to Niche"/>
    <s v="Crime"/>
    <d v="1899-12-30T00:01:58"/>
  </r>
  <r>
    <x v="22"/>
    <s v="POL-20191113-0146"/>
    <s v="Attended"/>
    <s v="Public Safety"/>
    <s v="Log not linked to Niche"/>
    <s v="Abandoned Call/Silent 999"/>
    <d v="1899-12-30T00:06:06"/>
  </r>
  <r>
    <x v="22"/>
    <s v="POL-20191113-0153"/>
    <s v="Attended"/>
    <s v="Public Safety"/>
    <s v="Log linked to Niche"/>
    <s v="Civil Dispute"/>
    <d v="1899-12-30T00:09:03"/>
  </r>
  <r>
    <x v="22"/>
    <s v="POL-20191113-0159"/>
    <s v="Attended"/>
    <s v="Public Safety"/>
    <s v="Log not linked to Niche"/>
    <s v="Concern for Safety"/>
    <d v="1899-12-30T00:25:44"/>
  </r>
  <r>
    <x v="22"/>
    <s v="POL-20191113-0184"/>
    <s v="Attended"/>
    <s v="ASB"/>
    <s v="Log not linked to Niche"/>
    <s v="ASB - Nuisance"/>
    <d v="1899-12-30T00:10:05"/>
  </r>
  <r>
    <x v="22"/>
    <s v="POL-20191113-0232"/>
    <s v="Attended"/>
    <s v="Public Safety"/>
    <s v="Log linked to Niche"/>
    <s v="Domestic incident"/>
    <d v="1899-12-30T00:17:11"/>
  </r>
  <r>
    <x v="22"/>
    <s v="POL-20191113-0237"/>
    <s v="Attended"/>
    <s v="Crime"/>
    <s v="Log linked to Niche"/>
    <s v="Crime"/>
    <d v="1899-12-30T00:11:33"/>
  </r>
  <r>
    <x v="22"/>
    <s v="POL-20191113-0249"/>
    <s v="Attended"/>
    <s v="Storm Incident"/>
    <s v="Log linked to Niche"/>
    <s v="Storm Incident"/>
    <d v="1899-12-30T00:05:36"/>
  </r>
  <r>
    <x v="22"/>
    <s v="POL-20191113-0251"/>
    <s v="Attended"/>
    <s v="ASB"/>
    <s v="Log not linked to Niche"/>
    <s v="ASB - Nuisance"/>
    <d v="1899-12-30T00:19:26"/>
  </r>
  <r>
    <x v="22"/>
    <s v="POL-20191113-0254"/>
    <s v="Attended"/>
    <s v="Crime"/>
    <s v="Log linked to Niche"/>
    <s v="Crime"/>
    <d v="1899-12-30T00:07:57"/>
  </r>
  <r>
    <x v="22"/>
    <s v="POL-20191113-0278"/>
    <s v="Attended"/>
    <s v="Crime"/>
    <s v="Log linked to Niche"/>
    <s v="Crime"/>
    <d v="1899-12-30T00:18:15"/>
  </r>
  <r>
    <x v="22"/>
    <s v="POL-20191113-0285"/>
    <s v="Attended"/>
    <s v="Crime"/>
    <s v="Log linked to Niche"/>
    <s v="Crime"/>
    <d v="1899-12-30T00:06:27"/>
  </r>
  <r>
    <x v="22"/>
    <s v="POL-20191113-0292"/>
    <s v="Attended"/>
    <s v="Public Safety"/>
    <s v="Log not linked to Niche"/>
    <s v="Collapse/Illness/Injury/Trapped"/>
    <d v="1899-12-30T00:08:21"/>
  </r>
  <r>
    <x v="22"/>
    <s v="POL-20191113-0302"/>
    <s v="Attended"/>
    <s v="Public Safety"/>
    <s v="Log not linked to Niche"/>
    <s v="Concern for Safety"/>
    <d v="1899-12-30T00:06:42"/>
  </r>
  <r>
    <x v="22"/>
    <s v="POL-20191113-0306"/>
    <s v="Attended"/>
    <s v="Crime"/>
    <s v="Log linked to Niche"/>
    <s v="Crime"/>
    <d v="1899-12-30T00:04:37"/>
  </r>
  <r>
    <x v="22"/>
    <s v="POL-20191113-0318"/>
    <s v="Attended"/>
    <s v="Crime"/>
    <s v="Log linked to Niche"/>
    <s v="Crime"/>
    <d v="1899-12-30T00:19:29"/>
  </r>
  <r>
    <x v="22"/>
    <s v="POL-20191113-0320"/>
    <s v="Attended"/>
    <s v="Crime"/>
    <s v="Log linked to Niche"/>
    <s v="Crime"/>
    <d v="1899-12-30T00:21:41"/>
  </r>
  <r>
    <x v="22"/>
    <s v="POL-20191113-0336"/>
    <s v="Attended"/>
    <s v="Crime"/>
    <s v="Log linked to Niche"/>
    <s v="Crime"/>
    <d v="1899-12-30T00:15:28"/>
  </r>
  <r>
    <x v="22"/>
    <s v="POL-20191114-0002"/>
    <s v="Attended"/>
    <s v="ASB"/>
    <s v="Log not linked to Niche"/>
    <s v="ASB - Nuisance"/>
    <d v="1899-12-30T00:06:25"/>
  </r>
  <r>
    <x v="22"/>
    <s v="POL-20191114-0007"/>
    <s v="Attended"/>
    <s v="ASB"/>
    <s v="Log not linked to Niche"/>
    <s v="ASB - Nuisance"/>
    <d v="1899-12-30T00:03:24"/>
  </r>
  <r>
    <x v="22"/>
    <s v="POL-20191114-0014"/>
    <s v="Attended"/>
    <s v="Public Safety"/>
    <s v="Log linked to Niche"/>
    <s v="Suspicious Circumstances/Insecure Premises/Vehicles"/>
    <d v="1899-12-30T00:06:26"/>
  </r>
  <r>
    <x v="22"/>
    <s v="POL-20191114-0022"/>
    <s v="Attended"/>
    <s v="Public Safety"/>
    <s v="Log linked to Niche"/>
    <s v="Suspicious Circumstances/Insecure Premises/Vehicles"/>
    <d v="1899-12-30T00:09:16"/>
  </r>
  <r>
    <x v="22"/>
    <s v="POL-20191114-0025"/>
    <s v="Attended"/>
    <s v="Public Safety"/>
    <s v="Log not linked to Niche"/>
    <s v="Suspicious Circumstances/Insecure Premises/Vehicles"/>
    <d v="1899-12-30T00:06:46"/>
  </r>
  <r>
    <x v="22"/>
    <s v="POL-20191114-0036"/>
    <s v="Attended"/>
    <s v="Public Safety"/>
    <s v="Log not linked to Niche"/>
    <s v="Suspicious Circumstances/Insecure Premises/Vehicles"/>
    <d v="1899-12-30T00:12:31"/>
  </r>
  <r>
    <x v="22"/>
    <s v="POL-20191114-0041"/>
    <s v="Attended"/>
    <s v="Public Safety"/>
    <s v="Log not linked to Niche"/>
    <s v="Alarms"/>
    <d v="1899-12-30T00:11:09"/>
  </r>
  <r>
    <x v="22"/>
    <s v="POL-20191114-0044"/>
    <s v="Attended"/>
    <s v="Crime"/>
    <s v="Log linked to Niche"/>
    <s v="Crime"/>
    <d v="1899-12-30T00:16:17"/>
  </r>
  <r>
    <x v="22"/>
    <s v="POL-20191114-0048"/>
    <s v="Attended"/>
    <s v="Public Safety"/>
    <s v="Log not linked to Niche"/>
    <s v="Alarms"/>
    <d v="1899-12-30T00:26:03"/>
  </r>
  <r>
    <x v="22"/>
    <s v="POL-20191114-0059"/>
    <s v="Attended"/>
    <s v="Transport"/>
    <s v="Log linked to Niche"/>
    <s v="RTC - Death/Injury"/>
    <d v="1899-12-30T00:11:57"/>
  </r>
  <r>
    <x v="22"/>
    <s v="POL-20191114-0064"/>
    <s v="Attended"/>
    <s v="Crime"/>
    <s v="Log linked to Niche"/>
    <s v="Crime"/>
    <d v="1899-12-30T00:30:01"/>
  </r>
  <r>
    <x v="22"/>
    <s v="POL-20191114-0097"/>
    <s v="Attended"/>
    <s v="Admin"/>
    <s v="Log not linked to Niche"/>
    <s v="Contact Record"/>
    <d v="1899-12-30T00:02:15"/>
  </r>
  <r>
    <x v="22"/>
    <s v="POL-20191114-0135"/>
    <s v="Attended"/>
    <s v="Public Safety"/>
    <s v="Log not linked to Niche"/>
    <s v="Concern for Safety"/>
    <d v="1899-12-30T00:20:05"/>
  </r>
  <r>
    <x v="22"/>
    <s v="POL-20191114-0142"/>
    <s v="Attended"/>
    <s v="Crime"/>
    <s v="Log linked to Niche"/>
    <s v="Crime"/>
    <d v="1899-12-30T00:06:55"/>
  </r>
  <r>
    <x v="22"/>
    <s v="POL-20191114-0156"/>
    <s v="Attended"/>
    <s v="Public Safety"/>
    <s v="Log not linked to Niche"/>
    <s v="Alarms"/>
    <d v="1899-12-30T00:04:13"/>
  </r>
  <r>
    <x v="22"/>
    <s v="POL-20191114-0161"/>
    <s v="Attended"/>
    <s v="ASB"/>
    <s v="Log not linked to Niche"/>
    <s v="ASB - Personal"/>
    <d v="1899-12-30T00:10:48"/>
  </r>
  <r>
    <x v="22"/>
    <s v="POL-20191114-0162"/>
    <s v="Attended"/>
    <s v="Crime"/>
    <s v="Log linked to Niche"/>
    <s v="Crime"/>
    <d v="1899-12-30T00:08:24"/>
  </r>
  <r>
    <x v="22"/>
    <s v="POL-20191114-0179"/>
    <s v="Attended"/>
    <s v="Transport"/>
    <s v="Log linked to Niche"/>
    <s v="RTC - Damage Only"/>
    <d v="1899-12-30T00:04:52"/>
  </r>
  <r>
    <x v="22"/>
    <s v="POL-20191114-0182"/>
    <s v="Attended"/>
    <s v="Crime"/>
    <s v="Log linked to Niche"/>
    <s v="Crime"/>
    <d v="1899-12-30T00:12:07"/>
  </r>
  <r>
    <x v="22"/>
    <s v="POL-20191114-0187"/>
    <s v="Attended"/>
    <s v="Transport"/>
    <s v="Log not linked to Niche"/>
    <s v="Highway Disruption"/>
    <d v="1899-12-30T00:07:18"/>
  </r>
  <r>
    <x v="22"/>
    <s v="POL-20191114-0188"/>
    <s v="Attended"/>
    <s v="Public Safety"/>
    <s v="Log not linked to Niche"/>
    <s v="Alarms"/>
    <d v="1899-12-30T00:06:39"/>
  </r>
  <r>
    <x v="22"/>
    <s v="POL-20191114-0193"/>
    <s v="Attended"/>
    <s v="Crime"/>
    <s v="Log linked to Niche"/>
    <s v="Crime"/>
    <d v="1899-12-30T00:07:03"/>
  </r>
  <r>
    <x v="22"/>
    <s v="POL-20191114-0196"/>
    <s v="Attended"/>
    <s v="Storm Incident"/>
    <s v="Log linked to Niche"/>
    <s v="Storm Incident"/>
    <d v="1899-12-30T00:17:32"/>
  </r>
  <r>
    <x v="22"/>
    <s v="POL-20191114-0206"/>
    <s v="Attended"/>
    <s v="Transport"/>
    <s v="Log linked to Niche"/>
    <s v="RTC - Death/Injury"/>
    <d v="1899-12-30T00:12:54"/>
  </r>
  <r>
    <x v="22"/>
    <s v="POL-20191114-0217"/>
    <s v="Attended"/>
    <s v="Public Safety"/>
    <s v="Log not linked to Niche"/>
    <s v="Collapse/Illness/Injury/Trapped"/>
    <d v="1899-12-30T00:15:29"/>
  </r>
  <r>
    <x v="22"/>
    <s v="POL-20191114-0223"/>
    <s v="Attended"/>
    <s v="Transport"/>
    <s v="Log not linked to Niche"/>
    <s v="Road Related Offences"/>
    <d v="1899-12-30T00:18:44"/>
  </r>
  <r>
    <x v="22"/>
    <s v="POL-20191114-0245"/>
    <s v="Attended"/>
    <s v="Public Safety"/>
    <s v="Log linked to Niche"/>
    <s v="Domestic incident"/>
    <d v="1899-12-30T00:11:51"/>
  </r>
  <r>
    <x v="22"/>
    <s v="POL-20191114-0261"/>
    <s v="Attended"/>
    <s v="Transport"/>
    <s v="Log not linked to Niche"/>
    <s v="Highway Disruption"/>
    <d v="1899-12-30T01:20:03"/>
  </r>
  <r>
    <x v="22"/>
    <s v="POL-20191114-0262"/>
    <s v="Attended"/>
    <s v="ASB"/>
    <s v="Log linked to Niche"/>
    <s v="ASB - Personal"/>
    <d v="1899-12-30T00:05:27"/>
  </r>
  <r>
    <x v="22"/>
    <s v="POL-20191114-0269"/>
    <s v="Attended"/>
    <s v="Public Safety"/>
    <s v="Log linked to Niche"/>
    <s v="Collapse/Illness/Injury/Trapped"/>
    <d v="1899-12-30T00:16:05"/>
  </r>
  <r>
    <x v="22"/>
    <s v="POL-20191114-0270"/>
    <s v="Attended"/>
    <s v="Transport"/>
    <s v="Log linked to Niche"/>
    <s v="RTC - Death/Injury"/>
    <d v="1899-12-30T00:17:24"/>
  </r>
  <r>
    <x v="22"/>
    <s v="POL-20191114-0271"/>
    <s v="Attended"/>
    <s v="Admin"/>
    <s v="Log not linked to Niche"/>
    <s v="Contact Record"/>
    <d v="1899-12-30T00:04:24"/>
  </r>
  <r>
    <x v="22"/>
    <s v="POL-20191114-0274"/>
    <s v="Attended"/>
    <s v="Crime"/>
    <s v="Log linked to Niche"/>
    <s v="Crime"/>
    <d v="1899-12-30T00:04:33"/>
  </r>
  <r>
    <x v="22"/>
    <s v="POL-20191114-0285"/>
    <s v="Attended"/>
    <s v="Crime"/>
    <s v="Log linked to Niche"/>
    <s v="Crime"/>
    <d v="1899-12-30T00:02:40"/>
  </r>
  <r>
    <x v="22"/>
    <s v="POL-20191114-0296"/>
    <s v="Attended"/>
    <s v="ASB"/>
    <s v="Log not linked to Niche"/>
    <s v="ASB - Nuisance"/>
    <d v="1899-12-30T00:04:40"/>
  </r>
  <r>
    <x v="22"/>
    <s v="POL-20191114-0304"/>
    <s v="Attended"/>
    <s v="Public Safety"/>
    <s v="Log linked to Niche"/>
    <s v="Domestic incident"/>
    <d v="1899-12-30T00:03:43"/>
  </r>
  <r>
    <x v="22"/>
    <s v="POL-20191114-0308"/>
    <s v="Attended"/>
    <s v="Transport"/>
    <s v="Log linked to Niche"/>
    <s v="RTC - Death/Injury"/>
    <d v="1899-12-30T00:07:52"/>
  </r>
  <r>
    <x v="22"/>
    <s v="POL-20191114-0309"/>
    <s v="Attended"/>
    <s v="Crime"/>
    <s v="Log linked to Niche"/>
    <s v="Crime"/>
    <d v="1899-12-30T00:03:51"/>
  </r>
  <r>
    <x v="22"/>
    <s v="POL-20191114-0311"/>
    <s v="Attended"/>
    <s v="ASB"/>
    <s v="Log not linked to Niche"/>
    <s v="ASB - Nuisance"/>
    <d v="1899-12-30T00:03:13"/>
  </r>
  <r>
    <x v="22"/>
    <s v="POL-20191114-0315"/>
    <s v="Attended"/>
    <s v="Crime"/>
    <s v="Log linked to Niche"/>
    <s v="Crime"/>
    <d v="1899-12-30T00:04:13"/>
  </r>
  <r>
    <x v="22"/>
    <s v="POL-20191114-0317"/>
    <s v="Attended"/>
    <s v="Crime"/>
    <s v="Log linked to Niche"/>
    <s v="Crime"/>
    <d v="1899-12-30T00:03:07"/>
  </r>
  <r>
    <x v="22"/>
    <s v="POL-20191114-0320"/>
    <s v="Attended"/>
    <s v="Crime"/>
    <s v="Log linked to Niche"/>
    <s v="Crime"/>
    <d v="1899-12-30T00:12:42"/>
  </r>
  <r>
    <x v="22"/>
    <s v="POL-20191114-0323"/>
    <s v="Attended"/>
    <s v="Public Safety"/>
    <s v="Log not linked to Niche"/>
    <s v="Concern for Safety"/>
    <d v="1899-12-30T00:27:51"/>
  </r>
  <r>
    <x v="22"/>
    <s v="POL-20191114-0325"/>
    <s v="Attended"/>
    <s v="Crime"/>
    <s v="Log linked to Niche"/>
    <s v="Crime"/>
    <d v="1899-12-30T00:03:18"/>
  </r>
  <r>
    <x v="22"/>
    <s v="POL-20191114-0350"/>
    <s v="Attended"/>
    <s v="Crime"/>
    <s v="Log linked to Niche"/>
    <s v="Crime"/>
    <d v="1899-12-30T00:23:36"/>
  </r>
  <r>
    <x v="22"/>
    <s v="POL-20191114-0353"/>
    <s v="Attended"/>
    <s v="Crime"/>
    <s v="Log linked to Niche"/>
    <s v="Crime"/>
    <d v="1899-12-30T00:05:47"/>
  </r>
  <r>
    <x v="22"/>
    <s v="POL-20191114-0355"/>
    <s v="Attended"/>
    <s v="ASB"/>
    <s v="Log not linked to Niche"/>
    <s v="ASB - Nuisance"/>
    <d v="1899-12-30T00:08:59"/>
  </r>
  <r>
    <x v="22"/>
    <s v="POL-20191114-0375"/>
    <s v="Attended"/>
    <s v="Crime"/>
    <s v="Log linked to Niche"/>
    <s v="Crime"/>
    <d v="1899-12-30T00:09:13"/>
  </r>
  <r>
    <x v="22"/>
    <s v="POL-20191114-0381"/>
    <s v="Attended"/>
    <s v="ASB"/>
    <s v="Log not linked to Niche"/>
    <s v="ASB - Nuisance"/>
    <d v="1899-12-30T00:08:34"/>
  </r>
  <r>
    <x v="22"/>
    <s v="POL-20191115-0005"/>
    <s v="Attended"/>
    <s v="Admin"/>
    <s v="Log not linked to Niche"/>
    <s v="Duplicate"/>
    <d v="1899-12-30T00:03:57"/>
  </r>
  <r>
    <x v="22"/>
    <s v="POL-20191115-0008"/>
    <s v="Attended"/>
    <s v="Public Safety"/>
    <s v="Log linked to Niche"/>
    <s v="Domestic incident"/>
    <d v="1899-12-30T00:05:00"/>
  </r>
  <r>
    <x v="22"/>
    <s v="POL-20191115-0014"/>
    <s v="Attended"/>
    <s v="Transport"/>
    <s v="Log linked to Niche"/>
    <s v="Road Related Offences"/>
    <d v="1899-12-30T00:04:05"/>
  </r>
  <r>
    <x v="22"/>
    <s v="POL-20191115-0018"/>
    <s v="Attended"/>
    <s v="ASB"/>
    <s v="Log not linked to Niche"/>
    <s v="ASB - Nuisance"/>
    <d v="1899-12-30T00:10:09"/>
  </r>
  <r>
    <x v="22"/>
    <s v="POL-20191115-0022"/>
    <s v="Attended"/>
    <s v="Crime"/>
    <s v="Log linked to Niche"/>
    <s v="Crime"/>
    <d v="1899-12-30T00:05:59"/>
  </r>
  <r>
    <x v="22"/>
    <s v="POL-20191115-0028"/>
    <s v="Attended"/>
    <s v="Public Safety"/>
    <s v="Log not linked to Niche"/>
    <s v="Suspicious Circumstances/Insecure Premises/Vehicles"/>
    <d v="1899-12-30T00:06:11"/>
  </r>
  <r>
    <x v="22"/>
    <s v="POL-20191115-0029"/>
    <s v="Attended"/>
    <s v="Crime"/>
    <s v="Log linked to Niche"/>
    <s v="Crime"/>
    <d v="1899-12-30T00:05:16"/>
  </r>
  <r>
    <x v="22"/>
    <s v="POL-20191115-0033"/>
    <s v="Attended"/>
    <s v="Crime"/>
    <s v="Log linked to Niche"/>
    <s v="Crime"/>
    <d v="1899-12-30T00:07:16"/>
  </r>
  <r>
    <x v="22"/>
    <s v="POL-20191115-0036"/>
    <s v="Attended"/>
    <s v="Admin"/>
    <s v="Log not linked to Niche"/>
    <s v="Contact Record"/>
    <d v="1899-12-30T00:05:30"/>
  </r>
  <r>
    <x v="22"/>
    <s v="POL-20191115-0044"/>
    <s v="Attended"/>
    <s v="Crime"/>
    <s v="Log linked to Niche"/>
    <s v="Crime"/>
    <d v="1899-12-30T00:06:58"/>
  </r>
  <r>
    <x v="22"/>
    <s v="POL-20191115-0056"/>
    <s v="Attended"/>
    <s v="Public Safety"/>
    <s v="Log linked to Niche"/>
    <s v="Public Safety"/>
    <d v="1899-12-30T00:16:24"/>
  </r>
  <r>
    <x v="22"/>
    <s v="POL-20191115-0071"/>
    <s v="Attended"/>
    <s v="Public Safety"/>
    <s v="Log linked to Niche"/>
    <s v="Section 136 Mental Health"/>
    <d v="1899-12-30T00:15:25"/>
  </r>
  <r>
    <x v="22"/>
    <s v="POL-20191115-0103"/>
    <s v="Attended"/>
    <s v="Crime"/>
    <s v="Log linked to Niche"/>
    <s v="Crime"/>
    <d v="1899-12-30T00:10:16"/>
  </r>
  <r>
    <x v="22"/>
    <s v="POL-20191115-0119"/>
    <s v="Attended"/>
    <s v="Transport"/>
    <s v="Log not linked to Niche"/>
    <s v="Highway Disruption"/>
    <d v="1899-12-30T00:01:32"/>
  </r>
  <r>
    <x v="22"/>
    <s v="POL-20191115-0127"/>
    <s v="Attended"/>
    <s v="Transport"/>
    <s v="Log linked to Niche"/>
    <s v="RTC - Death/Injury"/>
    <d v="1899-12-30T00:10:24"/>
  </r>
  <r>
    <x v="22"/>
    <s v="POL-20191115-0131"/>
    <s v="Attended"/>
    <s v="Public Safety"/>
    <s v="Log not linked to Niche"/>
    <s v="Alarms"/>
    <d v="1899-12-30T00:19:09"/>
  </r>
  <r>
    <x v="22"/>
    <s v="POL-20191115-0134"/>
    <s v="Attended"/>
    <s v="Crime"/>
    <s v="Log linked to Niche"/>
    <s v="Crime"/>
    <d v="1899-12-30T00:19:54"/>
  </r>
  <r>
    <x v="22"/>
    <s v="POL-20191115-0141"/>
    <s v="Attended"/>
    <s v="Public Safety"/>
    <s v="Log not linked to Niche"/>
    <s v="Collapse/Illness/Injury/Trapped"/>
    <d v="1899-12-30T00:06:43"/>
  </r>
  <r>
    <x v="22"/>
    <s v="POL-20191115-0154"/>
    <s v="Attended"/>
    <s v="Transport"/>
    <s v="Log linked to Niche"/>
    <s v="RTC - Death/Injury"/>
    <d v="1899-12-30T00:01:15"/>
  </r>
  <r>
    <x v="22"/>
    <s v="POL-20191115-0184"/>
    <s v="Attended"/>
    <s v="Crime"/>
    <s v="Log linked to Niche"/>
    <s v="Crime"/>
    <d v="1899-12-30T00:17:16"/>
  </r>
  <r>
    <x v="22"/>
    <s v="POL-20191115-0206"/>
    <s v="Attended"/>
    <s v="ASB"/>
    <s v="Log not linked to Niche"/>
    <s v="ASB - Nuisance"/>
    <d v="1899-12-30T00:05:57"/>
  </r>
  <r>
    <x v="22"/>
    <s v="POL-20191115-0214"/>
    <s v="Attended"/>
    <s v="Crime"/>
    <s v="Log linked to Niche"/>
    <s v="Crime"/>
    <d v="1899-12-30T00:16:07"/>
  </r>
  <r>
    <x v="22"/>
    <s v="POL-20191115-0245"/>
    <s v="Attended"/>
    <s v="Crime"/>
    <s v="Log linked to Niche"/>
    <s v="Crime"/>
    <d v="1899-12-30T00:03:22"/>
  </r>
  <r>
    <x v="22"/>
    <s v="POL-20191115-0273"/>
    <s v="Attended"/>
    <s v="Public Safety"/>
    <s v="Log not linked to Niche"/>
    <s v="Suspicious Circumstances/Insecure Premises/Vehicles"/>
    <d v="1899-12-30T00:16:46"/>
  </r>
  <r>
    <x v="22"/>
    <s v="POL-20191115-0275"/>
    <s v="Attended"/>
    <s v="Crime"/>
    <s v="Log linked to Niche"/>
    <s v="Crime"/>
    <d v="1899-12-30T00:16:03"/>
  </r>
  <r>
    <x v="22"/>
    <s v="POL-20191115-0277"/>
    <s v="Attended"/>
    <s v="Crime"/>
    <s v="Log linked to Niche"/>
    <s v="Crime"/>
    <d v="1899-12-30T00:09:42"/>
  </r>
  <r>
    <x v="22"/>
    <s v="POL-20191115-0284"/>
    <s v="Attended"/>
    <s v="Crime"/>
    <s v="Log linked to Niche"/>
    <s v="Crime"/>
    <d v="1899-12-30T00:03:50"/>
  </r>
  <r>
    <x v="22"/>
    <s v="POL-20191115-0285"/>
    <s v="Attended"/>
    <s v="Crime"/>
    <s v="Log linked to Niche"/>
    <s v="Crime"/>
    <d v="1899-12-30T00:08:45"/>
  </r>
  <r>
    <x v="22"/>
    <s v="POL-20191115-0294"/>
    <s v="Attended"/>
    <s v="Crime"/>
    <s v="Log linked to Niche"/>
    <s v="Crime"/>
    <d v="1899-12-30T00:08:12"/>
  </r>
  <r>
    <x v="22"/>
    <s v="POL-20191115-0297"/>
    <s v="Attended"/>
    <s v="Public Safety"/>
    <s v="Log linked to Niche"/>
    <s v="Domestic incident"/>
    <d v="1899-12-30T00:11:51"/>
  </r>
  <r>
    <x v="22"/>
    <s v="POL-20191115-0298"/>
    <s v="Attended"/>
    <s v="ASB"/>
    <s v="Log not linked to Niche"/>
    <s v="ASB - Personal"/>
    <d v="1899-12-30T00:12:53"/>
  </r>
  <r>
    <x v="22"/>
    <s v="POL-20191115-0303"/>
    <s v="Attended"/>
    <s v="Crime"/>
    <s v="Log linked to Niche"/>
    <s v="Crime"/>
    <d v="1899-12-30T00:08:11"/>
  </r>
  <r>
    <x v="22"/>
    <s v="POL-20191115-0309"/>
    <s v="Attended"/>
    <s v="Crime"/>
    <s v="Log linked to Niche"/>
    <s v="Crime"/>
    <d v="1899-12-30T00:11:15"/>
  </r>
  <r>
    <x v="22"/>
    <s v="POL-20191115-0314"/>
    <s v="Attended"/>
    <s v="Public Safety"/>
    <s v="Log linked to Niche"/>
    <s v="Domestic incident"/>
    <d v="1899-12-30T00:14:46"/>
  </r>
  <r>
    <x v="22"/>
    <s v="POL-20191115-0316"/>
    <s v="Attended"/>
    <s v="Public Safety"/>
    <s v="Log not linked to Niche"/>
    <s v="Suspicious Circumstances/Insecure Premises/Vehicles"/>
    <d v="1899-12-30T00:06:01"/>
  </r>
  <r>
    <x v="22"/>
    <s v="POL-20191115-0318"/>
    <s v="Attended"/>
    <s v="ASB"/>
    <s v="Log not linked to Niche"/>
    <s v="ASB - Nuisance"/>
    <d v="1899-12-30T00:03:17"/>
  </r>
  <r>
    <x v="22"/>
    <s v="POL-20191115-0319"/>
    <s v="Attended"/>
    <s v="Public Safety"/>
    <s v="Log not linked to Niche"/>
    <s v="Suspicious Circumstances/Insecure Premises/Vehicles"/>
    <d v="1899-12-30T00:04:45"/>
  </r>
  <r>
    <x v="22"/>
    <s v="POL-20191115-0326"/>
    <s v="Attended"/>
    <s v="Public Safety"/>
    <s v="Log linked to Niche"/>
    <s v="Domestic incident"/>
    <d v="1899-12-30T00:08:57"/>
  </r>
  <r>
    <x v="22"/>
    <s v="POL-20191115-0328"/>
    <s v="Attended"/>
    <s v="Crime"/>
    <s v="Log linked to Niche"/>
    <s v="Crime"/>
    <d v="1899-12-30T00:07:01"/>
  </r>
  <r>
    <x v="22"/>
    <s v="POL-20191115-0339"/>
    <s v="Attended"/>
    <s v="Storm Incident"/>
    <s v="Log linked to Niche"/>
    <s v="Storm Incident"/>
    <d v="1899-12-30T00:05:23"/>
  </r>
  <r>
    <x v="22"/>
    <s v="POL-20191115-0345"/>
    <s v="Attended"/>
    <s v="Crime"/>
    <s v="Log linked to Niche"/>
    <s v="Crime"/>
    <d v="1899-12-30T00:04:57"/>
  </r>
  <r>
    <x v="22"/>
    <s v="POL-20191115-0362"/>
    <s v="Attended"/>
    <s v="Public Safety"/>
    <s v="Log linked to Niche"/>
    <s v="Domestic incident"/>
    <d v="1899-12-30T00:05:49"/>
  </r>
  <r>
    <x v="22"/>
    <s v="POL-20191115-0375"/>
    <s v="Attended"/>
    <s v="Crime"/>
    <s v="Log linked to Niche"/>
    <s v="Crime"/>
    <d v="1899-12-30T00:06:28"/>
  </r>
  <r>
    <x v="22"/>
    <s v="POL-20191115-0377"/>
    <s v="Attended"/>
    <s v="ASB"/>
    <s v="Log not linked to Niche"/>
    <s v="ASB - Personal"/>
    <d v="1899-12-30T00:09:20"/>
  </r>
  <r>
    <x v="22"/>
    <s v="POL-20191115-0387"/>
    <s v="Attended"/>
    <s v="ASB"/>
    <s v="Log linked to Niche"/>
    <s v="ASB - Nuisance"/>
    <d v="1899-12-30T00:14:19"/>
  </r>
  <r>
    <x v="22"/>
    <s v="POL-20191115-0395"/>
    <s v="Attended"/>
    <s v="Crime"/>
    <s v="Log linked to Niche"/>
    <s v="Crime"/>
    <d v="1899-12-30T00:01:36"/>
  </r>
  <r>
    <x v="22"/>
    <s v="POL-20191115-0402"/>
    <s v="Attended"/>
    <s v="Crime"/>
    <s v="Log linked to Niche"/>
    <s v="Crime"/>
    <d v="1899-12-30T00:12:08"/>
  </r>
  <r>
    <x v="22"/>
    <s v="POL-20191115-0403"/>
    <s v="Attended"/>
    <s v="Public Safety"/>
    <s v="Log linked to Niche"/>
    <s v="Domestic incident"/>
    <d v="1899-12-30T00:05:37"/>
  </r>
  <r>
    <x v="22"/>
    <s v="POL-20191115-0406"/>
    <s v="Attended"/>
    <s v="Crime"/>
    <s v="Log linked to Niche"/>
    <s v="Crime"/>
    <d v="1899-12-30T00:02:45"/>
  </r>
  <r>
    <x v="22"/>
    <s v="POL-20191115-0408"/>
    <s v="Attended"/>
    <s v="Admin"/>
    <s v="Log not linked to Niche"/>
    <s v="Contact Record"/>
    <d v="1899-12-30T00:12:44"/>
  </r>
  <r>
    <x v="22"/>
    <s v="POL-20191115-0412"/>
    <s v="Attended"/>
    <s v="Public Safety"/>
    <s v="Log linked to Niche"/>
    <s v="Suspicious Circumstances/Insecure Premises/Vehicles"/>
    <d v="1899-12-30T00:03:10"/>
  </r>
  <r>
    <x v="22"/>
    <s v="POL-20191116-0001"/>
    <s v="Attended"/>
    <s v="ASB"/>
    <s v="Log not linked to Niche"/>
    <s v="ASB - Personal"/>
    <d v="1899-12-30T00:02:25"/>
  </r>
  <r>
    <x v="22"/>
    <s v="POL-20191116-0007"/>
    <s v="Attended"/>
    <s v="Transport"/>
    <s v="Log linked to Niche"/>
    <s v="RTC - Death/Injury"/>
    <d v="1899-12-30T00:02:42"/>
  </r>
  <r>
    <x v="22"/>
    <s v="POL-20191116-0012"/>
    <s v="Attended"/>
    <s v="ASB"/>
    <s v="Log not linked to Niche"/>
    <s v="ASB - Nuisance"/>
    <d v="1899-12-30T00:03:01"/>
  </r>
  <r>
    <x v="22"/>
    <s v="POL-20191116-0015"/>
    <s v="Attended"/>
    <s v="ASB"/>
    <s v="Log linked to Niche"/>
    <s v="ASB - Nuisance"/>
    <d v="1899-12-30T00:03:40"/>
  </r>
  <r>
    <x v="22"/>
    <s v="POL-20191116-0017"/>
    <s v="Attended"/>
    <s v="Public Safety"/>
    <s v="Log linked to Niche"/>
    <s v="Domestic incident"/>
    <d v="1899-12-30T00:03:38"/>
  </r>
  <r>
    <x v="22"/>
    <s v="POL-20191116-0018"/>
    <s v="Attended"/>
    <s v="Public Safety"/>
    <s v="Log linked to Niche"/>
    <s v="Domestic incident"/>
    <d v="1899-12-30T00:11:21"/>
  </r>
  <r>
    <x v="22"/>
    <s v="POL-20191116-0022"/>
    <s v="Attended"/>
    <s v="Public Safety"/>
    <s v="Log not linked to Niche"/>
    <s v="Alarms"/>
    <d v="1899-12-30T00:05:47"/>
  </r>
  <r>
    <x v="22"/>
    <s v="POL-20191116-0025"/>
    <s v="Attended"/>
    <s v="Public Safety"/>
    <s v="Log linked to Niche"/>
    <s v="Domestic incident"/>
    <d v="1899-12-30T00:10:03"/>
  </r>
  <r>
    <x v="22"/>
    <s v="POL-20191116-0026"/>
    <s v="Attended"/>
    <s v="ASB"/>
    <s v="Log not linked to Niche"/>
    <s v="ASB - Nuisance"/>
    <d v="1899-12-30T00:04:43"/>
  </r>
  <r>
    <x v="22"/>
    <s v="POL-20191116-0031"/>
    <s v="Attended"/>
    <s v="Storm Incident"/>
    <s v="Log linked to Niche"/>
    <s v="Storm Incident"/>
    <d v="1899-12-30T00:04:13"/>
  </r>
  <r>
    <x v="22"/>
    <s v="POL-20191116-0040"/>
    <s v="Attended"/>
    <s v="Public Safety"/>
    <s v="Log not linked to Niche"/>
    <s v="Suspicious Circumstances/Insecure Premises/Vehicles"/>
    <d v="1899-12-30T00:06:22"/>
  </r>
  <r>
    <x v="22"/>
    <s v="POL-20191116-0043"/>
    <s v="Attended"/>
    <s v="Crime"/>
    <s v="Log linked to Niche"/>
    <s v="Crime"/>
    <d v="1899-12-30T00:08:01"/>
  </r>
  <r>
    <x v="22"/>
    <s v="POL-20191116-0044"/>
    <s v="Attended"/>
    <s v="Public Safety"/>
    <s v="Log linked to Niche"/>
    <s v="Domestic incident"/>
    <d v="1899-12-30T00:04:46"/>
  </r>
  <r>
    <x v="22"/>
    <s v="POL-20191116-0049"/>
    <s v="Attended"/>
    <s v="Public Safety"/>
    <s v="Log not linked to Niche"/>
    <s v="Alarms"/>
    <d v="1899-12-30T00:04:37"/>
  </r>
  <r>
    <x v="22"/>
    <s v="POL-20191116-0058"/>
    <s v="Attended"/>
    <s v="Crime"/>
    <s v="Log linked to Niche"/>
    <s v="Crime"/>
    <d v="1899-12-30T00:06:07"/>
  </r>
  <r>
    <x v="22"/>
    <s v="POL-20191116-0089"/>
    <s v="Attended"/>
    <s v="Crime"/>
    <s v="Log linked to Niche"/>
    <s v="Crime"/>
    <d v="1899-12-30T00:06:10"/>
  </r>
  <r>
    <x v="22"/>
    <s v="POL-20191116-0093"/>
    <s v="Attended"/>
    <s v="Crime"/>
    <s v="Log linked to Niche"/>
    <s v="Crime"/>
    <d v="1899-12-30T00:08:04"/>
  </r>
  <r>
    <x v="22"/>
    <s v="POL-20191116-0095"/>
    <s v="Attended"/>
    <s v="Crime"/>
    <s v="Log linked to Niche"/>
    <s v="Crime"/>
    <d v="1899-12-30T00:08:02"/>
  </r>
  <r>
    <x v="22"/>
    <s v="POL-20191116-0131"/>
    <s v="Attended"/>
    <s v="Public Safety"/>
    <s v="Log not linked to Niche"/>
    <s v="Concern for Safety"/>
    <d v="1899-12-30T00:06:24"/>
  </r>
  <r>
    <x v="22"/>
    <s v="POL-20191116-0140"/>
    <s v="Attended"/>
    <s v="Transport"/>
    <s v="Log linked to Niche"/>
    <s v="RTC - Damage Only"/>
    <d v="1899-12-30T00:13:03"/>
  </r>
  <r>
    <x v="22"/>
    <s v="POL-20191116-0141"/>
    <s v="Attended"/>
    <s v="Public Safety"/>
    <s v="Log linked to Niche"/>
    <s v="Section 136 Mental Health"/>
    <d v="1899-12-30T00:14:52"/>
  </r>
  <r>
    <x v="22"/>
    <s v="POL-20191116-0147"/>
    <s v="Attended"/>
    <s v="Crime"/>
    <s v="Log linked to Niche"/>
    <s v="Crime"/>
    <d v="1899-12-30T00:03:05"/>
  </r>
  <r>
    <x v="22"/>
    <s v="POL-20191116-0183"/>
    <s v="Attended"/>
    <s v="Public Safety"/>
    <s v="Log not linked to Niche"/>
    <s v="Alarms"/>
    <d v="1899-12-30T00:02:20"/>
  </r>
  <r>
    <x v="22"/>
    <s v="POL-20191116-0184"/>
    <s v="Attended"/>
    <s v="Transport"/>
    <s v="Log linked to Niche"/>
    <s v="RTC - Damage Only"/>
    <d v="1899-12-30T00:09:23"/>
  </r>
  <r>
    <x v="22"/>
    <s v="POL-20191116-0185"/>
    <s v="Attended"/>
    <s v="Public Safety"/>
    <s v="Log not linked to Niche"/>
    <s v="Collapse/Illness/Injury/Trapped"/>
    <d v="1899-12-30T00:05:55"/>
  </r>
  <r>
    <x v="22"/>
    <s v="POL-20191116-0186"/>
    <s v="Attended"/>
    <s v="Crime"/>
    <s v="Log linked to Niche"/>
    <s v="Crime"/>
    <d v="1899-12-30T00:09:09"/>
  </r>
  <r>
    <x v="22"/>
    <s v="POL-20191116-0204"/>
    <s v="Attended"/>
    <s v="Public Safety"/>
    <s v="Log linked to Niche"/>
    <s v="Domestic incident"/>
    <d v="1899-12-30T00:15:53"/>
  </r>
  <r>
    <x v="22"/>
    <s v="POL-20191116-0205"/>
    <s v="Attended"/>
    <s v="Transport"/>
    <s v="Log not linked to Niche"/>
    <s v="RTC - Damage Only"/>
    <d v="1899-12-30T00:07:47"/>
  </r>
  <r>
    <x v="22"/>
    <s v="POL-20191116-0219"/>
    <s v="Attended"/>
    <s v="Crime"/>
    <s v="Log linked to Niche"/>
    <s v="Crime"/>
    <d v="1899-12-30T00:15:43"/>
  </r>
  <r>
    <x v="22"/>
    <s v="POL-20191116-0225"/>
    <s v="Attended"/>
    <s v="Crime"/>
    <s v="Log linked to Niche"/>
    <s v="Crime"/>
    <d v="1899-12-30T00:09:42"/>
  </r>
  <r>
    <x v="22"/>
    <s v="POL-20191116-0238"/>
    <s v="Attended"/>
    <s v="Public Safety"/>
    <s v="Log not linked to Niche"/>
    <s v="Collapse/Illness/Injury/Trapped"/>
    <d v="1899-12-30T00:10:14"/>
  </r>
  <r>
    <x v="22"/>
    <s v="POL-20191116-0242"/>
    <s v="Attended"/>
    <s v="Transport"/>
    <s v="Log linked to Niche"/>
    <s v="RTC - Death/Injury"/>
    <d v="1899-12-30T00:06:20"/>
  </r>
  <r>
    <x v="22"/>
    <s v="POL-20191116-0243"/>
    <s v="Attended"/>
    <s v="Transport"/>
    <s v="Log not linked to Niche"/>
    <s v="Highway Disruption"/>
    <d v="1899-12-30T00:11:23"/>
  </r>
  <r>
    <x v="22"/>
    <s v="POL-20191116-0261"/>
    <s v="Attended"/>
    <s v="ASB"/>
    <s v="Log not linked to Niche"/>
    <s v="ASB - Nuisance"/>
    <d v="1899-12-30T00:03:07"/>
  </r>
  <r>
    <x v="22"/>
    <s v="POL-20191116-0262"/>
    <s v="Attended"/>
    <s v="ASB"/>
    <s v="Log linked to Niche"/>
    <s v="ASB - Nuisance"/>
    <d v="1899-12-30T00:17:45"/>
  </r>
  <r>
    <x v="22"/>
    <s v="POL-20191116-0265"/>
    <s v="Attended"/>
    <s v="Crime"/>
    <s v="Log linked to Niche"/>
    <s v="Crime"/>
    <d v="1899-12-30T00:08:51"/>
  </r>
  <r>
    <x v="22"/>
    <s v="POL-20191116-0272"/>
    <s v="Attended"/>
    <s v="ASB"/>
    <s v="Log not linked to Niche"/>
    <s v="ASB - Nuisance"/>
    <d v="1899-12-30T00:04:48"/>
  </r>
  <r>
    <x v="22"/>
    <s v="POL-20191116-0274"/>
    <s v="Attended"/>
    <s v="ASB"/>
    <s v="Log not linked to Niche"/>
    <s v="ASB - Personal"/>
    <d v="1899-12-30T00:08:33"/>
  </r>
  <r>
    <x v="22"/>
    <s v="POL-20191116-0295"/>
    <s v="Attended"/>
    <s v="Transport"/>
    <s v="Log linked to Niche"/>
    <s v="RTC - Death/Injury"/>
    <d v="1899-12-30T00:05:54"/>
  </r>
  <r>
    <x v="22"/>
    <s v="POL-20191116-0299"/>
    <s v="Attended"/>
    <s v="ASB"/>
    <s v="Log not linked to Niche"/>
    <s v="ASB - Personal"/>
    <d v="1899-12-30T00:04:09"/>
  </r>
  <r>
    <x v="22"/>
    <s v="POL-20191116-0314"/>
    <s v="Attended"/>
    <s v="Public Safety"/>
    <s v="Log linked to Niche"/>
    <s v="Domestic incident"/>
    <d v="1899-12-30T00:10:55"/>
  </r>
  <r>
    <x v="22"/>
    <s v="POL-20191116-0319"/>
    <s v="Attended"/>
    <s v="Crime"/>
    <s v="Log linked to Niche"/>
    <s v="Crime"/>
    <d v="1899-12-30T00:08:19"/>
  </r>
  <r>
    <x v="22"/>
    <s v="POL-20191116-0332"/>
    <s v="Attended"/>
    <s v="Admin"/>
    <s v="Log not linked to Niche"/>
    <s v="Contact Record"/>
    <d v="1899-12-30T00:06:16"/>
  </r>
  <r>
    <x v="22"/>
    <s v="POL-20191116-0333"/>
    <s v="Attended"/>
    <s v="Crime"/>
    <s v="Log linked to Niche"/>
    <s v="Crime"/>
    <d v="1899-12-30T00:09:55"/>
  </r>
  <r>
    <x v="22"/>
    <s v="POL-20191116-0341"/>
    <s v="Attended"/>
    <s v="Public Safety"/>
    <s v="Log linked to Niche"/>
    <s v="Domestic incident"/>
    <d v="1899-12-30T00:12:59"/>
  </r>
  <r>
    <x v="22"/>
    <s v="POL-20191116-0345"/>
    <s v="Attended"/>
    <s v="ASB"/>
    <s v="Log not linked to Niche"/>
    <s v="ASB - Nuisance"/>
    <d v="1899-12-30T00:04:27"/>
  </r>
  <r>
    <x v="22"/>
    <s v="POL-20191116-0359"/>
    <s v="Attended"/>
    <s v="Public Safety"/>
    <s v="Log linked to Niche"/>
    <s v="Domestic incident"/>
    <d v="1899-12-30T00:12:39"/>
  </r>
  <r>
    <x v="22"/>
    <s v="POL-20191116-0364"/>
    <s v="Attended"/>
    <s v="Crime"/>
    <s v="Log linked to Niche"/>
    <s v="Crime"/>
    <d v="1899-12-30T00:07:29"/>
  </r>
  <r>
    <x v="22"/>
    <s v="POL-20191116-0370"/>
    <s v="Attended"/>
    <s v="Crime"/>
    <s v="Log linked to Niche"/>
    <s v="Crime"/>
    <d v="1899-12-30T00:01:58"/>
  </r>
  <r>
    <x v="22"/>
    <s v="POL-20191116-0374"/>
    <s v="Attended"/>
    <s v="Crime"/>
    <s v="Log linked to Niche"/>
    <s v="Crime"/>
    <d v="1899-12-30T00:03:39"/>
  </r>
  <r>
    <x v="22"/>
    <s v="POL-20191116-0382"/>
    <s v="Attended"/>
    <s v="Crime"/>
    <s v="Log linked to Niche"/>
    <s v="Crime"/>
    <d v="1899-12-30T00:00:59"/>
  </r>
  <r>
    <x v="22"/>
    <s v="POL-20191116-0385"/>
    <s v="Attended"/>
    <s v="Crime"/>
    <s v="Log linked to Niche"/>
    <s v="Crime"/>
    <d v="1899-12-30T00:08:10"/>
  </r>
  <r>
    <x v="22"/>
    <s v="POL-20191117-0006"/>
    <s v="Attended"/>
    <s v="Crime"/>
    <s v="Log linked to Niche"/>
    <s v="Crime"/>
    <d v="1899-12-30T00:06:14"/>
  </r>
  <r>
    <x v="22"/>
    <s v="POL-20191117-0008"/>
    <s v="Attended"/>
    <s v="Crime"/>
    <s v="Log linked to Niche"/>
    <s v="Crime"/>
    <d v="1899-12-30T00:10:22"/>
  </r>
  <r>
    <x v="22"/>
    <s v="POL-20191117-0011"/>
    <s v="Attended"/>
    <s v="ASB"/>
    <s v="Log not linked to Niche"/>
    <s v="ASB - Nuisance"/>
    <d v="1899-12-30T00:04:11"/>
  </r>
  <r>
    <x v="22"/>
    <s v="POL-20191117-0013"/>
    <s v="Attended"/>
    <s v="Crime"/>
    <s v="Log linked to Niche"/>
    <s v="Crime"/>
    <d v="1899-12-30T00:37:26"/>
  </r>
  <r>
    <x v="22"/>
    <s v="POL-20191117-0014"/>
    <s v="Not Attended"/>
    <s v="Public Safety"/>
    <s v="Log not linked to Niche"/>
    <s v="Collapse/Illness/Injury/Trapped"/>
    <s v="-"/>
  </r>
  <r>
    <x v="22"/>
    <s v="POL-20191117-0015"/>
    <s v="Attended"/>
    <s v="Crime"/>
    <s v="Log linked to Niche"/>
    <s v="Crime"/>
    <d v="1899-12-30T00:04:33"/>
  </r>
  <r>
    <x v="22"/>
    <s v="POL-20191117-0017"/>
    <s v="Attended"/>
    <s v="Transport"/>
    <s v="Log linked to Niche"/>
    <s v="Road Related Offences"/>
    <d v="1899-12-30T00:09:35"/>
  </r>
  <r>
    <x v="22"/>
    <s v="POL-20191117-0020"/>
    <s v="Attended"/>
    <s v="ASB"/>
    <s v="Log not linked to Niche"/>
    <s v="ASB - Nuisance"/>
    <d v="1899-12-30T00:03:52"/>
  </r>
  <r>
    <x v="22"/>
    <s v="POL-20191117-0025"/>
    <s v="Attended"/>
    <s v="Admin"/>
    <s v="Log not linked to Niche"/>
    <s v="Messages"/>
    <d v="1899-12-30T01:14:00"/>
  </r>
  <r>
    <x v="22"/>
    <s v="POL-20191117-0027"/>
    <s v="Attended"/>
    <s v="ASB"/>
    <s v="Log not linked to Niche"/>
    <s v="ASB - Nuisance"/>
    <d v="1899-12-30T00:06:35"/>
  </r>
  <r>
    <x v="22"/>
    <s v="POL-20191117-0028"/>
    <s v="Attended"/>
    <s v="ASB"/>
    <s v="Log linked to Niche"/>
    <s v="ASB - Personal"/>
    <d v="1899-12-30T00:03:22"/>
  </r>
  <r>
    <x v="22"/>
    <s v="POL-20191117-0030"/>
    <s v="Attended"/>
    <s v="Public Safety"/>
    <s v="Log linked to Niche"/>
    <s v="Domestic incident"/>
    <d v="1899-12-30T00:07:27"/>
  </r>
  <r>
    <x v="22"/>
    <s v="POL-20191117-0034"/>
    <s v="Attended"/>
    <s v="Transport"/>
    <s v="Log linked to Niche"/>
    <s v="Road Related Offences"/>
    <d v="1899-12-30T00:09:54"/>
  </r>
  <r>
    <x v="22"/>
    <s v="POL-20191117-0050"/>
    <s v="Attended"/>
    <s v="Crime"/>
    <s v="Log linked to Niche"/>
    <s v="Crime"/>
    <d v="1899-12-30T00:06:45"/>
  </r>
  <r>
    <x v="22"/>
    <s v="POL-20191117-0052"/>
    <s v="Attended"/>
    <s v="Public Safety"/>
    <s v="Log not linked to Niche"/>
    <s v="Abandoned Call/Silent 999"/>
    <d v="1899-12-30T00:04:24"/>
  </r>
  <r>
    <x v="22"/>
    <s v="POL-20191117-0055"/>
    <s v="Attended"/>
    <s v="ASB"/>
    <s v="Log not linked to Niche"/>
    <s v="ASB - Nuisance"/>
    <d v="1899-12-30T00:03:49"/>
  </r>
  <r>
    <x v="22"/>
    <s v="POL-20191117-0059"/>
    <s v="Attended"/>
    <s v="Crime"/>
    <s v="Log linked to Niche"/>
    <s v="Crime"/>
    <d v="1899-12-30T00:03:50"/>
  </r>
  <r>
    <x v="22"/>
    <s v="POL-20191117-0078"/>
    <s v="Attended"/>
    <s v="Crime"/>
    <s v="Log linked to Niche"/>
    <s v="Crime"/>
    <d v="1899-12-30T00:09:06"/>
  </r>
  <r>
    <x v="22"/>
    <s v="POL-20191117-0081"/>
    <s v="Attended"/>
    <s v="Crime"/>
    <s v="Log linked to Niche"/>
    <s v="Crime"/>
    <d v="1899-12-30T00:07:41"/>
  </r>
  <r>
    <x v="22"/>
    <s v="POL-20191117-0086"/>
    <s v="Attended"/>
    <s v="Crime"/>
    <s v="Log linked to Niche"/>
    <s v="Crime"/>
    <d v="1899-12-30T00:12:09"/>
  </r>
  <r>
    <x v="22"/>
    <s v="POL-20191117-0112"/>
    <s v="Attended"/>
    <s v="Public Safety"/>
    <s v="Log linked to Niche"/>
    <s v="Domestic incident"/>
    <d v="1899-12-30T00:12:55"/>
  </r>
  <r>
    <x v="22"/>
    <s v="POL-20191117-0115"/>
    <s v="Attended"/>
    <s v="Transport"/>
    <s v="Log linked to Niche"/>
    <s v="RTC - Damage Only"/>
    <d v="1899-12-30T00:05:48"/>
  </r>
  <r>
    <x v="22"/>
    <s v="POL-20191117-0136"/>
    <s v="Attended"/>
    <s v="ASB"/>
    <s v="Log linked to Niche"/>
    <s v="ASB - Personal"/>
    <d v="1899-12-30T00:09:30"/>
  </r>
  <r>
    <x v="22"/>
    <s v="POL-20191117-0140"/>
    <s v="Attended"/>
    <s v="Public Safety"/>
    <s v="Log linked to Niche"/>
    <s v="Domestic incident"/>
    <d v="1899-12-30T00:10:12"/>
  </r>
  <r>
    <x v="22"/>
    <s v="POL-20191117-0149"/>
    <s v="Attended"/>
    <s v="Crime"/>
    <s v="Log linked to Niche"/>
    <s v="Crime"/>
    <d v="1899-12-30T00:05:07"/>
  </r>
  <r>
    <x v="22"/>
    <s v="POL-20191117-0151"/>
    <s v="Attended"/>
    <s v="ASB"/>
    <s v="Log linked to Niche"/>
    <s v="ASB - Nuisance"/>
    <d v="1899-12-30T00:06:17"/>
  </r>
  <r>
    <x v="22"/>
    <s v="POL-20191117-0172"/>
    <s v="Attended"/>
    <s v="Crime"/>
    <s v="Log linked to Niche"/>
    <s v="Crime"/>
    <d v="1899-12-30T00:12:14"/>
  </r>
  <r>
    <x v="22"/>
    <s v="POL-20191117-0178"/>
    <s v="Attended"/>
    <s v="Crime"/>
    <s v="Log linked to Niche"/>
    <s v="Crime"/>
    <d v="1899-12-30T00:16:53"/>
  </r>
  <r>
    <x v="22"/>
    <s v="POL-20191117-0184"/>
    <s v="Attended"/>
    <s v="Admin"/>
    <s v="Log not linked to Niche"/>
    <s v="Duplicate"/>
    <d v="1899-12-30T00:17:46"/>
  </r>
  <r>
    <x v="22"/>
    <s v="POL-20191117-0189"/>
    <s v="Attended"/>
    <s v="Storm Incident"/>
    <s v="Log linked to Niche"/>
    <s v="Storm Incident"/>
    <d v="1899-12-30T00:03:44"/>
  </r>
  <r>
    <x v="22"/>
    <s v="POL-20191117-0201"/>
    <s v="Attended"/>
    <s v="Transport"/>
    <s v="Log not linked to Niche"/>
    <s v="RTC - Damage Only"/>
    <d v="1899-12-30T00:07:46"/>
  </r>
  <r>
    <x v="22"/>
    <s v="POL-20191117-0218"/>
    <s v="Attended"/>
    <s v="Public Safety"/>
    <s v="Log not linked to Niche"/>
    <s v="Civil Dispute"/>
    <d v="1899-12-30T00:05:20"/>
  </r>
  <r>
    <x v="22"/>
    <s v="POL-20191117-0227"/>
    <s v="Attended"/>
    <s v="Public Safety"/>
    <s v="Log linked to Niche"/>
    <s v="Domestic incident"/>
    <d v="1899-12-30T00:10:22"/>
  </r>
  <r>
    <x v="22"/>
    <s v="POL-20191117-0232"/>
    <s v="Attended"/>
    <s v="Crime"/>
    <s v="Log linked to Niche"/>
    <s v="Crime"/>
    <d v="1899-12-30T00:06:42"/>
  </r>
  <r>
    <x v="22"/>
    <s v="POL-20191117-0245"/>
    <s v="Attended"/>
    <s v="Transport"/>
    <s v="Log not linked to Niche"/>
    <s v="Road Related Offences"/>
    <d v="1899-12-30T00:05:49"/>
  </r>
  <r>
    <x v="22"/>
    <s v="POL-20191117-0248"/>
    <s v="Attended"/>
    <s v="Storm Incident"/>
    <s v="Log linked to Niche"/>
    <s v="Storm Incident"/>
    <d v="1899-12-30T00:17:44"/>
  </r>
  <r>
    <x v="22"/>
    <s v="POL-20191117-0249"/>
    <s v="Attended"/>
    <s v="ASB"/>
    <s v="Log not linked to Niche"/>
    <s v="ASB - Nuisance"/>
    <d v="1899-12-30T00:04:56"/>
  </r>
  <r>
    <x v="22"/>
    <s v="POL-20191117-0276"/>
    <s v="Attended"/>
    <s v="ASB"/>
    <s v="Log not linked to Niche"/>
    <s v="ASB - Nuisance"/>
    <d v="1899-12-30T00:08:23"/>
  </r>
  <r>
    <x v="22"/>
    <s v="POL-20191117-0287"/>
    <s v="Attended"/>
    <s v="ASB"/>
    <s v="Log linked to Niche"/>
    <s v="ASB - Nuisance"/>
    <d v="1899-12-30T00:01:43"/>
  </r>
  <r>
    <x v="22"/>
    <s v="POL-20191117-0290"/>
    <s v="Attended"/>
    <s v="Crime"/>
    <s v="Log linked to Niche"/>
    <s v="Crime"/>
    <d v="1899-12-30T00:39:32"/>
  </r>
  <r>
    <x v="22"/>
    <s v="POL-20191117-0295"/>
    <s v="Attended"/>
    <s v="Crime"/>
    <s v="Log linked to Niche"/>
    <s v="Crime"/>
    <d v="1899-12-30T00:05:52"/>
  </r>
  <r>
    <x v="22"/>
    <s v="POL-20191117-0302"/>
    <s v="Attended"/>
    <s v="Crime"/>
    <s v="Log linked to Niche"/>
    <s v="Crime"/>
    <d v="1899-12-30T00:07:14"/>
  </r>
  <r>
    <x v="22"/>
    <s v="POL-20191117-0310"/>
    <s v="Attended"/>
    <s v="Crime"/>
    <s v="Log linked to Niche"/>
    <s v="Crime"/>
    <d v="1899-12-30T00:04:23"/>
  </r>
  <r>
    <x v="22"/>
    <s v="POL-20191117-0316"/>
    <s v="Attended"/>
    <s v="Crime"/>
    <s v="Log linked to Niche"/>
    <s v="Crime"/>
    <d v="1899-12-30T00:20:45"/>
  </r>
  <r>
    <x v="22"/>
    <s v="POL-20191117-0329"/>
    <s v="Attended"/>
    <s v="Public Safety"/>
    <s v="Log not linked to Niche"/>
    <s v="Abandoned Call/Silent 999"/>
    <d v="1899-12-30T00:12:42"/>
  </r>
  <r>
    <x v="22"/>
    <s v="POL-20191117-0333"/>
    <s v="Attended"/>
    <s v="Storm Incident"/>
    <s v="Log linked to Niche"/>
    <s v="Storm Incident"/>
    <d v="1899-12-30T00:13:04"/>
  </r>
  <r>
    <x v="22"/>
    <s v="POL-20191117-0334"/>
    <s v="Attended"/>
    <s v="Admin"/>
    <s v="Log not linked to Niche"/>
    <s v="Contact Record"/>
    <d v="1899-12-30T00:11:38"/>
  </r>
  <r>
    <x v="22"/>
    <s v="POL-20191117-0339"/>
    <s v="Attended"/>
    <s v="Crime"/>
    <s v="Log linked to Niche"/>
    <s v="Crime"/>
    <d v="1899-12-30T00:04:49"/>
  </r>
  <r>
    <x v="22"/>
    <s v="POL-20191117-0360"/>
    <s v="Attended"/>
    <s v="Public Safety"/>
    <s v="Log linked to Niche"/>
    <s v="Domestic incident"/>
    <d v="1899-12-30T00:03:43"/>
  </r>
  <r>
    <x v="22"/>
    <s v="POL-20191117-0363"/>
    <s v="Attended"/>
    <s v="Public Safety"/>
    <s v="Log not linked to Niche"/>
    <s v="Alarms"/>
    <d v="1899-12-30T00:04:58"/>
  </r>
  <r>
    <x v="22"/>
    <s v="POL-20191118-0030"/>
    <s v="Attended"/>
    <s v="Public Safety"/>
    <s v="Log not linked to Niche"/>
    <s v="Alarms"/>
    <d v="1899-12-30T00:04:05"/>
  </r>
  <r>
    <x v="22"/>
    <s v="POL-20191118-0082"/>
    <s v="Attended"/>
    <s v="Transport"/>
    <s v="Log not linked to Niche"/>
    <s v="RTC - Damage Only"/>
    <d v="1899-12-30T00:06:42"/>
  </r>
  <r>
    <x v="22"/>
    <s v="POL-20191118-0088"/>
    <s v="Attended"/>
    <s v="Crime"/>
    <s v="Log linked to Niche"/>
    <s v="Crime"/>
    <d v="1899-12-30T00:07:10"/>
  </r>
  <r>
    <x v="22"/>
    <s v="POL-20191118-0100"/>
    <s v="Attended"/>
    <s v="Public Safety"/>
    <s v="Log linked to Niche"/>
    <s v="Domestic incident"/>
    <d v="1899-12-30T00:14:28"/>
  </r>
  <r>
    <x v="22"/>
    <s v="POL-20191118-0112"/>
    <s v="Attended"/>
    <s v="Crime"/>
    <s v="Log linked to Niche"/>
    <s v="Crime"/>
    <d v="1899-12-30T00:20:14"/>
  </r>
  <r>
    <x v="22"/>
    <s v="POL-20191118-0164"/>
    <s v="Attended"/>
    <s v="Crime"/>
    <s v="Log linked to Niche"/>
    <s v="Crime"/>
    <d v="1899-12-30T00:12:35"/>
  </r>
  <r>
    <x v="22"/>
    <s v="POL-20191118-0217"/>
    <s v="Attended"/>
    <s v="Crime"/>
    <s v="Log linked to Niche"/>
    <s v="Crime"/>
    <d v="1899-12-30T00:10:18"/>
  </r>
  <r>
    <x v="22"/>
    <s v="POL-20191118-0218"/>
    <s v="Attended"/>
    <s v="Admin"/>
    <s v="Log not linked to Niche"/>
    <s v="Duplicate"/>
    <d v="1899-12-30T00:09:34"/>
  </r>
  <r>
    <x v="22"/>
    <s v="POL-20191118-0239"/>
    <s v="Attended"/>
    <s v="Public Safety"/>
    <s v="Log linked to Niche"/>
    <s v="Concern for Safety"/>
    <d v="1899-12-30T00:09:26"/>
  </r>
  <r>
    <x v="22"/>
    <s v="POL-20191118-0242"/>
    <s v="Attended"/>
    <s v="Transport"/>
    <s v="Log linked to Niche"/>
    <s v="Road Related Offences"/>
    <d v="1899-12-30T00:06:37"/>
  </r>
  <r>
    <x v="22"/>
    <s v="POL-20191118-0244"/>
    <s v="Attended"/>
    <s v="Transport"/>
    <s v="Log not linked to Niche"/>
    <s v="Highway Disruption"/>
    <d v="1899-12-30T00:09:45"/>
  </r>
  <r>
    <x v="22"/>
    <s v="POL-20191118-0251"/>
    <s v="Attended"/>
    <s v="Public Safety"/>
    <s v="Log linked to Niche"/>
    <s v="Suspicious Circumstances/Insecure Premises/Vehicles"/>
    <d v="1899-12-30T00:17:31"/>
  </r>
  <r>
    <x v="22"/>
    <s v="POL-20191118-0253"/>
    <s v="Attended"/>
    <s v="Crime"/>
    <s v="Log linked to Niche"/>
    <s v="Crime"/>
    <d v="1899-12-30T00:08:22"/>
  </r>
  <r>
    <x v="22"/>
    <s v="POL-20191118-0264"/>
    <s v="Attended"/>
    <s v="ASB"/>
    <s v="Log not linked to Niche"/>
    <s v="ASB - Nuisance"/>
    <d v="1899-12-30T00:04:41"/>
  </r>
  <r>
    <x v="22"/>
    <s v="POL-20191118-0267"/>
    <s v="Attended"/>
    <s v="Public Safety"/>
    <s v="Log linked to Niche"/>
    <s v="Domestic incident"/>
    <d v="1899-12-30T00:08:55"/>
  </r>
  <r>
    <x v="22"/>
    <s v="POL-20191118-0271"/>
    <s v="Attended"/>
    <s v="Crime"/>
    <s v="Log linked to Niche"/>
    <s v="Crime"/>
    <d v="1899-12-30T00:11:06"/>
  </r>
  <r>
    <x v="22"/>
    <s v="POL-20191118-0290"/>
    <s v="Attended"/>
    <s v="Public Safety"/>
    <s v="Log linked to Niche"/>
    <s v="Domestic incident"/>
    <d v="1899-12-30T00:06:34"/>
  </r>
  <r>
    <x v="22"/>
    <s v="POL-20191118-0296"/>
    <s v="Attended"/>
    <s v="Crime"/>
    <s v="Log linked to Niche"/>
    <s v="Crime"/>
    <d v="1899-12-30T00:04:11"/>
  </r>
  <r>
    <x v="22"/>
    <s v="POL-20191118-0304"/>
    <s v="Attended"/>
    <s v="Crime"/>
    <s v="Log linked to Niche"/>
    <s v="Crime"/>
    <d v="1899-12-30T00:04:32"/>
  </r>
  <r>
    <x v="22"/>
    <s v="POL-20191118-0312"/>
    <s v="Attended"/>
    <s v="Public Safety"/>
    <s v="Log linked to Niche"/>
    <s v="Domestic incident"/>
    <d v="1899-12-30T00:14:19"/>
  </r>
  <r>
    <x v="22"/>
    <s v="POL-20191118-0313"/>
    <s v="Attended"/>
    <s v="Crime"/>
    <s v="Log linked to Niche"/>
    <s v="Crime"/>
    <d v="1899-12-30T00:02:10"/>
  </r>
  <r>
    <x v="22"/>
    <s v="POL-20191118-0323"/>
    <s v="Attended"/>
    <s v="Crime"/>
    <s v="Log linked to Niche"/>
    <s v="Crime"/>
    <d v="1899-12-30T00:12:36"/>
  </r>
  <r>
    <x v="22"/>
    <s v="POL-20191118-0325"/>
    <s v="Attended"/>
    <s v="ASB"/>
    <s v="Log not linked to Niche"/>
    <s v="ASB - Nuisance"/>
    <d v="1899-12-30T00:07:52"/>
  </r>
  <r>
    <x v="22"/>
    <s v="POL-20191118-0329"/>
    <s v="Attended"/>
    <s v="ASB"/>
    <s v="Log not linked to Niche"/>
    <s v="ASB - Nuisance"/>
    <d v="1899-12-30T00:12:50"/>
  </r>
  <r>
    <x v="22"/>
    <s v="POL-20191118-0342"/>
    <s v="Attended"/>
    <s v="Public Safety"/>
    <s v="Log linked to Niche"/>
    <s v="Domestic incident"/>
    <d v="1899-12-30T00:18:54"/>
  </r>
  <r>
    <x v="22"/>
    <s v="POL-20191118-0343"/>
    <s v="Attended"/>
    <s v="Public Safety"/>
    <s v="Log not linked to Niche"/>
    <s v="Suspicious Circumstances/Insecure Premises/Vehicles"/>
    <d v="1899-12-30T00:09:42"/>
  </r>
  <r>
    <x v="22"/>
    <s v="POL-20191118-0347"/>
    <s v="Attended"/>
    <s v="Public Safety"/>
    <s v="Log linked to Niche"/>
    <s v="Concern for Safety"/>
    <d v="1899-12-30T00:04:34"/>
  </r>
  <r>
    <x v="22"/>
    <s v="POL-20191118-0352"/>
    <s v="Attended"/>
    <s v="Crime"/>
    <s v="Log linked to Niche"/>
    <s v="Crime"/>
    <d v="1899-12-30T00:03:52"/>
  </r>
  <r>
    <x v="22"/>
    <s v="POL-20191118-0353"/>
    <s v="Attended"/>
    <s v="Public Safety"/>
    <s v="Log not linked to Niche"/>
    <s v="Alarms"/>
    <d v="1899-12-30T00:05:04"/>
  </r>
  <r>
    <x v="22"/>
    <s v="POL-20191119-0007"/>
    <s v="Attended"/>
    <s v="Crime"/>
    <s v="Log linked to Niche"/>
    <s v="Crime"/>
    <d v="1899-12-30T00:03:04"/>
  </r>
  <r>
    <x v="22"/>
    <s v="POL-20191119-0014"/>
    <s v="Attended"/>
    <s v="Public Safety"/>
    <s v="Log not linked to Niche"/>
    <s v="Alarms"/>
    <d v="1899-12-30T00:05:15"/>
  </r>
  <r>
    <x v="22"/>
    <s v="POL-20191119-0020"/>
    <s v="Attended"/>
    <s v="ASB"/>
    <s v="Log not linked to Niche"/>
    <s v="ASB - Personal"/>
    <d v="1899-12-30T00:06:43"/>
  </r>
  <r>
    <x v="22"/>
    <s v="POL-20191119-0023"/>
    <s v="Attended"/>
    <s v="Crime"/>
    <s v="Log linked to Niche"/>
    <s v="Crime"/>
    <d v="1899-12-30T00:05:44"/>
  </r>
  <r>
    <x v="22"/>
    <s v="POL-20191119-0033"/>
    <s v="Attended"/>
    <s v="Public Safety"/>
    <s v="Log linked to Niche"/>
    <s v="Domestic incident"/>
    <d v="1899-12-30T00:06:30"/>
  </r>
  <r>
    <x v="22"/>
    <s v="POL-20191119-0046"/>
    <s v="Attended"/>
    <s v="Transport"/>
    <s v="Log linked to Niche"/>
    <s v="RTC - Death/Injury"/>
    <d v="1899-12-30T00:14:04"/>
  </r>
  <r>
    <x v="22"/>
    <s v="POL-20191119-0049"/>
    <s v="Attended"/>
    <s v="Transport"/>
    <s v="Log linked to Niche"/>
    <s v="RTC - Damage Only"/>
    <d v="1899-12-30T00:09:56"/>
  </r>
  <r>
    <x v="22"/>
    <s v="POL-20191119-0072"/>
    <s v="Attended"/>
    <s v="Public Safety"/>
    <s v="Log not linked to Niche"/>
    <s v="Alarms"/>
    <d v="1899-12-30T00:08:28"/>
  </r>
  <r>
    <x v="22"/>
    <s v="POL-20191119-0091"/>
    <s v="Attended"/>
    <s v="Crime"/>
    <s v="Log linked to Niche"/>
    <s v="Crime"/>
    <d v="1899-12-30T00:04:34"/>
  </r>
  <r>
    <x v="22"/>
    <s v="POL-20191119-0098"/>
    <s v="Attended"/>
    <s v="Public Safety"/>
    <s v="Log not linked to Niche"/>
    <s v="Alarms"/>
    <d v="1899-12-30T00:04:11"/>
  </r>
  <r>
    <x v="22"/>
    <s v="POL-20191119-0142"/>
    <s v="Attended"/>
    <s v="Crime"/>
    <s v="Log linked to Niche"/>
    <s v="Crime"/>
    <d v="1899-12-30T00:09:47"/>
  </r>
  <r>
    <x v="22"/>
    <s v="POL-20191119-0181"/>
    <s v="Attended"/>
    <s v="Public Safety"/>
    <s v="Log linked to Niche"/>
    <s v="Domestic incident"/>
    <d v="1899-12-30T00:11:01"/>
  </r>
  <r>
    <x v="22"/>
    <s v="POL-20191119-0187"/>
    <s v="Attended"/>
    <s v="Public Safety"/>
    <s v="Log linked to Niche"/>
    <s v="Domestic incident"/>
    <d v="1899-12-30T00:17:16"/>
  </r>
  <r>
    <x v="22"/>
    <s v="POL-20191119-0208"/>
    <s v="Attended"/>
    <s v="Crime"/>
    <s v="Log linked to Niche"/>
    <s v="Crime"/>
    <d v="1899-12-30T00:08:57"/>
  </r>
  <r>
    <x v="22"/>
    <s v="POL-20191119-0214"/>
    <s v="Attended"/>
    <s v="Crime"/>
    <s v="Log linked to Niche"/>
    <s v="Crime"/>
    <d v="1899-12-30T00:02:07"/>
  </r>
  <r>
    <x v="22"/>
    <s v="POL-20191119-0220"/>
    <s v="Attended"/>
    <s v="Public Safety"/>
    <s v="Log not linked to Niche"/>
    <s v="Civil Dispute"/>
    <d v="1899-12-30T00:19:16"/>
  </r>
  <r>
    <x v="22"/>
    <s v="POL-20191119-0223"/>
    <s v="Attended"/>
    <s v="Transport"/>
    <s v="Log linked to Niche"/>
    <s v="RTC - Damage Only"/>
    <d v="1899-12-30T00:07:26"/>
  </r>
  <r>
    <x v="22"/>
    <s v="POL-20191119-0245"/>
    <s v="Attended"/>
    <s v="Crime"/>
    <s v="Log linked to Niche"/>
    <s v="Crime"/>
    <d v="1899-12-30T00:19:21"/>
  </r>
  <r>
    <x v="22"/>
    <s v="POL-20191119-0248"/>
    <s v="Attended"/>
    <s v="Public Safety"/>
    <s v="Log not linked to Niche"/>
    <s v="Alarms"/>
    <d v="1899-12-30T00:07:17"/>
  </r>
  <r>
    <x v="22"/>
    <s v="POL-20191119-0284"/>
    <s v="Attended"/>
    <s v="Crime"/>
    <s v="Log linked to Niche"/>
    <s v="Crime"/>
    <d v="1899-12-30T00:09:54"/>
  </r>
  <r>
    <x v="22"/>
    <s v="POL-20191119-0311"/>
    <s v="Attended"/>
    <s v="Crime"/>
    <s v="Log linked to Niche"/>
    <s v="Crime"/>
    <d v="1899-12-30T00:06:19"/>
  </r>
  <r>
    <x v="22"/>
    <s v="POL-20191119-0321"/>
    <s v="Attended"/>
    <s v="Public Safety"/>
    <s v="Log linked to Niche"/>
    <s v="Domestic incident"/>
    <d v="1899-12-30T00:11:52"/>
  </r>
  <r>
    <x v="22"/>
    <s v="POL-20191120-0008"/>
    <s v="Attended"/>
    <s v="Public Safety"/>
    <s v="Log not linked to Niche"/>
    <s v="Suspicious Circumstances/Insecure Premises/Vehicles"/>
    <d v="1899-12-30T00:03:46"/>
  </r>
  <r>
    <x v="22"/>
    <s v="POL-20191120-0025"/>
    <s v="Attended"/>
    <s v="Crime"/>
    <s v="Log linked to Niche"/>
    <s v="Crime"/>
    <d v="1899-12-30T00:08:00"/>
  </r>
  <r>
    <x v="22"/>
    <s v="POL-20191120-0044"/>
    <s v="Attended"/>
    <s v="Public Safety"/>
    <s v="Log not linked to Niche"/>
    <s v="Alarms"/>
    <d v="1899-12-30T00:06:24"/>
  </r>
  <r>
    <x v="22"/>
    <s v="POL-20191120-0061"/>
    <s v="Attended"/>
    <s v="Transport"/>
    <s v="Log linked to Niche"/>
    <s v="RTC - Death/Injury"/>
    <d v="1899-12-30T00:06:57"/>
  </r>
  <r>
    <x v="22"/>
    <s v="POL-20191120-0067"/>
    <s v="Attended"/>
    <s v="Crime"/>
    <s v="Log linked to Niche"/>
    <s v="Crime"/>
    <d v="1899-12-30T00:02:30"/>
  </r>
  <r>
    <x v="22"/>
    <s v="POL-20191120-0070"/>
    <s v="Attended"/>
    <s v="ASB"/>
    <s v="Log not linked to Niche"/>
    <s v="ASB - Nuisance"/>
    <d v="1899-12-30T00:13:17"/>
  </r>
  <r>
    <x v="22"/>
    <s v="POL-20191120-0072"/>
    <s v="Attended"/>
    <s v="Public Safety"/>
    <s v="Log not linked to Niche"/>
    <s v="Collapse/Illness/Injury/Trapped"/>
    <d v="1899-12-30T00:09:45"/>
  </r>
  <r>
    <x v="22"/>
    <s v="POL-20191120-0097"/>
    <s v="Attended"/>
    <s v="Transport"/>
    <s v="Log linked to Niche"/>
    <s v="RTC - Death/Injury"/>
    <d v="1899-12-30T00:06:20"/>
  </r>
  <r>
    <x v="22"/>
    <s v="POL-20191120-0104"/>
    <s v="Attended"/>
    <s v="ASB"/>
    <s v="Log not linked to Niche"/>
    <s v="ASB - Nuisance"/>
    <d v="1899-12-30T00:05:34"/>
  </r>
  <r>
    <x v="22"/>
    <s v="POL-20191120-0117"/>
    <s v="Attended"/>
    <s v="Public Safety"/>
    <s v="Log not linked to Niche"/>
    <s v="Collapse/Illness/Injury/Trapped"/>
    <d v="1899-12-30T00:06:40"/>
  </r>
  <r>
    <x v="22"/>
    <s v="POL-20191120-0140"/>
    <s v="Attended"/>
    <s v="Public Safety"/>
    <s v="Log not linked to Niche"/>
    <s v="Alarms"/>
    <d v="1899-12-30T00:07:12"/>
  </r>
  <r>
    <x v="22"/>
    <s v="POL-20191120-0178"/>
    <s v="Attended"/>
    <s v="Public Safety"/>
    <s v="Log not linked to Niche"/>
    <s v="Suspicious Circumstances/Insecure Premises/Vehicles"/>
    <d v="1899-12-30T00:05:11"/>
  </r>
  <r>
    <x v="22"/>
    <s v="POL-20191120-0183"/>
    <s v="Attended"/>
    <s v="Public Safety"/>
    <s v="Log not linked to Niche"/>
    <s v="Concern for Safety"/>
    <d v="1899-12-30T00:09:48"/>
  </r>
  <r>
    <x v="22"/>
    <s v="POL-20191120-0266"/>
    <s v="Not Attended"/>
    <s v="Public Safety"/>
    <s v="Log not linked to Niche"/>
    <s v="Alarms"/>
    <s v="-"/>
  </r>
  <r>
    <x v="22"/>
    <s v="POL-20191120-0270"/>
    <s v="Attended"/>
    <s v="Crime"/>
    <s v="Log linked to Niche"/>
    <s v="Crime"/>
    <d v="1899-12-30T00:09:17"/>
  </r>
  <r>
    <x v="22"/>
    <s v="POL-20191120-0273"/>
    <s v="Attended"/>
    <s v="Transport"/>
    <s v="Log linked to Niche"/>
    <s v="Road Related Offences"/>
    <d v="1899-12-30T00:04:34"/>
  </r>
  <r>
    <x v="22"/>
    <s v="POL-20191120-0305"/>
    <s v="Attended"/>
    <s v="Crime"/>
    <s v="Log linked to Niche"/>
    <s v="Crime"/>
    <d v="1899-12-30T00:08:42"/>
  </r>
  <r>
    <x v="22"/>
    <s v="POL-20191120-0312"/>
    <s v="Attended"/>
    <s v="ASB"/>
    <s v="Log not linked to Niche"/>
    <s v="ASB - Environmental"/>
    <d v="1899-12-30T00:05:13"/>
  </r>
  <r>
    <x v="22"/>
    <s v="POL-20191121-0002"/>
    <s v="Attended"/>
    <s v="Public Safety"/>
    <s v="Log not linked to Niche"/>
    <s v="Suspicious Circumstances/Insecure Premises/Vehicles"/>
    <d v="1899-12-30T00:04:37"/>
  </r>
  <r>
    <x v="22"/>
    <s v="POL-20191121-0036"/>
    <s v="Attended"/>
    <s v="Public Safety"/>
    <s v="Log not linked to Niche"/>
    <s v="Collapse/Illness/Injury/Trapped"/>
    <d v="1899-12-30T00:11:54"/>
  </r>
  <r>
    <x v="22"/>
    <s v="POL-20191121-0038"/>
    <s v="Attended"/>
    <s v="Crime"/>
    <s v="Log linked to Niche"/>
    <s v="Crime"/>
    <d v="1899-12-30T00:08:13"/>
  </r>
  <r>
    <x v="22"/>
    <s v="POL-20191121-0087"/>
    <s v="Attended"/>
    <s v="Crime"/>
    <s v="Log linked to Niche"/>
    <s v="Crime"/>
    <d v="1899-12-30T00:04:18"/>
  </r>
  <r>
    <x v="22"/>
    <s v="POL-20191121-0091"/>
    <s v="Attended"/>
    <s v="Public Safety"/>
    <s v="Log linked to Niche"/>
    <s v="Section 136 Mental Health"/>
    <d v="1899-12-30T00:05:03"/>
  </r>
  <r>
    <x v="22"/>
    <s v="POL-20191121-0109"/>
    <s v="Attended"/>
    <s v="Crime"/>
    <s v="Log linked to Niche"/>
    <s v="Crime"/>
    <d v="1899-12-30T00:06:06"/>
  </r>
  <r>
    <x v="22"/>
    <s v="POL-20191121-0111"/>
    <s v="Attended"/>
    <s v="Crime"/>
    <s v="Log linked to Niche"/>
    <s v="Crime"/>
    <d v="1899-12-30T00:05:49"/>
  </r>
  <r>
    <x v="22"/>
    <s v="POL-20191121-0142"/>
    <s v="Attended"/>
    <s v="Crime"/>
    <s v="Log linked to Niche"/>
    <s v="Crime"/>
    <d v="1899-12-30T00:23:43"/>
  </r>
  <r>
    <x v="22"/>
    <s v="POL-20191121-0144"/>
    <s v="Attended"/>
    <s v="Crime"/>
    <s v="Log linked to Niche"/>
    <s v="Crime"/>
    <d v="1899-12-30T00:02:53"/>
  </r>
  <r>
    <x v="22"/>
    <s v="POL-20191121-0173"/>
    <s v="Attended"/>
    <s v="Crime"/>
    <s v="Log linked to Niche"/>
    <s v="Crime"/>
    <d v="1899-12-30T00:03:57"/>
  </r>
  <r>
    <x v="22"/>
    <s v="POL-20191121-0190"/>
    <s v="Attended"/>
    <s v="Transport"/>
    <s v="Log not linked to Niche"/>
    <s v="Highway Disruption"/>
    <d v="1899-12-30T00:03:20"/>
  </r>
  <r>
    <x v="22"/>
    <s v="POL-20191121-0193"/>
    <s v="Attended"/>
    <s v="Admin"/>
    <s v="Log not linked to Niche"/>
    <s v="Duplicate"/>
    <d v="1899-12-30T00:23:06"/>
  </r>
  <r>
    <x v="22"/>
    <s v="POL-20191121-0199"/>
    <s v="Attended"/>
    <s v="Public Safety"/>
    <s v="Log linked to Niche"/>
    <s v="Concern for Safety"/>
    <d v="1899-12-30T00:10:40"/>
  </r>
  <r>
    <x v="22"/>
    <s v="POL-20191121-0202"/>
    <s v="Attended"/>
    <s v="ASB"/>
    <s v="Log not linked to Niche"/>
    <s v="ASB - Nuisance"/>
    <d v="1899-12-30T00:16:00"/>
  </r>
  <r>
    <x v="22"/>
    <s v="POL-20191121-0203"/>
    <s v="Attended"/>
    <s v="Public Safety"/>
    <s v="Log not linked to Niche"/>
    <s v="Collapse/Illness/Injury/Trapped"/>
    <d v="1899-12-30T00:11:30"/>
  </r>
  <r>
    <x v="22"/>
    <s v="POL-20191121-0206"/>
    <s v="Attended"/>
    <s v="Public Safety"/>
    <s v="Log linked to Niche"/>
    <s v="Collapse/Illness/Injury/Trapped"/>
    <d v="1899-12-30T00:09:25"/>
  </r>
  <r>
    <x v="22"/>
    <s v="POL-20191121-0210"/>
    <s v="Attended"/>
    <s v="Public Safety"/>
    <s v="Log linked to Niche"/>
    <s v="Collapse/Illness/Injury/Trapped"/>
    <d v="1899-12-30T00:04:55"/>
  </r>
  <r>
    <x v="22"/>
    <s v="POL-20191121-0246"/>
    <s v="Attended"/>
    <s v="Crime"/>
    <s v="Log linked to Niche"/>
    <s v="Crime"/>
    <d v="1899-12-30T00:14:13"/>
  </r>
  <r>
    <x v="22"/>
    <s v="POL-20191121-0257"/>
    <s v="Attended"/>
    <s v="Public Safety"/>
    <s v="Log linked to Niche"/>
    <s v="Domestic incident"/>
    <d v="1899-12-30T00:18:29"/>
  </r>
  <r>
    <x v="22"/>
    <s v="POL-20191121-0260"/>
    <s v="Attended"/>
    <s v="Transport"/>
    <s v="Log not linked to Niche"/>
    <s v="Highway Disruption"/>
    <d v="1899-12-30T00:06:42"/>
  </r>
  <r>
    <x v="22"/>
    <s v="POL-20191121-0275"/>
    <s v="Attended"/>
    <s v="Transport"/>
    <s v="Log linked to Niche"/>
    <s v="RTC - Damage Only"/>
    <d v="1899-12-30T00:02:53"/>
  </r>
  <r>
    <x v="22"/>
    <s v="POL-20191121-0276"/>
    <s v="Attended"/>
    <s v="Public Safety"/>
    <s v="Log linked to Niche"/>
    <s v="Domestic incident"/>
    <d v="1899-12-30T00:06:07"/>
  </r>
  <r>
    <x v="22"/>
    <s v="POL-20191121-0285"/>
    <s v="Attended"/>
    <s v="Public Safety"/>
    <s v="Log not linked to Niche"/>
    <s v="Suspicious Circumstances/Insecure Premises/Vehicles"/>
    <d v="1899-12-30T00:07:14"/>
  </r>
  <r>
    <x v="22"/>
    <s v="POL-20191121-0288"/>
    <s v="Attended"/>
    <s v="Crime"/>
    <s v="Log linked to Niche"/>
    <s v="Crime"/>
    <d v="1899-12-30T00:05:58"/>
  </r>
  <r>
    <x v="22"/>
    <s v="POL-20191121-0297"/>
    <s v="Attended"/>
    <s v="Crime"/>
    <s v="Log linked to Niche"/>
    <s v="Crime"/>
    <d v="1899-12-30T00:05:21"/>
  </r>
  <r>
    <x v="22"/>
    <s v="POL-20191121-0298"/>
    <s v="Attended"/>
    <s v="Public Safety"/>
    <s v="Log not linked to Niche"/>
    <s v="Concern for Safety"/>
    <d v="1899-12-30T00:05:08"/>
  </r>
  <r>
    <x v="22"/>
    <s v="POL-20191121-0327"/>
    <s v="Attended"/>
    <s v="Crime"/>
    <s v="Log linked to Niche"/>
    <s v="Crime"/>
    <d v="1899-12-30T00:18:59"/>
  </r>
  <r>
    <x v="22"/>
    <s v="POL-20191121-0328"/>
    <s v="Attended"/>
    <s v="Public Safety"/>
    <s v="Log not linked to Niche"/>
    <s v="Suspicious Circumstances/Insecure Premises/Vehicles"/>
    <d v="1899-12-30T00:11:32"/>
  </r>
  <r>
    <x v="22"/>
    <s v="POL-20191121-0329"/>
    <s v="Attended"/>
    <s v="Crime"/>
    <s v="Log linked to Niche"/>
    <s v="Crime"/>
    <d v="1899-12-30T00:06:44"/>
  </r>
  <r>
    <x v="22"/>
    <s v="POL-20191121-0340"/>
    <s v="Attended"/>
    <s v="Crime"/>
    <s v="Log linked to Niche"/>
    <s v="Crime"/>
    <d v="1899-12-30T00:08:14"/>
  </r>
  <r>
    <x v="22"/>
    <s v="POL-20191121-0343"/>
    <s v="Attended"/>
    <s v="Public Safety"/>
    <s v="Log linked to Niche"/>
    <s v="Concern for Safety"/>
    <d v="1899-12-30T00:15:26"/>
  </r>
  <r>
    <x v="22"/>
    <s v="POL-20191121-0352"/>
    <s v="Attended"/>
    <s v="Transport"/>
    <s v="Log not linked to Niche"/>
    <s v="Highway Disruption"/>
    <d v="1899-12-30T00:11:38"/>
  </r>
  <r>
    <x v="22"/>
    <s v="POL-20191121-0357"/>
    <s v="Attended"/>
    <s v="ASB"/>
    <s v="Log not linked to Niche"/>
    <s v="ASB - Nuisance"/>
    <d v="1899-12-30T00:06:01"/>
  </r>
  <r>
    <x v="22"/>
    <s v="POL-20191122-0018"/>
    <s v="Attended"/>
    <s v="ASB"/>
    <s v="Log not linked to Niche"/>
    <s v="ASB - Nuisance"/>
    <d v="1899-12-30T00:08:51"/>
  </r>
  <r>
    <x v="22"/>
    <s v="POL-20191122-0031"/>
    <s v="Attended"/>
    <s v="ASB"/>
    <s v="Log linked to Niche"/>
    <s v="ASB - Personal"/>
    <d v="1899-12-30T00:07:27"/>
  </r>
  <r>
    <x v="22"/>
    <s v="POL-20191122-0037"/>
    <s v="Attended"/>
    <s v="Transport"/>
    <s v="Log linked to Niche"/>
    <s v="RTC - Death/Injury"/>
    <d v="1899-12-30T00:18:44"/>
  </r>
  <r>
    <x v="22"/>
    <s v="POL-20191122-0043"/>
    <s v="Attended"/>
    <s v="Transport"/>
    <s v="Log not linked to Niche"/>
    <s v="RTC - Damage Only"/>
    <d v="1899-12-30T00:08:41"/>
  </r>
  <r>
    <x v="22"/>
    <s v="POL-20191122-0054"/>
    <s v="Attended"/>
    <s v="Transport"/>
    <s v="Log not linked to Niche"/>
    <s v="RTC - Damage Only"/>
    <d v="1899-12-30T00:04:42"/>
  </r>
  <r>
    <x v="22"/>
    <s v="POL-20191122-0060"/>
    <s v="Attended"/>
    <s v="Crime"/>
    <s v="Log linked to Niche"/>
    <s v="Crime"/>
    <d v="1899-12-30T00:09:40"/>
  </r>
  <r>
    <x v="22"/>
    <s v="POL-20191122-0071"/>
    <s v="Attended"/>
    <s v="Public Safety"/>
    <s v="Log linked to Niche"/>
    <s v="Domestic incident"/>
    <d v="1899-12-30T00:30:03"/>
  </r>
  <r>
    <x v="22"/>
    <s v="POL-20191122-0088"/>
    <s v="Attended"/>
    <s v="Admin"/>
    <s v="Log not linked to Niche"/>
    <s v="Duplicate"/>
    <d v="1899-12-30T00:04:34"/>
  </r>
  <r>
    <x v="22"/>
    <s v="POL-20191122-0100"/>
    <s v="Attended"/>
    <s v="Public Safety"/>
    <s v="Log not linked to Niche"/>
    <s v="Collapse/Illness/Injury/Trapped"/>
    <d v="1899-12-30T00:02:32"/>
  </r>
  <r>
    <x v="22"/>
    <s v="POL-20191122-0123"/>
    <s v="Attended"/>
    <s v="Admin"/>
    <s v="Log not linked to Niche"/>
    <s v="Contact Record"/>
    <d v="1899-12-30T00:08:31"/>
  </r>
  <r>
    <x v="22"/>
    <s v="POL-20191122-0124"/>
    <s v="Attended"/>
    <s v="Transport"/>
    <s v="Log linked to Niche"/>
    <s v="RTC - Damage Only"/>
    <d v="1899-12-30T00:09:07"/>
  </r>
  <r>
    <x v="22"/>
    <s v="POL-20191122-0139"/>
    <s v="Attended"/>
    <s v="Crime"/>
    <s v="Log linked to Niche"/>
    <s v="Crime"/>
    <d v="1899-12-30T00:02:07"/>
  </r>
  <r>
    <x v="22"/>
    <s v="POL-20191122-0150"/>
    <s v="Attended"/>
    <s v="Public Safety"/>
    <s v="Log linked to Niche"/>
    <s v="Domestic incident"/>
    <d v="1899-12-30T00:06:41"/>
  </r>
  <r>
    <x v="22"/>
    <s v="POL-20191122-0161"/>
    <s v="Attended"/>
    <s v="Transport"/>
    <s v="Log linked to Niche"/>
    <s v="RTC - Death/Injury"/>
    <d v="1899-12-30T00:11:11"/>
  </r>
  <r>
    <x v="22"/>
    <s v="POL-20191122-0170"/>
    <s v="Attended"/>
    <s v="ASB"/>
    <s v="Log linked to Niche"/>
    <s v="ASB - Nuisance"/>
    <d v="1899-12-30T00:06:00"/>
  </r>
  <r>
    <x v="22"/>
    <s v="POL-20191122-0221"/>
    <s v="Attended"/>
    <s v="Crime"/>
    <s v="Log linked to Niche"/>
    <s v="Crime"/>
    <d v="1899-12-30T00:06:19"/>
  </r>
  <r>
    <x v="22"/>
    <s v="POL-20191122-0229"/>
    <s v="Attended"/>
    <s v="Crime"/>
    <s v="Log linked to Niche"/>
    <s v="Crime"/>
    <d v="1899-12-30T00:12:05"/>
  </r>
  <r>
    <x v="22"/>
    <s v="POL-20191122-0237"/>
    <s v="Attended"/>
    <s v="Public Safety"/>
    <s v="Log linked to Niche"/>
    <s v="Concern for Safety"/>
    <d v="1899-12-30T00:21:43"/>
  </r>
  <r>
    <x v="22"/>
    <s v="POL-20191122-0239"/>
    <s v="Attended"/>
    <s v="ASB"/>
    <s v="Log not linked to Niche"/>
    <s v="ASB - Nuisance"/>
    <d v="1899-12-30T00:05:45"/>
  </r>
  <r>
    <x v="22"/>
    <s v="POL-20191122-0250"/>
    <s v="Attended"/>
    <s v="Transport"/>
    <s v="Log linked to Niche"/>
    <s v="RTC - Damage Only"/>
    <d v="1899-12-30T00:31:54"/>
  </r>
  <r>
    <x v="22"/>
    <s v="POL-20191122-0255"/>
    <s v="Attended"/>
    <s v="ASB"/>
    <s v="Log not linked to Niche"/>
    <s v="ASB - Personal"/>
    <d v="1899-12-30T00:04:38"/>
  </r>
  <r>
    <x v="22"/>
    <s v="POL-20191122-0281"/>
    <s v="Attended"/>
    <s v="Transport"/>
    <s v="Log not linked to Niche"/>
    <s v="RTC - Damage Only"/>
    <d v="1899-12-30T00:17:18"/>
  </r>
  <r>
    <x v="22"/>
    <s v="POL-20191122-0282"/>
    <s v="Attended"/>
    <s v="Crime"/>
    <s v="Log linked to Niche"/>
    <s v="Crime"/>
    <d v="1899-12-30T00:07:21"/>
  </r>
  <r>
    <x v="22"/>
    <s v="POL-20191122-0294"/>
    <s v="Attended"/>
    <s v="ASB"/>
    <s v="Log not linked to Niche"/>
    <s v="ASB - Personal"/>
    <d v="1899-12-30T00:07:15"/>
  </r>
  <r>
    <x v="22"/>
    <s v="POL-20191122-0318"/>
    <s v="Attended"/>
    <s v="Crime"/>
    <s v="Log linked to Niche"/>
    <s v="Crime"/>
    <d v="1899-12-30T00:06:30"/>
  </r>
  <r>
    <x v="22"/>
    <s v="POL-20191122-0327"/>
    <s v="Attended"/>
    <s v="Public Safety"/>
    <s v="Log not linked to Niche"/>
    <s v="Suspicious Circumstances/Insecure Premises/Vehicles"/>
    <d v="1899-12-30T00:08:59"/>
  </r>
  <r>
    <x v="22"/>
    <s v="POL-20191122-0330"/>
    <s v="Attended"/>
    <s v="Public Safety"/>
    <s v="Log not linked to Niche"/>
    <s v="Suspicious Circumstances/Insecure Premises/Vehicles"/>
    <d v="1899-12-30T00:04:44"/>
  </r>
  <r>
    <x v="22"/>
    <s v="POL-20191122-0331"/>
    <s v="Attended"/>
    <s v="Public Safety"/>
    <s v="Log not linked to Niche"/>
    <s v="Alarms"/>
    <d v="1899-12-30T00:03:47"/>
  </r>
  <r>
    <x v="22"/>
    <s v="POL-20191122-0337"/>
    <s v="Attended"/>
    <s v="ASB"/>
    <s v="Log not linked to Niche"/>
    <s v="ASB - Nuisance"/>
    <d v="1899-12-30T00:03:51"/>
  </r>
  <r>
    <x v="22"/>
    <s v="POL-20191122-0339"/>
    <s v="Attended"/>
    <s v="ASB"/>
    <s v="Log not linked to Niche"/>
    <s v="ASB - Nuisance"/>
    <d v="1899-12-30T00:05:05"/>
  </r>
  <r>
    <x v="22"/>
    <s v="POL-20191123-0023"/>
    <s v="Attended"/>
    <s v="Transport"/>
    <s v="Log linked to Niche"/>
    <s v="Road Related Offences"/>
    <d v="1899-12-30T00:50:07"/>
  </r>
  <r>
    <x v="22"/>
    <s v="POL-20191123-0024"/>
    <s v="Attended"/>
    <s v="ASB"/>
    <s v="Log not linked to Niche"/>
    <s v="ASB - Nuisance"/>
    <d v="1899-12-30T00:03:38"/>
  </r>
  <r>
    <x v="22"/>
    <s v="POL-20191123-0035"/>
    <s v="Attended"/>
    <s v="ASB"/>
    <s v="Log not linked to Niche"/>
    <s v="ASB - Personal"/>
    <d v="1899-12-30T00:12:55"/>
  </r>
  <r>
    <x v="22"/>
    <s v="POL-20191123-0037"/>
    <s v="Attended"/>
    <s v="Crime"/>
    <s v="Log linked to Niche"/>
    <s v="Crime"/>
    <d v="1899-12-30T00:06:07"/>
  </r>
  <r>
    <x v="22"/>
    <s v="POL-20191123-0042"/>
    <s v="Attended"/>
    <s v="Crime"/>
    <s v="Log linked to Niche"/>
    <s v="Crime"/>
    <d v="1899-12-30T00:06:32"/>
  </r>
  <r>
    <x v="22"/>
    <s v="POL-20191123-0046"/>
    <s v="Attended"/>
    <s v="ASB"/>
    <s v="Log linked to Niche"/>
    <s v="ASB - Nuisance"/>
    <d v="1899-12-30T00:08:18"/>
  </r>
  <r>
    <x v="22"/>
    <s v="POL-20191123-0053"/>
    <s v="Attended"/>
    <s v="ASB"/>
    <s v="Log not linked to Niche"/>
    <s v="ASB - Environmental"/>
    <d v="1899-12-30T00:05:45"/>
  </r>
  <r>
    <x v="22"/>
    <s v="POL-20191123-0058"/>
    <s v="Attended"/>
    <s v="Crime"/>
    <s v="Log linked to Niche"/>
    <s v="Crime"/>
    <d v="1899-12-30T00:05:58"/>
  </r>
  <r>
    <x v="22"/>
    <s v="POL-20191123-0069"/>
    <s v="Attended"/>
    <s v="Crime"/>
    <s v="Log linked to Niche"/>
    <s v="Crime"/>
    <d v="1899-12-30T00:13:53"/>
  </r>
  <r>
    <x v="22"/>
    <s v="POL-20191123-0105"/>
    <s v="Attended"/>
    <s v="Crime"/>
    <s v="Log linked to Niche"/>
    <s v="Crime"/>
    <d v="1899-12-30T00:09:38"/>
  </r>
  <r>
    <x v="22"/>
    <s v="POL-20191123-0113"/>
    <s v="Attended"/>
    <s v="Crime"/>
    <s v="Log linked to Niche"/>
    <s v="Crime"/>
    <d v="1899-12-30T00:21:34"/>
  </r>
  <r>
    <x v="22"/>
    <s v="POL-20191123-0128"/>
    <s v="Attended"/>
    <s v="Public Safety"/>
    <s v="Log not linked to Niche"/>
    <s v="Concern for Safety"/>
    <d v="1899-12-30T00:07:13"/>
  </r>
  <r>
    <x v="22"/>
    <s v="POL-20191123-0132"/>
    <s v="Attended"/>
    <s v="Crime"/>
    <s v="Log linked to Niche"/>
    <s v="Crime"/>
    <d v="1899-12-30T00:19:44"/>
  </r>
  <r>
    <x v="22"/>
    <s v="POL-20191123-0144"/>
    <s v="Attended"/>
    <s v="Crime"/>
    <s v="Log linked to Niche"/>
    <s v="Crime"/>
    <d v="1899-12-30T00:10:52"/>
  </r>
  <r>
    <x v="22"/>
    <s v="POL-20191123-0182"/>
    <s v="Attended"/>
    <s v="ASB"/>
    <s v="Log linked to Niche"/>
    <s v="ASB - Nuisance"/>
    <d v="1899-12-30T00:02:13"/>
  </r>
  <r>
    <x v="22"/>
    <s v="POL-20191123-0188"/>
    <s v="Attended"/>
    <s v="ASB"/>
    <s v="Log not linked to Niche"/>
    <s v="ASB - Nuisance"/>
    <d v="1899-12-30T00:05:07"/>
  </r>
  <r>
    <x v="22"/>
    <s v="POL-20191123-0189"/>
    <s v="Attended"/>
    <s v="Crime"/>
    <s v="Log linked to Niche"/>
    <s v="Crime"/>
    <d v="1899-12-30T00:15:02"/>
  </r>
  <r>
    <x v="22"/>
    <s v="POL-20191123-0191"/>
    <s v="Attended"/>
    <s v="Transport"/>
    <s v="Log not linked to Niche"/>
    <s v="RTC - Damage Only"/>
    <d v="1899-12-30T00:14:39"/>
  </r>
  <r>
    <x v="22"/>
    <s v="POL-20191123-0195"/>
    <s v="Attended"/>
    <s v="Public Safety"/>
    <s v="Log linked to Niche"/>
    <s v="Domestic incident"/>
    <d v="1899-12-30T00:10:26"/>
  </r>
  <r>
    <x v="22"/>
    <s v="POL-20191123-0196"/>
    <s v="Attended"/>
    <s v="Public Safety"/>
    <s v="Log linked to Niche"/>
    <s v="Domestic incident"/>
    <d v="1899-12-30T00:18:24"/>
  </r>
  <r>
    <x v="22"/>
    <s v="POL-20191123-0213"/>
    <s v="Attended"/>
    <s v="Public Safety"/>
    <s v="Log not linked to Niche"/>
    <s v="Alarms"/>
    <d v="1899-12-30T00:14:16"/>
  </r>
  <r>
    <x v="22"/>
    <s v="POL-20191123-0217"/>
    <s v="Attended"/>
    <s v="Public Safety"/>
    <s v="Log not linked to Niche"/>
    <s v="Abandoned Call/Silent 999"/>
    <d v="1899-12-30T00:08:14"/>
  </r>
  <r>
    <x v="22"/>
    <s v="POL-20191123-0251"/>
    <s v="Attended"/>
    <s v="Public Safety"/>
    <s v="Log linked to Niche"/>
    <s v="Domestic incident"/>
    <d v="1899-12-30T00:13:21"/>
  </r>
  <r>
    <x v="22"/>
    <s v="POL-20191123-0256"/>
    <s v="Attended"/>
    <s v="ASB"/>
    <s v="Log not linked to Niche"/>
    <s v="ASB - Personal"/>
    <d v="1899-12-30T00:14:06"/>
  </r>
  <r>
    <x v="22"/>
    <s v="POL-20191123-0275"/>
    <s v="Attended"/>
    <s v="Public Safety"/>
    <s v="Log not linked to Niche"/>
    <s v="Concern for Safety"/>
    <d v="1899-12-30T00:04:23"/>
  </r>
  <r>
    <x v="22"/>
    <s v="POL-20191123-0288"/>
    <s v="Attended"/>
    <s v="Crime"/>
    <s v="Log linked to Niche"/>
    <s v="Crime"/>
    <d v="1899-12-30T00:06:50"/>
  </r>
  <r>
    <x v="22"/>
    <s v="POL-20191123-0298"/>
    <s v="Attended"/>
    <s v="Crime"/>
    <s v="Log linked to Niche"/>
    <s v="Crime"/>
    <d v="1899-12-30T00:13:20"/>
  </r>
  <r>
    <x v="22"/>
    <s v="POL-20191123-0300"/>
    <s v="Attended"/>
    <s v="Crime"/>
    <s v="Log linked to Niche"/>
    <s v="Crime"/>
    <d v="1899-12-30T00:11:25"/>
  </r>
  <r>
    <x v="22"/>
    <s v="POL-20191123-0309"/>
    <s v="Attended"/>
    <s v="ASB"/>
    <s v="Log not linked to Niche"/>
    <s v="ASB - Personal"/>
    <d v="1899-12-30T00:06:36"/>
  </r>
  <r>
    <x v="22"/>
    <s v="POL-20191123-0316"/>
    <s v="Attended"/>
    <s v="Public Safety"/>
    <s v="Log not linked to Niche"/>
    <s v="Suspicious Circumstances/Insecure Premises/Vehicles"/>
    <d v="1899-12-30T00:08:47"/>
  </r>
  <r>
    <x v="22"/>
    <s v="POL-20191123-0323"/>
    <s v="Attended"/>
    <s v="Public Safety"/>
    <s v="Log linked to Niche"/>
    <s v="Domestic incident"/>
    <d v="1899-12-30T00:06:16"/>
  </r>
  <r>
    <x v="22"/>
    <s v="POL-20191123-0325"/>
    <s v="Attended"/>
    <s v="Crime"/>
    <s v="Log linked to Niche"/>
    <s v="Crime"/>
    <d v="1899-12-30T00:10:01"/>
  </r>
  <r>
    <x v="22"/>
    <s v="POL-20191123-0327"/>
    <s v="Attended"/>
    <s v="Crime"/>
    <s v="Log linked to Niche"/>
    <s v="Crime"/>
    <d v="1899-12-30T00:03:33"/>
  </r>
  <r>
    <x v="22"/>
    <s v="POL-20191123-0328"/>
    <s v="Attended"/>
    <s v="Transport"/>
    <s v="Log linked to Niche"/>
    <s v="RTC - Death/Injury"/>
    <d v="1899-12-30T00:06:23"/>
  </r>
  <r>
    <x v="22"/>
    <s v="POL-20191123-0335"/>
    <s v="Attended"/>
    <s v="Public Safety"/>
    <s v="Log not linked to Niche"/>
    <s v="Alarms"/>
    <d v="1899-12-30T00:07:55"/>
  </r>
  <r>
    <x v="22"/>
    <s v="POL-20191123-0341"/>
    <s v="Attended"/>
    <s v="Public Safety"/>
    <s v="Log linked to Niche"/>
    <s v="Collapse/Illness/Injury/Trapped"/>
    <d v="1899-12-30T00:09:49"/>
  </r>
  <r>
    <x v="22"/>
    <s v="POL-20191123-0344"/>
    <s v="Attended"/>
    <s v="Crime"/>
    <s v="Log linked to Niche"/>
    <s v="Crime"/>
    <d v="1899-12-30T00:07:08"/>
  </r>
  <r>
    <x v="22"/>
    <s v="POL-20191124-0006"/>
    <s v="Attended"/>
    <s v="Crime"/>
    <s v="Log linked to Niche"/>
    <s v="Crime"/>
    <d v="1899-12-30T00:06:52"/>
  </r>
  <r>
    <x v="22"/>
    <s v="POL-20191124-0019"/>
    <s v="Attended"/>
    <s v="Transport"/>
    <s v="Log linked to Niche"/>
    <s v="RTC - Death/Injury"/>
    <d v="1899-12-30T00:06:52"/>
  </r>
  <r>
    <x v="22"/>
    <s v="POL-20191124-0020"/>
    <s v="Attended"/>
    <s v="ASB"/>
    <s v="Log not linked to Niche"/>
    <s v="ASB - Nuisance"/>
    <d v="1899-12-30T00:04:34"/>
  </r>
  <r>
    <x v="22"/>
    <s v="POL-20191124-0033"/>
    <s v="Attended"/>
    <s v="Transport"/>
    <s v="Log linked to Niche"/>
    <s v="Road Related Offences"/>
    <d v="1899-12-30T00:05:49"/>
  </r>
  <r>
    <x v="22"/>
    <s v="POL-20191124-0046"/>
    <s v="Attended"/>
    <s v="Crime"/>
    <s v="Log linked to Niche"/>
    <s v="Crime"/>
    <d v="1899-12-30T00:08:15"/>
  </r>
  <r>
    <x v="22"/>
    <s v="POL-20191124-0050"/>
    <s v="Attended"/>
    <s v="Crime"/>
    <s v="Log linked to Niche"/>
    <s v="Crime"/>
    <d v="1899-12-30T00:01:37"/>
  </r>
  <r>
    <x v="22"/>
    <s v="POL-20191124-0052"/>
    <s v="Attended"/>
    <s v="ASB"/>
    <s v="Log linked to Niche"/>
    <s v="ASB - Personal"/>
    <d v="1899-12-30T00:06:26"/>
  </r>
  <r>
    <x v="22"/>
    <s v="POL-20191124-0067"/>
    <s v="Attended"/>
    <s v="Admin"/>
    <s v="Log not linked to Niche"/>
    <s v="Contact Record"/>
    <d v="1899-12-30T00:04:00"/>
  </r>
  <r>
    <x v="22"/>
    <s v="POL-20191124-0068"/>
    <s v="Attended"/>
    <s v="Public Safety"/>
    <s v="Log not linked to Niche"/>
    <s v="Suspicious Circumstances/Insecure Premises/Vehicles"/>
    <d v="1899-12-30T00:04:32"/>
  </r>
  <r>
    <x v="22"/>
    <s v="POL-20191124-0077"/>
    <s v="Attended"/>
    <s v="Public Safety"/>
    <s v="Log not linked to Niche"/>
    <s v="Suspicious Circumstances/Insecure Premises/Vehicles"/>
    <d v="1899-12-30T00:03:42"/>
  </r>
  <r>
    <x v="22"/>
    <s v="POL-20191124-0121"/>
    <s v="Attended"/>
    <s v="Crime"/>
    <s v="Log linked to Niche"/>
    <s v="Crime"/>
    <d v="1899-12-30T00:08:55"/>
  </r>
  <r>
    <x v="22"/>
    <s v="POL-20191124-0144"/>
    <s v="Attended"/>
    <s v="Public Safety"/>
    <s v="Log linked to Niche"/>
    <s v="Domestic incident"/>
    <d v="1899-12-30T00:19:51"/>
  </r>
  <r>
    <x v="22"/>
    <s v="POL-20191124-0167"/>
    <s v="Attended"/>
    <s v="Crime"/>
    <s v="Log linked to Niche"/>
    <s v="Crime"/>
    <d v="1899-12-30T00:14:19"/>
  </r>
  <r>
    <x v="22"/>
    <s v="POL-20191124-0175"/>
    <s v="Attended"/>
    <s v="Crime"/>
    <s v="Log linked to Niche"/>
    <s v="Crime"/>
    <d v="1899-12-30T00:11:12"/>
  </r>
  <r>
    <x v="22"/>
    <s v="POL-20191124-0177"/>
    <s v="Attended"/>
    <s v="Public Safety"/>
    <s v="Log linked to Niche"/>
    <s v="Domestic incident"/>
    <d v="1899-12-30T00:04:36"/>
  </r>
  <r>
    <x v="22"/>
    <s v="POL-20191124-0198"/>
    <s v="Attended"/>
    <s v="Crime"/>
    <s v="Log linked to Niche"/>
    <s v="Crime"/>
    <d v="1899-12-30T00:05:16"/>
  </r>
  <r>
    <x v="22"/>
    <s v="POL-20191124-0205"/>
    <s v="Attended"/>
    <s v="Public Safety"/>
    <s v="Log linked to Niche"/>
    <s v="Domestic incident"/>
    <d v="1899-12-30T00:07:58"/>
  </r>
  <r>
    <x v="22"/>
    <s v="POL-20191124-0230"/>
    <s v="Attended"/>
    <s v="ASB"/>
    <s v="Log not linked to Niche"/>
    <s v="ASB - Personal"/>
    <d v="1899-12-30T00:09:07"/>
  </r>
  <r>
    <x v="22"/>
    <s v="POL-20191124-0246"/>
    <s v="Attended"/>
    <s v="ASB"/>
    <s v="Log not linked to Niche"/>
    <s v="ASB - Nuisance"/>
    <d v="1899-12-30T00:03:20"/>
  </r>
  <r>
    <x v="22"/>
    <s v="POL-20191124-0249"/>
    <s v="Attended"/>
    <s v="Admin"/>
    <s v="Log not linked to Niche"/>
    <s v="Duplicate"/>
    <d v="1899-12-30T00:03:37"/>
  </r>
  <r>
    <x v="22"/>
    <s v="POL-20191124-0253"/>
    <s v="Attended"/>
    <s v="ASB"/>
    <s v="Log not linked to Niche"/>
    <s v="ASB - Nuisance"/>
    <d v="1899-12-30T00:04:07"/>
  </r>
  <r>
    <x v="22"/>
    <s v="POL-20191124-0277"/>
    <s v="Attended"/>
    <s v="Crime"/>
    <s v="Log linked to Niche"/>
    <s v="Crime"/>
    <d v="1899-12-30T00:12:58"/>
  </r>
  <r>
    <x v="22"/>
    <s v="POL-20191124-0321"/>
    <s v="Attended"/>
    <s v="Public Safety"/>
    <s v="Log not linked to Niche"/>
    <s v="Collapse/Illness/Injury/Trapped"/>
    <d v="1899-12-30T00:09:36"/>
  </r>
  <r>
    <x v="22"/>
    <s v="POL-20191124-0329"/>
    <s v="Attended"/>
    <s v="Crime"/>
    <s v="Log linked to Niche"/>
    <s v="Crime"/>
    <d v="1899-12-30T00:04:33"/>
  </r>
  <r>
    <x v="22"/>
    <s v="POL-20191124-0330"/>
    <s v="Attended"/>
    <s v="ASB"/>
    <s v="Log not linked to Niche"/>
    <s v="ASB - Nuisance"/>
    <d v="1899-12-30T00:03:41"/>
  </r>
  <r>
    <x v="22"/>
    <s v="POL-20191124-0339"/>
    <s v="Attended"/>
    <s v="Crime"/>
    <s v="Log linked to Niche"/>
    <s v="Crime"/>
    <d v="1899-12-30T00:12:19"/>
  </r>
  <r>
    <x v="22"/>
    <s v="POL-20191124-0343"/>
    <s v="Attended"/>
    <s v="Public Safety"/>
    <s v="Log linked to Niche"/>
    <s v="Domestic incident"/>
    <d v="1899-12-30T00:05:29"/>
  </r>
  <r>
    <x v="22"/>
    <s v="POL-20191124-0345"/>
    <s v="Attended"/>
    <s v="Crime"/>
    <s v="Log linked to Niche"/>
    <s v="Crime"/>
    <d v="1899-12-30T00:06:37"/>
  </r>
  <r>
    <x v="22"/>
    <s v="POL-20191124-0350"/>
    <s v="Attended"/>
    <s v="Public Safety"/>
    <s v="Log linked to Niche"/>
    <s v="Domestic incident"/>
    <d v="1899-12-30T00:08:22"/>
  </r>
  <r>
    <x v="22"/>
    <s v="POL-20191124-0385"/>
    <s v="Attended"/>
    <s v="Public Safety"/>
    <s v="Log linked to Niche"/>
    <s v="Domestic incident"/>
    <d v="1899-12-30T00:18:43"/>
  </r>
  <r>
    <x v="22"/>
    <s v="POL-20191124-0386"/>
    <s v="Attended"/>
    <s v="Storm Incident"/>
    <s v="Log linked to Niche"/>
    <s v="Storm Incident"/>
    <d v="1899-12-30T00:05:53"/>
  </r>
  <r>
    <x v="22"/>
    <s v="POL-20191124-0392"/>
    <s v="Attended"/>
    <s v="Public Safety"/>
    <s v="Log not linked to Niche"/>
    <s v="Collapse/Illness/Injury/Trapped"/>
    <d v="1899-12-30T00:14:36"/>
  </r>
  <r>
    <x v="22"/>
    <s v="POL-20191125-0009"/>
    <s v="Attended"/>
    <s v="Public Safety"/>
    <s v="Log not linked to Niche"/>
    <s v="Suspicious Circumstances/Insecure Premises/Vehicles"/>
    <d v="1899-12-30T00:07:02"/>
  </r>
  <r>
    <x v="22"/>
    <s v="POL-20191125-0019"/>
    <s v="Attended"/>
    <s v="Public Safety"/>
    <s v="Log linked to Niche"/>
    <s v="Domestic incident"/>
    <d v="1899-12-30T00:07:56"/>
  </r>
  <r>
    <x v="22"/>
    <s v="POL-20191125-0026"/>
    <s v="Attended"/>
    <s v="Public Safety"/>
    <s v="Log not linked to Niche"/>
    <s v="Collapse/Illness/Injury/Trapped"/>
    <d v="1899-12-30T00:09:06"/>
  </r>
  <r>
    <x v="22"/>
    <s v="POL-20191125-0036"/>
    <s v="Attended"/>
    <s v="Crime"/>
    <s v="Log linked to Niche"/>
    <s v="Crime"/>
    <d v="1899-12-30T00:11:22"/>
  </r>
  <r>
    <x v="22"/>
    <s v="POL-20191125-0053"/>
    <s v="Attended"/>
    <s v="Transport"/>
    <s v="Log linked to Niche"/>
    <s v="RTC - Damage Only"/>
    <d v="1899-12-30T00:05:05"/>
  </r>
  <r>
    <x v="22"/>
    <s v="POL-20191125-0061"/>
    <s v="Attended"/>
    <s v="Public Safety"/>
    <s v="Log not linked to Niche"/>
    <s v="Concern for Safety"/>
    <d v="1899-12-30T00:04:45"/>
  </r>
  <r>
    <x v="22"/>
    <s v="POL-20191125-0070"/>
    <s v="Attended"/>
    <s v="Public Safety"/>
    <s v="Log linked to Niche"/>
    <s v="Domestic incident"/>
    <d v="1899-12-30T00:07:00"/>
  </r>
  <r>
    <x v="22"/>
    <s v="POL-20191125-0098"/>
    <s v="Attended"/>
    <s v="Crime"/>
    <s v="Log linked to Niche"/>
    <s v="Crime"/>
    <d v="1899-12-30T00:05:58"/>
  </r>
  <r>
    <x v="22"/>
    <s v="POL-20191125-0101"/>
    <s v="Attended"/>
    <s v="Crime"/>
    <s v="Log linked to Niche"/>
    <s v="Crime"/>
    <d v="1899-12-30T00:05:53"/>
  </r>
  <r>
    <x v="22"/>
    <s v="POL-20191125-0109"/>
    <s v="Attended"/>
    <s v="Crime"/>
    <s v="Log linked to Niche"/>
    <s v="Crime"/>
    <d v="1899-12-30T00:25:56"/>
  </r>
  <r>
    <x v="22"/>
    <s v="POL-20191125-0185"/>
    <s v="Attended"/>
    <s v="Public Safety"/>
    <s v="Log not linked to Niche"/>
    <s v="Suspicious Circumstances/Insecure Premises/Vehicles"/>
    <d v="1899-12-30T00:13:39"/>
  </r>
  <r>
    <x v="22"/>
    <s v="POL-20191125-0224"/>
    <s v="Attended"/>
    <s v="Public Safety"/>
    <s v="Log linked to Niche"/>
    <s v="Civil Dispute"/>
    <d v="1899-12-30T00:17:31"/>
  </r>
  <r>
    <x v="22"/>
    <s v="POL-20191125-0237"/>
    <s v="Attended"/>
    <s v="ASB"/>
    <s v="Log not linked to Niche"/>
    <s v="ASB - Nuisance"/>
    <d v="1899-12-30T00:11:42"/>
  </r>
  <r>
    <x v="22"/>
    <s v="POL-20191125-0261"/>
    <s v="Attended"/>
    <s v="Public Safety"/>
    <s v="Log linked to Niche"/>
    <s v="Domestic incident"/>
    <d v="1899-12-30T00:20:03"/>
  </r>
  <r>
    <x v="22"/>
    <s v="POL-20191125-0263"/>
    <s v="Attended"/>
    <s v="Public Safety"/>
    <s v="Log not linked to Niche"/>
    <s v="Concern for Safety"/>
    <d v="1899-12-30T00:16:10"/>
  </r>
  <r>
    <x v="22"/>
    <s v="POL-20191125-0284"/>
    <s v="Attended"/>
    <s v="Public Safety"/>
    <s v="Log not linked to Niche"/>
    <s v="Alarms"/>
    <d v="1899-12-30T00:05:41"/>
  </r>
  <r>
    <x v="22"/>
    <s v="POL-20191125-0291"/>
    <s v="Attended"/>
    <s v="Crime"/>
    <s v="Log linked to Niche"/>
    <s v="Crime"/>
    <d v="1899-12-30T00:08:43"/>
  </r>
  <r>
    <x v="22"/>
    <s v="POL-20191125-0294"/>
    <s v="Attended"/>
    <s v="Transport"/>
    <s v="Log linked to Niche"/>
    <s v="RTC - Death/Injury"/>
    <d v="1899-12-30T00:06:57"/>
  </r>
  <r>
    <x v="22"/>
    <s v="POL-20191125-0295"/>
    <s v="Attended"/>
    <s v="Crime"/>
    <s v="Log linked to Niche"/>
    <s v="Crime"/>
    <d v="1899-12-30T00:04:17"/>
  </r>
  <r>
    <x v="22"/>
    <s v="POL-20191125-0316"/>
    <s v="Attended"/>
    <s v="Crime"/>
    <s v="Log linked to Niche"/>
    <s v="Crime"/>
    <d v="1899-12-30T00:05:48"/>
  </r>
  <r>
    <x v="22"/>
    <s v="POL-20191125-0320"/>
    <s v="Not Attended"/>
    <s v="ASB"/>
    <s v="Log not linked to Niche"/>
    <s v="ASB - Nuisance"/>
    <s v="-"/>
  </r>
  <r>
    <x v="22"/>
    <s v="POL-20191125-0347"/>
    <s v="Attended"/>
    <s v="Public Safety"/>
    <s v="Log not linked to Niche"/>
    <s v="Suspicious Circumstances/Insecure Premises/Vehicles"/>
    <d v="1899-12-30T00:09:06"/>
  </r>
  <r>
    <x v="22"/>
    <s v="POL-20191125-0353"/>
    <s v="Attended"/>
    <s v="ASB"/>
    <s v="Log not linked to Niche"/>
    <s v="ASB - Personal"/>
    <d v="1899-12-30T00:12:27"/>
  </r>
  <r>
    <x v="22"/>
    <s v="POL-20191125-0368"/>
    <s v="Not Attended"/>
    <s v="Transport"/>
    <s v="Log not linked to Niche"/>
    <s v="Highway Disruption"/>
    <s v="-"/>
  </r>
  <r>
    <x v="22"/>
    <s v="POL-20191126-0005"/>
    <s v="Attended"/>
    <s v="ASB"/>
    <s v="Log not linked to Niche"/>
    <s v="ASB - Personal"/>
    <d v="1899-12-30T00:05:59"/>
  </r>
  <r>
    <x v="22"/>
    <s v="POL-20191126-0022"/>
    <s v="Attended"/>
    <s v="Admin"/>
    <s v="Log not linked to Niche"/>
    <s v="Contact Record"/>
    <d v="1899-12-30T00:10:00"/>
  </r>
  <r>
    <x v="22"/>
    <s v="POL-20191126-0025"/>
    <s v="Attended"/>
    <s v="Public Safety"/>
    <s v="Log not linked to Niche"/>
    <s v="Collapse/Illness/Injury/Trapped"/>
    <d v="1899-12-30T00:06:26"/>
  </r>
  <r>
    <x v="22"/>
    <s v="POL-20191126-0027"/>
    <s v="Attended"/>
    <s v="Transport"/>
    <s v="Log linked to Niche"/>
    <s v="RTC - Death/Injury"/>
    <d v="1899-12-30T00:14:35"/>
  </r>
  <r>
    <x v="22"/>
    <s v="POL-20191126-0030"/>
    <s v="Attended"/>
    <s v="Transport"/>
    <s v="Log linked to Niche"/>
    <s v="RTC - Death/Injury"/>
    <d v="1899-12-30T00:10:43"/>
  </r>
  <r>
    <x v="22"/>
    <s v="POL-20191126-0039"/>
    <s v="Attended"/>
    <s v="Transport"/>
    <s v="Log linked to Niche"/>
    <s v="RTC - Death/Injury"/>
    <d v="1899-12-30T00:12:35"/>
  </r>
  <r>
    <x v="22"/>
    <s v="POL-20191126-0040"/>
    <s v="Attended"/>
    <s v="Crime"/>
    <s v="Log linked to Niche"/>
    <s v="Crime"/>
    <d v="1899-12-30T00:11:44"/>
  </r>
  <r>
    <x v="22"/>
    <s v="POL-20191126-0091"/>
    <s v="Attended"/>
    <s v="Crime"/>
    <s v="Log linked to Niche"/>
    <s v="Crime"/>
    <d v="1899-12-30T00:03:43"/>
  </r>
  <r>
    <x v="22"/>
    <s v="POL-20191126-0092"/>
    <s v="Attended"/>
    <s v="ASB"/>
    <s v="Log not linked to Niche"/>
    <s v="ASB - Nuisance"/>
    <d v="1899-12-30T00:02:09"/>
  </r>
  <r>
    <x v="22"/>
    <s v="POL-20191126-0102"/>
    <s v="Attended"/>
    <s v="ASB"/>
    <s v="Log not linked to Niche"/>
    <s v="ASB - Nuisance"/>
    <d v="1899-12-30T00:05:36"/>
  </r>
  <r>
    <x v="22"/>
    <s v="POL-20191126-0105"/>
    <s v="Attended"/>
    <s v="Transport"/>
    <s v="Log linked to Niche"/>
    <s v="RTC - Death/Injury"/>
    <d v="1899-12-30T00:03:58"/>
  </r>
  <r>
    <x v="22"/>
    <s v="POL-20191126-0106"/>
    <s v="Attended"/>
    <s v="Public Safety"/>
    <s v="Log not linked to Niche"/>
    <s v="Alarms"/>
    <d v="1899-12-30T00:14:28"/>
  </r>
  <r>
    <x v="22"/>
    <s v="POL-20191126-0124"/>
    <s v="Attended"/>
    <s v="Crime"/>
    <s v="Log linked to Niche"/>
    <s v="Crime"/>
    <d v="1899-12-30T00:02:44"/>
  </r>
  <r>
    <x v="22"/>
    <s v="POL-20191126-0126"/>
    <s v="Attended"/>
    <s v="Public Safety"/>
    <s v="Log not linked to Niche"/>
    <s v="Alarms"/>
    <d v="1899-12-30T00:08:24"/>
  </r>
  <r>
    <x v="22"/>
    <s v="POL-20191126-0150"/>
    <s v="Attended"/>
    <s v="Transport"/>
    <s v="Log linked to Niche"/>
    <s v="Road Related Offences"/>
    <d v="1899-12-30T00:07:03"/>
  </r>
  <r>
    <x v="22"/>
    <s v="POL-20191126-0173"/>
    <s v="Attended"/>
    <s v="Crime"/>
    <s v="Log linked to Niche"/>
    <s v="Crime"/>
    <d v="1899-12-30T00:05:58"/>
  </r>
  <r>
    <x v="22"/>
    <s v="POL-20191126-0198"/>
    <s v="Attended"/>
    <s v="Crime"/>
    <s v="Log linked to Niche"/>
    <s v="Crime"/>
    <d v="1899-12-30T00:11:44"/>
  </r>
  <r>
    <x v="22"/>
    <s v="POL-20191126-0200"/>
    <s v="Attended"/>
    <s v="ASB"/>
    <s v="Log not linked to Niche"/>
    <s v="ASB - Personal"/>
    <d v="1899-12-30T00:12:26"/>
  </r>
  <r>
    <x v="22"/>
    <s v="POL-20191126-0209"/>
    <s v="Attended"/>
    <s v="ASB"/>
    <s v="Log not linked to Niche"/>
    <s v="ASB - Personal"/>
    <d v="1899-12-30T00:07:30"/>
  </r>
  <r>
    <x v="22"/>
    <s v="POL-20191126-0244"/>
    <s v="Attended"/>
    <s v="Crime"/>
    <s v="Log linked to Niche"/>
    <s v="Crime"/>
    <d v="1899-12-30T00:03:46"/>
  </r>
  <r>
    <x v="22"/>
    <s v="POL-20191126-0249"/>
    <s v="Attended"/>
    <s v="Crime"/>
    <s v="Log linked to Niche"/>
    <s v="Crime"/>
    <d v="1899-12-30T00:19:16"/>
  </r>
  <r>
    <x v="22"/>
    <s v="POL-20191126-0281"/>
    <s v="Attended"/>
    <s v="Crime"/>
    <s v="Log linked to Niche"/>
    <s v="Crime"/>
    <d v="1899-12-30T00:07:41"/>
  </r>
  <r>
    <x v="22"/>
    <s v="POL-20191126-0293"/>
    <s v="Attended"/>
    <s v="Crime"/>
    <s v="Log linked to Niche"/>
    <s v="Crime"/>
    <d v="1899-12-30T00:04:30"/>
  </r>
  <r>
    <x v="22"/>
    <s v="POL-20191126-0311"/>
    <s v="Attended"/>
    <s v="Crime"/>
    <s v="Log linked to Niche"/>
    <s v="Crime"/>
    <d v="1899-12-30T00:05:02"/>
  </r>
  <r>
    <x v="22"/>
    <s v="POL-20191126-0318"/>
    <s v="Attended"/>
    <s v="Crime"/>
    <s v="Log linked to Niche"/>
    <s v="Crime"/>
    <d v="1899-12-30T00:07:54"/>
  </r>
  <r>
    <x v="22"/>
    <s v="POL-20191126-0325"/>
    <s v="Attended"/>
    <s v="Crime"/>
    <s v="Log linked to Niche"/>
    <s v="Crime"/>
    <d v="1899-12-30T00:03:41"/>
  </r>
  <r>
    <x v="22"/>
    <s v="POL-20191126-0330"/>
    <s v="Attended"/>
    <s v="Public Safety"/>
    <s v="Log not linked to Niche"/>
    <s v="Suspicious Circumstances/Insecure Premises/Vehicles"/>
    <d v="1899-12-30T00:03:03"/>
  </r>
  <r>
    <x v="22"/>
    <s v="POL-20191127-0010"/>
    <s v="Attended"/>
    <s v="Public Safety"/>
    <s v="Log not linked to Niche"/>
    <s v="Collapse/Illness/Injury/Trapped"/>
    <d v="1899-12-30T00:09:56"/>
  </r>
  <r>
    <x v="22"/>
    <s v="POL-20191127-0015"/>
    <s v="Attended"/>
    <s v="Public Safety"/>
    <s v="Log not linked to Niche"/>
    <s v="Collapse/Illness/Injury/Trapped"/>
    <d v="1899-12-30T00:03:20"/>
  </r>
  <r>
    <x v="22"/>
    <s v="POL-20191127-0045"/>
    <s v="Attended"/>
    <s v="ASB"/>
    <s v="Log not linked to Niche"/>
    <s v="ASB - Nuisance"/>
    <d v="1899-12-30T00:10:01"/>
  </r>
  <r>
    <x v="22"/>
    <s v="POL-20191127-0056"/>
    <s v="Attended"/>
    <s v="Transport"/>
    <s v="Log not linked to Niche"/>
    <s v="RTC - Damage Only"/>
    <d v="1899-12-30T00:10:19"/>
  </r>
  <r>
    <x v="22"/>
    <s v="POL-20191127-0080"/>
    <s v="Attended"/>
    <s v="Public Safety"/>
    <s v="Log linked to Niche"/>
    <s v="Collapse/Illness/Injury/Trapped"/>
    <d v="1899-12-30T00:18:14"/>
  </r>
  <r>
    <x v="22"/>
    <s v="POL-20191127-0085"/>
    <s v="Attended"/>
    <s v="Public Safety"/>
    <s v="Log not linked to Niche"/>
    <s v="Collapse/Illness/Injury/Trapped"/>
    <d v="1899-12-30T00:12:48"/>
  </r>
  <r>
    <x v="22"/>
    <s v="POL-20191127-0087"/>
    <s v="Attended"/>
    <s v="Transport"/>
    <s v="Log linked to Niche"/>
    <s v="RTC - Death/Injury"/>
    <d v="1899-12-30T00:04:57"/>
  </r>
  <r>
    <x v="22"/>
    <s v="POL-20191127-0093"/>
    <s v="Attended"/>
    <s v="ASB"/>
    <s v="Log not linked to Niche"/>
    <s v="ASB - Nuisance"/>
    <d v="1899-12-30T00:04:48"/>
  </r>
  <r>
    <x v="22"/>
    <s v="POL-20191127-0114"/>
    <s v="Attended"/>
    <s v="Crime"/>
    <s v="Log linked to Niche"/>
    <s v="Crime"/>
    <d v="1899-12-30T00:08:39"/>
  </r>
  <r>
    <x v="22"/>
    <s v="POL-20191127-0116"/>
    <s v="Attended"/>
    <s v="Public Safety"/>
    <s v="Log linked to Niche"/>
    <s v="Domestic incident"/>
    <d v="1899-12-30T00:10:52"/>
  </r>
  <r>
    <x v="22"/>
    <s v="POL-20191127-0124"/>
    <s v="Attended"/>
    <s v="Crime"/>
    <s v="Log linked to Niche"/>
    <s v="Crime"/>
    <d v="1899-12-30T00:09:40"/>
  </r>
  <r>
    <x v="22"/>
    <s v="POL-20191127-0142"/>
    <s v="Attended"/>
    <s v="ASB"/>
    <s v="Log not linked to Niche"/>
    <s v="ASB - Personal"/>
    <d v="1899-12-30T00:05:45"/>
  </r>
  <r>
    <x v="22"/>
    <s v="POL-20191127-0153"/>
    <s v="Attended"/>
    <s v="Crime"/>
    <s v="Log linked to Niche"/>
    <s v="Crime"/>
    <d v="1899-12-30T00:05:40"/>
  </r>
  <r>
    <x v="22"/>
    <s v="POL-20191127-0156"/>
    <s v="Attended"/>
    <s v="Crime"/>
    <s v="Log linked to Niche"/>
    <s v="Crime"/>
    <d v="1899-12-30T00:05:30"/>
  </r>
  <r>
    <x v="22"/>
    <s v="POL-20191127-0162"/>
    <s v="Attended"/>
    <s v="Crime"/>
    <s v="Log linked to Niche"/>
    <s v="Crime"/>
    <d v="1899-12-30T00:05:51"/>
  </r>
  <r>
    <x v="22"/>
    <s v="POL-20191127-0173"/>
    <s v="Attended"/>
    <s v="ASB"/>
    <s v="Log not linked to Niche"/>
    <s v="ASB - Nuisance"/>
    <d v="1899-12-30T00:09:30"/>
  </r>
  <r>
    <x v="22"/>
    <s v="POL-20191127-0176"/>
    <s v="Attended"/>
    <s v="Public Safety"/>
    <s v="Log linked to Niche"/>
    <s v="Domestic incident"/>
    <d v="1899-12-30T00:06:40"/>
  </r>
  <r>
    <x v="22"/>
    <s v="POL-20191127-0177"/>
    <s v="Attended"/>
    <s v="Public Safety"/>
    <s v="Log linked to Niche"/>
    <s v="Domestic incident"/>
    <d v="1899-12-30T00:05:06"/>
  </r>
  <r>
    <x v="22"/>
    <s v="POL-20191127-0181"/>
    <s v="Attended"/>
    <s v="Public Safety"/>
    <s v="Log linked to Niche"/>
    <s v="Concern for Safety"/>
    <d v="1899-12-30T00:06:19"/>
  </r>
  <r>
    <x v="22"/>
    <s v="POL-20191127-0184"/>
    <s v="Attended"/>
    <s v="Public Safety"/>
    <s v="Log not linked to Niche"/>
    <s v="Alarms"/>
    <d v="1899-12-30T00:04:30"/>
  </r>
  <r>
    <x v="22"/>
    <s v="POL-20191127-0193"/>
    <s v="Attended"/>
    <s v="Crime"/>
    <s v="Log linked to Niche"/>
    <s v="Crime"/>
    <d v="1899-12-30T00:04:40"/>
  </r>
  <r>
    <x v="22"/>
    <s v="POL-20191127-0204"/>
    <s v="Attended"/>
    <s v="Public Safety"/>
    <s v="Log not linked to Niche"/>
    <s v="Collapse/Illness/Injury/Trapped"/>
    <d v="1899-12-30T00:06:17"/>
  </r>
  <r>
    <x v="22"/>
    <s v="POL-20191127-0220"/>
    <s v="Attended"/>
    <s v="Public Safety"/>
    <s v="Log linked to Niche"/>
    <s v="Domestic incident"/>
    <d v="1899-12-30T00:06:56"/>
  </r>
  <r>
    <x v="22"/>
    <s v="POL-20191127-0223"/>
    <s v="Attended"/>
    <s v="Transport"/>
    <s v="Log not linked to Niche"/>
    <s v="RTC - Damage Only"/>
    <d v="1899-12-30T00:13:50"/>
  </r>
  <r>
    <x v="22"/>
    <s v="POL-20191127-0224"/>
    <s v="Attended"/>
    <s v="Public Safety"/>
    <s v="Log not linked to Niche"/>
    <s v="Alarms"/>
    <d v="1899-12-30T00:04:48"/>
  </r>
  <r>
    <x v="22"/>
    <s v="POL-20191127-0225"/>
    <s v="Attended"/>
    <s v="Crime"/>
    <s v="Log linked to Niche"/>
    <s v="Crime"/>
    <d v="1899-12-30T00:09:51"/>
  </r>
  <r>
    <x v="22"/>
    <s v="POL-20191127-0236"/>
    <s v="Attended"/>
    <s v="Public Safety"/>
    <s v="Log linked to Niche"/>
    <s v="Section 136 Mental Health"/>
    <d v="1899-12-30T00:05:32"/>
  </r>
  <r>
    <x v="22"/>
    <s v="POL-20191127-0240"/>
    <s v="Attended"/>
    <s v="Public Safety"/>
    <s v="Log linked to Niche"/>
    <s v="Domestic incident"/>
    <d v="1899-12-30T00:08:33"/>
  </r>
  <r>
    <x v="22"/>
    <s v="POL-20191127-0253"/>
    <s v="Attended"/>
    <s v="ASB"/>
    <s v="Log not linked to Niche"/>
    <s v="ASB - Nuisance"/>
    <d v="1899-12-30T00:07:16"/>
  </r>
  <r>
    <x v="22"/>
    <s v="POL-20191127-0254"/>
    <s v="Attended"/>
    <s v="Crime"/>
    <s v="Log linked to Niche"/>
    <s v="Crime"/>
    <d v="1899-12-30T00:10:39"/>
  </r>
  <r>
    <x v="22"/>
    <s v="POL-20191127-0289"/>
    <s v="Attended"/>
    <s v="Crime"/>
    <s v="Log linked to Niche"/>
    <s v="Crime"/>
    <d v="1899-12-30T00:05:45"/>
  </r>
  <r>
    <x v="22"/>
    <s v="POL-20191127-0313"/>
    <s v="Attended"/>
    <s v="Public Safety"/>
    <s v="Log not linked to Niche"/>
    <s v="Concern for Safety"/>
    <d v="1899-12-30T00:11:54"/>
  </r>
  <r>
    <x v="22"/>
    <s v="POL-20191127-0349"/>
    <s v="Attended"/>
    <s v="Transport"/>
    <s v="Log not linked to Niche"/>
    <s v="RTC - Damage Only"/>
    <d v="1899-12-30T00:10:08"/>
  </r>
  <r>
    <x v="22"/>
    <s v="POL-20191127-0360"/>
    <s v="Attended"/>
    <s v="Public Safety"/>
    <s v="Log linked to Niche"/>
    <s v="Suspicious Circumstances/Insecure Premises/Vehicles"/>
    <d v="1899-12-30T00:15:57"/>
  </r>
  <r>
    <x v="22"/>
    <s v="POL-20191127-0361"/>
    <s v="Attended"/>
    <s v="Admin"/>
    <s v="Log not linked to Niche"/>
    <s v="Duplicate"/>
    <d v="1899-12-30T00:08:23"/>
  </r>
  <r>
    <x v="22"/>
    <s v="POL-20191127-0384"/>
    <s v="Attended"/>
    <s v="Public Safety"/>
    <s v="Log not linked to Niche"/>
    <s v="Collapse/Illness/Injury/Trapped"/>
    <d v="1899-12-30T00:06:42"/>
  </r>
  <r>
    <x v="22"/>
    <s v="POL-20191127-0396"/>
    <s v="Attended"/>
    <s v="Crime"/>
    <s v="Log linked to Niche"/>
    <s v="Crime"/>
    <d v="1899-12-30T00:17:20"/>
  </r>
  <r>
    <x v="22"/>
    <s v="POL-20191128-0004"/>
    <s v="Attended"/>
    <s v="ASB"/>
    <s v="Log not linked to Niche"/>
    <s v="ASB - Personal"/>
    <d v="1899-12-30T00:09:36"/>
  </r>
  <r>
    <x v="22"/>
    <s v="POL-20191128-0013"/>
    <s v="Attended"/>
    <s v="Public Safety"/>
    <s v="Log not linked to Niche"/>
    <s v="Collapse/Illness/Injury/Trapped"/>
    <d v="1899-12-30T00:05:59"/>
  </r>
  <r>
    <x v="22"/>
    <s v="POL-20191128-0020"/>
    <s v="Attended"/>
    <s v="ASB"/>
    <s v="Log not linked to Niche"/>
    <s v="ASB - Nuisance"/>
    <d v="1899-12-30T00:09:53"/>
  </r>
  <r>
    <x v="22"/>
    <s v="POL-20191128-0026"/>
    <s v="Attended"/>
    <s v="Crime"/>
    <s v="Log linked to Niche"/>
    <s v="Crime"/>
    <d v="1899-12-30T00:06:31"/>
  </r>
  <r>
    <x v="22"/>
    <s v="POL-20191128-0027"/>
    <s v="Attended"/>
    <s v="Public Safety"/>
    <s v="Log not linked to Niche"/>
    <s v="Collapse/Illness/Injury/Trapped"/>
    <d v="1899-12-30T00:09:01"/>
  </r>
  <r>
    <x v="22"/>
    <s v="POL-20191128-0043"/>
    <s v="Attended"/>
    <s v="Crime"/>
    <s v="Log linked to Niche"/>
    <s v="Crime"/>
    <d v="1899-12-30T00:12:38"/>
  </r>
  <r>
    <x v="22"/>
    <s v="POL-20191128-0045"/>
    <s v="Attended"/>
    <s v="Transport"/>
    <s v="Log not linked to Niche"/>
    <s v="Highway Disruption"/>
    <d v="1899-12-30T00:06:44"/>
  </r>
  <r>
    <x v="22"/>
    <s v="POL-20191128-0055"/>
    <s v="Attended"/>
    <s v="Public Safety"/>
    <s v="Log not linked to Niche"/>
    <s v="Alarms"/>
    <d v="1899-12-30T00:03:17"/>
  </r>
  <r>
    <x v="22"/>
    <s v="POL-20191128-0056"/>
    <s v="Attended"/>
    <s v="Admin"/>
    <s v="Log not linked to Niche"/>
    <s v="Contact Record"/>
    <d v="1899-12-30T00:09:28"/>
  </r>
  <r>
    <x v="22"/>
    <s v="POL-20191128-0086"/>
    <s v="Attended"/>
    <s v="Admin"/>
    <s v="Log not linked to Niche"/>
    <s v="Contact Record"/>
    <d v="1899-12-30T00:19:44"/>
  </r>
  <r>
    <x v="22"/>
    <s v="POL-20191128-0092"/>
    <s v="Attended"/>
    <s v="ASB"/>
    <s v="Log linked to Niche"/>
    <s v="ASB - Nuisance"/>
    <d v="1899-12-30T00:03:31"/>
  </r>
  <r>
    <x v="22"/>
    <s v="POL-20191128-0125"/>
    <s v="Attended"/>
    <s v="Public Safety"/>
    <s v="Log not linked to Niche"/>
    <s v="Concern for Safety"/>
    <d v="1899-12-30T00:05:33"/>
  </r>
  <r>
    <x v="22"/>
    <s v="POL-20191128-0151"/>
    <s v="Attended"/>
    <s v="Crime"/>
    <s v="Log linked to Niche"/>
    <s v="Crime"/>
    <d v="1899-12-30T00:03:59"/>
  </r>
  <r>
    <x v="22"/>
    <s v="POL-20191128-0153"/>
    <s v="Attended"/>
    <s v="Crime"/>
    <s v="Log linked to Niche"/>
    <s v="Crime"/>
    <d v="1899-12-30T00:04:49"/>
  </r>
  <r>
    <x v="22"/>
    <s v="POL-20191128-0179"/>
    <s v="Attended"/>
    <s v="Transport"/>
    <s v="Log not linked to Niche"/>
    <s v="RTC - Damage Only"/>
    <d v="1899-12-30T00:06:40"/>
  </r>
  <r>
    <x v="22"/>
    <s v="POL-20191128-0182"/>
    <s v="Attended"/>
    <s v="Admin"/>
    <s v="Log not linked to Niche"/>
    <s v="Duplicate"/>
    <d v="1899-12-30T00:03:31"/>
  </r>
  <r>
    <x v="22"/>
    <s v="POL-20191128-0186"/>
    <s v="Attended"/>
    <s v="Public Safety"/>
    <s v="Log not linked to Niche"/>
    <s v="Alarms"/>
    <d v="1899-12-30T00:03:04"/>
  </r>
  <r>
    <x v="22"/>
    <s v="POL-20191128-0187"/>
    <s v="Attended"/>
    <s v="Admin"/>
    <s v="Log not linked to Niche"/>
    <s v="Duplicate"/>
    <d v="1899-12-30T00:06:21"/>
  </r>
  <r>
    <x v="22"/>
    <s v="POL-20191128-0188"/>
    <s v="Attended"/>
    <s v="Public Safety"/>
    <s v="Log linked to Niche"/>
    <s v="Domestic incident"/>
    <d v="1899-12-30T00:06:57"/>
  </r>
  <r>
    <x v="22"/>
    <s v="POL-20191128-0196"/>
    <s v="Not Attended"/>
    <s v="Admin"/>
    <s v="Log not linked to Niche"/>
    <s v="Duplicate"/>
    <s v="-"/>
  </r>
  <r>
    <x v="22"/>
    <s v="POL-20191128-0197"/>
    <s v="Attended"/>
    <s v="Transport"/>
    <s v="Log linked to Niche"/>
    <s v="RTC - Damage Only"/>
    <d v="1899-12-30T00:09:53"/>
  </r>
  <r>
    <x v="22"/>
    <s v="POL-20191128-0205"/>
    <s v="Attended"/>
    <s v="ASB"/>
    <s v="Log not linked to Niche"/>
    <s v="ASB - Personal"/>
    <d v="1899-12-30T00:10:52"/>
  </r>
  <r>
    <x v="22"/>
    <s v="POL-20191128-0236"/>
    <s v="Attended"/>
    <s v="Crime"/>
    <s v="Log linked to Niche"/>
    <s v="Crime"/>
    <d v="1899-12-30T00:07:59"/>
  </r>
  <r>
    <x v="22"/>
    <s v="POL-20191128-0250"/>
    <s v="Attended"/>
    <s v="Crime"/>
    <s v="Log linked to Niche"/>
    <s v="Crime"/>
    <d v="1899-12-30T00:12:55"/>
  </r>
  <r>
    <x v="22"/>
    <s v="POL-20191128-0256"/>
    <s v="Attended"/>
    <s v="ASB"/>
    <s v="Log not linked to Niche"/>
    <s v="ASB - Nuisance"/>
    <d v="1899-12-30T00:05:33"/>
  </r>
  <r>
    <x v="22"/>
    <s v="POL-20191128-0277"/>
    <s v="Attended"/>
    <s v="Crime"/>
    <s v="Log linked to Niche"/>
    <s v="Crime"/>
    <d v="1899-12-30T00:18:38"/>
  </r>
  <r>
    <x v="22"/>
    <s v="POL-20191128-0290"/>
    <s v="Attended"/>
    <s v="Public Safety"/>
    <s v="Log linked to Niche"/>
    <s v="Domestic incident"/>
    <d v="1899-12-30T00:08:36"/>
  </r>
  <r>
    <x v="22"/>
    <s v="POL-20191128-0294"/>
    <s v="Attended"/>
    <s v="Public Safety"/>
    <s v="Log linked to Niche"/>
    <s v="Domestic incident"/>
    <d v="1899-12-30T00:12:33"/>
  </r>
  <r>
    <x v="22"/>
    <s v="POL-20191128-0296"/>
    <s v="Attended"/>
    <s v="Crime"/>
    <s v="Log linked to Niche"/>
    <s v="Crime"/>
    <d v="1899-12-30T00:04:06"/>
  </r>
  <r>
    <x v="22"/>
    <s v="POL-20191128-0311"/>
    <s v="Attended"/>
    <s v="Admin"/>
    <s v="Log not linked to Niche"/>
    <s v="Contact Record"/>
    <d v="1899-12-30T00:09:14"/>
  </r>
  <r>
    <x v="22"/>
    <s v="POL-20191128-0313"/>
    <s v="Attended"/>
    <s v="Public Safety"/>
    <s v="Log linked to Niche"/>
    <s v="Concern for Safety"/>
    <d v="1899-12-30T00:15:18"/>
  </r>
  <r>
    <x v="22"/>
    <s v="POL-20191128-0319"/>
    <s v="Attended"/>
    <s v="Storm Incident"/>
    <s v="Log linked to Niche"/>
    <s v="Storm Incident"/>
    <d v="1899-12-30T00:10:29"/>
  </r>
  <r>
    <x v="22"/>
    <s v="POL-20191128-0328"/>
    <s v="Attended"/>
    <s v="Public Safety"/>
    <s v="Log not linked to Niche"/>
    <s v="Alarms"/>
    <d v="1899-12-30T00:02:34"/>
  </r>
  <r>
    <x v="22"/>
    <s v="POL-20191128-0350"/>
    <s v="Attended"/>
    <s v="Storm Incident"/>
    <s v="Log linked to Niche"/>
    <s v="Storm Incident"/>
    <d v="1899-12-30T00:07:56"/>
  </r>
  <r>
    <x v="22"/>
    <s v="POL-20191128-0356"/>
    <s v="Attended"/>
    <s v="Transport"/>
    <s v="Log linked to Niche"/>
    <s v="RTC - Damage Only"/>
    <d v="1899-12-30T00:14:44"/>
  </r>
  <r>
    <x v="22"/>
    <s v="POL-20191128-0359"/>
    <s v="Attended"/>
    <s v="Storm Incident"/>
    <s v="Log linked to Niche"/>
    <s v="Storm Incident"/>
    <d v="1899-12-30T00:05:14"/>
  </r>
  <r>
    <x v="22"/>
    <s v="POL-20191128-0375"/>
    <s v="Attended"/>
    <s v="ASB"/>
    <s v="Log not linked to Niche"/>
    <s v="ASB - Nuisance"/>
    <d v="1899-12-30T00:04:14"/>
  </r>
  <r>
    <x v="22"/>
    <s v="POL-20191128-0379"/>
    <s v="Attended"/>
    <s v="Crime"/>
    <s v="Log linked to Niche"/>
    <s v="Crime"/>
    <d v="1899-12-30T00:07:37"/>
  </r>
  <r>
    <x v="22"/>
    <s v="POL-20191128-0381"/>
    <s v="Attended"/>
    <s v="Crime"/>
    <s v="Log linked to Niche"/>
    <s v="Crime"/>
    <d v="1899-12-30T00:07:32"/>
  </r>
  <r>
    <x v="22"/>
    <s v="POL-20191128-0383"/>
    <s v="Attended"/>
    <s v="Crime"/>
    <s v="Log linked to Niche"/>
    <s v="Crime"/>
    <d v="1899-12-30T00:04:22"/>
  </r>
  <r>
    <x v="22"/>
    <s v="POL-20191129-0008"/>
    <s v="Attended"/>
    <s v="Crime"/>
    <s v="Log linked to Niche"/>
    <s v="Crime"/>
    <d v="1899-12-30T00:07:49"/>
  </r>
  <r>
    <x v="22"/>
    <s v="POL-20191129-0009"/>
    <s v="Attended"/>
    <s v="Crime"/>
    <s v="Log linked to Niche"/>
    <s v="Crime"/>
    <d v="1899-12-30T00:06:23"/>
  </r>
  <r>
    <x v="22"/>
    <s v="POL-20191129-0025"/>
    <s v="Attended"/>
    <s v="Public Safety"/>
    <s v="Log linked to Niche"/>
    <s v="Domestic incident"/>
    <d v="1899-12-30T00:12:51"/>
  </r>
  <r>
    <x v="22"/>
    <s v="POL-20191129-0035"/>
    <s v="Attended"/>
    <s v="Crime"/>
    <s v="Log linked to Niche"/>
    <s v="Crime"/>
    <d v="1899-12-30T00:07:01"/>
  </r>
  <r>
    <x v="22"/>
    <s v="POL-20191129-0038"/>
    <s v="Attended"/>
    <s v="Public Safety"/>
    <s v="Log linked to Niche"/>
    <s v="Hoax Calls"/>
    <d v="1899-12-30T00:04:55"/>
  </r>
  <r>
    <x v="22"/>
    <s v="POL-20191129-0041"/>
    <s v="Attended"/>
    <s v="Public Safety"/>
    <s v="Log not linked to Niche"/>
    <s v="Suspicious Circumstances/Insecure Premises/Vehicles"/>
    <d v="1899-12-30T00:04:59"/>
  </r>
  <r>
    <x v="22"/>
    <s v="POL-20191129-0067"/>
    <s v="Attended"/>
    <s v="Transport"/>
    <s v="Log linked to Niche"/>
    <s v="RTC - Death/Injury"/>
    <d v="1899-12-30T00:05:18"/>
  </r>
  <r>
    <x v="22"/>
    <s v="POL-20191129-0077"/>
    <s v="Attended"/>
    <s v="Transport"/>
    <s v="Log not linked to Niche"/>
    <s v="RTC - Damage Only"/>
    <d v="1899-12-30T00:13:58"/>
  </r>
  <r>
    <x v="22"/>
    <s v="POL-20191129-0087"/>
    <s v="Attended"/>
    <s v="Crime"/>
    <s v="Log linked to Niche"/>
    <s v="Crime"/>
    <d v="1899-12-30T00:07:26"/>
  </r>
  <r>
    <x v="22"/>
    <s v="POL-20191129-0102"/>
    <s v="Attended"/>
    <s v="ASB"/>
    <s v="Log not linked to Niche"/>
    <s v="ASB - Nuisance"/>
    <d v="1899-12-30T00:16:06"/>
  </r>
  <r>
    <x v="22"/>
    <s v="POL-20191129-0119"/>
    <s v="Attended"/>
    <s v="Crime"/>
    <s v="Log linked to Niche"/>
    <s v="Crime"/>
    <d v="1899-12-30T00:08:08"/>
  </r>
  <r>
    <x v="22"/>
    <s v="POL-20191129-0125"/>
    <s v="Attended"/>
    <s v="Public Safety"/>
    <s v="Log not linked to Niche"/>
    <s v="Suspicious Circumstances/Insecure Premises/Vehicles"/>
    <d v="1899-12-30T00:07:17"/>
  </r>
  <r>
    <x v="22"/>
    <s v="POL-20191129-0130"/>
    <s v="Attended"/>
    <s v="Admin"/>
    <s v="Log not linked to Niche"/>
    <s v="Duplicate"/>
    <d v="1899-12-30T00:02:38"/>
  </r>
  <r>
    <x v="22"/>
    <s v="POL-20191129-0137"/>
    <s v="Attended"/>
    <s v="Admin"/>
    <s v="Log not linked to Niche"/>
    <s v="Messages"/>
    <d v="1899-12-30T00:12:15"/>
  </r>
  <r>
    <x v="22"/>
    <s v="POL-20191129-0142"/>
    <s v="Attended"/>
    <s v="Transport"/>
    <s v="Log linked to Niche"/>
    <s v="RTC - Death/Injury"/>
    <d v="1899-12-30T00:04:08"/>
  </r>
  <r>
    <x v="22"/>
    <s v="POL-20191129-0147"/>
    <s v="Attended"/>
    <s v="Transport"/>
    <s v="Log linked to Niche"/>
    <s v="RTC - Death/Injury"/>
    <d v="1899-12-30T00:12:53"/>
  </r>
  <r>
    <x v="22"/>
    <s v="POL-20191129-0153"/>
    <s v="Attended"/>
    <s v="Crime"/>
    <s v="Log linked to Niche"/>
    <s v="Crime"/>
    <d v="1899-12-30T00:01:52"/>
  </r>
  <r>
    <x v="22"/>
    <s v="POL-20191129-0159"/>
    <s v="Attended"/>
    <s v="ASB"/>
    <s v="Log not linked to Niche"/>
    <s v="ASB - Nuisance"/>
    <d v="1899-12-30T00:34:01"/>
  </r>
  <r>
    <x v="22"/>
    <s v="POL-20191129-0168"/>
    <s v="Attended"/>
    <s v="Transport"/>
    <s v="Log not linked to Niche"/>
    <s v="Highway Disruption"/>
    <d v="1899-12-30T00:11:10"/>
  </r>
  <r>
    <x v="22"/>
    <s v="POL-20191129-0171"/>
    <s v="Attended"/>
    <s v="ASB"/>
    <s v="Log not linked to Niche"/>
    <s v="ASB - Nuisance"/>
    <d v="1899-12-30T00:06:33"/>
  </r>
  <r>
    <x v="22"/>
    <s v="POL-20191129-0182"/>
    <s v="Attended"/>
    <s v="Transport"/>
    <s v="Log not linked to Niche"/>
    <s v="Highway Disruption"/>
    <d v="1899-12-30T00:17:28"/>
  </r>
  <r>
    <x v="22"/>
    <s v="POL-20191129-0184"/>
    <s v="Attended"/>
    <s v="Public Safety"/>
    <s v="Log not linked to Niche"/>
    <s v="Concern for Safety"/>
    <d v="1899-12-30T00:11:54"/>
  </r>
  <r>
    <x v="22"/>
    <s v="POL-20191129-0185"/>
    <s v="Attended"/>
    <s v="Transport"/>
    <s v="Log linked to Niche"/>
    <s v="RTC - Death/Injury"/>
    <d v="1899-12-30T00:08:22"/>
  </r>
  <r>
    <x v="22"/>
    <s v="POL-20191129-0229"/>
    <s v="Attended"/>
    <s v="Crime"/>
    <s v="Log linked to Niche"/>
    <s v="Crime"/>
    <d v="1899-12-30T00:07:37"/>
  </r>
  <r>
    <x v="22"/>
    <s v="POL-20191129-0245"/>
    <s v="Attended"/>
    <s v="Transport"/>
    <s v="Log linked to Niche"/>
    <s v="RTC - Death/Injury"/>
    <d v="1899-12-30T00:12:29"/>
  </r>
  <r>
    <x v="22"/>
    <s v="POL-20191129-0269"/>
    <s v="Attended"/>
    <s v="ASB"/>
    <s v="Log not linked to Niche"/>
    <s v="ASB - Nuisance"/>
    <d v="1899-12-30T00:07:06"/>
  </r>
  <r>
    <x v="22"/>
    <s v="POL-20191129-0271"/>
    <s v="Attended"/>
    <s v="Transport"/>
    <s v="Log not linked to Niche"/>
    <s v="RTC - Damage Only"/>
    <d v="1899-12-30T00:04:55"/>
  </r>
  <r>
    <x v="22"/>
    <s v="POL-20191129-0287"/>
    <s v="Attended"/>
    <s v="Transport"/>
    <s v="Log not linked to Niche"/>
    <s v="RTC - Damage Only"/>
    <d v="1899-12-30T00:05:55"/>
  </r>
  <r>
    <x v="22"/>
    <s v="POL-20191129-0314"/>
    <s v="Attended"/>
    <s v="Transport"/>
    <s v="Log linked to Niche"/>
    <s v="RTC - Death/Injury"/>
    <d v="1899-12-30T00:06:39"/>
  </r>
  <r>
    <x v="22"/>
    <s v="POL-20191129-0321"/>
    <s v="Attended"/>
    <s v="Crime"/>
    <s v="Log linked to Niche"/>
    <s v="Crime"/>
    <d v="1899-12-30T00:08:17"/>
  </r>
  <r>
    <x v="22"/>
    <s v="POL-20191129-0326"/>
    <s v="Attended"/>
    <s v="Crime"/>
    <s v="Log linked to Niche"/>
    <s v="Crime"/>
    <d v="1899-12-30T00:02:55"/>
  </r>
  <r>
    <x v="22"/>
    <s v="POL-20191129-0331"/>
    <s v="Attended"/>
    <s v="Storm Incident"/>
    <s v="Log linked to Niche"/>
    <s v="Storm Incident"/>
    <d v="1899-12-30T00:10:32"/>
  </r>
  <r>
    <x v="22"/>
    <s v="POL-20191129-0342"/>
    <s v="Attended"/>
    <s v="Crime"/>
    <s v="Log linked to Niche"/>
    <s v="Crime"/>
    <d v="1899-12-30T00:05:58"/>
  </r>
  <r>
    <x v="22"/>
    <s v="POL-20191129-0343"/>
    <s v="Attended"/>
    <s v="Public Safety"/>
    <s v="Log linked to Niche"/>
    <s v="Concern for Safety"/>
    <d v="1899-12-30T00:08:15"/>
  </r>
  <r>
    <x v="22"/>
    <s v="POL-20191129-0349"/>
    <s v="Attended"/>
    <s v="Public Safety"/>
    <s v="Log linked to Niche"/>
    <s v="Domestic incident"/>
    <d v="1899-12-30T00:10:09"/>
  </r>
  <r>
    <x v="22"/>
    <s v="POL-20191129-0350"/>
    <s v="Attended"/>
    <s v="Public Safety"/>
    <s v="Log not linked to Niche"/>
    <s v="Suspicious Circumstances/Insecure Premises/Vehicles"/>
    <d v="1899-12-30T00:07:35"/>
  </r>
  <r>
    <x v="22"/>
    <s v="POL-20191129-0363"/>
    <s v="Attended"/>
    <s v="Crime"/>
    <s v="Log linked to Niche"/>
    <s v="Crime"/>
    <d v="1899-12-30T00:03:20"/>
  </r>
  <r>
    <x v="22"/>
    <s v="POL-20191129-0367"/>
    <s v="Attended"/>
    <s v="ASB"/>
    <s v="Log not linked to Niche"/>
    <s v="ASB - Personal"/>
    <d v="1899-12-30T00:14:50"/>
  </r>
  <r>
    <x v="22"/>
    <s v="POL-20191129-0368"/>
    <s v="Attended"/>
    <s v="Crime"/>
    <s v="Log linked to Niche"/>
    <s v="Crime"/>
    <d v="1899-12-30T00:08:37"/>
  </r>
  <r>
    <x v="22"/>
    <s v="POL-20191129-0385"/>
    <s v="Attended"/>
    <s v="Crime"/>
    <s v="Log linked to Niche"/>
    <s v="Crime"/>
    <d v="1899-12-30T00:04:27"/>
  </r>
  <r>
    <x v="22"/>
    <s v="POL-20191129-0389"/>
    <s v="Attended"/>
    <s v="Admin"/>
    <s v="Log not linked to Niche"/>
    <s v="Contact Record"/>
    <d v="1899-12-30T00:09:05"/>
  </r>
  <r>
    <x v="22"/>
    <s v="POL-20191129-0397"/>
    <s v="Attended"/>
    <s v="Crime"/>
    <s v="Log linked to Niche"/>
    <s v="Crime"/>
    <d v="1899-12-30T00:03:49"/>
  </r>
  <r>
    <x v="22"/>
    <s v="POL-20191129-0398"/>
    <s v="Attended"/>
    <s v="ASB"/>
    <s v="Log not linked to Niche"/>
    <s v="ASB - Nuisance"/>
    <d v="1899-12-30T00:09:59"/>
  </r>
  <r>
    <x v="22"/>
    <s v="POL-20191129-0400"/>
    <s v="Attended"/>
    <s v="ASB"/>
    <s v="Log not linked to Niche"/>
    <s v="ASB - Nuisance"/>
    <d v="1899-12-30T00:04:31"/>
  </r>
  <r>
    <x v="22"/>
    <s v="POL-20191129-0411"/>
    <s v="Attended"/>
    <s v="Public Safety"/>
    <s v="Log not linked to Niche"/>
    <s v="Collapse/Illness/Injury/Trapped"/>
    <d v="1899-12-30T00:06:45"/>
  </r>
  <r>
    <x v="22"/>
    <s v="POL-20191129-0423"/>
    <s v="Attended"/>
    <s v="Crime"/>
    <s v="Log linked to Niche"/>
    <s v="Crime"/>
    <d v="1899-12-30T00:04:10"/>
  </r>
  <r>
    <x v="22"/>
    <s v="POL-20191130-0011"/>
    <s v="Attended"/>
    <s v="Crime"/>
    <s v="Log linked to Niche"/>
    <s v="Crime"/>
    <d v="1899-12-30T00:02:37"/>
  </r>
  <r>
    <x v="22"/>
    <s v="POL-20191130-0017"/>
    <s v="Attended"/>
    <s v="Crime"/>
    <s v="Log linked to Niche"/>
    <s v="Crime"/>
    <d v="1899-12-30T00:11:20"/>
  </r>
  <r>
    <x v="22"/>
    <s v="POL-20191130-0031"/>
    <s v="Attended"/>
    <s v="Crime"/>
    <s v="Log linked to Niche"/>
    <s v="Crime"/>
    <d v="1899-12-30T00:04:04"/>
  </r>
  <r>
    <x v="22"/>
    <s v="POL-20191130-0032"/>
    <s v="Attended"/>
    <s v="Crime"/>
    <s v="Log linked to Niche"/>
    <s v="Crime"/>
    <d v="1899-12-30T00:12:34"/>
  </r>
  <r>
    <x v="22"/>
    <s v="POL-20191130-0046"/>
    <s v="Attended"/>
    <s v="Crime"/>
    <s v="Log linked to Niche"/>
    <s v="Crime"/>
    <d v="1899-12-30T00:11:02"/>
  </r>
  <r>
    <x v="22"/>
    <s v="POL-20191130-0049"/>
    <s v="Attended"/>
    <s v="ASB"/>
    <s v="Log not linked to Niche"/>
    <s v="ASB - Personal"/>
    <d v="1899-12-30T00:12:20"/>
  </r>
  <r>
    <x v="22"/>
    <s v="POL-20191130-0051"/>
    <s v="Attended"/>
    <s v="Public Safety"/>
    <s v="Log not linked to Niche"/>
    <s v="Suspicious Circumstances/Insecure Premises/Vehicles"/>
    <d v="1899-12-30T00:06:30"/>
  </r>
  <r>
    <x v="22"/>
    <s v="POL-20191130-0060"/>
    <s v="Attended"/>
    <s v="ASB"/>
    <s v="Log not linked to Niche"/>
    <s v="ASB - Nuisance"/>
    <d v="1899-12-30T00:04:06"/>
  </r>
  <r>
    <x v="22"/>
    <s v="POL-20191130-0081"/>
    <s v="Attended"/>
    <s v="Public Safety"/>
    <s v="Log not linked to Niche"/>
    <s v="Suspicious Circumstances/Insecure Premises/Vehicles"/>
    <d v="1899-12-30T00:05:24"/>
  </r>
  <r>
    <x v="22"/>
    <s v="POL-20191130-0085"/>
    <s v="Attended"/>
    <s v="Public Safety"/>
    <s v="Log linked to Niche"/>
    <s v="Domestic incident"/>
    <d v="1899-12-30T00:11:22"/>
  </r>
  <r>
    <x v="22"/>
    <s v="POL-20191130-0090"/>
    <s v="Attended"/>
    <s v="Public Safety"/>
    <s v="Log not linked to Niche"/>
    <s v="Alarms"/>
    <d v="1899-12-30T00:06:11"/>
  </r>
  <r>
    <x v="22"/>
    <s v="POL-20191130-0100"/>
    <s v="Attended"/>
    <s v="Public Safety"/>
    <s v="Log not linked to Niche"/>
    <s v="Collapse/Illness/Injury/Trapped"/>
    <d v="1899-12-30T00:17:57"/>
  </r>
  <r>
    <x v="22"/>
    <s v="POL-20191130-0125"/>
    <s v="Attended"/>
    <s v="Public Safety"/>
    <s v="Log linked to Niche"/>
    <s v="Domestic incident"/>
    <d v="1899-12-30T00:07:24"/>
  </r>
  <r>
    <x v="22"/>
    <s v="POL-20191130-0168"/>
    <s v="Attended"/>
    <s v="Public Safety"/>
    <s v="Log not linked to Niche"/>
    <s v="Suspicious Circumstances/Insecure Premises/Vehicles"/>
    <d v="1899-12-30T00:02:53"/>
  </r>
  <r>
    <x v="22"/>
    <s v="POL-20191130-0191"/>
    <s v="Attended"/>
    <s v="Public Safety"/>
    <s v="Log linked to Niche"/>
    <s v="Domestic incident"/>
    <d v="1899-12-30T00:05:31"/>
  </r>
  <r>
    <x v="22"/>
    <s v="POL-20191130-0196"/>
    <s v="Attended"/>
    <s v="Transport"/>
    <s v="Log not linked to Niche"/>
    <s v="RTC - Damage Only"/>
    <d v="1899-12-30T00:06:29"/>
  </r>
  <r>
    <x v="22"/>
    <s v="POL-20191130-0221"/>
    <s v="Attended"/>
    <s v="Admin"/>
    <s v="Log not linked to Niche"/>
    <s v="Contact Record"/>
    <d v="1899-12-30T00:06:54"/>
  </r>
  <r>
    <x v="22"/>
    <s v="POL-20191130-0234"/>
    <s v="Attended"/>
    <s v="Public Safety"/>
    <s v="Log linked to Niche"/>
    <s v="Domestic incident"/>
    <d v="1899-12-30T00:14:17"/>
  </r>
  <r>
    <x v="22"/>
    <s v="POL-20191130-0245"/>
    <s v="Attended"/>
    <s v="Public Safety"/>
    <s v="Log not linked to Niche"/>
    <s v="Suspicious Circumstances/Insecure Premises/Vehicles"/>
    <d v="1899-12-30T00:07:00"/>
  </r>
  <r>
    <x v="22"/>
    <s v="POL-20191130-0246"/>
    <s v="Attended"/>
    <s v="Crime"/>
    <s v="Log linked to Niche"/>
    <s v="Crime"/>
    <d v="1899-12-30T00:02:17"/>
  </r>
  <r>
    <x v="22"/>
    <s v="POL-20191130-0252"/>
    <s v="Attended"/>
    <s v="Crime"/>
    <s v="Log linked to Niche"/>
    <s v="Crime"/>
    <d v="1899-12-30T00:06:32"/>
  </r>
  <r>
    <x v="22"/>
    <s v="POL-20191130-0263"/>
    <s v="Attended"/>
    <s v="Public Safety"/>
    <s v="Log not linked to Niche"/>
    <s v="Alarms"/>
    <d v="1899-12-30T00:07:10"/>
  </r>
  <r>
    <x v="22"/>
    <s v="POL-20191130-0268"/>
    <s v="Attended"/>
    <s v="ASB"/>
    <s v="Log not linked to Niche"/>
    <s v="ASB - Nuisance"/>
    <d v="1899-12-30T00:03:05"/>
  </r>
  <r>
    <x v="22"/>
    <s v="POL-20191130-0271"/>
    <s v="Attended"/>
    <s v="Crime"/>
    <s v="Log linked to Niche"/>
    <s v="Crime"/>
    <d v="1899-12-30T00:09:35"/>
  </r>
  <r>
    <x v="22"/>
    <s v="POL-20191130-0273"/>
    <s v="Attended"/>
    <s v="ASB"/>
    <s v="Log not linked to Niche"/>
    <s v="ASB - Nuisance"/>
    <d v="1899-12-30T00:01:45"/>
  </r>
  <r>
    <x v="22"/>
    <s v="POL-20191130-0279"/>
    <s v="Attended"/>
    <s v="Public Safety"/>
    <s v="Log linked to Niche"/>
    <s v="Domestic incident"/>
    <d v="1899-12-30T00:07:53"/>
  </r>
  <r>
    <x v="22"/>
    <s v="POL-20191130-0313"/>
    <s v="Attended"/>
    <s v="Transport"/>
    <s v="Log linked to Niche"/>
    <s v="Road Related Offences"/>
    <d v="1899-12-30T00:06:49"/>
  </r>
  <r>
    <x v="22"/>
    <s v="POL-20191130-0327"/>
    <s v="Attended"/>
    <s v="Public Safety"/>
    <s v="Log linked to Niche"/>
    <s v="Domestic incident"/>
    <d v="1899-12-30T00:12:29"/>
  </r>
  <r>
    <x v="22"/>
    <s v="POL-20191130-0335"/>
    <s v="Attended"/>
    <s v="Public Safety"/>
    <s v="Log not linked to Niche"/>
    <s v="Civil Dispute"/>
    <d v="1899-12-30T00:07:51"/>
  </r>
  <r>
    <x v="22"/>
    <s v="POL-20191130-0340"/>
    <s v="Attended"/>
    <s v="Public Safety"/>
    <s v="Log not linked to Niche"/>
    <s v="Suspicious Circumstances/Insecure Premises/Vehicles"/>
    <d v="1899-12-30T00:06:00"/>
  </r>
  <r>
    <x v="22"/>
    <s v="POL-20191130-0344"/>
    <s v="Attended"/>
    <s v="Crime"/>
    <s v="Log linked to Niche"/>
    <s v="Crime"/>
    <d v="1899-12-30T00:06:15"/>
  </r>
  <r>
    <x v="22"/>
    <s v="POL-20191130-0367"/>
    <s v="Attended"/>
    <s v="Crime"/>
    <s v="Log linked to Niche"/>
    <s v="Crime"/>
    <d v="1899-12-30T00:08:11"/>
  </r>
  <r>
    <x v="22"/>
    <s v="POL-20191130-0378"/>
    <s v="Attended"/>
    <s v="Crime"/>
    <s v="Log linked to Niche"/>
    <s v="Crime"/>
    <d v="1899-12-30T00:02:40"/>
  </r>
  <r>
    <x v="22"/>
    <s v="POL-20191130-0382"/>
    <s v="Attended"/>
    <s v="Crime"/>
    <s v="Log linked to Niche"/>
    <s v="Crime"/>
    <d v="1899-12-30T00:13:22"/>
  </r>
  <r>
    <x v="23"/>
    <s v="POL-20191201-0003"/>
    <s v="Attended"/>
    <s v="Crime"/>
    <s v="Log linked to Niche"/>
    <s v="Crime"/>
    <d v="1899-12-30T00:04:39"/>
  </r>
  <r>
    <x v="23"/>
    <s v="POL-20191201-0004"/>
    <s v="Attended"/>
    <s v="Public Safety"/>
    <s v="Log linked to Niche"/>
    <s v="Domestic incident"/>
    <d v="1899-12-30T00:06:04"/>
  </r>
  <r>
    <x v="23"/>
    <s v="POL-20191201-0007"/>
    <s v="Attended"/>
    <s v="ASB"/>
    <s v="Log not linked to Niche"/>
    <s v="ASB - Nuisance"/>
    <d v="1899-12-30T00:07:31"/>
  </r>
  <r>
    <x v="23"/>
    <s v="POL-20191201-0014"/>
    <s v="Attended"/>
    <s v="Crime"/>
    <s v="Log linked to Niche"/>
    <s v="Crime"/>
    <d v="1899-12-30T00:06:33"/>
  </r>
  <r>
    <x v="23"/>
    <s v="POL-20191201-0015"/>
    <s v="Attended"/>
    <s v="Storm Incident"/>
    <s v="Log linked to Niche"/>
    <s v="Storm Incident"/>
    <d v="1899-12-30T00:00:26"/>
  </r>
  <r>
    <x v="23"/>
    <s v="POL-20191201-0027"/>
    <s v="Attended"/>
    <s v="ASB"/>
    <s v="Log not linked to Niche"/>
    <s v="ASB - Nuisance"/>
    <d v="1899-12-30T00:04:05"/>
  </r>
  <r>
    <x v="23"/>
    <s v="POL-20191201-0034"/>
    <s v="Attended"/>
    <s v="Crime"/>
    <s v="Log linked to Niche"/>
    <s v="Crime"/>
    <d v="1899-12-30T00:05:03"/>
  </r>
  <r>
    <x v="23"/>
    <s v="POL-20191201-0042"/>
    <s v="Attended"/>
    <s v="ASB"/>
    <s v="Log linked to Niche"/>
    <s v="ASB - Personal"/>
    <d v="1899-12-30T00:06:39"/>
  </r>
  <r>
    <x v="23"/>
    <s v="POL-20191201-0047"/>
    <s v="Attended"/>
    <s v="Public Safety"/>
    <s v="Log linked to Niche"/>
    <s v="Domestic incident"/>
    <d v="1899-12-30T00:10:36"/>
  </r>
  <r>
    <x v="23"/>
    <s v="POL-20191201-0053"/>
    <s v="Attended"/>
    <s v="Admin"/>
    <s v="Log not linked to Niche"/>
    <s v="Contact Record"/>
    <d v="1899-12-30T00:04:45"/>
  </r>
  <r>
    <x v="23"/>
    <s v="POL-20191201-0056"/>
    <s v="Attended"/>
    <s v="Public Safety"/>
    <s v="Log linked to Niche"/>
    <s v="Domestic incident"/>
    <d v="1899-12-30T00:05:26"/>
  </r>
  <r>
    <x v="23"/>
    <s v="POL-20191201-0057"/>
    <s v="Attended"/>
    <s v="Public Safety"/>
    <s v="Log not linked to Niche"/>
    <s v="Suspicious Circumstances/Insecure Premises/Vehicles"/>
    <d v="1899-12-30T00:07:33"/>
  </r>
  <r>
    <x v="23"/>
    <s v="POL-20191201-0058"/>
    <s v="Attended"/>
    <s v="ASB"/>
    <s v="Log not linked to Niche"/>
    <s v="ASB - Nuisance"/>
    <d v="1899-12-30T00:05:53"/>
  </r>
  <r>
    <x v="23"/>
    <s v="POL-20191201-0069"/>
    <s v="Attended"/>
    <s v="Public Safety"/>
    <s v="Log linked to Niche"/>
    <s v="Domestic incident"/>
    <d v="1899-12-30T00:06:14"/>
  </r>
  <r>
    <x v="23"/>
    <s v="POL-20191201-0075"/>
    <s v="Attended"/>
    <s v="ASB"/>
    <s v="Log not linked to Niche"/>
    <s v="ASB - Environmental"/>
    <d v="1899-12-30T00:10:18"/>
  </r>
  <r>
    <x v="23"/>
    <s v="POL-20191201-0079"/>
    <s v="Attended"/>
    <s v="Crime"/>
    <s v="Log linked to Niche"/>
    <s v="Crime"/>
    <d v="1899-12-30T00:10:13"/>
  </r>
  <r>
    <x v="23"/>
    <s v="POL-20191201-0090"/>
    <s v="Attended"/>
    <s v="Public Safety"/>
    <s v="Log not linked to Niche"/>
    <s v="Concern for Safety"/>
    <d v="1899-12-30T00:08:33"/>
  </r>
  <r>
    <x v="23"/>
    <s v="POL-20191201-0148"/>
    <s v="Attended"/>
    <s v="Public Safety"/>
    <s v="Log linked to Niche"/>
    <s v="Domestic incident"/>
    <d v="1899-12-30T00:15:35"/>
  </r>
  <r>
    <x v="23"/>
    <s v="POL-20191201-0177"/>
    <s v="Attended"/>
    <s v="Crime"/>
    <s v="Log linked to Niche"/>
    <s v="Crime"/>
    <d v="1899-12-30T00:10:25"/>
  </r>
  <r>
    <x v="23"/>
    <s v="POL-20191201-0187"/>
    <s v="Attended"/>
    <s v="ASB"/>
    <s v="Log linked to Niche"/>
    <s v="ASB - Nuisance"/>
    <d v="1899-12-30T00:10:06"/>
  </r>
  <r>
    <x v="23"/>
    <s v="POL-20191201-0193"/>
    <s v="Attended"/>
    <s v="Public Safety"/>
    <s v="Log not linked to Niche"/>
    <s v="Concern for Safety"/>
    <d v="1899-12-30T00:13:32"/>
  </r>
  <r>
    <x v="23"/>
    <s v="POL-20191201-0215"/>
    <s v="Attended"/>
    <s v="Public Safety"/>
    <s v="Log linked to Niche"/>
    <s v="Domestic incident"/>
    <d v="1899-12-30T00:07:48"/>
  </r>
  <r>
    <x v="23"/>
    <s v="POL-20191201-0248"/>
    <s v="Attended"/>
    <s v="ASB"/>
    <s v="Log not linked to Niche"/>
    <s v="ASB - Personal"/>
    <d v="1899-12-30T00:22:05"/>
  </r>
  <r>
    <x v="23"/>
    <s v="POL-20191201-0264"/>
    <s v="Attended"/>
    <s v="Crime"/>
    <s v="Log linked to Niche"/>
    <s v="Crime"/>
    <d v="1899-12-30T00:14:03"/>
  </r>
  <r>
    <x v="23"/>
    <s v="POL-20191201-0277"/>
    <s v="Attended"/>
    <s v="Public Safety"/>
    <s v="Log linked to Niche"/>
    <s v="Domestic incident"/>
    <d v="1899-12-30T00:06:55"/>
  </r>
  <r>
    <x v="23"/>
    <s v="POL-20191201-0280"/>
    <s v="Attended"/>
    <s v="Public Safety"/>
    <s v="Log linked to Niche"/>
    <s v="Domestic incident"/>
    <d v="1899-12-30T00:08:58"/>
  </r>
  <r>
    <x v="23"/>
    <s v="POL-20191201-0319"/>
    <s v="Attended"/>
    <s v="Public Safety"/>
    <s v="Log not linked to Niche"/>
    <s v="Alarms"/>
    <d v="1899-12-30T00:04:57"/>
  </r>
  <r>
    <x v="23"/>
    <s v="POL-20191201-0329"/>
    <s v="Attended"/>
    <s v="ASB"/>
    <s v="Log not linked to Niche"/>
    <s v="ASB - Nuisance"/>
    <d v="1899-12-30T00:04:06"/>
  </r>
  <r>
    <x v="23"/>
    <s v="POL-20191201-0333"/>
    <s v="Attended"/>
    <s v="Public Safety"/>
    <s v="Log linked to Niche"/>
    <s v="Public Safety"/>
    <d v="1899-12-30T00:07:14"/>
  </r>
  <r>
    <x v="23"/>
    <s v="POL-20191201-0339"/>
    <s v="Attended"/>
    <s v="Crime"/>
    <s v="Log linked to Niche"/>
    <s v="Crime"/>
    <d v="1899-12-30T00:04:39"/>
  </r>
  <r>
    <x v="23"/>
    <s v="POL-20191201-0343"/>
    <s v="Attended"/>
    <s v="Public Safety"/>
    <s v="Log not linked to Niche"/>
    <s v="Suspicious Circumstances/Insecure Premises/Vehicles"/>
    <d v="1899-12-30T00:13:11"/>
  </r>
  <r>
    <x v="23"/>
    <s v="POL-20191201-0345"/>
    <s v="Attended"/>
    <s v="ASB"/>
    <s v="Log not linked to Niche"/>
    <s v="ASB - Nuisance"/>
    <d v="1899-12-30T00:02:23"/>
  </r>
  <r>
    <x v="23"/>
    <s v="POL-20191201-0349"/>
    <s v="Attended"/>
    <s v="Admin"/>
    <s v="Log not linked to Niche"/>
    <s v="Contact Record"/>
    <d v="1899-12-30T00:12:23"/>
  </r>
  <r>
    <x v="23"/>
    <s v="POL-20191201-0350"/>
    <s v="Attended"/>
    <s v="Crime"/>
    <s v="Log linked to Niche"/>
    <s v="Crime"/>
    <d v="1899-12-30T00:01:37"/>
  </r>
  <r>
    <x v="23"/>
    <s v="POL-20191201-0351"/>
    <s v="Attended"/>
    <s v="Public Safety"/>
    <s v="Log not linked to Niche"/>
    <s v="Suspicious Circumstances/Insecure Premises/Vehicles"/>
    <d v="1899-12-30T00:07:21"/>
  </r>
  <r>
    <x v="23"/>
    <s v="POL-20191201-0360"/>
    <s v="Attended"/>
    <s v="Public Safety"/>
    <s v="Log linked to Niche"/>
    <s v="Domestic incident"/>
    <d v="1899-12-30T00:18:41"/>
  </r>
  <r>
    <x v="23"/>
    <s v="POL-20191202-0004"/>
    <s v="Attended"/>
    <s v="Public Safety"/>
    <s v="Log linked to Niche"/>
    <s v="Domestic incident"/>
    <d v="1899-12-30T00:03:23"/>
  </r>
  <r>
    <x v="23"/>
    <s v="POL-20191202-0022"/>
    <s v="Attended"/>
    <s v="Public Safety"/>
    <s v="Log not linked to Niche"/>
    <s v="Alarms"/>
    <d v="1899-12-30T00:09:58"/>
  </r>
  <r>
    <x v="23"/>
    <s v="POL-20191202-0025"/>
    <s v="Attended"/>
    <s v="Public Safety"/>
    <s v="Log linked to Niche"/>
    <s v="Domestic incident"/>
    <d v="1899-12-30T00:11:32"/>
  </r>
  <r>
    <x v="23"/>
    <s v="POL-20191202-0028"/>
    <s v="Attended"/>
    <s v="Transport"/>
    <s v="Log not linked to Niche"/>
    <s v="RTC - Damage Only"/>
    <d v="1899-12-30T00:17:17"/>
  </r>
  <r>
    <x v="23"/>
    <s v="POL-20191202-0036"/>
    <s v="Attended"/>
    <s v="Admin"/>
    <s v="Log not linked to Niche"/>
    <s v="Duplicate"/>
    <d v="1899-12-30T00:16:24"/>
  </r>
  <r>
    <x v="23"/>
    <s v="POL-20191202-0046"/>
    <s v="Attended"/>
    <s v="Public Safety"/>
    <s v="Log linked to Niche"/>
    <s v="Missing Person"/>
    <d v="1899-12-30T00:19:09"/>
  </r>
  <r>
    <x v="23"/>
    <s v="POL-20191202-0067"/>
    <s v="Attended"/>
    <s v="Public Safety"/>
    <s v="Log not linked to Niche"/>
    <s v="Alarms"/>
    <d v="1899-12-30T00:11:47"/>
  </r>
  <r>
    <x v="23"/>
    <s v="POL-20191202-0073"/>
    <s v="Attended"/>
    <s v="Crime"/>
    <s v="Log not linked to Niche"/>
    <s v="Crime"/>
    <d v="1899-12-30T00:07:28"/>
  </r>
  <r>
    <x v="23"/>
    <s v="POL-20191202-0076"/>
    <s v="Attended"/>
    <s v="Transport"/>
    <s v="Log not linked to Niche"/>
    <s v="RTC - Damage Only"/>
    <d v="1899-12-30T00:06:12"/>
  </r>
  <r>
    <x v="23"/>
    <s v="POL-20191202-0098"/>
    <s v="Attended"/>
    <s v="ASB"/>
    <s v="Log not linked to Niche"/>
    <s v="ASB - Nuisance"/>
    <d v="1899-12-30T00:05:56"/>
  </r>
  <r>
    <x v="23"/>
    <s v="POL-20191202-0107"/>
    <s v="Attended"/>
    <s v="Public Safety"/>
    <s v="Log linked to Niche"/>
    <s v="Domestic incident"/>
    <d v="1899-12-30T00:05:04"/>
  </r>
  <r>
    <x v="23"/>
    <s v="POL-20191202-0146"/>
    <s v="Attended"/>
    <s v="Public Safety"/>
    <s v="Log linked to Niche"/>
    <s v="Domestic incident"/>
    <d v="1899-12-30T00:15:29"/>
  </r>
  <r>
    <x v="23"/>
    <s v="POL-20191202-0148"/>
    <s v="Attended"/>
    <s v="Crime"/>
    <s v="Log linked to Niche"/>
    <s v="Crime"/>
    <d v="1899-12-30T00:19:10"/>
  </r>
  <r>
    <x v="23"/>
    <s v="POL-20191202-0160"/>
    <s v="Attended"/>
    <s v="Public Safety"/>
    <s v="Log linked to Niche"/>
    <s v="Concern for Safety"/>
    <d v="1899-12-30T00:07:33"/>
  </r>
  <r>
    <x v="23"/>
    <s v="POL-20191202-0161"/>
    <s v="Attended"/>
    <s v="Public Safety"/>
    <s v="Log linked to Niche"/>
    <s v="Concern for Safety"/>
    <d v="1899-12-30T00:04:56"/>
  </r>
  <r>
    <x v="23"/>
    <s v="POL-20191202-0184"/>
    <s v="Attended"/>
    <s v="Crime"/>
    <s v="Log linked to Niche"/>
    <s v="Crime"/>
    <d v="1899-12-30T00:07:56"/>
  </r>
  <r>
    <x v="23"/>
    <s v="POL-20191202-0190"/>
    <s v="Attended"/>
    <s v="Public Safety"/>
    <s v="Log linked to Niche"/>
    <s v="Domestic incident"/>
    <d v="1899-12-30T00:09:39"/>
  </r>
  <r>
    <x v="23"/>
    <s v="POL-20191202-0192"/>
    <s v="Attended"/>
    <s v="Crime"/>
    <s v="Log linked to Niche"/>
    <s v="Crime"/>
    <d v="1899-12-30T00:17:35"/>
  </r>
  <r>
    <x v="23"/>
    <s v="POL-20191202-0202"/>
    <s v="Attended"/>
    <s v="Crime"/>
    <s v="Log linked to Niche"/>
    <s v="Crime"/>
    <d v="1899-12-30T00:45:32"/>
  </r>
  <r>
    <x v="23"/>
    <s v="POL-20191202-0218"/>
    <s v="Attended"/>
    <s v="Crime"/>
    <s v="Log linked to Niche"/>
    <s v="Crime"/>
    <d v="1899-12-30T00:04:59"/>
  </r>
  <r>
    <x v="23"/>
    <s v="POL-20191202-0236"/>
    <s v="Attended"/>
    <s v="Public Safety"/>
    <s v="Log linked to Niche"/>
    <s v="Domestic incident"/>
    <d v="1899-12-30T00:12:38"/>
  </r>
  <r>
    <x v="23"/>
    <s v="POL-20191202-0243"/>
    <s v="Attended"/>
    <s v="Transport"/>
    <s v="Log not linked to Niche"/>
    <s v="Highway Disruption"/>
    <d v="1899-12-30T00:09:17"/>
  </r>
  <r>
    <x v="23"/>
    <s v="POL-20191202-0254"/>
    <s v="Attended"/>
    <s v="ASB"/>
    <s v="Log not linked to Niche"/>
    <s v="ASB - Nuisance"/>
    <d v="1899-12-30T00:08:58"/>
  </r>
  <r>
    <x v="23"/>
    <s v="POL-20191202-0262"/>
    <s v="Attended"/>
    <s v="Crime"/>
    <s v="Log linked to Niche"/>
    <s v="Crime"/>
    <d v="1899-12-30T00:13:02"/>
  </r>
  <r>
    <x v="23"/>
    <s v="POL-20191202-0273"/>
    <s v="Attended"/>
    <s v="Crime"/>
    <s v="Log linked to Niche"/>
    <s v="Crime"/>
    <d v="1899-12-30T00:13:32"/>
  </r>
  <r>
    <x v="23"/>
    <s v="POL-20191202-0285"/>
    <s v="Attended"/>
    <s v="Crime"/>
    <s v="Log linked to Niche"/>
    <s v="Crime"/>
    <d v="1899-12-30T00:07:51"/>
  </r>
  <r>
    <x v="23"/>
    <s v="POL-20191202-0287"/>
    <s v="Attended"/>
    <s v="Crime"/>
    <s v="Log linked to Niche"/>
    <s v="Crime"/>
    <d v="1899-12-30T00:06:07"/>
  </r>
  <r>
    <x v="23"/>
    <s v="POL-20191202-0288"/>
    <s v="Attended"/>
    <s v="ASB"/>
    <s v="Log not linked to Niche"/>
    <s v="ASB - Personal"/>
    <d v="1899-12-30T00:06:28"/>
  </r>
  <r>
    <x v="23"/>
    <s v="POL-20191202-0293"/>
    <s v="Attended"/>
    <s v="Crime"/>
    <s v="Log linked to Niche"/>
    <s v="Crime"/>
    <d v="1899-12-30T00:06:14"/>
  </r>
  <r>
    <x v="23"/>
    <s v="POL-20191202-0298"/>
    <s v="Attended"/>
    <s v="ASB"/>
    <s v="Log not linked to Niche"/>
    <s v="ASB - Personal"/>
    <d v="1899-12-30T00:09:28"/>
  </r>
  <r>
    <x v="23"/>
    <s v="POL-20191202-0309"/>
    <s v="Attended"/>
    <s v="Public Safety"/>
    <s v="Log not linked to Niche"/>
    <s v="Alarms"/>
    <d v="1899-12-30T00:03:56"/>
  </r>
  <r>
    <x v="23"/>
    <s v="POL-20191202-0315"/>
    <s v="Not Attended"/>
    <s v="Public Safety"/>
    <s v="Log not linked to Niche"/>
    <s v="Suspicious Circumstances/Insecure Premises/Vehicles"/>
    <s v="-"/>
  </r>
  <r>
    <x v="23"/>
    <s v="POL-20191202-0317"/>
    <s v="Attended"/>
    <s v="Public Safety"/>
    <s v="Log linked to Niche"/>
    <s v="Domestic incident"/>
    <d v="1899-12-30T00:07:36"/>
  </r>
  <r>
    <x v="23"/>
    <s v="POL-20191202-0332"/>
    <s v="Attended"/>
    <s v="Crime"/>
    <s v="Log linked to Niche"/>
    <s v="Crime"/>
    <d v="1899-12-30T00:15:24"/>
  </r>
  <r>
    <x v="23"/>
    <s v="POL-20191202-0334"/>
    <s v="Attended"/>
    <s v="Crime"/>
    <s v="Log linked to Niche"/>
    <s v="Crime"/>
    <d v="1899-12-30T00:10:41"/>
  </r>
  <r>
    <x v="23"/>
    <s v="POL-20191202-0350"/>
    <s v="Attended"/>
    <s v="Public Safety"/>
    <s v="Log not linked to Niche"/>
    <s v="Concern for Safety"/>
    <d v="1899-12-30T00:02:32"/>
  </r>
  <r>
    <x v="23"/>
    <s v="POL-20191202-0354"/>
    <s v="Attended"/>
    <s v="Public Safety"/>
    <s v="Log not linked to Niche"/>
    <s v="Alarms"/>
    <d v="1899-12-30T00:04:57"/>
  </r>
  <r>
    <x v="23"/>
    <s v="POL-20191202-0360"/>
    <s v="Attended"/>
    <s v="Public Safety"/>
    <s v="Log not linked to Niche"/>
    <s v="Suspicious Circumstances/Insecure Premises/Vehicles"/>
    <d v="1899-12-30T00:03:29"/>
  </r>
  <r>
    <x v="23"/>
    <s v="POL-20191203-0013"/>
    <s v="Attended"/>
    <s v="Public Safety"/>
    <s v="Log not linked to Niche"/>
    <s v="Suspicious Circumstances/Insecure Premises/Vehicles"/>
    <d v="1899-12-30T00:02:25"/>
  </r>
  <r>
    <x v="23"/>
    <s v="POL-20191203-0032"/>
    <s v="Attended"/>
    <s v="Public Safety"/>
    <s v="Log linked to Niche"/>
    <s v="Domestic incident"/>
    <d v="1899-12-30T00:16:53"/>
  </r>
  <r>
    <x v="23"/>
    <s v="POL-20191203-0038"/>
    <s v="Attended"/>
    <s v="ASB"/>
    <s v="Log not linked to Niche"/>
    <s v="ASB - Personal"/>
    <d v="1899-12-30T00:11:10"/>
  </r>
  <r>
    <x v="23"/>
    <s v="POL-20191203-0110"/>
    <s v="Attended"/>
    <s v="Public Safety"/>
    <s v="Log linked to Niche"/>
    <s v="Concern for Safety"/>
    <d v="1899-12-30T00:13:11"/>
  </r>
  <r>
    <x v="23"/>
    <s v="POL-20191203-0114"/>
    <s v="Attended"/>
    <s v="Transport"/>
    <s v="Log linked to Niche"/>
    <s v="RTC - Death/Injury"/>
    <d v="1899-12-30T00:05:04"/>
  </r>
  <r>
    <x v="23"/>
    <s v="POL-20191203-0129"/>
    <s v="Attended"/>
    <s v="Transport"/>
    <s v="Log not linked to Niche"/>
    <s v="RTC - Damage Only"/>
    <d v="1899-12-30T00:13:31"/>
  </r>
  <r>
    <x v="23"/>
    <s v="POL-20191203-0149"/>
    <s v="Attended"/>
    <s v="ASB"/>
    <s v="Log not linked to Niche"/>
    <s v="ASB - Personal"/>
    <d v="1899-12-30T00:13:21"/>
  </r>
  <r>
    <x v="23"/>
    <s v="POL-20191203-0161"/>
    <s v="Attended"/>
    <s v="ASB"/>
    <s v="Log not linked to Niche"/>
    <s v="ASB - Nuisance"/>
    <d v="1899-12-30T00:02:39"/>
  </r>
  <r>
    <x v="23"/>
    <s v="POL-20191203-0165"/>
    <s v="Attended"/>
    <s v="Transport"/>
    <s v="Log linked to Niche"/>
    <s v="RTC - Damage Only"/>
    <d v="1899-12-30T00:26:27"/>
  </r>
  <r>
    <x v="23"/>
    <s v="POL-20191203-0173"/>
    <s v="Attended"/>
    <s v="Crime"/>
    <s v="Log linked to Niche"/>
    <s v="Crime"/>
    <d v="1899-12-30T00:02:16"/>
  </r>
  <r>
    <x v="23"/>
    <s v="POL-20191203-0174"/>
    <s v="Attended"/>
    <s v="ASB"/>
    <s v="Log not linked to Niche"/>
    <s v="ASB - Nuisance"/>
    <d v="1899-12-30T00:07:35"/>
  </r>
  <r>
    <x v="23"/>
    <s v="POL-20191203-0203"/>
    <s v="Attended"/>
    <s v="ASB"/>
    <s v="Log not linked to Niche"/>
    <s v="ASB - Personal"/>
    <d v="1899-12-30T00:07:16"/>
  </r>
  <r>
    <x v="23"/>
    <s v="POL-20191203-0220"/>
    <s v="Attended"/>
    <s v="Transport"/>
    <s v="Log linked to Niche"/>
    <s v="RTC - Death/Injury"/>
    <d v="1899-12-30T00:06:31"/>
  </r>
  <r>
    <x v="23"/>
    <s v="POL-20191203-0222"/>
    <s v="Attended"/>
    <s v="Public Safety"/>
    <s v="Log not linked to Niche"/>
    <s v="Collapse/Illness/Injury/Trapped"/>
    <d v="1899-12-30T00:09:53"/>
  </r>
  <r>
    <x v="23"/>
    <s v="POL-20191203-0229"/>
    <s v="Attended"/>
    <s v="Public Safety"/>
    <s v="Log not linked to Niche"/>
    <s v="Suspicious Circumstances/Insecure Premises/Vehicles"/>
    <d v="1899-12-30T00:06:21"/>
  </r>
  <r>
    <x v="23"/>
    <s v="POL-20191203-0230"/>
    <s v="Attended"/>
    <s v="Transport"/>
    <s v="Log not linked to Niche"/>
    <s v="Highway Disruption"/>
    <d v="1899-12-30T00:04:15"/>
  </r>
  <r>
    <x v="23"/>
    <s v="POL-20191203-0243"/>
    <s v="Attended"/>
    <s v="Transport"/>
    <s v="Log linked to Niche"/>
    <s v="RTC - Death/Injury"/>
    <d v="1899-12-30T00:10:43"/>
  </r>
  <r>
    <x v="23"/>
    <s v="POL-20191203-0246"/>
    <s v="Attended"/>
    <s v="Crime"/>
    <s v="Log linked to Niche"/>
    <s v="Crime"/>
    <d v="1899-12-30T00:06:18"/>
  </r>
  <r>
    <x v="23"/>
    <s v="POL-20191203-0255"/>
    <s v="Attended"/>
    <s v="ASB"/>
    <s v="Log linked to Niche"/>
    <s v="ASB - Personal"/>
    <d v="1899-12-30T00:02:56"/>
  </r>
  <r>
    <x v="23"/>
    <s v="POL-20191203-0267"/>
    <s v="Attended"/>
    <s v="Crime"/>
    <s v="Log linked to Niche"/>
    <s v="Crime"/>
    <d v="1899-12-30T00:10:14"/>
  </r>
  <r>
    <x v="23"/>
    <s v="POL-20191203-0271"/>
    <s v="Attended"/>
    <s v="ASB"/>
    <s v="Log not linked to Niche"/>
    <s v="ASB - Nuisance"/>
    <d v="1899-12-30T00:06:40"/>
  </r>
  <r>
    <x v="23"/>
    <s v="POL-20191203-0273"/>
    <s v="Attended"/>
    <s v="Public Safety"/>
    <s v="Log not linked to Niche"/>
    <s v="Alarms"/>
    <d v="1899-12-30T00:15:47"/>
  </r>
  <r>
    <x v="23"/>
    <s v="POL-20191203-0276"/>
    <s v="Attended"/>
    <s v="Public Safety"/>
    <s v="Log linked to Niche"/>
    <s v="Public Safety"/>
    <d v="1899-12-30T00:08:07"/>
  </r>
  <r>
    <x v="23"/>
    <s v="POL-20191203-0277"/>
    <s v="Attended"/>
    <s v="Crime"/>
    <s v="Log linked to Niche"/>
    <s v="Crime"/>
    <d v="1899-12-30T00:08:29"/>
  </r>
  <r>
    <x v="23"/>
    <s v="POL-20191203-0284"/>
    <s v="Attended"/>
    <s v="Public Safety"/>
    <s v="Log not linked to Niche"/>
    <s v="Collapse/Illness/Injury/Trapped"/>
    <d v="1899-12-30T00:02:54"/>
  </r>
  <r>
    <x v="23"/>
    <s v="POL-20191203-0325"/>
    <s v="Attended"/>
    <s v="ASB"/>
    <s v="Log not linked to Niche"/>
    <s v="ASB - Personal"/>
    <d v="1899-12-30T00:08:06"/>
  </r>
  <r>
    <x v="23"/>
    <s v="POL-20191203-0332"/>
    <s v="Attended"/>
    <s v="Crime"/>
    <s v="Log linked to Niche"/>
    <s v="Crime"/>
    <d v="1899-12-30T00:07:07"/>
  </r>
  <r>
    <x v="23"/>
    <s v="POL-20191203-0342"/>
    <s v="Attended"/>
    <s v="Public Safety"/>
    <s v="Log linked to Niche"/>
    <s v="Concern for Safety"/>
    <d v="1899-12-30T00:08:59"/>
  </r>
  <r>
    <x v="23"/>
    <s v="POL-20191203-0343"/>
    <s v="Attended"/>
    <s v="Public Safety"/>
    <s v="Log linked to Niche"/>
    <s v="Domestic incident"/>
    <d v="1899-12-30T00:07:52"/>
  </r>
  <r>
    <x v="23"/>
    <s v="POL-20191203-0345"/>
    <s v="Attended"/>
    <s v="Crime"/>
    <s v="Log linked to Niche"/>
    <s v="Crime"/>
    <d v="1899-12-30T00:17:50"/>
  </r>
  <r>
    <x v="23"/>
    <s v="POL-20191203-0349"/>
    <s v="Attended"/>
    <s v="Crime"/>
    <s v="Log linked to Niche"/>
    <s v="Crime"/>
    <d v="1899-12-30T00:09:45"/>
  </r>
  <r>
    <x v="23"/>
    <s v="POL-20191203-0353"/>
    <s v="Attended"/>
    <s v="Storm Incident"/>
    <s v="Log linked to Niche"/>
    <s v="Storm Incident"/>
    <d v="1899-12-30T00:03:52"/>
  </r>
  <r>
    <x v="23"/>
    <s v="POL-20191203-0354"/>
    <s v="Attended"/>
    <s v="Transport"/>
    <s v="Log not linked to Niche"/>
    <s v="Highway Disruption"/>
    <d v="1899-12-30T00:03:36"/>
  </r>
  <r>
    <x v="23"/>
    <s v="POL-20191203-0356"/>
    <s v="Attended"/>
    <s v="Storm Incident"/>
    <s v="Log linked to Niche"/>
    <s v="Storm Incident"/>
    <d v="1899-12-30T00:07:56"/>
  </r>
  <r>
    <x v="23"/>
    <s v="POL-20191204-0013"/>
    <s v="Attended"/>
    <s v="Crime"/>
    <s v="Log linked to Niche"/>
    <s v="Crime"/>
    <d v="1899-12-30T00:04:34"/>
  </r>
  <r>
    <x v="23"/>
    <s v="POL-20191204-0014"/>
    <s v="Attended"/>
    <s v="Admin"/>
    <s v="Log not linked to Niche"/>
    <s v="Contact Record"/>
    <d v="1899-12-30T00:15:10"/>
  </r>
  <r>
    <x v="23"/>
    <s v="POL-20191204-0016"/>
    <s v="Attended"/>
    <s v="Transport"/>
    <s v="Log linked to Niche"/>
    <s v="RTC - Damage Only"/>
    <d v="1899-12-30T00:20:40"/>
  </r>
  <r>
    <x v="23"/>
    <s v="POL-20191204-0017"/>
    <s v="Attended"/>
    <s v="Transport"/>
    <s v="Log linked to Niche"/>
    <s v="RTC - Damage Only"/>
    <d v="1899-12-30T00:07:51"/>
  </r>
  <r>
    <x v="23"/>
    <s v="POL-20191204-0039"/>
    <s v="Attended"/>
    <s v="Transport"/>
    <s v="Log linked to Niche"/>
    <s v="RTC - Death/Injury"/>
    <d v="1899-12-30T00:07:24"/>
  </r>
  <r>
    <x v="23"/>
    <s v="POL-20191204-0082"/>
    <s v="Attended"/>
    <s v="Public Safety"/>
    <s v="Log not linked to Niche"/>
    <s v="Alarms"/>
    <d v="1899-12-30T00:06:44"/>
  </r>
  <r>
    <x v="23"/>
    <s v="POL-20191204-0087"/>
    <s v="Attended"/>
    <s v="Admin"/>
    <s v="Log linked to Niche"/>
    <s v="Duplicate"/>
    <d v="1899-12-30T00:08:22"/>
  </r>
  <r>
    <x v="23"/>
    <s v="POL-20191204-0093"/>
    <s v="Attended"/>
    <s v="Crime"/>
    <s v="Log linked to Niche"/>
    <s v="Crime"/>
    <d v="1899-12-30T00:06:06"/>
  </r>
  <r>
    <x v="23"/>
    <s v="POL-20191204-0102"/>
    <s v="Attended"/>
    <s v="Public Safety"/>
    <s v="Log linked to Niche"/>
    <s v="Domestic incident"/>
    <d v="1899-12-30T00:09:55"/>
  </r>
  <r>
    <x v="23"/>
    <s v="POL-20191204-0108"/>
    <s v="Attended"/>
    <s v="Crime"/>
    <s v="Log linked to Niche"/>
    <s v="Crime"/>
    <d v="1899-12-30T00:14:24"/>
  </r>
  <r>
    <x v="23"/>
    <s v="POL-20191204-0115"/>
    <s v="Attended"/>
    <s v="ASB"/>
    <s v="Log not linked to Niche"/>
    <s v="ASB - Nuisance"/>
    <d v="1899-12-30T00:05:02"/>
  </r>
  <r>
    <x v="23"/>
    <s v="POL-20191204-0134"/>
    <s v="Attended"/>
    <s v="Public Safety"/>
    <s v="Log not linked to Niche"/>
    <s v="Civil Dispute"/>
    <d v="1899-12-30T00:09:04"/>
  </r>
  <r>
    <x v="23"/>
    <s v="POL-20191204-0156"/>
    <s v="Attended"/>
    <s v="ASB"/>
    <s v="Log not linked to Niche"/>
    <s v="ASB - Nuisance"/>
    <d v="1899-12-30T00:08:46"/>
  </r>
  <r>
    <x v="23"/>
    <s v="POL-20191204-0172"/>
    <s v="Attended"/>
    <s v="Crime"/>
    <s v="Log linked to Niche"/>
    <s v="Crime"/>
    <d v="1899-12-30T00:08:29"/>
  </r>
  <r>
    <x v="23"/>
    <s v="POL-20191204-0205"/>
    <s v="Attended"/>
    <s v="Transport"/>
    <s v="Log linked to Niche"/>
    <s v="Road Related Offences"/>
    <d v="1899-12-30T00:05:20"/>
  </r>
  <r>
    <x v="23"/>
    <s v="POL-20191204-0206"/>
    <s v="Attended"/>
    <s v="Public Safety"/>
    <s v="Log not linked to Niche"/>
    <s v="Alarms"/>
    <d v="1899-12-30T00:14:52"/>
  </r>
  <r>
    <x v="23"/>
    <s v="POL-20191204-0230"/>
    <s v="Attended"/>
    <s v="Storm Incident"/>
    <s v="Log linked to Niche"/>
    <s v="Storm Incident"/>
    <d v="1899-12-30T00:09:44"/>
  </r>
  <r>
    <x v="23"/>
    <s v="POL-20191204-0243"/>
    <s v="Attended"/>
    <s v="Crime"/>
    <s v="Log linked to Niche"/>
    <s v="Crime"/>
    <d v="1899-12-30T00:24:40"/>
  </r>
  <r>
    <x v="23"/>
    <s v="POL-20191204-0254"/>
    <s v="Attended"/>
    <s v="Crime"/>
    <s v="Log linked to Niche"/>
    <s v="Crime"/>
    <d v="1899-12-30T00:14:00"/>
  </r>
  <r>
    <x v="23"/>
    <s v="POL-20191204-0259"/>
    <s v="Attended"/>
    <s v="Transport"/>
    <s v="Log linked to Niche"/>
    <s v="RTC - Death/Injury"/>
    <d v="1899-12-30T00:29:42"/>
  </r>
  <r>
    <x v="23"/>
    <s v="POL-20191204-0260"/>
    <s v="Attended"/>
    <s v="Storm Incident"/>
    <s v="Log linked to Niche"/>
    <s v="Storm Incident"/>
    <d v="1899-12-30T00:06:52"/>
  </r>
  <r>
    <x v="23"/>
    <s v="POL-20191204-0261"/>
    <s v="Attended"/>
    <s v="Public Safety"/>
    <s v="Log linked to Niche"/>
    <s v="Concern for Safety"/>
    <d v="1899-12-30T00:23:12"/>
  </r>
  <r>
    <x v="23"/>
    <s v="POL-20191204-0281"/>
    <s v="Attended"/>
    <s v="Transport"/>
    <s v="Log not linked to Niche"/>
    <s v="Highway Disruption"/>
    <d v="1899-12-30T00:08:42"/>
  </r>
  <r>
    <x v="23"/>
    <s v="POL-20191204-0286"/>
    <s v="Attended"/>
    <s v="Public Safety"/>
    <s v="Log linked to Niche"/>
    <s v="Concern for Safety"/>
    <d v="1899-12-30T00:06:25"/>
  </r>
  <r>
    <x v="23"/>
    <s v="POL-20191204-0291"/>
    <s v="Attended"/>
    <s v="Transport"/>
    <s v="Log linked to Niche"/>
    <s v="RTC - Damage Only"/>
    <d v="1899-12-30T00:20:17"/>
  </r>
  <r>
    <x v="23"/>
    <s v="POL-20191204-0292"/>
    <s v="Attended"/>
    <s v="Public Safety"/>
    <s v="Log linked to Niche"/>
    <s v="Domestic incident"/>
    <d v="1899-12-30T00:13:35"/>
  </r>
  <r>
    <x v="23"/>
    <s v="POL-20191204-0305"/>
    <s v="Attended"/>
    <s v="Public Safety"/>
    <s v="Log linked to Niche"/>
    <s v="Domestic incident"/>
    <d v="1899-12-30T00:06:37"/>
  </r>
  <r>
    <x v="23"/>
    <s v="POL-20191204-0314"/>
    <s v="Attended"/>
    <s v="ASB"/>
    <s v="Log not linked to Niche"/>
    <s v="ASB - Nuisance"/>
    <d v="1899-12-30T00:05:35"/>
  </r>
  <r>
    <x v="23"/>
    <s v="POL-20191204-0319"/>
    <s v="Attended"/>
    <s v="ASB"/>
    <s v="Log not linked to Niche"/>
    <s v="ASB - Nuisance"/>
    <d v="1899-12-30T00:04:39"/>
  </r>
  <r>
    <x v="23"/>
    <s v="POL-20191204-0323"/>
    <s v="Attended"/>
    <s v="Public Safety"/>
    <s v="Log not linked to Niche"/>
    <s v="Suspicious Circumstances/Insecure Premises/Vehicles"/>
    <d v="1899-12-30T00:13:24"/>
  </r>
  <r>
    <x v="23"/>
    <s v="POL-20191204-0332"/>
    <s v="Attended"/>
    <s v="Public Safety"/>
    <s v="Log not linked to Niche"/>
    <s v="Civil Dispute"/>
    <d v="1899-12-30T00:09:37"/>
  </r>
  <r>
    <x v="23"/>
    <s v="POL-20191204-0333"/>
    <s v="Attended"/>
    <s v="ASB"/>
    <s v="Log not linked to Niche"/>
    <s v="ASB - Nuisance"/>
    <d v="1899-12-30T00:01:41"/>
  </r>
  <r>
    <x v="23"/>
    <s v="POL-20191204-0355"/>
    <s v="Attended"/>
    <s v="Public Safety"/>
    <s v="Log linked to Niche"/>
    <s v="Domestic incident"/>
    <d v="1899-12-30T00:14:34"/>
  </r>
  <r>
    <x v="23"/>
    <s v="POL-20191205-0006"/>
    <s v="Attended"/>
    <s v="Public Safety"/>
    <s v="Log linked to Niche"/>
    <s v="Domestic incident"/>
    <d v="1899-12-30T00:06:13"/>
  </r>
  <r>
    <x v="23"/>
    <s v="POL-20191205-0007"/>
    <s v="Attended"/>
    <s v="Public Safety"/>
    <s v="Log not linked to Niche"/>
    <s v="Concern for Safety"/>
    <d v="1899-12-30T00:06:48"/>
  </r>
  <r>
    <x v="23"/>
    <s v="POL-20191205-0013"/>
    <s v="Attended"/>
    <s v="Admin"/>
    <s v="Log not linked to Niche"/>
    <s v="Contact Record"/>
    <d v="1899-12-30T00:27:59"/>
  </r>
  <r>
    <x v="23"/>
    <s v="POL-20191205-0015"/>
    <s v="Attended"/>
    <s v="ASB"/>
    <s v="Log not linked to Niche"/>
    <s v="ASB - Nuisance"/>
    <d v="1899-12-30T00:07:30"/>
  </r>
  <r>
    <x v="23"/>
    <s v="POL-20191205-0021"/>
    <s v="Attended"/>
    <s v="Crime"/>
    <s v="Log linked to Niche"/>
    <s v="Crime"/>
    <d v="1899-12-30T00:12:21"/>
  </r>
  <r>
    <x v="23"/>
    <s v="POL-20191205-0025"/>
    <s v="Attended"/>
    <s v="Public Safety"/>
    <s v="Log not linked to Niche"/>
    <s v="Concern for Safety"/>
    <d v="1899-12-30T00:20:59"/>
  </r>
  <r>
    <x v="23"/>
    <s v="POL-20191205-0043"/>
    <s v="Attended"/>
    <s v="Transport"/>
    <s v="Log linked to Niche"/>
    <s v="RTC - Death/Injury"/>
    <d v="1899-12-30T00:14:02"/>
  </r>
  <r>
    <x v="23"/>
    <s v="POL-20191205-0057"/>
    <s v="Attended"/>
    <s v="ASB"/>
    <s v="Log not linked to Niche"/>
    <s v="ASB - Personal"/>
    <d v="1899-12-30T00:34:14"/>
  </r>
  <r>
    <x v="23"/>
    <s v="POL-20191205-0134"/>
    <s v="Attended"/>
    <s v="Crime"/>
    <s v="Log linked to Niche"/>
    <s v="Crime"/>
    <d v="1899-12-30T00:02:22"/>
  </r>
  <r>
    <x v="23"/>
    <s v="POL-20191205-0162"/>
    <s v="Attended"/>
    <s v="ASB"/>
    <s v="Log not linked to Niche"/>
    <s v="ASB - Nuisance"/>
    <d v="1899-12-30T00:10:18"/>
  </r>
  <r>
    <x v="23"/>
    <s v="POL-20191205-0166"/>
    <s v="Attended"/>
    <s v="Public Safety"/>
    <s v="Log not linked to Niche"/>
    <s v="Collapse/Illness/Injury/Trapped"/>
    <d v="1899-12-30T00:13:57"/>
  </r>
  <r>
    <x v="23"/>
    <s v="POL-20191205-0191"/>
    <s v="Attended"/>
    <s v="Transport"/>
    <s v="Log linked to Niche"/>
    <s v="RTC - Death/Injury"/>
    <d v="1899-12-30T00:27:47"/>
  </r>
  <r>
    <x v="23"/>
    <s v="POL-20191205-0212"/>
    <s v="Attended"/>
    <s v="Crime"/>
    <s v="Log linked to Niche"/>
    <s v="Crime"/>
    <d v="1899-12-30T00:20:26"/>
  </r>
  <r>
    <x v="23"/>
    <s v="POL-20191205-0225"/>
    <s v="Attended"/>
    <s v="Transport"/>
    <s v="Log linked to Niche"/>
    <s v="Road Related Offences"/>
    <d v="1899-12-30T00:08:41"/>
  </r>
  <r>
    <x v="23"/>
    <s v="POL-20191205-0236"/>
    <s v="Attended"/>
    <s v="Crime"/>
    <s v="Log linked to Niche"/>
    <s v="Crime"/>
    <d v="1899-12-30T00:16:03"/>
  </r>
  <r>
    <x v="23"/>
    <s v="POL-20191205-0253"/>
    <s v="Attended"/>
    <s v="ASB"/>
    <s v="Log linked to Niche"/>
    <s v="ASB - Nuisance"/>
    <d v="1899-12-30T00:11:10"/>
  </r>
  <r>
    <x v="23"/>
    <s v="POL-20191205-0263"/>
    <s v="Attended"/>
    <s v="Public Safety"/>
    <s v="Log not linked to Niche"/>
    <s v="Alarms"/>
    <d v="1899-12-30T00:15:43"/>
  </r>
  <r>
    <x v="23"/>
    <s v="POL-20191205-0266"/>
    <s v="Attended"/>
    <s v="ASB"/>
    <s v="Log not linked to Niche"/>
    <s v="ASB - Nuisance"/>
    <d v="1899-12-30T00:12:30"/>
  </r>
  <r>
    <x v="23"/>
    <s v="POL-20191205-0296"/>
    <s v="Attended"/>
    <s v="Crime"/>
    <s v="Log linked to Niche"/>
    <s v="Crime"/>
    <d v="1899-12-30T00:10:44"/>
  </r>
  <r>
    <x v="23"/>
    <s v="POL-20191205-0298"/>
    <s v="Attended"/>
    <s v="ASB"/>
    <s v="Log not linked to Niche"/>
    <s v="ASB - Nuisance"/>
    <d v="1899-12-30T00:11:07"/>
  </r>
  <r>
    <x v="23"/>
    <s v="POL-20191205-0308"/>
    <s v="Attended"/>
    <s v="ASB"/>
    <s v="Log not linked to Niche"/>
    <s v="ASB - Nuisance"/>
    <d v="1899-12-30T00:14:31"/>
  </r>
  <r>
    <x v="23"/>
    <s v="POL-20191205-0314"/>
    <s v="Attended"/>
    <s v="Crime"/>
    <s v="Log linked to Niche"/>
    <s v="Crime"/>
    <d v="1899-12-30T00:11:10"/>
  </r>
  <r>
    <x v="23"/>
    <s v="POL-20191205-0315"/>
    <s v="Attended"/>
    <s v="Crime"/>
    <s v="Log linked to Niche"/>
    <s v="Crime"/>
    <d v="1899-12-30T00:05:43"/>
  </r>
  <r>
    <x v="23"/>
    <s v="POL-20191205-0331"/>
    <s v="Attended"/>
    <s v="Public Safety"/>
    <s v="Log not linked to Niche"/>
    <s v="Concern for Safety"/>
    <d v="1899-12-30T00:10:40"/>
  </r>
  <r>
    <x v="23"/>
    <s v="POL-20191205-0333"/>
    <s v="Attended"/>
    <s v="Admin"/>
    <s v="Log not linked to Niche"/>
    <s v="Messages"/>
    <d v="1899-12-30T00:18:02"/>
  </r>
  <r>
    <x v="23"/>
    <s v="POL-20191205-0345"/>
    <s v="Attended"/>
    <s v="ASB"/>
    <s v="Log not linked to Niche"/>
    <s v="ASB - Nuisance"/>
    <d v="1899-12-30T00:11:29"/>
  </r>
  <r>
    <x v="23"/>
    <s v="POL-20191205-0347"/>
    <s v="Attended"/>
    <s v="Admin"/>
    <s v="Log not linked to Niche"/>
    <s v="Duplicate"/>
    <d v="1899-12-30T00:06:45"/>
  </r>
  <r>
    <x v="23"/>
    <s v="POL-20191206-0007"/>
    <s v="Attended"/>
    <s v="Crime"/>
    <s v="Log linked to Niche"/>
    <s v="Crime"/>
    <d v="1899-12-30T00:16:12"/>
  </r>
  <r>
    <x v="23"/>
    <s v="POL-20191206-0013"/>
    <s v="Attended"/>
    <s v="ASB"/>
    <s v="Log not linked to Niche"/>
    <s v="ASB - Nuisance"/>
    <d v="1899-12-30T00:05:36"/>
  </r>
  <r>
    <x v="23"/>
    <s v="POL-20191206-0014"/>
    <s v="Attended"/>
    <s v="Crime"/>
    <s v="Log linked to Niche"/>
    <s v="Crime"/>
    <d v="1899-12-30T00:10:10"/>
  </r>
  <r>
    <x v="23"/>
    <s v="POL-20191206-0023"/>
    <s v="Attended"/>
    <s v="ASB"/>
    <s v="Log not linked to Niche"/>
    <s v="ASB - Personal"/>
    <d v="1899-12-30T00:03:17"/>
  </r>
  <r>
    <x v="23"/>
    <s v="POL-20191206-0026"/>
    <s v="Attended"/>
    <s v="Admin"/>
    <s v="Log not linked to Niche"/>
    <s v="Duplicate"/>
    <d v="1899-12-30T00:06:32"/>
  </r>
  <r>
    <x v="23"/>
    <s v="POL-20191206-0035"/>
    <s v="Attended"/>
    <s v="Public Safety"/>
    <s v="Log not linked to Niche"/>
    <s v="Suspicious Circumstances/Insecure Premises/Vehicles"/>
    <d v="1899-12-30T00:06:26"/>
  </r>
  <r>
    <x v="23"/>
    <s v="POL-20191206-0097"/>
    <s v="Attended"/>
    <s v="Public Safety"/>
    <s v="Log not linked to Niche"/>
    <s v="Suspicious Circumstances/Insecure Premises/Vehicles"/>
    <d v="1899-12-30T00:10:02"/>
  </r>
  <r>
    <x v="23"/>
    <s v="POL-20191206-0109"/>
    <s v="Attended"/>
    <s v="Public Safety"/>
    <s v="Log linked to Niche"/>
    <s v="Domestic incident"/>
    <d v="1899-12-30T00:06:54"/>
  </r>
  <r>
    <x v="23"/>
    <s v="POL-20191206-0140"/>
    <s v="Attended"/>
    <s v="Crime"/>
    <s v="Log linked to Niche"/>
    <s v="Crime"/>
    <d v="1899-12-30T00:06:05"/>
  </r>
  <r>
    <x v="23"/>
    <s v="POL-20191206-0151"/>
    <s v="Attended"/>
    <s v="Public Safety"/>
    <s v="Log not linked to Niche"/>
    <s v="Suspicious Circumstances/Insecure Premises/Vehicles"/>
    <d v="1899-12-30T00:09:12"/>
  </r>
  <r>
    <x v="23"/>
    <s v="POL-20191206-0173"/>
    <s v="Attended"/>
    <s v="Crime"/>
    <s v="Log linked to Niche"/>
    <s v="Crime"/>
    <d v="1899-12-30T00:22:05"/>
  </r>
  <r>
    <x v="23"/>
    <s v="POL-20191206-0179"/>
    <s v="Attended"/>
    <s v="Crime"/>
    <s v="Log linked to Niche"/>
    <s v="Crime"/>
    <d v="1899-12-30T00:09:33"/>
  </r>
  <r>
    <x v="23"/>
    <s v="POL-20191206-0218"/>
    <s v="Attended"/>
    <s v="Crime"/>
    <s v="Log linked to Niche"/>
    <s v="Crime"/>
    <d v="1899-12-30T00:10:03"/>
  </r>
  <r>
    <x v="23"/>
    <s v="POL-20191206-0225"/>
    <s v="Attended"/>
    <s v="Transport"/>
    <s v="Log not linked to Niche"/>
    <s v="Highway Disruption"/>
    <d v="1899-12-30T00:10:53"/>
  </r>
  <r>
    <x v="23"/>
    <s v="POL-20191206-0227"/>
    <s v="Attended"/>
    <s v="Transport"/>
    <s v="Log linked to Niche"/>
    <s v="RTC - Death/Injury"/>
    <d v="1899-12-30T00:15:10"/>
  </r>
  <r>
    <x v="23"/>
    <s v="POL-20191206-0232"/>
    <s v="Attended"/>
    <s v="Transport"/>
    <s v="Log linked to Niche"/>
    <s v="RTC - Damage Only"/>
    <d v="1899-12-30T00:22:06"/>
  </r>
  <r>
    <x v="23"/>
    <s v="POL-20191206-0250"/>
    <s v="Attended"/>
    <s v="Public Safety"/>
    <s v="Log linked to Niche"/>
    <s v="Domestic incident"/>
    <d v="1899-12-30T00:06:44"/>
  </r>
  <r>
    <x v="23"/>
    <s v="POL-20191206-0251"/>
    <s v="Attended"/>
    <s v="Admin"/>
    <s v="Log linked to Niche"/>
    <s v="Contact Record"/>
    <d v="1899-12-30T00:06:23"/>
  </r>
  <r>
    <x v="23"/>
    <s v="POL-20191206-0266"/>
    <s v="Attended"/>
    <s v="Public Safety"/>
    <s v="Log linked to Niche"/>
    <s v="Domestic incident"/>
    <d v="1899-12-30T00:15:13"/>
  </r>
  <r>
    <x v="23"/>
    <s v="POL-20191206-0269"/>
    <s v="Attended"/>
    <s v="Public Safety"/>
    <s v="Log linked to Niche"/>
    <s v="Domestic incident"/>
    <d v="1899-12-30T00:15:17"/>
  </r>
  <r>
    <x v="23"/>
    <s v="POL-20191206-0277"/>
    <s v="Attended"/>
    <s v="Public Safety"/>
    <s v="Log linked to Niche"/>
    <s v="Public Safety"/>
    <d v="1899-12-30T00:23:23"/>
  </r>
  <r>
    <x v="23"/>
    <s v="POL-20191206-0278"/>
    <s v="Attended"/>
    <s v="Crime"/>
    <s v="Log linked to Niche"/>
    <s v="Crime"/>
    <d v="1899-12-30T00:05:04"/>
  </r>
  <r>
    <x v="23"/>
    <s v="POL-20191206-0285"/>
    <s v="Attended"/>
    <s v="Crime"/>
    <s v="Log linked to Niche"/>
    <s v="Crime"/>
    <d v="1899-12-30T00:06:52"/>
  </r>
  <r>
    <x v="23"/>
    <s v="POL-20191206-0293"/>
    <s v="Attended"/>
    <s v="Crime"/>
    <s v="Log linked to Niche"/>
    <s v="Crime"/>
    <d v="1899-12-30T00:05:11"/>
  </r>
  <r>
    <x v="23"/>
    <s v="POL-20191206-0294"/>
    <s v="Attended"/>
    <s v="Admin"/>
    <s v="Log linked to Niche"/>
    <s v="Messages"/>
    <d v="1899-12-30T00:06:10"/>
  </r>
  <r>
    <x v="23"/>
    <s v="POL-20191206-0299"/>
    <s v="Attended"/>
    <s v="ASB"/>
    <s v="Log not linked to Niche"/>
    <s v="ASB - Nuisance"/>
    <d v="1899-12-30T00:11:01"/>
  </r>
  <r>
    <x v="23"/>
    <s v="POL-20191206-0308"/>
    <s v="Attended"/>
    <s v="Transport"/>
    <s v="Log linked to Niche"/>
    <s v="Road Related Offences"/>
    <d v="1899-12-30T00:06:37"/>
  </r>
  <r>
    <x v="23"/>
    <s v="POL-20191206-0314"/>
    <s v="Attended"/>
    <s v="Crime"/>
    <s v="Log linked to Niche"/>
    <s v="Crime"/>
    <d v="1899-12-30T00:23:00"/>
  </r>
  <r>
    <x v="23"/>
    <s v="POL-20191206-0327"/>
    <s v="Attended"/>
    <s v="Storm Incident"/>
    <s v="Log linked to Niche"/>
    <s v="Storm Incident"/>
    <d v="1899-12-30T00:10:50"/>
  </r>
  <r>
    <x v="23"/>
    <s v="POL-20191206-0340"/>
    <s v="Attended"/>
    <s v="Transport"/>
    <s v="Log not linked to Niche"/>
    <s v="Highway Disruption"/>
    <d v="1899-12-30T00:09:11"/>
  </r>
  <r>
    <x v="23"/>
    <s v="POL-20191206-0343"/>
    <s v="Attended"/>
    <s v="ASB"/>
    <s v="Log not linked to Niche"/>
    <s v="ASB - Nuisance"/>
    <d v="1899-12-30T00:02:37"/>
  </r>
  <r>
    <x v="23"/>
    <s v="POL-20191206-0347"/>
    <s v="Attended"/>
    <s v="Public Safety"/>
    <s v="Log linked to Niche"/>
    <s v="Concern for Safety"/>
    <d v="1899-12-30T00:12:18"/>
  </r>
  <r>
    <x v="23"/>
    <s v="POL-20191206-0367"/>
    <s v="Attended"/>
    <s v="Public Safety"/>
    <s v="Log not linked to Niche"/>
    <s v="Collapse/Illness/Injury/Trapped"/>
    <d v="1899-12-30T00:20:31"/>
  </r>
  <r>
    <x v="23"/>
    <s v="POL-20191206-0369"/>
    <s v="Attended"/>
    <s v="Crime"/>
    <s v="Log linked to Niche"/>
    <s v="Crime"/>
    <d v="1899-12-30T00:06:42"/>
  </r>
  <r>
    <x v="23"/>
    <s v="POL-20191206-0370"/>
    <s v="Attended"/>
    <s v="Storm Incident"/>
    <s v="Log linked to Niche"/>
    <s v="Storm Incident"/>
    <d v="1899-12-30T00:05:28"/>
  </r>
  <r>
    <x v="23"/>
    <s v="POL-20191206-0374"/>
    <s v="Attended"/>
    <s v="Public Safety"/>
    <s v="Log not linked to Niche"/>
    <s v="Suspicious Circumstances/Insecure Premises/Vehicles"/>
    <d v="1899-12-30T00:05:19"/>
  </r>
  <r>
    <x v="23"/>
    <s v="POL-20191207-0002"/>
    <s v="Attended"/>
    <s v="Storm Incident"/>
    <s v="Log linked to Niche"/>
    <s v="Storm Incident"/>
    <d v="1899-12-30T00:02:15"/>
  </r>
  <r>
    <x v="23"/>
    <s v="POL-20191207-0009"/>
    <s v="Attended"/>
    <s v="ASB"/>
    <s v="Log not linked to Niche"/>
    <s v="ASB - Nuisance"/>
    <d v="1899-12-30T00:08:15"/>
  </r>
  <r>
    <x v="23"/>
    <s v="POL-20191207-0010"/>
    <s v="Attended"/>
    <s v="Public Safety"/>
    <s v="Log linked to Niche"/>
    <s v="Domestic incident"/>
    <d v="1899-12-30T00:09:52"/>
  </r>
  <r>
    <x v="23"/>
    <s v="POL-20191207-0011"/>
    <s v="Attended"/>
    <s v="Crime"/>
    <s v="Log linked to Niche"/>
    <s v="Crime"/>
    <d v="1899-12-30T00:12:42"/>
  </r>
  <r>
    <x v="23"/>
    <s v="POL-20191207-0015"/>
    <s v="Attended"/>
    <s v="Crime"/>
    <s v="Log linked to Niche"/>
    <s v="Crime"/>
    <d v="1899-12-30T00:13:35"/>
  </r>
  <r>
    <x v="23"/>
    <s v="POL-20191207-0017"/>
    <s v="Attended"/>
    <s v="Crime"/>
    <s v="Log linked to Niche"/>
    <s v="Crime"/>
    <d v="1899-12-30T00:07:46"/>
  </r>
  <r>
    <x v="23"/>
    <s v="POL-20191207-0042"/>
    <s v="Attended"/>
    <s v="Crime"/>
    <s v="Log linked to Niche"/>
    <s v="Crime"/>
    <d v="1899-12-30T00:04:15"/>
  </r>
  <r>
    <x v="23"/>
    <s v="POL-20191207-0055"/>
    <s v="Attended"/>
    <s v="Crime"/>
    <s v="Log linked to Niche"/>
    <s v="Crime"/>
    <d v="1899-12-30T00:08:23"/>
  </r>
  <r>
    <x v="23"/>
    <s v="POL-20191207-0059"/>
    <s v="Attended"/>
    <s v="ASB"/>
    <s v="Log not linked to Niche"/>
    <s v="ASB - Nuisance"/>
    <d v="1899-12-30T00:02:54"/>
  </r>
  <r>
    <x v="23"/>
    <s v="POL-20191207-0062"/>
    <s v="Attended"/>
    <s v="Transport"/>
    <s v="Log linked to Niche"/>
    <s v="Road Related Offences"/>
    <d v="1899-12-30T00:18:00"/>
  </r>
  <r>
    <x v="23"/>
    <s v="POL-20191207-0068"/>
    <s v="Attended"/>
    <s v="Admin"/>
    <s v="Log not linked to Niche"/>
    <s v="Contact Record"/>
    <d v="1899-12-30T00:08:00"/>
  </r>
  <r>
    <x v="23"/>
    <s v="POL-20191207-0075"/>
    <s v="Attended"/>
    <s v="Admin"/>
    <s v="Log not linked to Niche"/>
    <s v="Contact Record"/>
    <d v="1899-12-30T00:10:43"/>
  </r>
  <r>
    <x v="23"/>
    <s v="POL-20191207-0090"/>
    <s v="Attended"/>
    <s v="Public Safety"/>
    <s v="Log linked to Niche"/>
    <s v="Domestic incident"/>
    <d v="1899-12-30T00:10:14"/>
  </r>
  <r>
    <x v="23"/>
    <s v="POL-20191207-0091"/>
    <s v="Attended"/>
    <s v="Public Safety"/>
    <s v="Log not linked to Niche"/>
    <s v="Collapse/Illness/Injury/Trapped"/>
    <d v="1899-12-30T00:05:29"/>
  </r>
  <r>
    <x v="23"/>
    <s v="POL-20191207-0135"/>
    <s v="Attended"/>
    <s v="Crime"/>
    <s v="Log linked to Niche"/>
    <s v="Crime"/>
    <d v="1899-12-30T00:15:45"/>
  </r>
  <r>
    <x v="23"/>
    <s v="POL-20191207-0138"/>
    <s v="Attended"/>
    <s v="ASB"/>
    <s v="Log not linked to Niche"/>
    <s v="ASB - Personal"/>
    <d v="1899-12-30T00:14:10"/>
  </r>
  <r>
    <x v="23"/>
    <s v="POL-20191207-0159"/>
    <s v="Attended"/>
    <s v="ASB"/>
    <s v="Log not linked to Niche"/>
    <s v="ASB - Nuisance"/>
    <d v="1899-12-30T00:03:50"/>
  </r>
  <r>
    <x v="23"/>
    <s v="POL-20191207-0160"/>
    <s v="Attended"/>
    <s v="Crime"/>
    <s v="Log linked to Niche"/>
    <s v="Crime"/>
    <d v="1899-12-30T00:11:15"/>
  </r>
  <r>
    <x v="23"/>
    <s v="POL-20191207-0203"/>
    <s v="Attended"/>
    <s v="Crime"/>
    <s v="Log linked to Niche"/>
    <s v="Crime"/>
    <d v="1899-12-30T00:03:19"/>
  </r>
  <r>
    <x v="23"/>
    <s v="POL-20191207-0220"/>
    <s v="Attended"/>
    <s v="Crime"/>
    <s v="Log linked to Niche"/>
    <s v="Crime"/>
    <d v="1899-12-30T00:15:03"/>
  </r>
  <r>
    <x v="23"/>
    <s v="POL-20191207-0228"/>
    <s v="Attended"/>
    <s v="Transport"/>
    <s v="Log linked to Niche"/>
    <s v="RTC - Death/Injury"/>
    <d v="1899-12-30T00:14:11"/>
  </r>
  <r>
    <x v="23"/>
    <s v="POL-20191207-0233"/>
    <s v="Attended"/>
    <s v="Crime"/>
    <s v="Log linked to Niche"/>
    <s v="Crime"/>
    <d v="1899-12-30T00:22:34"/>
  </r>
  <r>
    <x v="23"/>
    <s v="POL-20191207-0241"/>
    <s v="Attended"/>
    <s v="Public Safety"/>
    <s v="Log not linked to Niche"/>
    <s v="Alarms"/>
    <d v="1899-12-30T00:07:48"/>
  </r>
  <r>
    <x v="23"/>
    <s v="POL-20191207-0244"/>
    <s v="Attended"/>
    <s v="Public Safety"/>
    <s v="Log not linked to Niche"/>
    <s v="Alarms"/>
    <d v="1899-12-30T00:14:11"/>
  </r>
  <r>
    <x v="23"/>
    <s v="POL-20191207-0254"/>
    <s v="Attended"/>
    <s v="Storm Incident"/>
    <s v="Log linked to Niche"/>
    <s v="Storm Incident"/>
    <d v="1899-12-30T00:12:54"/>
  </r>
  <r>
    <x v="23"/>
    <s v="POL-20191207-0255"/>
    <s v="Attended"/>
    <s v="Public Safety"/>
    <s v="Log linked to Niche"/>
    <s v="Concern for Safety"/>
    <d v="1899-12-30T00:05:42"/>
  </r>
  <r>
    <x v="23"/>
    <s v="POL-20191207-0265"/>
    <s v="Attended"/>
    <s v="Public Safety"/>
    <s v="Log linked to Niche"/>
    <s v="Public Safety"/>
    <d v="1899-12-30T00:04:15"/>
  </r>
  <r>
    <x v="23"/>
    <s v="POL-20191207-0286"/>
    <s v="Attended"/>
    <s v="Crime"/>
    <s v="Log linked to Niche"/>
    <s v="Crime"/>
    <d v="1899-12-30T00:05:27"/>
  </r>
  <r>
    <x v="23"/>
    <s v="POL-20191207-0291"/>
    <s v="Attended"/>
    <s v="Public Safety"/>
    <s v="Log not linked to Niche"/>
    <s v="Alarms"/>
    <d v="1899-12-30T00:05:29"/>
  </r>
  <r>
    <x v="23"/>
    <s v="POL-20191207-0304"/>
    <s v="Attended"/>
    <s v="Crime"/>
    <s v="Log linked to Niche"/>
    <s v="Crime"/>
    <d v="1899-12-30T00:07:41"/>
  </r>
  <r>
    <x v="23"/>
    <s v="POL-20191207-0313"/>
    <s v="Attended"/>
    <s v="Crime"/>
    <s v="Log linked to Niche"/>
    <s v="Crime"/>
    <d v="1899-12-30T00:12:51"/>
  </r>
  <r>
    <x v="23"/>
    <s v="POL-20191207-0334"/>
    <s v="Attended"/>
    <s v="Storm Incident"/>
    <s v="Log linked to Niche"/>
    <s v="Storm Incident"/>
    <d v="1899-12-30T00:11:34"/>
  </r>
  <r>
    <x v="23"/>
    <s v="POL-20191207-0338"/>
    <s v="Attended"/>
    <s v="Transport"/>
    <s v="Log not linked to Niche"/>
    <s v="RTC - Damage Only"/>
    <d v="1899-12-30T00:04:01"/>
  </r>
  <r>
    <x v="23"/>
    <s v="POL-20191207-0341"/>
    <s v="Attended"/>
    <s v="Public Safety"/>
    <s v="Log linked to Niche"/>
    <s v="Domestic incident"/>
    <d v="1899-12-30T00:21:17"/>
  </r>
  <r>
    <x v="23"/>
    <s v="POL-20191207-0346"/>
    <s v="Attended"/>
    <s v="Crime"/>
    <s v="Log linked to Niche"/>
    <s v="Crime"/>
    <d v="1899-12-30T00:13:47"/>
  </r>
  <r>
    <x v="23"/>
    <s v="POL-20191207-0354"/>
    <s v="Attended"/>
    <s v="ASB"/>
    <s v="Log not linked to Niche"/>
    <s v="ASB - Nuisance"/>
    <d v="1899-12-30T00:07:14"/>
  </r>
  <r>
    <x v="23"/>
    <s v="POL-20191207-0359"/>
    <s v="Attended"/>
    <s v="Public Safety"/>
    <s v="Log linked to Niche"/>
    <s v="Domestic incident"/>
    <d v="1899-12-30T00:12:55"/>
  </r>
  <r>
    <x v="23"/>
    <s v="POL-20191207-0380"/>
    <s v="Attended"/>
    <s v="ASB"/>
    <s v="Log linked to Niche"/>
    <s v="ASB - Personal"/>
    <d v="1899-12-30T00:08:40"/>
  </r>
  <r>
    <x v="23"/>
    <s v="POL-20191207-0384"/>
    <s v="Attended"/>
    <s v="Crime"/>
    <s v="Log linked to Niche"/>
    <s v="Crime"/>
    <d v="1899-12-30T00:11:18"/>
  </r>
  <r>
    <x v="23"/>
    <s v="POL-20191207-0405"/>
    <s v="Attended"/>
    <s v="Crime"/>
    <s v="Log linked to Niche"/>
    <s v="Crime"/>
    <d v="1899-12-30T00:02:26"/>
  </r>
  <r>
    <x v="23"/>
    <s v="POL-20191207-0408"/>
    <s v="Attended"/>
    <s v="Public Safety"/>
    <s v="Log not linked to Niche"/>
    <s v="Collapse/Illness/Injury/Trapped"/>
    <d v="1899-12-30T00:09:38"/>
  </r>
  <r>
    <x v="23"/>
    <s v="POL-20191208-0001"/>
    <s v="Attended"/>
    <s v="Public Safety"/>
    <s v="Log not linked to Niche"/>
    <s v="Alarms"/>
    <d v="1899-12-30T00:13:25"/>
  </r>
  <r>
    <x v="23"/>
    <s v="POL-20191208-0002"/>
    <s v="Attended"/>
    <s v="Admin"/>
    <s v="Log not linked to Niche"/>
    <s v="Contact Record"/>
    <d v="1899-12-30T00:06:02"/>
  </r>
  <r>
    <x v="23"/>
    <s v="POL-20191208-0017"/>
    <s v="Attended"/>
    <s v="Crime"/>
    <s v="Log linked to Niche"/>
    <s v="Crime"/>
    <d v="1899-12-30T00:06:12"/>
  </r>
  <r>
    <x v="23"/>
    <s v="POL-20191208-0022"/>
    <s v="Attended"/>
    <s v="Public Safety"/>
    <s v="Log not linked to Niche"/>
    <s v="Alarms"/>
    <d v="1899-12-30T00:03:04"/>
  </r>
  <r>
    <x v="23"/>
    <s v="POL-20191208-0025"/>
    <s v="Attended"/>
    <s v="Crime"/>
    <s v="Log linked to Niche"/>
    <s v="Crime"/>
    <d v="1899-12-30T00:08:31"/>
  </r>
  <r>
    <x v="23"/>
    <s v="POL-20191208-0030"/>
    <s v="Attended"/>
    <s v="Crime"/>
    <s v="Log linked to Niche"/>
    <s v="Crime"/>
    <d v="1899-12-30T00:11:48"/>
  </r>
  <r>
    <x v="23"/>
    <s v="POL-20191208-0034"/>
    <s v="Attended"/>
    <s v="ASB"/>
    <s v="Log not linked to Niche"/>
    <s v="ASB - Nuisance"/>
    <d v="1899-12-30T00:02:08"/>
  </r>
  <r>
    <x v="23"/>
    <s v="POL-20191208-0038"/>
    <s v="Attended"/>
    <s v="Public Safety"/>
    <s v="Log not linked to Niche"/>
    <s v="Concern for Safety"/>
    <d v="1899-12-30T00:12:28"/>
  </r>
  <r>
    <x v="23"/>
    <s v="POL-20191208-0039"/>
    <s v="Attended"/>
    <s v="ASB"/>
    <s v="Log not linked to Niche"/>
    <s v="ASB - Nuisance"/>
    <d v="1899-12-30T00:05:35"/>
  </r>
  <r>
    <x v="23"/>
    <s v="POL-20191208-0040"/>
    <s v="Attended"/>
    <s v="Public Safety"/>
    <s v="Log linked to Niche"/>
    <s v="Domestic incident"/>
    <d v="1899-12-30T00:04:36"/>
  </r>
  <r>
    <x v="23"/>
    <s v="POL-20191208-0056"/>
    <s v="Attended"/>
    <s v="Transport"/>
    <s v="Log not linked to Niche"/>
    <s v="Highway Disruption"/>
    <d v="1899-12-30T00:19:05"/>
  </r>
  <r>
    <x v="23"/>
    <s v="POL-20191208-0069"/>
    <s v="Attended"/>
    <s v="Crime"/>
    <s v="Log linked to Niche"/>
    <s v="Crime"/>
    <d v="1899-12-30T00:04:24"/>
  </r>
  <r>
    <x v="23"/>
    <s v="POL-20191208-0070"/>
    <s v="Attended"/>
    <s v="Crime"/>
    <s v="Log linked to Niche"/>
    <s v="Crime"/>
    <d v="1899-12-30T00:06:45"/>
  </r>
  <r>
    <x v="23"/>
    <s v="POL-20191208-0076"/>
    <s v="Attended"/>
    <s v="Public Safety"/>
    <s v="Log linked to Niche"/>
    <s v="Domestic incident"/>
    <d v="1899-12-30T00:07:55"/>
  </r>
  <r>
    <x v="23"/>
    <s v="POL-20191208-0079"/>
    <s v="Attended"/>
    <s v="Transport"/>
    <s v="Log linked to Niche"/>
    <s v="RTC - Death/Injury"/>
    <d v="1899-12-30T00:05:09"/>
  </r>
  <r>
    <x v="23"/>
    <s v="POL-20191208-0081"/>
    <s v="Attended"/>
    <s v="Crime"/>
    <s v="Log linked to Niche"/>
    <s v="Crime"/>
    <d v="1899-12-30T00:01:17"/>
  </r>
  <r>
    <x v="23"/>
    <s v="POL-20191208-0084"/>
    <s v="Attended"/>
    <s v="Storm Incident"/>
    <s v="Log linked to Niche"/>
    <s v="Storm Incident"/>
    <d v="1899-12-30T00:10:01"/>
  </r>
  <r>
    <x v="23"/>
    <s v="POL-20191208-0097"/>
    <s v="Attended"/>
    <s v="Crime"/>
    <s v="Log linked to Niche"/>
    <s v="Crime"/>
    <d v="1899-12-30T00:07:35"/>
  </r>
  <r>
    <x v="23"/>
    <s v="POL-20191208-0101"/>
    <s v="Attended"/>
    <s v="Public Safety"/>
    <s v="Log not linked to Niche"/>
    <s v="Alarms"/>
    <d v="1899-12-30T00:10:25"/>
  </r>
  <r>
    <x v="23"/>
    <s v="POL-20191208-0121"/>
    <s v="Attended"/>
    <s v="Admin"/>
    <s v="Log not linked to Niche"/>
    <s v="Duplicate"/>
    <d v="1899-12-30T00:15:28"/>
  </r>
  <r>
    <x v="23"/>
    <s v="POL-20191208-0139"/>
    <s v="Attended"/>
    <s v="Transport"/>
    <s v="Log linked to Niche"/>
    <s v="RTC - Death/Injury"/>
    <d v="1899-12-30T00:02:34"/>
  </r>
  <r>
    <x v="23"/>
    <s v="POL-20191208-0147"/>
    <s v="Attended"/>
    <s v="Transport"/>
    <s v="Log linked to Niche"/>
    <s v="Road Related Offences"/>
    <d v="1899-12-30T00:04:35"/>
  </r>
  <r>
    <x v="23"/>
    <s v="POL-20191208-0150"/>
    <s v="Attended"/>
    <s v="Transport"/>
    <s v="Log not linked to Niche"/>
    <s v="Road Related Offences"/>
    <d v="1899-12-30T00:10:55"/>
  </r>
  <r>
    <x v="23"/>
    <s v="POL-20191208-0164"/>
    <s v="Attended"/>
    <s v="Transport"/>
    <s v="Log not linked to Niche"/>
    <s v="Highway Disruption"/>
    <d v="1899-12-30T00:12:49"/>
  </r>
  <r>
    <x v="23"/>
    <s v="POL-20191208-0173"/>
    <s v="Attended"/>
    <s v="Public Safety"/>
    <s v="Log not linked to Niche"/>
    <s v="Collapse/Illness/Injury/Trapped"/>
    <d v="1899-12-30T00:09:14"/>
  </r>
  <r>
    <x v="23"/>
    <s v="POL-20191208-0183"/>
    <s v="Attended"/>
    <s v="Transport"/>
    <s v="Log not linked to Niche"/>
    <s v="Highway Disruption"/>
    <d v="1899-12-30T00:09:08"/>
  </r>
  <r>
    <x v="23"/>
    <s v="POL-20191208-0192"/>
    <s v="Attended"/>
    <s v="Transport"/>
    <s v="Log not linked to Niche"/>
    <s v="RTC - Damage Only"/>
    <d v="1899-12-30T00:07:34"/>
  </r>
  <r>
    <x v="23"/>
    <s v="POL-20191208-0209"/>
    <s v="Attended"/>
    <s v="Public Safety"/>
    <s v="Log linked to Niche"/>
    <s v="Domestic incident"/>
    <d v="1899-12-30T00:08:20"/>
  </r>
  <r>
    <x v="23"/>
    <s v="POL-20191208-0218"/>
    <s v="Attended"/>
    <s v="Crime"/>
    <s v="Log linked to Niche"/>
    <s v="Crime"/>
    <d v="1899-12-30T00:06:38"/>
  </r>
  <r>
    <x v="23"/>
    <s v="POL-20191208-0246"/>
    <s v="Attended"/>
    <s v="Public Safety"/>
    <s v="Log linked to Niche"/>
    <s v="Domestic incident"/>
    <d v="1899-12-30T00:10:38"/>
  </r>
  <r>
    <x v="23"/>
    <s v="POL-20191208-0248"/>
    <s v="Attended"/>
    <s v="Transport"/>
    <s v="Log linked to Niche"/>
    <s v="RTC - Death/Injury"/>
    <d v="1899-12-30T00:06:33"/>
  </r>
  <r>
    <x v="23"/>
    <s v="POL-20191208-0249"/>
    <s v="Attended"/>
    <s v="Crime"/>
    <s v="Log linked to Niche"/>
    <s v="Crime"/>
    <d v="1899-12-30T00:06:32"/>
  </r>
  <r>
    <x v="23"/>
    <s v="POL-20191208-0263"/>
    <s v="Attended"/>
    <s v="Crime"/>
    <s v="Log linked to Niche"/>
    <s v="Crime"/>
    <d v="1899-12-30T00:04:47"/>
  </r>
  <r>
    <x v="23"/>
    <s v="POL-20191208-0281"/>
    <s v="Attended"/>
    <s v="Public Safety"/>
    <s v="Log linked to Niche"/>
    <s v="Domestic incident"/>
    <d v="1899-12-30T00:12:53"/>
  </r>
  <r>
    <x v="23"/>
    <s v="POL-20191208-0283"/>
    <s v="Attended"/>
    <s v="Crime"/>
    <s v="Log linked to Niche"/>
    <s v="Crime"/>
    <d v="1899-12-30T00:07:14"/>
  </r>
  <r>
    <x v="23"/>
    <s v="POL-20191208-0296"/>
    <s v="Attended"/>
    <s v="Transport"/>
    <s v="Log linked to Niche"/>
    <s v="RTC - Damage Only"/>
    <d v="1899-12-30T00:08:29"/>
  </r>
  <r>
    <x v="23"/>
    <s v="POL-20191208-0301"/>
    <s v="Attended"/>
    <s v="Transport"/>
    <s v="Log linked to Niche"/>
    <s v="RTC - Damage Only"/>
    <d v="1899-12-30T00:08:49"/>
  </r>
  <r>
    <x v="23"/>
    <s v="POL-20191208-0311"/>
    <s v="Attended"/>
    <s v="Crime"/>
    <s v="Log linked to Niche"/>
    <s v="Crime"/>
    <d v="1899-12-30T00:07:18"/>
  </r>
  <r>
    <x v="23"/>
    <s v="POL-20191208-0329"/>
    <s v="Attended"/>
    <s v="Public Safety"/>
    <s v="Log not linked to Niche"/>
    <s v="Alarms"/>
    <d v="1899-12-30T00:07:06"/>
  </r>
  <r>
    <x v="23"/>
    <s v="POL-20191208-0330"/>
    <s v="Attended"/>
    <s v="Public Safety"/>
    <s v="Log linked to Niche"/>
    <s v="Domestic incident"/>
    <d v="1899-12-30T00:04:40"/>
  </r>
  <r>
    <x v="23"/>
    <s v="POL-20191209-0002"/>
    <s v="Attended"/>
    <s v="Admin"/>
    <s v="Log not linked to Niche"/>
    <s v="Duplicate"/>
    <d v="1899-12-30T00:07:48"/>
  </r>
  <r>
    <x v="23"/>
    <s v="POL-20191209-0005"/>
    <s v="Attended"/>
    <s v="ASB"/>
    <s v="Log not linked to Niche"/>
    <s v="ASB - Environmental"/>
    <d v="1899-12-30T00:07:03"/>
  </r>
  <r>
    <x v="23"/>
    <s v="POL-20191209-0010"/>
    <s v="Attended"/>
    <s v="ASB"/>
    <s v="Log not linked to Niche"/>
    <s v="ASB - Nuisance"/>
    <d v="1899-12-30T00:03:45"/>
  </r>
  <r>
    <x v="23"/>
    <s v="POL-20191209-0017"/>
    <s v="Attended"/>
    <s v="Public Safety"/>
    <s v="Log not linked to Niche"/>
    <s v="Alarms"/>
    <d v="1899-12-30T00:03:41"/>
  </r>
  <r>
    <x v="23"/>
    <s v="POL-20191209-0018"/>
    <s v="Attended"/>
    <s v="ASB"/>
    <s v="Log not linked to Niche"/>
    <s v="ASB - Nuisance"/>
    <d v="1899-12-30T00:05:55"/>
  </r>
  <r>
    <x v="23"/>
    <s v="POL-20191209-0022"/>
    <s v="Attended"/>
    <s v="ASB"/>
    <s v="Log not linked to Niche"/>
    <s v="ASB - Nuisance"/>
    <d v="1899-12-30T00:10:30"/>
  </r>
  <r>
    <x v="23"/>
    <s v="POL-20191209-0035"/>
    <s v="Attended"/>
    <s v="Public Safety"/>
    <s v="Log not linked to Niche"/>
    <s v="Alarms"/>
    <d v="1899-12-30T00:07:32"/>
  </r>
  <r>
    <x v="23"/>
    <s v="POL-20191209-0042"/>
    <s v="Attended"/>
    <s v="Public Safety"/>
    <s v="Log not linked to Niche"/>
    <s v="Suspicious Circumstances/Insecure Premises/Vehicles"/>
    <d v="1899-12-30T00:07:14"/>
  </r>
  <r>
    <x v="23"/>
    <s v="POL-20191209-0073"/>
    <s v="Attended"/>
    <s v="Public Safety"/>
    <s v="Log linked to Niche"/>
    <s v="Domestic incident"/>
    <d v="1899-12-30T00:07:24"/>
  </r>
  <r>
    <x v="23"/>
    <s v="POL-20191209-0077"/>
    <s v="Attended"/>
    <s v="Public Safety"/>
    <s v="Log linked to Niche"/>
    <s v="Domestic incident"/>
    <d v="1899-12-30T00:05:42"/>
  </r>
  <r>
    <x v="23"/>
    <s v="POL-20191209-0078"/>
    <s v="Attended"/>
    <s v="Storm Incident"/>
    <s v="Log linked to Niche"/>
    <s v="Storm Incident"/>
    <d v="1899-12-30T00:06:15"/>
  </r>
  <r>
    <x v="23"/>
    <s v="POL-20191209-0114"/>
    <s v="Attended"/>
    <s v="Crime"/>
    <s v="Log linked to Niche"/>
    <s v="Crime"/>
    <d v="1899-12-30T00:02:58"/>
  </r>
  <r>
    <x v="23"/>
    <s v="POL-20191209-0117"/>
    <s v="Attended"/>
    <s v="ASB"/>
    <s v="Log not linked to Niche"/>
    <s v="ASB - Nuisance"/>
    <d v="1899-12-30T00:05:55"/>
  </r>
  <r>
    <x v="23"/>
    <s v="POL-20191209-0128"/>
    <s v="Attended"/>
    <s v="Admin"/>
    <s v="Log not linked to Niche"/>
    <s v="Duplicate"/>
    <d v="1899-12-30T00:05:22"/>
  </r>
  <r>
    <x v="23"/>
    <s v="POL-20191209-0129"/>
    <s v="Attended"/>
    <s v="Crime"/>
    <s v="Log linked to Niche"/>
    <s v="Crime"/>
    <d v="1899-12-30T00:04:22"/>
  </r>
  <r>
    <x v="23"/>
    <s v="POL-20191209-0137"/>
    <s v="Not Attended"/>
    <s v="Public Safety"/>
    <s v="Log not linked to Niche"/>
    <s v="Alarms"/>
    <s v="-"/>
  </r>
  <r>
    <x v="23"/>
    <s v="POL-20191209-0163"/>
    <s v="Attended"/>
    <s v="Transport"/>
    <s v="Log not linked to Niche"/>
    <s v="Highway Disruption"/>
    <d v="1899-12-30T00:17:41"/>
  </r>
  <r>
    <x v="23"/>
    <s v="POL-20191209-0172"/>
    <s v="Attended"/>
    <s v="Transport"/>
    <s v="Log linked to Niche"/>
    <s v="RTC - Death/Injury"/>
    <d v="1899-12-30T00:05:38"/>
  </r>
  <r>
    <x v="23"/>
    <s v="POL-20191209-0183"/>
    <s v="Attended"/>
    <s v="Public Safety"/>
    <s v="Log linked to Niche"/>
    <s v="Domestic incident"/>
    <d v="1899-12-30T00:20:26"/>
  </r>
  <r>
    <x v="23"/>
    <s v="POL-20191209-0193"/>
    <s v="Attended"/>
    <s v="Public Safety"/>
    <s v="Log not linked to Niche"/>
    <s v="Suspicious Circumstances/Insecure Premises/Vehicles"/>
    <d v="1899-12-30T00:25:35"/>
  </r>
  <r>
    <x v="23"/>
    <s v="POL-20191209-0209"/>
    <s v="Attended"/>
    <s v="Crime"/>
    <s v="Log linked to Niche"/>
    <s v="Crime"/>
    <d v="1899-12-30T00:07:22"/>
  </r>
  <r>
    <x v="23"/>
    <s v="POL-20191209-0224"/>
    <s v="Not Attended"/>
    <s v="Admin"/>
    <s v="Log not linked to Niche"/>
    <s v="Contact Record"/>
    <s v="-"/>
  </r>
  <r>
    <x v="23"/>
    <s v="POL-20191209-0236"/>
    <s v="Attended"/>
    <s v="Transport"/>
    <s v="Log linked to Niche"/>
    <s v="RTC - Death/Injury"/>
    <d v="1899-12-30T00:13:58"/>
  </r>
  <r>
    <x v="23"/>
    <s v="POL-20191209-0253"/>
    <s v="Attended"/>
    <s v="Public Safety"/>
    <s v="Log not linked to Niche"/>
    <s v="Collapse/Illness/Injury/Trapped"/>
    <d v="1899-12-30T00:15:34"/>
  </r>
  <r>
    <x v="23"/>
    <s v="POL-20191209-0258"/>
    <s v="Attended"/>
    <s v="ASB"/>
    <s v="Log linked to Niche"/>
    <s v="ASB - Personal"/>
    <d v="1899-12-30T00:11:39"/>
  </r>
  <r>
    <x v="23"/>
    <s v="POL-20191209-0274"/>
    <s v="Attended"/>
    <s v="Crime"/>
    <s v="Log linked to Niche"/>
    <s v="Crime"/>
    <d v="1899-12-30T00:06:47"/>
  </r>
  <r>
    <x v="23"/>
    <s v="POL-20191209-0291"/>
    <s v="Attended"/>
    <s v="Crime"/>
    <s v="Log linked to Niche"/>
    <s v="Crime"/>
    <d v="1899-12-30T00:12:37"/>
  </r>
  <r>
    <x v="23"/>
    <s v="POL-20191209-0305"/>
    <s v="Attended"/>
    <s v="Transport"/>
    <s v="Log linked to Niche"/>
    <s v="RTC - Damage Only"/>
    <d v="1899-12-30T00:08:10"/>
  </r>
  <r>
    <x v="23"/>
    <s v="POL-20191209-0313"/>
    <s v="Attended"/>
    <s v="Public Safety"/>
    <s v="Log linked to Niche"/>
    <s v="Domestic incident"/>
    <d v="1899-12-30T00:05:58"/>
  </r>
  <r>
    <x v="23"/>
    <s v="POL-20191209-0326"/>
    <s v="Attended"/>
    <s v="Public Safety"/>
    <s v="Log linked to Niche"/>
    <s v="Concern for Safety"/>
    <d v="1899-12-30T00:04:33"/>
  </r>
  <r>
    <x v="23"/>
    <s v="POL-20191209-0342"/>
    <s v="Attended"/>
    <s v="Crime"/>
    <s v="Log linked to Niche"/>
    <s v="Crime"/>
    <d v="1899-12-30T00:11:41"/>
  </r>
  <r>
    <x v="23"/>
    <s v="POL-20191209-0351"/>
    <s v="Attended"/>
    <s v="Crime"/>
    <s v="Log linked to Niche"/>
    <s v="Crime"/>
    <d v="1899-12-30T00:09:11"/>
  </r>
  <r>
    <x v="23"/>
    <s v="POL-20191210-0002"/>
    <s v="Attended"/>
    <s v="Crime"/>
    <s v="Log linked to Niche"/>
    <s v="Crime"/>
    <d v="1899-12-30T00:04:38"/>
  </r>
  <r>
    <x v="23"/>
    <s v="POL-20191210-0007"/>
    <s v="Attended"/>
    <s v="Admin"/>
    <s v="Log not linked to Niche"/>
    <s v="Duplicate"/>
    <d v="1899-12-30T00:04:31"/>
  </r>
  <r>
    <x v="23"/>
    <s v="POL-20191210-0015"/>
    <s v="Attended"/>
    <s v="Crime"/>
    <s v="Log linked to Niche"/>
    <s v="Crime"/>
    <d v="1899-12-30T00:06:02"/>
  </r>
  <r>
    <x v="23"/>
    <s v="POL-20191210-0041"/>
    <s v="Attended"/>
    <s v="Transport"/>
    <s v="Log linked to Niche"/>
    <s v="RTC - Death/Injury"/>
    <d v="1899-12-30T00:07:10"/>
  </r>
  <r>
    <x v="23"/>
    <s v="POL-20191210-0042"/>
    <s v="Attended"/>
    <s v="Transport"/>
    <s v="Log not linked to Niche"/>
    <s v="RTC - Damage Only"/>
    <d v="1899-12-30T00:15:51"/>
  </r>
  <r>
    <x v="23"/>
    <s v="POL-20191210-0061"/>
    <s v="Attended"/>
    <s v="Transport"/>
    <s v="Log linked to Niche"/>
    <s v="RTC - Death/Injury"/>
    <d v="1899-12-30T00:06:55"/>
  </r>
  <r>
    <x v="23"/>
    <s v="POL-20191210-0062"/>
    <s v="Attended"/>
    <s v="Public Safety"/>
    <s v="Log linked to Niche"/>
    <s v="Concern for Safety"/>
    <d v="1899-12-30T00:07:12"/>
  </r>
  <r>
    <x v="23"/>
    <s v="POL-20191210-0075"/>
    <s v="Attended"/>
    <s v="Crime"/>
    <s v="Log linked to Niche"/>
    <s v="Crime"/>
    <d v="1899-12-30T00:06:21"/>
  </r>
  <r>
    <x v="23"/>
    <s v="POL-20191210-0086"/>
    <s v="Attended"/>
    <s v="Crime"/>
    <s v="Log linked to Niche"/>
    <s v="Crime"/>
    <d v="1899-12-30T00:10:06"/>
  </r>
  <r>
    <x v="23"/>
    <s v="POL-20191210-0110"/>
    <s v="Attended"/>
    <s v="Transport"/>
    <s v="Log linked to Niche"/>
    <s v="RTC - Damage Only"/>
    <d v="1899-12-30T00:33:56"/>
  </r>
  <r>
    <x v="23"/>
    <s v="POL-20191210-0117"/>
    <s v="Attended"/>
    <s v="Public Safety"/>
    <s v="Log linked to Niche"/>
    <s v="Domestic incident"/>
    <d v="1899-12-30T00:11:38"/>
  </r>
  <r>
    <x v="23"/>
    <s v="POL-20191210-0123"/>
    <s v="Attended"/>
    <s v="Crime"/>
    <s v="Log linked to Niche"/>
    <s v="Crime"/>
    <d v="1899-12-30T00:07:43"/>
  </r>
  <r>
    <x v="23"/>
    <s v="POL-20191210-0138"/>
    <s v="Attended"/>
    <s v="Transport"/>
    <s v="Log not linked to Niche"/>
    <s v="Highway Disruption"/>
    <d v="1899-12-30T00:10:23"/>
  </r>
  <r>
    <x v="23"/>
    <s v="POL-20191210-0149"/>
    <s v="Attended"/>
    <s v="Public Safety"/>
    <s v="Log linked to Niche"/>
    <s v="Domestic incident"/>
    <d v="1899-12-30T00:10:45"/>
  </r>
  <r>
    <x v="23"/>
    <s v="POL-20191210-0163"/>
    <s v="Attended"/>
    <s v="Crime"/>
    <s v="Log linked to Niche"/>
    <s v="Crime"/>
    <d v="1899-12-30T00:08:36"/>
  </r>
  <r>
    <x v="23"/>
    <s v="POL-20191210-0164"/>
    <s v="Attended"/>
    <s v="Transport"/>
    <s v="Log not linked to Niche"/>
    <s v="Highway Disruption"/>
    <d v="1899-12-30T00:07:51"/>
  </r>
  <r>
    <x v="23"/>
    <s v="POL-20191210-0190"/>
    <s v="Attended"/>
    <s v="Crime"/>
    <s v="Log linked to Niche"/>
    <s v="Crime"/>
    <d v="1899-12-30T00:12:37"/>
  </r>
  <r>
    <x v="23"/>
    <s v="POL-20191210-0228"/>
    <s v="Attended"/>
    <s v="Crime"/>
    <s v="Log linked to Niche"/>
    <s v="Crime"/>
    <d v="1899-12-30T00:19:35"/>
  </r>
  <r>
    <x v="23"/>
    <s v="POL-20191210-0237"/>
    <s v="Attended"/>
    <s v="Crime"/>
    <s v="Log linked to Niche"/>
    <s v="Crime"/>
    <d v="1899-12-30T00:11:39"/>
  </r>
  <r>
    <x v="23"/>
    <s v="POL-20191210-0257"/>
    <s v="Attended"/>
    <s v="Public Safety"/>
    <s v="Log not linked to Niche"/>
    <s v="Alarms"/>
    <d v="1899-12-30T00:05:46"/>
  </r>
  <r>
    <x v="23"/>
    <s v="POL-20191210-0268"/>
    <s v="Attended"/>
    <s v="Transport"/>
    <s v="Log not linked to Niche"/>
    <s v="RTC - Damage Only"/>
    <d v="1899-12-30T00:09:29"/>
  </r>
  <r>
    <x v="23"/>
    <s v="POL-20191210-0283"/>
    <s v="Attended"/>
    <s v="Public Safety"/>
    <s v="Log linked to Niche"/>
    <s v="Public Safety"/>
    <d v="1899-12-30T00:06:37"/>
  </r>
  <r>
    <x v="23"/>
    <s v="POL-20191210-0289"/>
    <s v="Attended"/>
    <s v="Crime"/>
    <s v="Log linked to Niche"/>
    <s v="Crime"/>
    <d v="1899-12-30T00:07:32"/>
  </r>
  <r>
    <x v="23"/>
    <s v="POL-20191210-0314"/>
    <s v="Attended"/>
    <s v="Public Safety"/>
    <s v="Log not linked to Niche"/>
    <s v="Concern for Safety"/>
    <d v="1899-12-30T00:12:36"/>
  </r>
  <r>
    <x v="23"/>
    <s v="POL-20191210-0321"/>
    <s v="Attended"/>
    <s v="Crime"/>
    <s v="Log linked to Niche"/>
    <s v="Crime"/>
    <d v="1899-12-30T00:04:23"/>
  </r>
  <r>
    <x v="23"/>
    <s v="POL-20191210-0334"/>
    <s v="Attended"/>
    <s v="ASB"/>
    <s v="Log not linked to Niche"/>
    <s v="ASB - Nuisance"/>
    <d v="1899-12-30T00:05:24"/>
  </r>
  <r>
    <x v="23"/>
    <s v="POL-20191210-0342"/>
    <s v="Attended"/>
    <s v="ASB"/>
    <s v="Log not linked to Niche"/>
    <s v="ASB - Nuisance"/>
    <d v="1899-12-30T00:11:02"/>
  </r>
  <r>
    <x v="23"/>
    <s v="POL-20191210-0349"/>
    <s v="Attended"/>
    <s v="Transport"/>
    <s v="Log linked to Niche"/>
    <s v="RTC - Death/Injury"/>
    <d v="1899-12-30T00:05:30"/>
  </r>
  <r>
    <x v="23"/>
    <s v="POL-20191210-0352"/>
    <s v="Attended"/>
    <s v="Public Safety"/>
    <s v="Log not linked to Niche"/>
    <s v="Alarms"/>
    <d v="1899-12-30T00:02:58"/>
  </r>
  <r>
    <x v="23"/>
    <s v="POL-20191210-0353"/>
    <s v="Attended"/>
    <s v="Admin"/>
    <s v="Log not linked to Niche"/>
    <s v="Duplicate"/>
    <d v="1899-12-30T00:08:04"/>
  </r>
  <r>
    <x v="23"/>
    <s v="POL-20191210-0379"/>
    <s v="Attended"/>
    <s v="ASB"/>
    <s v="Log not linked to Niche"/>
    <s v="ASB - Nuisance"/>
    <d v="1899-12-30T00:15:52"/>
  </r>
  <r>
    <x v="23"/>
    <s v="POL-20191210-0382"/>
    <s v="Attended"/>
    <s v="Crime"/>
    <s v="Log linked to Niche"/>
    <s v="Crime"/>
    <d v="1899-12-30T00:26:02"/>
  </r>
  <r>
    <x v="23"/>
    <s v="POL-20191210-0385"/>
    <s v="Attended"/>
    <s v="Transport"/>
    <s v="Log linked to Niche"/>
    <s v="Road Related Offences"/>
    <d v="1899-12-30T00:14:27"/>
  </r>
  <r>
    <x v="23"/>
    <s v="POL-20191210-0386"/>
    <s v="Attended"/>
    <s v="Public Safety"/>
    <s v="Log linked to Niche"/>
    <s v="Domestic incident"/>
    <d v="1899-12-30T00:08:59"/>
  </r>
  <r>
    <x v="23"/>
    <s v="POL-20191211-0010"/>
    <s v="Attended"/>
    <s v="Crime"/>
    <s v="Log linked to Niche"/>
    <s v="Crime"/>
    <d v="1899-12-30T00:07:01"/>
  </r>
  <r>
    <x v="23"/>
    <s v="POL-20191211-0025"/>
    <s v="Attended"/>
    <s v="Crime"/>
    <s v="Log linked to Niche"/>
    <s v="Crime"/>
    <d v="1899-12-30T00:12:25"/>
  </r>
  <r>
    <x v="23"/>
    <s v="POL-20191211-0040"/>
    <s v="Attended"/>
    <s v="Crime"/>
    <s v="Log linked to Niche"/>
    <s v="Crime"/>
    <d v="1899-12-30T00:07:17"/>
  </r>
  <r>
    <x v="23"/>
    <s v="POL-20191211-0047"/>
    <s v="Not Attended"/>
    <s v="Public Safety"/>
    <s v="Log not linked to Niche"/>
    <s v="Alarms"/>
    <s v="-"/>
  </r>
  <r>
    <x v="23"/>
    <s v="POL-20191211-0107"/>
    <s v="Attended"/>
    <s v="ASB"/>
    <s v="Log not linked to Niche"/>
    <s v="ASB - Nuisance"/>
    <d v="1899-12-30T00:07:03"/>
  </r>
  <r>
    <x v="23"/>
    <s v="POL-20191211-0146"/>
    <s v="Attended"/>
    <s v="ASB"/>
    <s v="Log linked to Niche"/>
    <s v="ASB - Personal"/>
    <d v="1899-12-30T00:07:09"/>
  </r>
  <r>
    <x v="23"/>
    <s v="POL-20191211-0162"/>
    <s v="Attended"/>
    <s v="Crime"/>
    <s v="Log linked to Niche"/>
    <s v="Crime"/>
    <d v="1899-12-30T00:13:17"/>
  </r>
  <r>
    <x v="23"/>
    <s v="POL-20191211-0171"/>
    <s v="Attended"/>
    <s v="Transport"/>
    <s v="Log not linked to Niche"/>
    <s v="Highway Disruption"/>
    <d v="1899-12-30T00:12:05"/>
  </r>
  <r>
    <x v="23"/>
    <s v="POL-20191211-0191"/>
    <s v="Attended"/>
    <s v="Transport"/>
    <s v="Log not linked to Niche"/>
    <s v="Highway Disruption"/>
    <d v="1899-12-30T00:19:48"/>
  </r>
  <r>
    <x v="23"/>
    <s v="POL-20191211-0218"/>
    <s v="Attended"/>
    <s v="Crime"/>
    <s v="Log linked to Niche"/>
    <s v="Crime"/>
    <d v="1899-12-30T00:09:10"/>
  </r>
  <r>
    <x v="23"/>
    <s v="POL-20191211-0221"/>
    <s v="Attended"/>
    <s v="ASB"/>
    <s v="Log not linked to Niche"/>
    <s v="ASB - Nuisance"/>
    <d v="1899-12-30T00:14:18"/>
  </r>
  <r>
    <x v="23"/>
    <s v="POL-20191211-0245"/>
    <s v="Attended"/>
    <s v="Public Safety"/>
    <s v="Log linked to Niche"/>
    <s v="Domestic incident"/>
    <d v="1899-12-30T00:07:42"/>
  </r>
  <r>
    <x v="23"/>
    <s v="POL-20191211-0246"/>
    <s v="Attended"/>
    <s v="ASB"/>
    <s v="Log not linked to Niche"/>
    <s v="ASB - Nuisance"/>
    <d v="1899-12-30T00:12:27"/>
  </r>
  <r>
    <x v="23"/>
    <s v="POL-20191211-0293"/>
    <s v="Attended"/>
    <s v="Crime"/>
    <s v="Log linked to Niche"/>
    <s v="Crime"/>
    <d v="1899-12-30T00:11:55"/>
  </r>
  <r>
    <x v="23"/>
    <s v="POL-20191211-0308"/>
    <s v="Attended"/>
    <s v="Transport"/>
    <s v="Log not linked to Niche"/>
    <s v="Highway Disruption"/>
    <d v="1899-12-30T00:22:29"/>
  </r>
  <r>
    <x v="23"/>
    <s v="POL-20191211-0330"/>
    <s v="Attended"/>
    <s v="Public Safety"/>
    <s v="Log linked to Niche"/>
    <s v="Domestic incident"/>
    <d v="1899-12-30T00:08:49"/>
  </r>
  <r>
    <x v="23"/>
    <s v="POL-20191211-0333"/>
    <s v="Attended"/>
    <s v="Public Safety"/>
    <s v="Log not linked to Niche"/>
    <s v="Collapse/Illness/Injury/Trapped"/>
    <d v="1899-12-30T00:04:16"/>
  </r>
  <r>
    <x v="23"/>
    <s v="POL-20191211-0359"/>
    <s v="Attended"/>
    <s v="Public Safety"/>
    <s v="Log linked to Niche"/>
    <s v="Domestic incident"/>
    <d v="1899-12-30T00:24:48"/>
  </r>
  <r>
    <x v="23"/>
    <s v="POL-20191211-0371"/>
    <s v="Attended"/>
    <s v="Crime"/>
    <s v="Log linked to Niche"/>
    <s v="Crime"/>
    <d v="1899-12-30T00:06:54"/>
  </r>
  <r>
    <x v="23"/>
    <s v="POL-20191212-0014"/>
    <s v="Attended"/>
    <s v="Admin"/>
    <s v="Log not linked to Niche"/>
    <s v="Contact Record"/>
    <d v="1899-12-30T00:05:53"/>
  </r>
  <r>
    <x v="23"/>
    <s v="POL-20191212-0023"/>
    <s v="Attended"/>
    <s v="Crime"/>
    <s v="Log linked to Niche"/>
    <s v="Crime"/>
    <d v="1899-12-30T00:07:47"/>
  </r>
  <r>
    <x v="23"/>
    <s v="POL-20191212-0035"/>
    <s v="Attended"/>
    <s v="Crime"/>
    <s v="Log linked to Niche"/>
    <s v="Crime"/>
    <d v="1899-12-30T00:16:09"/>
  </r>
  <r>
    <x v="23"/>
    <s v="POL-20191212-0037"/>
    <s v="Attended"/>
    <s v="Public Safety"/>
    <s v="Log linked to Niche"/>
    <s v="Domestic incident"/>
    <d v="1899-12-30T00:23:16"/>
  </r>
  <r>
    <x v="23"/>
    <s v="POL-20191212-0045"/>
    <s v="Attended"/>
    <s v="ASB"/>
    <s v="Log not linked to Niche"/>
    <s v="ASB - Nuisance"/>
    <d v="1899-12-30T00:06:09"/>
  </r>
  <r>
    <x v="23"/>
    <s v="POL-20191212-0050"/>
    <s v="Attended"/>
    <s v="Public Safety"/>
    <s v="Log not linked to Niche"/>
    <s v="Alarms"/>
    <d v="1899-12-30T00:18:20"/>
  </r>
  <r>
    <x v="23"/>
    <s v="POL-20191212-0062"/>
    <s v="Attended"/>
    <s v="Public Safety"/>
    <s v="Log not linked to Niche"/>
    <s v="Alarms"/>
    <d v="1899-12-30T00:05:36"/>
  </r>
  <r>
    <x v="23"/>
    <s v="POL-20191212-0068"/>
    <s v="Attended"/>
    <s v="Public Safety"/>
    <s v="Log linked to Niche"/>
    <s v="Domestic incident"/>
    <d v="1899-12-30T00:07:51"/>
  </r>
  <r>
    <x v="23"/>
    <s v="POL-20191212-0082"/>
    <s v="Attended"/>
    <s v="Crime"/>
    <s v="Log linked to Niche"/>
    <s v="Crime"/>
    <d v="1899-12-30T00:13:00"/>
  </r>
  <r>
    <x v="23"/>
    <s v="POL-20191212-0090"/>
    <s v="Attended"/>
    <s v="Public Safety"/>
    <s v="Log not linked to Niche"/>
    <s v="Alarms"/>
    <d v="1899-12-30T00:08:30"/>
  </r>
  <r>
    <x v="23"/>
    <s v="POL-20191212-0096"/>
    <s v="Attended"/>
    <s v="Crime"/>
    <s v="Log linked to Niche"/>
    <s v="Crime"/>
    <d v="1899-12-30T00:04:10"/>
  </r>
  <r>
    <x v="23"/>
    <s v="POL-20191212-0098"/>
    <s v="Attended"/>
    <s v="Crime"/>
    <s v="Log linked to Niche"/>
    <s v="Crime"/>
    <d v="1899-12-30T00:10:30"/>
  </r>
  <r>
    <x v="23"/>
    <s v="POL-20191212-0117"/>
    <s v="Attended"/>
    <s v="Public Safety"/>
    <s v="Log linked to Niche"/>
    <s v="Domestic incident"/>
    <d v="1899-12-30T00:06:35"/>
  </r>
  <r>
    <x v="23"/>
    <s v="POL-20191212-0125"/>
    <s v="Attended"/>
    <s v="Public Safety"/>
    <s v="Log linked to Niche"/>
    <s v="Domestic incident"/>
    <d v="1899-12-30T00:03:03"/>
  </r>
  <r>
    <x v="23"/>
    <s v="POL-20191212-0128"/>
    <s v="Attended"/>
    <s v="Crime"/>
    <s v="Log linked to Niche"/>
    <s v="Crime"/>
    <d v="1899-12-30T00:10:36"/>
  </r>
  <r>
    <x v="23"/>
    <s v="POL-20191212-0143"/>
    <s v="Attended"/>
    <s v="ASB"/>
    <s v="Log not linked to Niche"/>
    <s v="ASB - Nuisance"/>
    <d v="1899-12-30T00:06:48"/>
  </r>
  <r>
    <x v="23"/>
    <s v="POL-20191212-0153"/>
    <s v="Attended"/>
    <s v="ASB"/>
    <s v="Log not linked to Niche"/>
    <s v="ASB - Nuisance"/>
    <d v="1899-12-30T00:06:06"/>
  </r>
  <r>
    <x v="23"/>
    <s v="POL-20191212-0155"/>
    <s v="Attended"/>
    <s v="ASB"/>
    <s v="Log not linked to Niche"/>
    <s v="ASB - Personal"/>
    <d v="1899-12-30T00:14:35"/>
  </r>
  <r>
    <x v="23"/>
    <s v="POL-20191212-0187"/>
    <s v="Attended"/>
    <s v="Public Safety"/>
    <s v="Log linked to Niche"/>
    <s v="Suspicious Circumstances/Insecure Premises/Vehicles"/>
    <d v="1899-12-30T00:07:52"/>
  </r>
  <r>
    <x v="23"/>
    <s v="POL-20191212-0199"/>
    <s v="Attended"/>
    <s v="ASB"/>
    <s v="Log not linked to Niche"/>
    <s v="ASB - Nuisance"/>
    <d v="1899-12-30T00:06:35"/>
  </r>
  <r>
    <x v="23"/>
    <s v="POL-20191212-0207"/>
    <s v="Attended"/>
    <s v="Crime"/>
    <s v="Log linked to Niche"/>
    <s v="Crime"/>
    <d v="1899-12-30T00:14:51"/>
  </r>
  <r>
    <x v="23"/>
    <s v="POL-20191212-0210"/>
    <s v="Attended"/>
    <s v="Public Safety"/>
    <s v="Log not linked to Niche"/>
    <s v="Collapse/Illness/Injury/Trapped"/>
    <d v="1899-12-30T00:16:27"/>
  </r>
  <r>
    <x v="23"/>
    <s v="POL-20191212-0251"/>
    <s v="Attended"/>
    <s v="ASB"/>
    <s v="Log not linked to Niche"/>
    <s v="ASB - Nuisance"/>
    <d v="1899-12-30T00:06:20"/>
  </r>
  <r>
    <x v="23"/>
    <s v="POL-20191212-0274"/>
    <s v="Attended"/>
    <s v="Transport"/>
    <s v="Log linked to Niche"/>
    <s v="RTC - Damage Only"/>
    <d v="1899-12-30T00:10:25"/>
  </r>
  <r>
    <x v="23"/>
    <s v="POL-20191212-0291"/>
    <s v="Attended"/>
    <s v="Crime"/>
    <s v="Log linked to Niche"/>
    <s v="Crime"/>
    <d v="1899-12-30T00:11:23"/>
  </r>
  <r>
    <x v="23"/>
    <s v="POL-20191212-0299"/>
    <s v="Attended"/>
    <s v="Public Safety"/>
    <s v="Log not linked to Niche"/>
    <s v="Concern for Safety"/>
    <d v="1899-12-30T00:08:06"/>
  </r>
  <r>
    <x v="23"/>
    <s v="POL-20191212-0306"/>
    <s v="Attended"/>
    <s v="Public Safety"/>
    <s v="Log linked to Niche"/>
    <s v="Domestic incident"/>
    <d v="1899-12-30T00:12:25"/>
  </r>
  <r>
    <x v="23"/>
    <s v="POL-20191212-0337"/>
    <s v="Attended"/>
    <s v="ASB"/>
    <s v="Log not linked to Niche"/>
    <s v="ASB - Nuisance"/>
    <d v="1899-12-30T00:05:58"/>
  </r>
  <r>
    <x v="23"/>
    <s v="POL-20191212-0343"/>
    <s v="Attended"/>
    <s v="Storm Incident"/>
    <s v="Log linked to Niche"/>
    <s v="Storm Incident"/>
    <d v="1899-12-30T00:03:38"/>
  </r>
  <r>
    <x v="23"/>
    <s v="POL-20191212-0353"/>
    <s v="Attended"/>
    <s v="Public Safety"/>
    <s v="Log not linked to Niche"/>
    <s v="Suspicious Circumstances/Insecure Premises/Vehicles"/>
    <d v="1899-12-30T00:03:49"/>
  </r>
  <r>
    <x v="23"/>
    <s v="POL-20191213-0014"/>
    <s v="Attended"/>
    <s v="Crime"/>
    <s v="Log linked to Niche"/>
    <s v="Crime"/>
    <d v="1899-12-30T00:09:27"/>
  </r>
  <r>
    <x v="23"/>
    <s v="POL-20191213-0015"/>
    <s v="Attended"/>
    <s v="ASB"/>
    <s v="Log not linked to Niche"/>
    <s v="ASB - Nuisance"/>
    <d v="1899-12-30T00:03:51"/>
  </r>
  <r>
    <x v="23"/>
    <s v="POL-20191213-0027"/>
    <s v="Attended"/>
    <s v="Crime"/>
    <s v="Log linked to Niche"/>
    <s v="Crime"/>
    <d v="1899-12-30T00:06:46"/>
  </r>
  <r>
    <x v="23"/>
    <s v="POL-20191213-0035"/>
    <s v="Attended"/>
    <s v="Crime"/>
    <s v="Log linked to Niche"/>
    <s v="Crime"/>
    <d v="1899-12-30T00:07:13"/>
  </r>
  <r>
    <x v="23"/>
    <s v="POL-20191213-0039"/>
    <s v="Attended"/>
    <s v="Crime"/>
    <s v="Log linked to Niche"/>
    <s v="Crime"/>
    <d v="1899-12-30T00:10:44"/>
  </r>
  <r>
    <x v="23"/>
    <s v="POL-20191213-0071"/>
    <s v="Attended"/>
    <s v="Crime"/>
    <s v="Log linked to Niche"/>
    <s v="Crime"/>
    <d v="1899-12-30T00:03:48"/>
  </r>
  <r>
    <x v="23"/>
    <s v="POL-20191213-0102"/>
    <s v="Attended"/>
    <s v="Public Safety"/>
    <s v="Log not linked to Niche"/>
    <s v="Suspicious Circumstances/Insecure Premises/Vehicles"/>
    <d v="1899-12-30T00:40:32"/>
  </r>
  <r>
    <x v="23"/>
    <s v="POL-20191213-0126"/>
    <s v="Attended"/>
    <s v="Crime"/>
    <s v="Log linked to Niche"/>
    <s v="Crime"/>
    <d v="1899-12-30T00:14:00"/>
  </r>
  <r>
    <x v="23"/>
    <s v="POL-20191213-0138"/>
    <s v="Attended"/>
    <s v="Public Safety"/>
    <s v="Log linked to Niche"/>
    <s v="Domestic incident"/>
    <d v="1899-12-30T00:05:25"/>
  </r>
  <r>
    <x v="23"/>
    <s v="POL-20191213-0156"/>
    <s v="Attended"/>
    <s v="Transport"/>
    <s v="Log linked to Niche"/>
    <s v="RTC - Death/Injury"/>
    <d v="1899-12-30T00:06:03"/>
  </r>
  <r>
    <x v="23"/>
    <s v="POL-20191213-0161"/>
    <s v="Attended"/>
    <s v="Public Safety"/>
    <s v="Log not linked to Niche"/>
    <s v="Suspicious Circumstances/Insecure Premises/Vehicles"/>
    <d v="1899-12-30T00:07:54"/>
  </r>
  <r>
    <x v="23"/>
    <s v="POL-20191213-0164"/>
    <s v="Attended"/>
    <s v="ASB"/>
    <s v="Log linked to Niche"/>
    <s v="ASB - Personal"/>
    <d v="1899-12-30T00:17:05"/>
  </r>
  <r>
    <x v="23"/>
    <s v="POL-20191213-0180"/>
    <s v="Attended"/>
    <s v="Public Safety"/>
    <s v="Log not linked to Niche"/>
    <s v="Alarms"/>
    <d v="1899-12-30T00:04:41"/>
  </r>
  <r>
    <x v="23"/>
    <s v="POL-20191213-0208"/>
    <s v="Attended"/>
    <s v="Crime"/>
    <s v="Log linked to Niche"/>
    <s v="Crime"/>
    <d v="1899-12-30T00:23:24"/>
  </r>
  <r>
    <x v="23"/>
    <s v="POL-20191213-0229"/>
    <s v="Attended"/>
    <s v="ASB"/>
    <s v="Log linked to Niche"/>
    <s v="ASB - Nuisance"/>
    <d v="1899-12-30T00:25:20"/>
  </r>
  <r>
    <x v="23"/>
    <s v="POL-20191213-0231"/>
    <s v="Attended"/>
    <s v="Public Safety"/>
    <s v="Log not linked to Niche"/>
    <s v="Suspicious Circumstances/Insecure Premises/Vehicles"/>
    <d v="1899-12-30T00:05:41"/>
  </r>
  <r>
    <x v="23"/>
    <s v="POL-20191213-0240"/>
    <s v="Attended"/>
    <s v="Crime"/>
    <s v="Log linked to Niche"/>
    <s v="Crime"/>
    <d v="1899-12-30T00:05:02"/>
  </r>
  <r>
    <x v="23"/>
    <s v="POL-20191213-0272"/>
    <s v="Attended"/>
    <s v="Crime"/>
    <s v="Log linked to Niche"/>
    <s v="Crime"/>
    <d v="1899-12-30T00:05:03"/>
  </r>
  <r>
    <x v="23"/>
    <s v="POL-20191213-0279"/>
    <s v="Attended"/>
    <s v="ASB"/>
    <s v="Log not linked to Niche"/>
    <s v="ASB - Personal"/>
    <d v="1899-12-30T00:12:16"/>
  </r>
  <r>
    <x v="23"/>
    <s v="POL-20191213-0283"/>
    <s v="Attended"/>
    <s v="Crime"/>
    <s v="Log linked to Niche"/>
    <s v="Crime"/>
    <d v="1899-12-30T00:12:25"/>
  </r>
  <r>
    <x v="23"/>
    <s v="POL-20191213-0298"/>
    <s v="Attended"/>
    <s v="Storm Incident"/>
    <s v="Log linked to Niche"/>
    <s v="Storm Incident"/>
    <d v="1899-12-30T00:07:05"/>
  </r>
  <r>
    <x v="23"/>
    <s v="POL-20191213-0307"/>
    <s v="Attended"/>
    <s v="Public Safety"/>
    <s v="Log not linked to Niche"/>
    <s v="Concern for Safety"/>
    <d v="1899-12-30T00:06:25"/>
  </r>
  <r>
    <x v="23"/>
    <s v="POL-20191213-0312"/>
    <s v="Attended"/>
    <s v="Admin"/>
    <s v="Log not linked to Niche"/>
    <s v="Duplicate"/>
    <d v="1899-12-30T00:12:09"/>
  </r>
  <r>
    <x v="23"/>
    <s v="POL-20191213-0315"/>
    <s v="Attended"/>
    <s v="Public Safety"/>
    <s v="Log linked to Niche"/>
    <s v="Collapse/Illness/Injury/Trapped"/>
    <d v="1899-12-30T00:06:28"/>
  </r>
  <r>
    <x v="23"/>
    <s v="POL-20191213-0316"/>
    <s v="Attended"/>
    <s v="Crime"/>
    <s v="Log linked to Niche"/>
    <s v="Crime"/>
    <d v="1899-12-30T00:04:12"/>
  </r>
  <r>
    <x v="23"/>
    <s v="POL-20191213-0318"/>
    <s v="Attended"/>
    <s v="ASB"/>
    <s v="Log not linked to Niche"/>
    <s v="ASB - Nuisance"/>
    <d v="1899-12-30T00:05:38"/>
  </r>
  <r>
    <x v="23"/>
    <s v="POL-20191213-0330"/>
    <s v="Attended"/>
    <s v="ASB"/>
    <s v="Log not linked to Niche"/>
    <s v="ASB - Personal"/>
    <d v="1899-12-30T00:06:40"/>
  </r>
  <r>
    <x v="23"/>
    <s v="POL-20191213-0350"/>
    <s v="Attended"/>
    <s v="ASB"/>
    <s v="Log not linked to Niche"/>
    <s v="ASB - Nuisance"/>
    <d v="1899-12-30T00:05:41"/>
  </r>
  <r>
    <x v="23"/>
    <s v="POL-20191213-0357"/>
    <s v="Attended"/>
    <s v="ASB"/>
    <s v="Log not linked to Niche"/>
    <s v="ASB - Nuisance"/>
    <d v="1899-12-30T00:04:55"/>
  </r>
  <r>
    <x v="23"/>
    <s v="POL-20191213-0363"/>
    <s v="Attended"/>
    <s v="Public Safety"/>
    <s v="Log linked to Niche"/>
    <s v="Domestic incident"/>
    <d v="1899-12-30T00:05:49"/>
  </r>
  <r>
    <x v="23"/>
    <s v="POL-20191213-0369"/>
    <s v="Attended"/>
    <s v="ASB"/>
    <s v="Log not linked to Niche"/>
    <s v="ASB - Personal"/>
    <d v="1899-12-30T00:10:24"/>
  </r>
  <r>
    <x v="23"/>
    <s v="POL-20191213-0382"/>
    <s v="Attended"/>
    <s v="ASB"/>
    <s v="Log not linked to Niche"/>
    <s v="ASB - Personal"/>
    <d v="1899-12-30T00:06:51"/>
  </r>
  <r>
    <x v="23"/>
    <s v="POL-20191213-0389"/>
    <s v="Attended"/>
    <s v="Transport"/>
    <s v="Log linked to Niche"/>
    <s v="Road Related Offences"/>
    <d v="1899-12-30T00:09:38"/>
  </r>
  <r>
    <x v="23"/>
    <s v="POL-20191213-0397"/>
    <s v="Attended"/>
    <s v="Crime"/>
    <s v="Log linked to Niche"/>
    <s v="Crime"/>
    <d v="1899-12-30T00:05:03"/>
  </r>
  <r>
    <x v="23"/>
    <s v="POL-20191213-0403"/>
    <s v="Attended"/>
    <s v="ASB"/>
    <s v="Log not linked to Niche"/>
    <s v="ASB - Nuisance"/>
    <d v="1899-12-30T00:07:22"/>
  </r>
  <r>
    <x v="23"/>
    <s v="POL-20191214-0005"/>
    <s v="Attended"/>
    <s v="ASB"/>
    <s v="Log not linked to Niche"/>
    <s v="ASB - Nuisance"/>
    <d v="1899-12-30T00:04:30"/>
  </r>
  <r>
    <x v="23"/>
    <s v="POL-20191214-0006"/>
    <s v="Attended"/>
    <s v="ASB"/>
    <s v="Log not linked to Niche"/>
    <s v="ASB - Nuisance"/>
    <d v="1899-12-30T00:05:56"/>
  </r>
  <r>
    <x v="23"/>
    <s v="POL-20191214-0007"/>
    <s v="Attended"/>
    <s v="ASB"/>
    <s v="Log not linked to Niche"/>
    <s v="ASB - Nuisance"/>
    <d v="1899-12-30T00:01:17"/>
  </r>
  <r>
    <x v="23"/>
    <s v="POL-20191214-0012"/>
    <s v="Attended"/>
    <s v="Crime"/>
    <s v="Log linked to Niche"/>
    <s v="Crime"/>
    <d v="1899-12-30T00:10:05"/>
  </r>
  <r>
    <x v="23"/>
    <s v="POL-20191214-0016"/>
    <s v="Attended"/>
    <s v="ASB"/>
    <s v="Log not linked to Niche"/>
    <s v="ASB - Nuisance"/>
    <d v="1899-12-30T00:12:34"/>
  </r>
  <r>
    <x v="23"/>
    <s v="POL-20191214-0032"/>
    <s v="Attended"/>
    <s v="Public Safety"/>
    <s v="Log linked to Niche"/>
    <s v="Collapse/Illness/Injury/Trapped"/>
    <d v="1899-12-30T00:04:06"/>
  </r>
  <r>
    <x v="23"/>
    <s v="POL-20191214-0037"/>
    <s v="Attended"/>
    <s v="Public Safety"/>
    <s v="Log not linked to Niche"/>
    <s v="Collapse/Illness/Injury/Trapped"/>
    <d v="1899-12-30T00:07:33"/>
  </r>
  <r>
    <x v="23"/>
    <s v="POL-20191214-0038"/>
    <s v="Attended"/>
    <s v="Crime"/>
    <s v="Log linked to Niche"/>
    <s v="Crime"/>
    <d v="1899-12-30T00:16:05"/>
  </r>
  <r>
    <x v="23"/>
    <s v="POL-20191214-0043"/>
    <s v="Attended"/>
    <s v="Storm Incident"/>
    <s v="Log linked to Niche"/>
    <s v="Storm Incident"/>
    <d v="1899-12-30T00:03:47"/>
  </r>
  <r>
    <x v="23"/>
    <s v="POL-20191214-0047"/>
    <s v="Attended"/>
    <s v="Crime"/>
    <s v="Log linked to Niche"/>
    <s v="Crime"/>
    <d v="1899-12-30T00:13:13"/>
  </r>
  <r>
    <x v="23"/>
    <s v="POL-20191214-0051"/>
    <s v="Attended"/>
    <s v="Crime"/>
    <s v="Log linked to Niche"/>
    <s v="Crime"/>
    <d v="1899-12-30T00:05:59"/>
  </r>
  <r>
    <x v="23"/>
    <s v="POL-20191214-0053"/>
    <s v="Attended"/>
    <s v="Crime"/>
    <s v="Log linked to Niche"/>
    <s v="Crime"/>
    <d v="1899-12-30T00:24:46"/>
  </r>
  <r>
    <x v="23"/>
    <s v="POL-20191214-0056"/>
    <s v="Attended"/>
    <s v="Transport"/>
    <s v="Log linked to Niche"/>
    <s v="Road Related Offences"/>
    <d v="1899-12-30T00:16:12"/>
  </r>
  <r>
    <x v="23"/>
    <s v="POL-20191214-0058"/>
    <s v="Attended"/>
    <s v="ASB"/>
    <s v="Log not linked to Niche"/>
    <s v="ASB - Personal"/>
    <d v="1899-12-30T00:10:45"/>
  </r>
  <r>
    <x v="23"/>
    <s v="POL-20191214-0064"/>
    <s v="Attended"/>
    <s v="Storm Incident"/>
    <s v="Log linked to Niche"/>
    <s v="Storm Incident"/>
    <d v="1899-12-30T00:05:23"/>
  </r>
  <r>
    <x v="23"/>
    <s v="POL-20191214-0072"/>
    <s v="Attended"/>
    <s v="Admin"/>
    <s v="Log not linked to Niche"/>
    <s v="Duplicate"/>
    <d v="1899-12-30T00:09:21"/>
  </r>
  <r>
    <x v="23"/>
    <s v="POL-20191214-0078"/>
    <s v="Attended"/>
    <s v="Public Safety"/>
    <s v="Log not linked to Niche"/>
    <s v="Suspicious Circumstances/Insecure Premises/Vehicles"/>
    <d v="1899-12-30T00:06:02"/>
  </r>
  <r>
    <x v="23"/>
    <s v="POL-20191214-0084"/>
    <s v="Attended"/>
    <s v="Crime"/>
    <s v="Log linked to Niche"/>
    <s v="Crime"/>
    <d v="1899-12-30T00:02:50"/>
  </r>
  <r>
    <x v="23"/>
    <s v="POL-20191214-0119"/>
    <s v="Attended"/>
    <s v="Transport"/>
    <s v="Log linked to Niche"/>
    <s v="RTC - Death/Injury"/>
    <d v="1899-12-30T00:06:55"/>
  </r>
  <r>
    <x v="23"/>
    <s v="POL-20191214-0122"/>
    <s v="Attended"/>
    <s v="Transport"/>
    <s v="Log not linked to Niche"/>
    <s v="RTC - Damage Only"/>
    <d v="1899-12-30T00:07:44"/>
  </r>
  <r>
    <x v="23"/>
    <s v="POL-20191214-0136"/>
    <s v="Attended"/>
    <s v="Public Safety"/>
    <s v="Log not linked to Niche"/>
    <s v="Collapse/Illness/Injury/Trapped"/>
    <d v="1899-12-30T00:14:56"/>
  </r>
  <r>
    <x v="23"/>
    <s v="POL-20191214-0141"/>
    <s v="Attended"/>
    <s v="Public Safety"/>
    <s v="Log not linked to Niche"/>
    <s v="Abandoned Call/Silent 999"/>
    <d v="1899-12-30T00:16:02"/>
  </r>
  <r>
    <x v="23"/>
    <s v="POL-20191214-0149"/>
    <s v="Attended"/>
    <s v="Transport"/>
    <s v="Log linked to Niche"/>
    <s v="RTC - Damage Only"/>
    <d v="1899-12-30T00:05:58"/>
  </r>
  <r>
    <x v="23"/>
    <s v="POL-20191214-0153"/>
    <s v="Attended"/>
    <s v="Public Safety"/>
    <s v="Log linked to Niche"/>
    <s v="Domestic incident"/>
    <d v="1899-12-30T00:05:52"/>
  </r>
  <r>
    <x v="23"/>
    <s v="POL-20191214-0154"/>
    <s v="Attended"/>
    <s v="ASB"/>
    <s v="Log not linked to Niche"/>
    <s v="ASB - Personal"/>
    <d v="1899-12-30T00:08:08"/>
  </r>
  <r>
    <x v="23"/>
    <s v="POL-20191214-0195"/>
    <s v="Attended"/>
    <s v="Transport"/>
    <s v="Log linked to Niche"/>
    <s v="RTC - Death/Injury"/>
    <d v="1899-12-30T00:10:45"/>
  </r>
  <r>
    <x v="23"/>
    <s v="POL-20191214-0219"/>
    <s v="Attended"/>
    <s v="Public Safety"/>
    <s v="Log not linked to Niche"/>
    <s v="Abandoned Call/Silent 999"/>
    <d v="1899-12-30T00:03:47"/>
  </r>
  <r>
    <x v="23"/>
    <s v="POL-20191214-0227"/>
    <s v="Attended"/>
    <s v="ASB"/>
    <s v="Log not linked to Niche"/>
    <s v="ASB - Nuisance"/>
    <d v="1899-12-30T00:05:02"/>
  </r>
  <r>
    <x v="23"/>
    <s v="POL-20191214-0241"/>
    <s v="Attended"/>
    <s v="Crime"/>
    <s v="Log linked to Niche"/>
    <s v="Crime"/>
    <d v="1899-12-30T00:12:31"/>
  </r>
  <r>
    <x v="23"/>
    <s v="POL-20191214-0243"/>
    <s v="Attended"/>
    <s v="Transport"/>
    <s v="Log linked to Niche"/>
    <s v="RTC - Death/Injury"/>
    <d v="1899-12-30T00:14:44"/>
  </r>
  <r>
    <x v="23"/>
    <s v="POL-20191214-0250"/>
    <s v="Attended"/>
    <s v="Public Safety"/>
    <s v="Log not linked to Niche"/>
    <s v="Concern for Safety"/>
    <d v="1899-12-30T00:11:35"/>
  </r>
  <r>
    <x v="23"/>
    <s v="POL-20191214-0280"/>
    <s v="Attended"/>
    <s v="Crime"/>
    <s v="Log linked to Niche"/>
    <s v="Crime"/>
    <d v="1899-12-30T00:05:24"/>
  </r>
  <r>
    <x v="23"/>
    <s v="POL-20191214-0285"/>
    <s v="Attended"/>
    <s v="Transport"/>
    <s v="Log not linked to Niche"/>
    <s v="RTC - Damage Only"/>
    <d v="1899-12-30T00:07:58"/>
  </r>
  <r>
    <x v="23"/>
    <s v="POL-20191214-0294"/>
    <s v="Attended"/>
    <s v="Crime"/>
    <s v="Log linked to Niche"/>
    <s v="Crime"/>
    <d v="1899-12-30T00:10:09"/>
  </r>
  <r>
    <x v="23"/>
    <s v="POL-20191214-0299"/>
    <s v="Attended"/>
    <s v="ASB"/>
    <s v="Log linked to Niche"/>
    <s v="ASB - Nuisance"/>
    <d v="1899-12-30T00:06:02"/>
  </r>
  <r>
    <x v="23"/>
    <s v="POL-20191214-0301"/>
    <s v="Attended"/>
    <s v="Crime"/>
    <s v="Log linked to Niche"/>
    <s v="Crime"/>
    <d v="1899-12-30T00:13:23"/>
  </r>
  <r>
    <x v="23"/>
    <s v="POL-20191214-0304"/>
    <s v="Attended"/>
    <s v="Crime"/>
    <s v="Log linked to Niche"/>
    <s v="Crime"/>
    <d v="1899-12-30T00:08:08"/>
  </r>
  <r>
    <x v="23"/>
    <s v="POL-20191214-0305"/>
    <s v="Attended"/>
    <s v="Crime"/>
    <s v="Log linked to Niche"/>
    <s v="Crime"/>
    <d v="1899-12-30T00:10:21"/>
  </r>
  <r>
    <x v="23"/>
    <s v="POL-20191214-0323"/>
    <s v="Attended"/>
    <s v="Crime"/>
    <s v="Log linked to Niche"/>
    <s v="Crime"/>
    <d v="1899-12-30T00:07:58"/>
  </r>
  <r>
    <x v="23"/>
    <s v="POL-20191214-0334"/>
    <s v="Attended"/>
    <s v="ASB"/>
    <s v="Log not linked to Niche"/>
    <s v="ASB - Nuisance"/>
    <d v="1899-12-30T00:05:30"/>
  </r>
  <r>
    <x v="23"/>
    <s v="POL-20191214-0337"/>
    <s v="Attended"/>
    <s v="ASB"/>
    <s v="Log not linked to Niche"/>
    <s v="ASB - Nuisance"/>
    <d v="1899-12-30T00:10:17"/>
  </r>
  <r>
    <x v="23"/>
    <s v="POL-20191214-0339"/>
    <s v="Attended"/>
    <s v="Public Safety"/>
    <s v="Log linked to Niche"/>
    <s v="Domestic incident"/>
    <d v="1899-12-30T00:07:39"/>
  </r>
  <r>
    <x v="23"/>
    <s v="POL-20191214-0346"/>
    <s v="Attended"/>
    <s v="ASB"/>
    <s v="Log not linked to Niche"/>
    <s v="ASB - Nuisance"/>
    <d v="1899-12-30T00:05:31"/>
  </r>
  <r>
    <x v="23"/>
    <s v="POL-20191214-0350"/>
    <s v="Attended"/>
    <s v="ASB"/>
    <s v="Log linked to Niche"/>
    <s v="ASB - Personal"/>
    <d v="1899-12-30T00:06:42"/>
  </r>
  <r>
    <x v="23"/>
    <s v="POL-20191214-0353"/>
    <s v="Attended"/>
    <s v="Transport"/>
    <s v="Log linked to Niche"/>
    <s v="Road Related Offences"/>
    <d v="1899-12-30T00:09:13"/>
  </r>
  <r>
    <x v="23"/>
    <s v="POL-20191214-0359"/>
    <s v="Attended"/>
    <s v="Admin"/>
    <s v="Log not linked to Niche"/>
    <s v="Contact Record"/>
    <d v="1899-12-30T00:05:06"/>
  </r>
  <r>
    <x v="23"/>
    <s v="POL-20191214-0363"/>
    <s v="Attended"/>
    <s v="Crime"/>
    <s v="Log linked to Niche"/>
    <s v="Crime"/>
    <d v="1899-12-30T00:07:34"/>
  </r>
  <r>
    <x v="23"/>
    <s v="POL-20191214-0373"/>
    <s v="Attended"/>
    <s v="Public Safety"/>
    <s v="Log not linked to Niche"/>
    <s v="Alarms"/>
    <d v="1899-12-30T00:05:50"/>
  </r>
  <r>
    <x v="23"/>
    <s v="POL-20191214-0379"/>
    <s v="Attended"/>
    <s v="Crime"/>
    <s v="Log linked to Niche"/>
    <s v="Crime"/>
    <d v="1899-12-30T00:02:35"/>
  </r>
  <r>
    <x v="23"/>
    <s v="POL-20191214-0380"/>
    <s v="Attended"/>
    <s v="Crime"/>
    <s v="Log linked to Niche"/>
    <s v="Crime"/>
    <d v="1899-12-30T00:08:10"/>
  </r>
  <r>
    <x v="23"/>
    <s v="POL-20191215-0009"/>
    <s v="Attended"/>
    <s v="Storm Incident"/>
    <s v="Log linked to Niche"/>
    <s v="Storm Incident"/>
    <d v="1899-12-30T00:04:35"/>
  </r>
  <r>
    <x v="23"/>
    <s v="POL-20191215-0010"/>
    <s v="Attended"/>
    <s v="ASB"/>
    <s v="Log not linked to Niche"/>
    <s v="ASB - Nuisance"/>
    <d v="1899-12-30T00:03:16"/>
  </r>
  <r>
    <x v="23"/>
    <s v="POL-20191215-0018"/>
    <s v="Attended"/>
    <s v="Crime"/>
    <s v="Log linked to Niche"/>
    <s v="Crime"/>
    <d v="1899-12-30T00:11:01"/>
  </r>
  <r>
    <x v="23"/>
    <s v="POL-20191215-0026"/>
    <s v="Attended"/>
    <s v="Storm Incident"/>
    <s v="Log linked to Niche"/>
    <s v="Storm Incident"/>
    <d v="1899-12-30T00:04:42"/>
  </r>
  <r>
    <x v="23"/>
    <s v="POL-20191215-0029"/>
    <s v="Attended"/>
    <s v="Public Safety"/>
    <s v="Log not linked to Niche"/>
    <s v="Collapse/Illness/Injury/Trapped"/>
    <d v="1899-12-30T00:03:34"/>
  </r>
  <r>
    <x v="23"/>
    <s v="POL-20191215-0037"/>
    <s v="Attended"/>
    <s v="ASB"/>
    <s v="Log not linked to Niche"/>
    <s v="ASB - Nuisance"/>
    <d v="1899-12-30T00:03:34"/>
  </r>
  <r>
    <x v="23"/>
    <s v="POL-20191215-0041"/>
    <s v="Attended"/>
    <s v="ASB"/>
    <s v="Log linked to Niche"/>
    <s v="ASB - Nuisance"/>
    <d v="1899-12-30T00:06:36"/>
  </r>
  <r>
    <x v="23"/>
    <s v="POL-20191215-0050"/>
    <s v="Attended"/>
    <s v="ASB"/>
    <s v="Log not linked to Niche"/>
    <s v="ASB - Personal"/>
    <d v="1899-12-30T00:10:50"/>
  </r>
  <r>
    <x v="23"/>
    <s v="POL-20191215-0056"/>
    <s v="Attended"/>
    <s v="Public Safety"/>
    <s v="Log linked to Niche"/>
    <s v="Domestic incident"/>
    <d v="1899-12-30T00:03:35"/>
  </r>
  <r>
    <x v="23"/>
    <s v="POL-20191215-0057"/>
    <s v="Attended"/>
    <s v="Crime"/>
    <s v="Log linked to Niche"/>
    <s v="Crime"/>
    <d v="1899-12-30T00:05:36"/>
  </r>
  <r>
    <x v="23"/>
    <s v="POL-20191215-0058"/>
    <s v="Attended"/>
    <s v="Transport"/>
    <s v="Log linked to Niche"/>
    <s v="RTC - Death/Injury"/>
    <d v="1899-12-30T00:02:13"/>
  </r>
  <r>
    <x v="23"/>
    <s v="POL-20191215-0062"/>
    <s v="Attended"/>
    <s v="Public Safety"/>
    <s v="Log linked to Niche"/>
    <s v="Domestic incident"/>
    <d v="1899-12-30T00:09:20"/>
  </r>
  <r>
    <x v="23"/>
    <s v="POL-20191215-0074"/>
    <s v="Attended"/>
    <s v="Public Safety"/>
    <s v="Log not linked to Niche"/>
    <s v="Suspicious Circumstances/Insecure Premises/Vehicles"/>
    <d v="1899-12-30T00:07:57"/>
  </r>
  <r>
    <x v="23"/>
    <s v="POL-20191215-0086"/>
    <s v="Attended"/>
    <s v="Crime"/>
    <s v="Log linked to Niche"/>
    <s v="Crime"/>
    <d v="1899-12-30T00:07:31"/>
  </r>
  <r>
    <x v="23"/>
    <s v="POL-20191215-0121"/>
    <s v="Attended"/>
    <s v="Public Safety"/>
    <s v="Log linked to Niche"/>
    <s v="Domestic incident"/>
    <d v="1899-12-30T00:05:01"/>
  </r>
  <r>
    <x v="23"/>
    <s v="POL-20191215-0127"/>
    <s v="Attended"/>
    <s v="Public Safety"/>
    <s v="Log not linked to Niche"/>
    <s v="Animals"/>
    <d v="1899-12-30T00:03:42"/>
  </r>
  <r>
    <x v="23"/>
    <s v="POL-20191215-0133"/>
    <s v="Attended"/>
    <s v="Public Safety"/>
    <s v="Log not linked to Niche"/>
    <s v="Concern for Safety"/>
    <d v="1899-12-30T00:23:40"/>
  </r>
  <r>
    <x v="23"/>
    <s v="POL-20191215-0138"/>
    <s v="Attended"/>
    <s v="Crime"/>
    <s v="Log linked to Niche"/>
    <s v="Crime"/>
    <d v="1899-12-30T00:12:10"/>
  </r>
  <r>
    <x v="23"/>
    <s v="POL-20191215-0139"/>
    <s v="Attended"/>
    <s v="Public Safety"/>
    <s v="Log linked to Niche"/>
    <s v="Domestic incident"/>
    <d v="1899-12-30T00:04:52"/>
  </r>
  <r>
    <x v="23"/>
    <s v="POL-20191215-0149"/>
    <s v="Attended"/>
    <s v="Public Safety"/>
    <s v="Log linked to Niche"/>
    <s v="Domestic incident"/>
    <d v="1899-12-30T00:08:19"/>
  </r>
  <r>
    <x v="23"/>
    <s v="POL-20191215-0168"/>
    <s v="Attended"/>
    <s v="Transport"/>
    <s v="Log linked to Niche"/>
    <s v="Road Related Offences"/>
    <d v="1899-12-30T00:03:03"/>
  </r>
  <r>
    <x v="23"/>
    <s v="POL-20191215-0170"/>
    <s v="Attended"/>
    <s v="Transport"/>
    <s v="Log linked to Niche"/>
    <s v="RTC - Death/Injury"/>
    <d v="1899-12-30T00:03:08"/>
  </r>
  <r>
    <x v="23"/>
    <s v="POL-20191215-0195"/>
    <s v="Attended"/>
    <s v="Public Safety"/>
    <s v="Log not linked to Niche"/>
    <s v="Alarms"/>
    <d v="1899-12-30T00:11:12"/>
  </r>
  <r>
    <x v="23"/>
    <s v="POL-20191215-0214"/>
    <s v="Attended"/>
    <s v="ASB"/>
    <s v="Log not linked to Niche"/>
    <s v="ASB - Nuisance"/>
    <d v="1899-12-30T00:08:11"/>
  </r>
  <r>
    <x v="23"/>
    <s v="POL-20191215-0234"/>
    <s v="Attended"/>
    <s v="Public Safety"/>
    <s v="Log not linked to Niche"/>
    <s v="Concern for Safety"/>
    <d v="1899-12-30T00:06:57"/>
  </r>
  <r>
    <x v="23"/>
    <s v="POL-20191215-0235"/>
    <s v="Attended"/>
    <s v="Crime"/>
    <s v="Log linked to Niche"/>
    <s v="Crime"/>
    <d v="1899-12-30T00:06:51"/>
  </r>
  <r>
    <x v="23"/>
    <s v="POL-20191215-0245"/>
    <s v="Attended"/>
    <s v="Public Safety"/>
    <s v="Log not linked to Niche"/>
    <s v="Suspicious Circumstances/Insecure Premises/Vehicles"/>
    <d v="1899-12-30T00:06:26"/>
  </r>
  <r>
    <x v="23"/>
    <s v="POL-20191215-0247"/>
    <s v="Attended"/>
    <s v="Public Safety"/>
    <s v="Log linked to Niche"/>
    <s v="Domestic incident"/>
    <d v="1899-12-30T00:08:16"/>
  </r>
  <r>
    <x v="23"/>
    <s v="POL-20191215-0248"/>
    <s v="Attended"/>
    <s v="ASB"/>
    <s v="Log not linked to Niche"/>
    <s v="ASB - Personal"/>
    <d v="1899-12-30T00:04:41"/>
  </r>
  <r>
    <x v="23"/>
    <s v="POL-20191215-0250"/>
    <s v="Attended"/>
    <s v="Public Safety"/>
    <s v="Log not linked to Niche"/>
    <s v="Collapse/Illness/Injury/Trapped"/>
    <d v="1899-12-30T00:14:10"/>
  </r>
  <r>
    <x v="23"/>
    <s v="POL-20191215-0262"/>
    <s v="Attended"/>
    <s v="Public Safety"/>
    <s v="Log not linked to Niche"/>
    <s v="Suspicious Circumstances/Insecure Premises/Vehicles"/>
    <d v="1899-12-30T00:02:21"/>
  </r>
  <r>
    <x v="23"/>
    <s v="POL-20191215-0278"/>
    <s v="Attended"/>
    <s v="Public Safety"/>
    <s v="Log not linked to Niche"/>
    <s v="Suspicious Circumstances/Insecure Premises/Vehicles"/>
    <d v="1899-12-30T00:14:14"/>
  </r>
  <r>
    <x v="23"/>
    <s v="POL-20191215-0291"/>
    <s v="Attended"/>
    <s v="Crime"/>
    <s v="Log linked to Niche"/>
    <s v="Crime"/>
    <d v="1899-12-30T00:05:10"/>
  </r>
  <r>
    <x v="23"/>
    <s v="POL-20191215-0303"/>
    <s v="Attended"/>
    <s v="Crime"/>
    <s v="Log linked to Niche"/>
    <s v="Crime"/>
    <d v="1899-12-30T00:04:20"/>
  </r>
  <r>
    <x v="23"/>
    <s v="POL-20191215-0305"/>
    <s v="Attended"/>
    <s v="Crime"/>
    <s v="Log linked to Niche"/>
    <s v="Crime"/>
    <d v="1899-12-30T00:03:12"/>
  </r>
  <r>
    <x v="23"/>
    <s v="POL-20191215-0306"/>
    <s v="Attended"/>
    <s v="Public Safety"/>
    <s v="Log linked to Niche"/>
    <s v="Domestic incident"/>
    <d v="1899-12-30T00:08:40"/>
  </r>
  <r>
    <x v="23"/>
    <s v="POL-20191215-0320"/>
    <s v="Attended"/>
    <s v="Crime"/>
    <s v="Log linked to Niche"/>
    <s v="Crime"/>
    <d v="1899-12-30T00:04:13"/>
  </r>
  <r>
    <x v="23"/>
    <s v="POL-20191215-0323"/>
    <s v="Attended"/>
    <s v="Crime"/>
    <s v="Log linked to Niche"/>
    <s v="Crime"/>
    <d v="1899-12-30T00:06:57"/>
  </r>
  <r>
    <x v="23"/>
    <s v="POL-20191215-0333"/>
    <s v="Attended"/>
    <s v="Storm Incident"/>
    <s v="Log linked to Niche"/>
    <s v="Storm Incident"/>
    <d v="1899-12-30T00:07:42"/>
  </r>
  <r>
    <x v="23"/>
    <s v="POL-20191216-0008"/>
    <s v="Attended"/>
    <s v="Public Safety"/>
    <s v="Log linked to Niche"/>
    <s v="Domestic incident"/>
    <d v="1899-12-30T00:02:38"/>
  </r>
  <r>
    <x v="23"/>
    <s v="POL-20191216-0013"/>
    <s v="Attended"/>
    <s v="Crime"/>
    <s v="Log linked to Niche"/>
    <s v="Crime"/>
    <d v="1899-12-30T00:05:19"/>
  </r>
  <r>
    <x v="23"/>
    <s v="POL-20191216-0018"/>
    <s v="Attended"/>
    <s v="Crime"/>
    <s v="Log linked to Niche"/>
    <s v="Crime"/>
    <d v="1899-12-30T00:10:00"/>
  </r>
  <r>
    <x v="23"/>
    <s v="POL-20191216-0032"/>
    <s v="Attended"/>
    <s v="Crime"/>
    <s v="Log linked to Niche"/>
    <s v="Crime"/>
    <d v="1899-12-30T00:07:20"/>
  </r>
  <r>
    <x v="23"/>
    <s v="POL-20191216-0040"/>
    <s v="Attended"/>
    <s v="Transport"/>
    <s v="Log not linked to Niche"/>
    <s v="RTC - Damage Only"/>
    <d v="1899-12-30T00:09:49"/>
  </r>
  <r>
    <x v="23"/>
    <s v="POL-20191216-0050"/>
    <s v="Attended"/>
    <s v="Transport"/>
    <s v="Log not linked to Niche"/>
    <s v="RTC - Damage Only"/>
    <d v="1899-12-30T00:03:58"/>
  </r>
  <r>
    <x v="23"/>
    <s v="POL-20191216-0055"/>
    <s v="Attended"/>
    <s v="Crime"/>
    <s v="Log linked to Niche"/>
    <s v="Crime"/>
    <d v="1899-12-30T00:20:57"/>
  </r>
  <r>
    <x v="23"/>
    <s v="POL-20191216-0060"/>
    <s v="Attended"/>
    <s v="Public Safety"/>
    <s v="Log not linked to Niche"/>
    <s v="Collapse/Illness/Injury/Trapped"/>
    <d v="1899-12-30T00:04:22"/>
  </r>
  <r>
    <x v="23"/>
    <s v="POL-20191216-0074"/>
    <s v="Attended"/>
    <s v="Transport"/>
    <s v="Log linked to Niche"/>
    <s v="RTC - Damage Only"/>
    <d v="1899-12-30T00:13:06"/>
  </r>
  <r>
    <x v="23"/>
    <s v="POL-20191216-0091"/>
    <s v="Attended"/>
    <s v="Crime"/>
    <s v="Log linked to Niche"/>
    <s v="Crime"/>
    <d v="1899-12-30T00:13:37"/>
  </r>
  <r>
    <x v="23"/>
    <s v="POL-20191216-0106"/>
    <s v="Attended"/>
    <s v="Transport"/>
    <s v="Log not linked to Niche"/>
    <s v="Highway Disruption"/>
    <d v="1899-12-30T00:03:06"/>
  </r>
  <r>
    <x v="23"/>
    <s v="POL-20191216-0164"/>
    <s v="Attended"/>
    <s v="Transport"/>
    <s v="Log linked to Niche"/>
    <s v="RTC - Death/Injury"/>
    <d v="1899-12-30T00:23:23"/>
  </r>
  <r>
    <x v="23"/>
    <s v="POL-20191216-0216"/>
    <s v="Attended"/>
    <s v="ASB"/>
    <s v="Log not linked to Niche"/>
    <s v="ASB - Nuisance"/>
    <d v="1899-12-30T00:05:38"/>
  </r>
  <r>
    <x v="23"/>
    <s v="POL-20191216-0224"/>
    <s v="Attended"/>
    <s v="Crime"/>
    <s v="Log linked to Niche"/>
    <s v="Crime"/>
    <d v="1899-12-30T00:13:25"/>
  </r>
  <r>
    <x v="23"/>
    <s v="POL-20191216-0231"/>
    <s v="Attended"/>
    <s v="Public Safety"/>
    <s v="Log linked to Niche"/>
    <s v="Domestic incident"/>
    <d v="1899-12-30T00:31:29"/>
  </r>
  <r>
    <x v="23"/>
    <s v="POL-20191216-0234"/>
    <s v="Attended"/>
    <s v="Crime"/>
    <s v="Log linked to Niche"/>
    <s v="Crime"/>
    <d v="1899-12-30T00:15:21"/>
  </r>
  <r>
    <x v="23"/>
    <s v="POL-20191216-0270"/>
    <s v="Attended"/>
    <s v="ASB"/>
    <s v="Log not linked to Niche"/>
    <s v="ASB - Nuisance"/>
    <d v="1899-12-30T00:06:22"/>
  </r>
  <r>
    <x v="23"/>
    <s v="POL-20191216-0286"/>
    <s v="Attended"/>
    <s v="Admin"/>
    <s v="Log not linked to Niche"/>
    <s v="Contact Record"/>
    <d v="1899-12-30T00:03:28"/>
  </r>
  <r>
    <x v="23"/>
    <s v="POL-20191216-0290"/>
    <s v="Attended"/>
    <s v="Storm Incident"/>
    <s v="Log linked to Niche"/>
    <s v="Storm Incident"/>
    <d v="1899-12-30T00:07:42"/>
  </r>
  <r>
    <x v="23"/>
    <s v="POL-20191216-0309"/>
    <s v="Attended"/>
    <s v="Crime"/>
    <s v="Log linked to Niche"/>
    <s v="Crime"/>
    <d v="1899-12-30T00:10:28"/>
  </r>
  <r>
    <x v="23"/>
    <s v="POL-20191216-0318"/>
    <s v="Attended"/>
    <s v="ASB"/>
    <s v="Log not linked to Niche"/>
    <s v="ASB - Personal"/>
    <d v="1899-12-30T00:06:33"/>
  </r>
  <r>
    <x v="23"/>
    <s v="POL-20191216-0324"/>
    <s v="Attended"/>
    <s v="Public Safety"/>
    <s v="Log not linked to Niche"/>
    <s v="Suspicious Circumstances/Insecure Premises/Vehicles"/>
    <d v="1899-12-30T00:07:06"/>
  </r>
  <r>
    <x v="23"/>
    <s v="POL-20191216-0339"/>
    <s v="Attended"/>
    <s v="Crime"/>
    <s v="Log linked to Niche"/>
    <s v="Crime"/>
    <d v="1899-12-30T00:03:38"/>
  </r>
  <r>
    <x v="23"/>
    <s v="POL-20191216-0358"/>
    <s v="Attended"/>
    <s v="ASB"/>
    <s v="Log linked to Niche"/>
    <s v="ASB - Nuisance"/>
    <d v="1899-12-30T00:05:56"/>
  </r>
  <r>
    <x v="23"/>
    <s v="POL-20191216-0364"/>
    <s v="Attended"/>
    <s v="Public Safety"/>
    <s v="Log not linked to Niche"/>
    <s v="Suspicious Circumstances/Insecure Premises/Vehicles"/>
    <d v="1899-12-30T00:05:35"/>
  </r>
  <r>
    <x v="23"/>
    <s v="POL-20191216-0365"/>
    <s v="Attended"/>
    <s v="Public Safety"/>
    <s v="Log linked to Niche"/>
    <s v="Domestic incident"/>
    <d v="1899-12-30T00:14:52"/>
  </r>
  <r>
    <x v="23"/>
    <s v="POL-20191216-0371"/>
    <s v="Attended"/>
    <s v="Public Safety"/>
    <s v="Log not linked to Niche"/>
    <s v="Alarms"/>
    <d v="1899-12-30T00:19:45"/>
  </r>
  <r>
    <x v="23"/>
    <s v="POL-20191216-0375"/>
    <s v="Attended"/>
    <s v="Crime"/>
    <s v="Log linked to Niche"/>
    <s v="Crime"/>
    <d v="1899-12-30T00:07:52"/>
  </r>
  <r>
    <x v="23"/>
    <s v="POL-20191217-0016"/>
    <s v="Attended"/>
    <s v="Public Safety"/>
    <s v="Log linked to Niche"/>
    <s v="Domestic incident"/>
    <d v="1899-12-30T00:10:35"/>
  </r>
  <r>
    <x v="23"/>
    <s v="POL-20191217-0018"/>
    <s v="Attended"/>
    <s v="Crime"/>
    <s v="Log linked to Niche"/>
    <s v="Crime"/>
    <d v="1899-12-30T00:08:15"/>
  </r>
  <r>
    <x v="23"/>
    <s v="POL-20191217-0022"/>
    <s v="Attended"/>
    <s v="Public Safety"/>
    <s v="Log not linked to Niche"/>
    <s v="Alarms"/>
    <d v="1899-12-30T00:07:27"/>
  </r>
  <r>
    <x v="23"/>
    <s v="POL-20191217-0023"/>
    <s v="Attended"/>
    <s v="ASB"/>
    <s v="Log not linked to Niche"/>
    <s v="ASB - Personal"/>
    <d v="1899-12-30T00:06:00"/>
  </r>
  <r>
    <x v="23"/>
    <s v="POL-20191217-0025"/>
    <s v="Attended"/>
    <s v="Public Safety"/>
    <s v="Log not linked to Niche"/>
    <s v="Suspicious Circumstances/Insecure Premises/Vehicles"/>
    <d v="1899-12-30T00:09:22"/>
  </r>
  <r>
    <x v="23"/>
    <s v="POL-20191217-0034"/>
    <s v="Attended"/>
    <s v="Public Safety"/>
    <s v="Log not linked to Niche"/>
    <s v="Alarms"/>
    <d v="1899-12-30T00:13:08"/>
  </r>
  <r>
    <x v="23"/>
    <s v="POL-20191217-0056"/>
    <s v="Attended"/>
    <s v="Public Safety"/>
    <s v="Log not linked to Niche"/>
    <s v="Alarms"/>
    <d v="1899-12-30T00:02:53"/>
  </r>
  <r>
    <x v="23"/>
    <s v="POL-20191217-0074"/>
    <s v="Attended"/>
    <s v="ASB"/>
    <s v="Log not linked to Niche"/>
    <s v="ASB - Nuisance"/>
    <d v="1899-12-30T00:11:05"/>
  </r>
  <r>
    <x v="23"/>
    <s v="POL-20191217-0080"/>
    <s v="Attended"/>
    <s v="Public Safety"/>
    <s v="Log not linked to Niche"/>
    <s v="Suspicious Circumstances/Insecure Premises/Vehicles"/>
    <d v="1899-12-30T00:05:28"/>
  </r>
  <r>
    <x v="23"/>
    <s v="POL-20191217-0089"/>
    <s v="Attended"/>
    <s v="Crime"/>
    <s v="Log linked to Niche"/>
    <s v="Crime"/>
    <d v="1899-12-30T00:03:33"/>
  </r>
  <r>
    <x v="23"/>
    <s v="POL-20191217-0138"/>
    <s v="Attended"/>
    <s v="Public Safety"/>
    <s v="Log linked to Niche"/>
    <s v="Domestic incident"/>
    <d v="1899-12-30T00:07:17"/>
  </r>
  <r>
    <x v="23"/>
    <s v="POL-20191217-0152"/>
    <s v="Attended"/>
    <s v="Transport"/>
    <s v="Log not linked to Niche"/>
    <s v="RTC - Damage Only"/>
    <d v="1899-12-30T00:07:40"/>
  </r>
  <r>
    <x v="23"/>
    <s v="POL-20191217-0164"/>
    <s v="Attended"/>
    <s v="ASB"/>
    <s v="Log not linked to Niche"/>
    <s v="ASB - Environmental"/>
    <d v="1899-12-30T00:03:07"/>
  </r>
  <r>
    <x v="23"/>
    <s v="POL-20191217-0182"/>
    <s v="Attended"/>
    <s v="Crime"/>
    <s v="Log linked to Niche"/>
    <s v="Crime"/>
    <d v="1899-12-30T00:18:17"/>
  </r>
  <r>
    <x v="23"/>
    <s v="POL-20191217-0207"/>
    <s v="Attended"/>
    <s v="Transport"/>
    <s v="Log not linked to Niche"/>
    <s v="Highway Disruption"/>
    <d v="1899-12-30T00:09:04"/>
  </r>
  <r>
    <x v="23"/>
    <s v="POL-20191217-0214"/>
    <s v="Attended"/>
    <s v="ASB"/>
    <s v="Log linked to Niche"/>
    <s v="ASB - Nuisance"/>
    <d v="1899-12-30T00:05:14"/>
  </r>
  <r>
    <x v="23"/>
    <s v="POL-20191217-0220"/>
    <s v="Attended"/>
    <s v="Public Safety"/>
    <s v="Log not linked to Niche"/>
    <s v="Collapse/Illness/Injury/Trapped"/>
    <d v="1899-12-30T00:09:42"/>
  </r>
  <r>
    <x v="23"/>
    <s v="POL-20191217-0252"/>
    <s v="Attended"/>
    <s v="Public Safety"/>
    <s v="Log not linked to Niche"/>
    <s v="Abandoned Call/Silent 999"/>
    <d v="1899-12-30T00:12:17"/>
  </r>
  <r>
    <x v="23"/>
    <s v="POL-20191217-0265"/>
    <s v="Attended"/>
    <s v="Public Safety"/>
    <s v="Log not linked to Niche"/>
    <s v="Abandoned Call/Silent 999"/>
    <d v="1899-12-30T00:05:19"/>
  </r>
  <r>
    <x v="23"/>
    <s v="POL-20191217-0270"/>
    <s v="Attended"/>
    <s v="ASB"/>
    <s v="Log not linked to Niche"/>
    <s v="ASB - Nuisance"/>
    <d v="1899-12-30T00:12:00"/>
  </r>
  <r>
    <x v="23"/>
    <s v="POL-20191217-0280"/>
    <s v="Attended"/>
    <s v="Storm Incident"/>
    <s v="Log linked to Niche"/>
    <s v="Storm Incident"/>
    <d v="1899-12-30T00:11:03"/>
  </r>
  <r>
    <x v="23"/>
    <s v="POL-20191217-0282"/>
    <s v="Attended"/>
    <s v="ASB"/>
    <s v="Log not linked to Niche"/>
    <s v="ASB - Nuisance"/>
    <d v="1899-12-30T00:11:49"/>
  </r>
  <r>
    <x v="23"/>
    <s v="POL-20191217-0283"/>
    <s v="Attended"/>
    <s v="ASB"/>
    <s v="Log not linked to Niche"/>
    <s v="ASB - Personal"/>
    <d v="1899-12-30T00:08:30"/>
  </r>
  <r>
    <x v="23"/>
    <s v="POL-20191217-0285"/>
    <s v="Attended"/>
    <s v="Public Safety"/>
    <s v="Log linked to Niche"/>
    <s v="Domestic incident"/>
    <d v="1899-12-30T00:18:41"/>
  </r>
  <r>
    <x v="23"/>
    <s v="POL-20191217-0315"/>
    <s v="Attended"/>
    <s v="Public Safety"/>
    <s v="Log linked to Niche"/>
    <s v="Domestic incident"/>
    <d v="1899-12-30T00:13:13"/>
  </r>
  <r>
    <x v="23"/>
    <s v="POL-20191217-0316"/>
    <s v="Attended"/>
    <s v="ASB"/>
    <s v="Log not linked to Niche"/>
    <s v="ASB - Personal"/>
    <d v="1899-12-30T00:10:01"/>
  </r>
  <r>
    <x v="23"/>
    <s v="POL-20191217-0326"/>
    <s v="Attended"/>
    <s v="Public Safety"/>
    <s v="Log linked to Niche"/>
    <s v="Domestic incident"/>
    <d v="1899-12-30T00:13:58"/>
  </r>
  <r>
    <x v="23"/>
    <s v="POL-20191217-0340"/>
    <s v="Attended"/>
    <s v="Crime"/>
    <s v="Log linked to Niche"/>
    <s v="Crime"/>
    <d v="1899-12-30T00:03:07"/>
  </r>
  <r>
    <x v="23"/>
    <s v="POL-20191217-0345"/>
    <s v="Attended"/>
    <s v="ASB"/>
    <s v="Log not linked to Niche"/>
    <s v="ASB - Personal"/>
    <d v="1899-12-30T00:07:20"/>
  </r>
  <r>
    <x v="23"/>
    <s v="POL-20191217-0350"/>
    <s v="Attended"/>
    <s v="Crime"/>
    <s v="Log linked to Niche"/>
    <s v="Crime"/>
    <d v="1899-12-30T00:09:15"/>
  </r>
  <r>
    <x v="23"/>
    <s v="POL-20191217-0375"/>
    <s v="Attended"/>
    <s v="Transport"/>
    <s v="Log not linked to Niche"/>
    <s v="Highway Disruption"/>
    <d v="1899-12-30T00:03:58"/>
  </r>
  <r>
    <x v="23"/>
    <s v="POL-20191218-0004"/>
    <s v="Attended"/>
    <s v="Transport"/>
    <s v="Log linked to Niche"/>
    <s v="RTC - Death/Injury"/>
    <d v="1899-12-30T00:12:09"/>
  </r>
  <r>
    <x v="23"/>
    <s v="POL-20191218-0013"/>
    <s v="Attended"/>
    <s v="Crime"/>
    <s v="Log linked to Niche"/>
    <s v="Crime"/>
    <d v="1899-12-30T00:03:56"/>
  </r>
  <r>
    <x v="23"/>
    <s v="POL-20191218-0024"/>
    <s v="Attended"/>
    <s v="Crime"/>
    <s v="Log linked to Niche"/>
    <s v="Crime"/>
    <d v="1899-12-30T00:06:39"/>
  </r>
  <r>
    <x v="23"/>
    <s v="POL-20191218-0026"/>
    <s v="Attended"/>
    <s v="Public Safety"/>
    <s v="Log not linked to Niche"/>
    <s v="Alarms"/>
    <d v="1899-12-30T00:05:28"/>
  </r>
  <r>
    <x v="23"/>
    <s v="POL-20191218-0030"/>
    <s v="Attended"/>
    <s v="Public Safety"/>
    <s v="Log not linked to Niche"/>
    <s v="Suspicious Circumstances/Insecure Premises/Vehicles"/>
    <d v="1899-12-30T00:16:57"/>
  </r>
  <r>
    <x v="23"/>
    <s v="POL-20191218-0135"/>
    <s v="Attended"/>
    <s v="Crime"/>
    <s v="Log linked to Niche"/>
    <s v="Crime"/>
    <d v="1899-12-30T00:06:33"/>
  </r>
  <r>
    <x v="23"/>
    <s v="POL-20191218-0141"/>
    <s v="Attended"/>
    <s v="Crime"/>
    <s v="Log linked to Niche"/>
    <s v="Crime"/>
    <d v="1899-12-30T00:06:03"/>
  </r>
  <r>
    <x v="23"/>
    <s v="POL-20191218-0144"/>
    <s v="Attended"/>
    <s v="Public Safety"/>
    <s v="Log not linked to Niche"/>
    <s v="Alarms"/>
    <d v="1899-12-30T00:05:53"/>
  </r>
  <r>
    <x v="23"/>
    <s v="POL-20191218-0149"/>
    <s v="Attended"/>
    <s v="Public Safety"/>
    <s v="Log linked to Niche"/>
    <s v="Domestic incident"/>
    <d v="1899-12-30T00:08:18"/>
  </r>
  <r>
    <x v="23"/>
    <s v="POL-20191218-0161"/>
    <s v="Attended"/>
    <s v="ASB"/>
    <s v="Log not linked to Niche"/>
    <s v="ASB - Nuisance"/>
    <d v="1899-12-30T00:14:14"/>
  </r>
  <r>
    <x v="23"/>
    <s v="POL-20191218-0172"/>
    <s v="Attended"/>
    <s v="Public Safety"/>
    <s v="Log linked to Niche"/>
    <s v="Domestic incident"/>
    <d v="1899-12-30T00:04:45"/>
  </r>
  <r>
    <x v="23"/>
    <s v="POL-20191218-0184"/>
    <s v="Attended"/>
    <s v="Public Safety"/>
    <s v="Log not linked to Niche"/>
    <s v="Alarms"/>
    <d v="1899-12-30T00:03:45"/>
  </r>
  <r>
    <x v="23"/>
    <s v="POL-20191218-0193"/>
    <s v="Attended"/>
    <s v="Transport"/>
    <s v="Log linked to Niche"/>
    <s v="RTC - Death/Injury"/>
    <d v="1899-12-30T00:03:21"/>
  </r>
  <r>
    <x v="23"/>
    <s v="POL-20191218-0207"/>
    <s v="Attended"/>
    <s v="Public Safety"/>
    <s v="Log not linked to Niche"/>
    <s v="Suspicious Circumstances/Insecure Premises/Vehicles"/>
    <d v="1899-12-30T00:09:14"/>
  </r>
  <r>
    <x v="23"/>
    <s v="POL-20191218-0208"/>
    <s v="Attended"/>
    <s v="Transport"/>
    <s v="Log linked to Niche"/>
    <s v="Road Related Offences"/>
    <d v="1899-12-30T00:09:49"/>
  </r>
  <r>
    <x v="23"/>
    <s v="POL-20191218-0210"/>
    <s v="Attended"/>
    <s v="ASB"/>
    <s v="Log not linked to Niche"/>
    <s v="ASB - Nuisance"/>
    <d v="1899-12-30T00:06:43"/>
  </r>
  <r>
    <x v="23"/>
    <s v="POL-20191218-0216"/>
    <s v="Attended"/>
    <s v="Crime"/>
    <s v="Log linked to Niche"/>
    <s v="Crime"/>
    <d v="1899-12-30T00:25:25"/>
  </r>
  <r>
    <x v="23"/>
    <s v="POL-20191218-0220"/>
    <s v="Attended"/>
    <s v="Crime"/>
    <s v="Log linked to Niche"/>
    <s v="Crime"/>
    <d v="1899-12-30T00:05:38"/>
  </r>
  <r>
    <x v="23"/>
    <s v="POL-20191218-0230"/>
    <s v="Attended"/>
    <s v="Storm Incident"/>
    <s v="Log linked to Niche"/>
    <s v="Storm Incident"/>
    <d v="1899-12-30T00:15:09"/>
  </r>
  <r>
    <x v="23"/>
    <s v="POL-20191218-0231"/>
    <s v="Attended"/>
    <s v="Crime"/>
    <s v="Log linked to Niche"/>
    <s v="Crime"/>
    <d v="1899-12-30T00:10:57"/>
  </r>
  <r>
    <x v="23"/>
    <s v="POL-20191218-0237"/>
    <s v="Attended"/>
    <s v="ASB"/>
    <s v="Log not linked to Niche"/>
    <s v="ASB - Nuisance"/>
    <d v="1899-12-30T00:05:31"/>
  </r>
  <r>
    <x v="23"/>
    <s v="POL-20191218-0239"/>
    <s v="Attended"/>
    <s v="ASB"/>
    <s v="Log not linked to Niche"/>
    <s v="ASB - Personal"/>
    <d v="1899-12-30T00:09:39"/>
  </r>
  <r>
    <x v="23"/>
    <s v="POL-20191218-0244"/>
    <s v="Attended"/>
    <s v="Transport"/>
    <s v="Log not linked to Niche"/>
    <s v="RTC - Damage Only"/>
    <d v="1899-12-30T00:07:43"/>
  </r>
  <r>
    <x v="23"/>
    <s v="POL-20191218-0247"/>
    <s v="Attended"/>
    <s v="ASB"/>
    <s v="Log not linked to Niche"/>
    <s v="ASB - Nuisance"/>
    <d v="1899-12-30T00:06:30"/>
  </r>
  <r>
    <x v="23"/>
    <s v="POL-20191218-0258"/>
    <s v="Attended"/>
    <s v="Transport"/>
    <s v="Log linked to Niche"/>
    <s v="RTC - Damage Only"/>
    <d v="1899-12-30T00:12:29"/>
  </r>
  <r>
    <x v="23"/>
    <s v="POL-20191218-0275"/>
    <s v="Attended"/>
    <s v="Crime"/>
    <s v="Log linked to Niche"/>
    <s v="Crime"/>
    <d v="1899-12-30T00:06:20"/>
  </r>
  <r>
    <x v="23"/>
    <s v="POL-20191218-0303"/>
    <s v="Attended"/>
    <s v="Public Safety"/>
    <s v="Log linked to Niche"/>
    <s v="Domestic incident"/>
    <d v="1899-12-30T00:12:31"/>
  </r>
  <r>
    <x v="23"/>
    <s v="POL-20191218-0317"/>
    <s v="Attended"/>
    <s v="Transport"/>
    <s v="Log linked to Niche"/>
    <s v="RTC - Damage Only"/>
    <d v="1899-12-30T00:07:41"/>
  </r>
  <r>
    <x v="23"/>
    <s v="POL-20191218-0318"/>
    <s v="Attended"/>
    <s v="Admin"/>
    <s v="Log not linked to Niche"/>
    <s v="Duplicate"/>
    <d v="1899-12-30T00:09:21"/>
  </r>
  <r>
    <x v="23"/>
    <s v="POL-20191218-0324"/>
    <s v="Attended"/>
    <s v="ASB"/>
    <s v="Log not linked to Niche"/>
    <s v="ASB - Nuisance"/>
    <d v="1899-12-30T00:05:13"/>
  </r>
  <r>
    <x v="23"/>
    <s v="POL-20191218-0329"/>
    <s v="Attended"/>
    <s v="Public Safety"/>
    <s v="Log not linked to Niche"/>
    <s v="Alarms"/>
    <d v="1899-12-30T00:06:46"/>
  </r>
  <r>
    <x v="23"/>
    <s v="POL-20191218-0339"/>
    <s v="Attended"/>
    <s v="Transport"/>
    <s v="Log not linked to Niche"/>
    <s v="Highway Disruption"/>
    <d v="1899-12-30T00:05:16"/>
  </r>
  <r>
    <x v="23"/>
    <s v="POL-20191219-0001"/>
    <s v="Attended"/>
    <s v="ASB"/>
    <s v="Log not linked to Niche"/>
    <s v="ASB - Personal"/>
    <d v="1899-12-30T00:10:02"/>
  </r>
  <r>
    <x v="23"/>
    <s v="POL-20191219-0005"/>
    <s v="Attended"/>
    <s v="Public Safety"/>
    <s v="Log not linked to Niche"/>
    <s v="Alarms"/>
    <d v="1899-12-30T00:03:35"/>
  </r>
  <r>
    <x v="23"/>
    <s v="POL-20191219-0019"/>
    <s v="Attended"/>
    <s v="Crime"/>
    <s v="Log linked to Niche"/>
    <s v="Crime"/>
    <d v="1899-12-30T00:02:33"/>
  </r>
  <r>
    <x v="23"/>
    <s v="POL-20191219-0026"/>
    <s v="Attended"/>
    <s v="Public Safety"/>
    <s v="Log not linked to Niche"/>
    <s v="Alarms"/>
    <d v="1899-12-30T00:03:42"/>
  </r>
  <r>
    <x v="23"/>
    <s v="POL-20191219-0031"/>
    <s v="Attended"/>
    <s v="ASB"/>
    <s v="Log not linked to Niche"/>
    <s v="ASB - Personal"/>
    <d v="1899-12-30T00:06:03"/>
  </r>
  <r>
    <x v="23"/>
    <s v="POL-20191219-0032"/>
    <s v="Attended"/>
    <s v="ASB"/>
    <s v="Log not linked to Niche"/>
    <s v="ASB - Personal"/>
    <d v="1899-12-30T00:04:56"/>
  </r>
  <r>
    <x v="23"/>
    <s v="POL-20191219-0034"/>
    <s v="Attended"/>
    <s v="Public Safety"/>
    <s v="Log linked to Niche"/>
    <s v="Public Safety"/>
    <d v="1899-12-30T00:06:44"/>
  </r>
  <r>
    <x v="23"/>
    <s v="POL-20191219-0036"/>
    <s v="Attended"/>
    <s v="Public Safety"/>
    <s v="Log not linked to Niche"/>
    <s v="Suspicious Circumstances/Insecure Premises/Vehicles"/>
    <d v="1899-12-30T00:07:10"/>
  </r>
  <r>
    <x v="23"/>
    <s v="POL-20191219-0046"/>
    <s v="Attended"/>
    <s v="Public Safety"/>
    <s v="Log not linked to Niche"/>
    <s v="Suspicious Circumstances/Insecure Premises/Vehicles"/>
    <d v="1899-12-30T00:09:44"/>
  </r>
  <r>
    <x v="23"/>
    <s v="POL-20191219-0049"/>
    <s v="Attended"/>
    <s v="Public Safety"/>
    <s v="Log not linked to Niche"/>
    <s v="Alarms"/>
    <d v="1899-12-30T00:04:02"/>
  </r>
  <r>
    <x v="23"/>
    <s v="POL-20191219-0050"/>
    <s v="Attended"/>
    <s v="Transport"/>
    <s v="Log not linked to Niche"/>
    <s v="RTC - Damage Only"/>
    <d v="1899-12-30T00:09:10"/>
  </r>
  <r>
    <x v="23"/>
    <s v="POL-20191219-0051"/>
    <s v="Attended"/>
    <s v="Public Safety"/>
    <s v="Log not linked to Niche"/>
    <s v="Alarms"/>
    <d v="1899-12-30T00:10:15"/>
  </r>
  <r>
    <x v="23"/>
    <s v="POL-20191219-0054"/>
    <s v="Attended"/>
    <s v="Transport"/>
    <s v="Log linked to Niche"/>
    <s v="RTC - Death/Injury"/>
    <d v="1899-12-30T00:10:02"/>
  </r>
  <r>
    <x v="23"/>
    <s v="POL-20191219-0061"/>
    <s v="Attended"/>
    <s v="Transport"/>
    <s v="Log not linked to Niche"/>
    <s v="RTC - Damage Only"/>
    <d v="1899-12-30T00:12:20"/>
  </r>
  <r>
    <x v="23"/>
    <s v="POL-20191219-0064"/>
    <s v="Attended"/>
    <s v="ASB"/>
    <s v="Log not linked to Niche"/>
    <s v="ASB - Nuisance"/>
    <d v="1899-12-30T00:23:03"/>
  </r>
  <r>
    <x v="23"/>
    <s v="POL-20191219-0073"/>
    <s v="Attended"/>
    <s v="ASB"/>
    <s v="Log not linked to Niche"/>
    <s v="ASB - Personal"/>
    <d v="1899-12-30T00:06:22"/>
  </r>
  <r>
    <x v="23"/>
    <s v="POL-20191219-0077"/>
    <s v="Attended"/>
    <s v="ASB"/>
    <s v="Log not linked to Niche"/>
    <s v="ASB - Personal"/>
    <d v="1899-12-30T00:13:14"/>
  </r>
  <r>
    <x v="23"/>
    <s v="POL-20191219-0078"/>
    <s v="Attended"/>
    <s v="Transport"/>
    <s v="Log linked to Niche"/>
    <s v="RTC - Death/Injury"/>
    <d v="1899-12-30T00:09:25"/>
  </r>
  <r>
    <x v="23"/>
    <s v="POL-20191219-0081"/>
    <s v="Attended"/>
    <s v="Crime"/>
    <s v="Log linked to Niche"/>
    <s v="Crime"/>
    <d v="1899-12-30T00:11:55"/>
  </r>
  <r>
    <x v="23"/>
    <s v="POL-20191219-0133"/>
    <s v="Attended"/>
    <s v="Transport"/>
    <s v="Log not linked to Niche"/>
    <s v="RTC - Damage Only"/>
    <d v="1899-12-30T00:11:01"/>
  </r>
  <r>
    <x v="23"/>
    <s v="POL-20191219-0144"/>
    <s v="Attended"/>
    <s v="Public Safety"/>
    <s v="Log not linked to Niche"/>
    <s v="Concern for Safety"/>
    <d v="1899-12-30T00:04:05"/>
  </r>
  <r>
    <x v="23"/>
    <s v="POL-20191219-0145"/>
    <s v="Attended"/>
    <s v="Transport"/>
    <s v="Log not linked to Niche"/>
    <s v="Highway Disruption"/>
    <d v="1899-12-30T00:08:38"/>
  </r>
  <r>
    <x v="23"/>
    <s v="POL-20191219-0167"/>
    <s v="Attended"/>
    <s v="Crime"/>
    <s v="Log linked to Niche"/>
    <s v="Crime"/>
    <d v="1899-12-30T00:05:02"/>
  </r>
  <r>
    <x v="23"/>
    <s v="POL-20191219-0234"/>
    <s v="Attended"/>
    <s v="ASB"/>
    <s v="Log not linked to Niche"/>
    <s v="ASB - Nuisance"/>
    <d v="1899-12-30T00:17:38"/>
  </r>
  <r>
    <x v="23"/>
    <s v="POL-20191219-0242"/>
    <s v="Attended"/>
    <s v="Crime"/>
    <s v="Log linked to Niche"/>
    <s v="Crime"/>
    <d v="1899-12-30T00:08:12"/>
  </r>
  <r>
    <x v="23"/>
    <s v="POL-20191219-0304"/>
    <s v="Attended"/>
    <s v="Crime"/>
    <s v="Log linked to Niche"/>
    <s v="Crime"/>
    <d v="1899-12-30T00:09:26"/>
  </r>
  <r>
    <x v="23"/>
    <s v="POL-20191219-0344"/>
    <s v="Attended"/>
    <s v="Storm Incident"/>
    <s v="Log linked to Niche"/>
    <s v="Storm Incident"/>
    <d v="1899-12-30T00:07:49"/>
  </r>
  <r>
    <x v="23"/>
    <s v="POL-20191219-0353"/>
    <s v="Attended"/>
    <s v="Crime"/>
    <s v="Log linked to Niche"/>
    <s v="Crime"/>
    <d v="1899-12-30T00:11:47"/>
  </r>
  <r>
    <x v="23"/>
    <s v="POL-20191219-0354"/>
    <s v="Attended"/>
    <s v="Transport"/>
    <s v="Log linked to Niche"/>
    <s v="RTC - Death/Injury"/>
    <d v="1899-12-30T00:06:46"/>
  </r>
  <r>
    <x v="23"/>
    <s v="POL-20191219-0361"/>
    <s v="Attended"/>
    <s v="Public Safety"/>
    <s v="Log not linked to Niche"/>
    <s v="Concern for Safety"/>
    <d v="1899-12-30T00:06:54"/>
  </r>
  <r>
    <x v="23"/>
    <s v="POL-20191219-0363"/>
    <s v="Attended"/>
    <s v="ASB"/>
    <s v="Log not linked to Niche"/>
    <s v="ASB - Nuisance"/>
    <d v="1899-12-30T00:07:08"/>
  </r>
  <r>
    <x v="23"/>
    <s v="POL-20191219-0374"/>
    <s v="Attended"/>
    <s v="Storm Incident"/>
    <s v="Log linked to Niche"/>
    <s v="Storm Incident"/>
    <d v="1899-12-30T00:04:23"/>
  </r>
  <r>
    <x v="23"/>
    <s v="POL-20191219-0393"/>
    <s v="Attended"/>
    <s v="Crime"/>
    <s v="Log linked to Niche"/>
    <s v="Crime"/>
    <d v="1899-12-30T00:02:12"/>
  </r>
  <r>
    <x v="23"/>
    <s v="POL-20191220-0008"/>
    <s v="Attended"/>
    <s v="Crime"/>
    <s v="Log linked to Niche"/>
    <s v="Crime"/>
    <d v="1899-12-30T00:04:56"/>
  </r>
  <r>
    <x v="23"/>
    <s v="POL-20191220-0012"/>
    <s v="Attended"/>
    <s v="Transport"/>
    <s v="Log linked to Niche"/>
    <s v="RTC - Damage Only"/>
    <d v="1899-12-30T00:04:00"/>
  </r>
  <r>
    <x v="23"/>
    <s v="POL-20191220-0013"/>
    <s v="Attended"/>
    <s v="Public Safety"/>
    <s v="Log not linked to Niche"/>
    <s v="Suspicious Circumstances/Insecure Premises/Vehicles"/>
    <d v="1899-12-30T00:12:33"/>
  </r>
  <r>
    <x v="23"/>
    <s v="POL-20191220-0017"/>
    <s v="Attended"/>
    <s v="Crime"/>
    <s v="Log linked to Niche"/>
    <s v="Crime"/>
    <d v="1899-12-30T00:20:49"/>
  </r>
  <r>
    <x v="23"/>
    <s v="POL-20191220-0022"/>
    <s v="Attended"/>
    <s v="Public Safety"/>
    <s v="Log not linked to Niche"/>
    <s v="Alarms"/>
    <d v="1899-12-30T00:09:15"/>
  </r>
  <r>
    <x v="23"/>
    <s v="POL-20191220-0024"/>
    <s v="Attended"/>
    <s v="Public Safety"/>
    <s v="Log linked to Niche"/>
    <s v="Domestic incident"/>
    <d v="1899-12-30T00:06:49"/>
  </r>
  <r>
    <x v="23"/>
    <s v="POL-20191220-0029"/>
    <s v="Attended"/>
    <s v="Public Safety"/>
    <s v="Log not linked to Niche"/>
    <s v="Collapse/Illness/Injury/Trapped"/>
    <d v="1899-12-30T00:11:06"/>
  </r>
  <r>
    <x v="23"/>
    <s v="POL-20191220-0035"/>
    <s v="Attended"/>
    <s v="Crime"/>
    <s v="Log linked to Niche"/>
    <s v="Crime"/>
    <d v="1899-12-30T00:11:34"/>
  </r>
  <r>
    <x v="23"/>
    <s v="POL-20191220-0037"/>
    <s v="Attended"/>
    <s v="Admin"/>
    <s v="Log not linked to Niche"/>
    <s v="Contact Record"/>
    <d v="1899-12-30T00:09:15"/>
  </r>
  <r>
    <x v="23"/>
    <s v="POL-20191220-0039"/>
    <s v="Attended"/>
    <s v="Public Safety"/>
    <s v="Log linked to Niche"/>
    <s v="Domestic incident"/>
    <d v="1899-12-30T00:05:22"/>
  </r>
  <r>
    <x v="23"/>
    <s v="POL-20191220-0042"/>
    <s v="Attended"/>
    <s v="Transport"/>
    <s v="Log linked to Niche"/>
    <s v="RTC - Death/Injury"/>
    <d v="1899-12-30T00:08:15"/>
  </r>
  <r>
    <x v="23"/>
    <s v="POL-20191220-0043"/>
    <s v="Attended"/>
    <s v="Public Safety"/>
    <s v="Log linked to Niche"/>
    <s v="Domestic incident"/>
    <d v="1899-12-30T00:11:29"/>
  </r>
  <r>
    <x v="23"/>
    <s v="POL-20191220-0047"/>
    <s v="Attended"/>
    <s v="ASB"/>
    <s v="Log not linked to Niche"/>
    <s v="ASB - Nuisance"/>
    <d v="1899-12-30T00:14:40"/>
  </r>
  <r>
    <x v="23"/>
    <s v="POL-20191220-0049"/>
    <s v="Attended"/>
    <s v="Admin"/>
    <s v="Log not linked to Niche"/>
    <s v="Contact Record"/>
    <d v="1899-12-30T00:06:39"/>
  </r>
  <r>
    <x v="23"/>
    <s v="POL-20191220-0058"/>
    <s v="Attended"/>
    <s v="Transport"/>
    <s v="Log not linked to Niche"/>
    <s v="RTC - Death/Injury"/>
    <d v="1899-12-30T00:11:02"/>
  </r>
  <r>
    <x v="23"/>
    <s v="POL-20191220-0072"/>
    <s v="Attended"/>
    <s v="Transport"/>
    <s v="Log not linked to Niche"/>
    <s v="RTC - Damage Only"/>
    <d v="1899-12-30T00:12:02"/>
  </r>
  <r>
    <x v="23"/>
    <s v="POL-20191220-0103"/>
    <s v="Attended"/>
    <s v="Crime"/>
    <s v="Log linked to Niche"/>
    <s v="Crime"/>
    <d v="1899-12-30T00:05:17"/>
  </r>
  <r>
    <x v="23"/>
    <s v="POL-20191220-0131"/>
    <s v="Attended"/>
    <s v="Crime"/>
    <s v="Log linked to Niche"/>
    <s v="Crime"/>
    <d v="1899-12-30T00:03:11"/>
  </r>
  <r>
    <x v="23"/>
    <s v="POL-20191220-0132"/>
    <s v="Attended"/>
    <s v="Crime"/>
    <s v="Log linked to Niche"/>
    <s v="Crime"/>
    <d v="1899-12-30T00:08:50"/>
  </r>
  <r>
    <x v="23"/>
    <s v="POL-20191220-0204"/>
    <s v="Attended"/>
    <s v="ASB"/>
    <s v="Log not linked to Niche"/>
    <s v="ASB - Nuisance"/>
    <d v="1899-12-30T00:04:29"/>
  </r>
  <r>
    <x v="23"/>
    <s v="POL-20191220-0213"/>
    <s v="Attended"/>
    <s v="Crime"/>
    <s v="Log linked to Niche"/>
    <s v="Crime"/>
    <d v="1899-12-30T00:05:26"/>
  </r>
  <r>
    <x v="23"/>
    <s v="POL-20191220-0219"/>
    <s v="Attended"/>
    <s v="Admin"/>
    <s v="Log not linked to Niche"/>
    <s v="Contact Record"/>
    <d v="1899-12-30T00:07:05"/>
  </r>
  <r>
    <x v="23"/>
    <s v="POL-20191220-0228"/>
    <s v="Attended"/>
    <s v="Crime"/>
    <s v="Log linked to Niche"/>
    <s v="Crime"/>
    <d v="1899-12-30T00:23:24"/>
  </r>
  <r>
    <x v="23"/>
    <s v="POL-20191220-0253"/>
    <s v="Attended"/>
    <s v="Crime"/>
    <s v="Log linked to Niche"/>
    <s v="Crime"/>
    <d v="1899-12-30T00:32:23"/>
  </r>
  <r>
    <x v="23"/>
    <s v="POL-20191220-0256"/>
    <s v="Attended"/>
    <s v="Crime"/>
    <s v="Log linked to Niche"/>
    <s v="Crime"/>
    <d v="1899-12-30T00:08:59"/>
  </r>
  <r>
    <x v="23"/>
    <s v="POL-20191220-0267"/>
    <s v="Attended"/>
    <s v="ASB"/>
    <s v="Log linked to Niche"/>
    <s v="ASB - Personal"/>
    <d v="1899-12-30T00:23:30"/>
  </r>
  <r>
    <x v="23"/>
    <s v="POL-20191220-0270"/>
    <s v="Attended"/>
    <s v="Public Safety"/>
    <s v="Log not linked to Niche"/>
    <s v="Alarms"/>
    <d v="1899-12-30T00:03:40"/>
  </r>
  <r>
    <x v="23"/>
    <s v="POL-20191220-0280"/>
    <s v="Attended"/>
    <s v="Public Safety"/>
    <s v="Log linked to Niche"/>
    <s v="Domestic incident"/>
    <d v="1899-12-30T00:10:26"/>
  </r>
  <r>
    <x v="23"/>
    <s v="POL-20191220-0291"/>
    <s v="Attended"/>
    <s v="Crime"/>
    <s v="Log linked to Niche"/>
    <s v="Crime"/>
    <d v="1899-12-30T00:07:02"/>
  </r>
  <r>
    <x v="23"/>
    <s v="POL-20191220-0320"/>
    <s v="Attended"/>
    <s v="Crime"/>
    <s v="Log linked to Niche"/>
    <s v="Crime"/>
    <d v="1899-12-30T00:13:57"/>
  </r>
  <r>
    <x v="23"/>
    <s v="POL-20191220-0321"/>
    <s v="Attended"/>
    <s v="Crime"/>
    <s v="Log linked to Niche"/>
    <s v="Crime"/>
    <d v="1899-12-30T00:02:58"/>
  </r>
  <r>
    <x v="23"/>
    <s v="POL-20191220-0337"/>
    <s v="Attended"/>
    <s v="ASB"/>
    <s v="Log linked to Niche"/>
    <s v="ASB - Nuisance"/>
    <d v="1899-12-30T00:08:14"/>
  </r>
  <r>
    <x v="23"/>
    <s v="POL-20191220-0339"/>
    <s v="Attended"/>
    <s v="Crime"/>
    <s v="Log linked to Niche"/>
    <s v="Crime"/>
    <d v="1899-12-30T00:08:18"/>
  </r>
  <r>
    <x v="23"/>
    <s v="POL-20191220-0358"/>
    <s v="Attended"/>
    <s v="Transport"/>
    <s v="Log linked to Niche"/>
    <s v="RTC - Death/Injury"/>
    <d v="1899-12-30T00:04:06"/>
  </r>
  <r>
    <x v="23"/>
    <s v="POL-20191220-0365"/>
    <s v="Attended"/>
    <s v="Admin"/>
    <s v="Log not linked to Niche"/>
    <s v="Contact Record"/>
    <d v="1899-12-30T00:00:47"/>
  </r>
  <r>
    <x v="23"/>
    <s v="POL-20191220-0374"/>
    <s v="Attended"/>
    <s v="Public Safety"/>
    <s v="Log not linked to Niche"/>
    <s v="Concern for Safety"/>
    <d v="1899-12-30T00:07:01"/>
  </r>
  <r>
    <x v="23"/>
    <s v="POL-20191220-0376"/>
    <s v="Attended"/>
    <s v="Crime"/>
    <s v="Log linked to Niche"/>
    <s v="Crime"/>
    <d v="1899-12-30T00:03:34"/>
  </r>
  <r>
    <x v="23"/>
    <s v="POL-20191220-0381"/>
    <s v="Attended"/>
    <s v="Public Safety"/>
    <s v="Log not linked to Niche"/>
    <s v="Concern for Safety"/>
    <d v="1899-12-30T00:05:04"/>
  </r>
  <r>
    <x v="23"/>
    <s v="POL-20191220-0383"/>
    <s v="Attended"/>
    <s v="Public Safety"/>
    <s v="Log not linked to Niche"/>
    <s v="Suspicious Circumstances/Insecure Premises/Vehicles"/>
    <d v="1899-12-30T00:06:57"/>
  </r>
  <r>
    <x v="23"/>
    <s v="POL-20191220-0385"/>
    <s v="Attended"/>
    <s v="Storm Incident"/>
    <s v="Log linked to Niche"/>
    <s v="Storm Incident"/>
    <d v="1899-12-30T00:14:48"/>
  </r>
  <r>
    <x v="23"/>
    <s v="POL-20191220-0386"/>
    <s v="Attended"/>
    <s v="Public Safety"/>
    <s v="Log not linked to Niche"/>
    <s v="Collapse/Illness/Injury/Trapped"/>
    <d v="1899-12-30T00:05:34"/>
  </r>
  <r>
    <x v="23"/>
    <s v="POL-20191220-0393"/>
    <s v="Attended"/>
    <s v="Admin"/>
    <s v="Log not linked to Niche"/>
    <s v="Contact Record"/>
    <d v="1899-12-30T00:08:50"/>
  </r>
  <r>
    <x v="23"/>
    <s v="POL-20191220-0407"/>
    <s v="Attended"/>
    <s v="Storm Incident"/>
    <s v="Log linked to Niche"/>
    <s v="Storm Incident"/>
    <d v="1899-12-30T00:09:37"/>
  </r>
  <r>
    <x v="23"/>
    <s v="POL-20191220-0410"/>
    <s v="Attended"/>
    <s v="Crime"/>
    <s v="Log linked to Niche"/>
    <s v="Crime"/>
    <d v="1899-12-30T00:10:30"/>
  </r>
  <r>
    <x v="23"/>
    <s v="POL-20191220-0416"/>
    <s v="Attended"/>
    <s v="ASB"/>
    <s v="Log not linked to Niche"/>
    <s v="ASB - Nuisance"/>
    <d v="1899-12-30T00:00:51"/>
  </r>
  <r>
    <x v="23"/>
    <s v="POL-20191221-0003"/>
    <s v="Attended"/>
    <s v="Crime"/>
    <s v="Log linked to Niche"/>
    <s v="Crime"/>
    <d v="1899-12-30T00:06:08"/>
  </r>
  <r>
    <x v="23"/>
    <s v="POL-20191221-0011"/>
    <s v="Attended"/>
    <s v="Transport"/>
    <s v="Log not linked to Niche"/>
    <s v="Highway Disruption"/>
    <d v="1899-12-30T00:03:37"/>
  </r>
  <r>
    <x v="23"/>
    <s v="POL-20191221-0015"/>
    <s v="Attended"/>
    <s v="Admin"/>
    <s v="Log not linked to Niche"/>
    <s v="Duplicate"/>
    <d v="1899-12-30T00:04:23"/>
  </r>
  <r>
    <x v="23"/>
    <s v="POL-20191221-0021"/>
    <s v="Attended"/>
    <s v="Storm Incident"/>
    <s v="Log linked to Niche"/>
    <s v="Storm Incident"/>
    <d v="1899-12-30T00:04:43"/>
  </r>
  <r>
    <x v="23"/>
    <s v="POL-20191221-0022"/>
    <s v="Attended"/>
    <s v="Crime"/>
    <s v="Log linked to Niche"/>
    <s v="Crime"/>
    <d v="1899-12-30T00:04:16"/>
  </r>
  <r>
    <x v="23"/>
    <s v="POL-20191221-0023"/>
    <s v="Attended"/>
    <s v="Crime"/>
    <s v="Log linked to Niche"/>
    <s v="Crime"/>
    <d v="1899-12-30T00:03:07"/>
  </r>
  <r>
    <x v="23"/>
    <s v="POL-20191221-0025"/>
    <s v="Attended"/>
    <s v="ASB"/>
    <s v="Log not linked to Niche"/>
    <s v="ASB - Nuisance"/>
    <d v="1899-12-30T00:03:57"/>
  </r>
  <r>
    <x v="23"/>
    <s v="POL-20191221-0032"/>
    <s v="Attended"/>
    <s v="Public Safety"/>
    <s v="Log not linked to Niche"/>
    <s v="Concern for Safety"/>
    <d v="1899-12-30T00:09:17"/>
  </r>
  <r>
    <x v="23"/>
    <s v="POL-20191221-0035"/>
    <s v="Attended"/>
    <s v="Public Safety"/>
    <s v="Log linked to Niche"/>
    <s v="Domestic incident"/>
    <d v="1899-12-30T00:09:05"/>
  </r>
  <r>
    <x v="23"/>
    <s v="POL-20191221-0039"/>
    <s v="Attended"/>
    <s v="Public Safety"/>
    <s v="Log not linked to Niche"/>
    <s v="Alarms"/>
    <d v="1899-12-30T00:03:08"/>
  </r>
  <r>
    <x v="23"/>
    <s v="POL-20191221-0042"/>
    <s v="Attended"/>
    <s v="Crime"/>
    <s v="Log linked to Niche"/>
    <s v="Crime"/>
    <d v="1899-12-30T00:04:26"/>
  </r>
  <r>
    <x v="23"/>
    <s v="POL-20191221-0043"/>
    <s v="Attended"/>
    <s v="Public Safety"/>
    <s v="Log not linked to Niche"/>
    <s v="Suspicious Circumstances/Insecure Premises/Vehicles"/>
    <d v="1899-12-30T00:05:49"/>
  </r>
  <r>
    <x v="23"/>
    <s v="POL-20191221-0052"/>
    <s v="Attended"/>
    <s v="Crime"/>
    <s v="Log linked to Niche"/>
    <s v="Crime"/>
    <d v="1899-12-30T00:03:07"/>
  </r>
  <r>
    <x v="23"/>
    <s v="POL-20191221-0054"/>
    <s v="Not Attended"/>
    <s v="Crime"/>
    <s v="Log linked to Niche"/>
    <s v="Crime"/>
    <s v="-"/>
  </r>
  <r>
    <x v="23"/>
    <s v="POL-20191221-0065"/>
    <s v="Attended"/>
    <s v="ASB"/>
    <s v="Log not linked to Niche"/>
    <s v="ASB - Personal"/>
    <d v="1899-12-30T00:06:26"/>
  </r>
  <r>
    <x v="23"/>
    <s v="POL-20191221-0068"/>
    <s v="Attended"/>
    <s v="Public Safety"/>
    <s v="Log linked to Niche"/>
    <s v="Domestic incident"/>
    <d v="1899-12-30T00:06:15"/>
  </r>
  <r>
    <x v="23"/>
    <s v="POL-20191221-0073"/>
    <s v="Attended"/>
    <s v="Public Safety"/>
    <s v="Log not linked to Niche"/>
    <s v="Civil Dispute"/>
    <d v="1899-12-30T00:12:23"/>
  </r>
  <r>
    <x v="23"/>
    <s v="POL-20191221-0074"/>
    <s v="Attended"/>
    <s v="ASB"/>
    <s v="Log not linked to Niche"/>
    <s v="ASB - Nuisance"/>
    <d v="1899-12-30T00:05:20"/>
  </r>
  <r>
    <x v="23"/>
    <s v="POL-20191221-0076"/>
    <s v="Attended"/>
    <s v="Crime"/>
    <s v="Log linked to Niche"/>
    <s v="Crime"/>
    <d v="1899-12-30T00:10:38"/>
  </r>
  <r>
    <x v="23"/>
    <s v="POL-20191221-0081"/>
    <s v="Attended"/>
    <s v="Crime"/>
    <s v="Log linked to Niche"/>
    <s v="Crime"/>
    <d v="1899-12-30T00:05:08"/>
  </r>
  <r>
    <x v="23"/>
    <s v="POL-20191221-0086"/>
    <s v="Attended"/>
    <s v="ASB"/>
    <s v="Log linked to Niche"/>
    <s v="ASB - Nuisance"/>
    <d v="1899-12-30T00:03:47"/>
  </r>
  <r>
    <x v="23"/>
    <s v="POL-20191221-0099"/>
    <s v="Attended"/>
    <s v="Transport"/>
    <s v="Log not linked to Niche"/>
    <s v="Highway Disruption"/>
    <d v="1899-12-30T00:09:59"/>
  </r>
  <r>
    <x v="23"/>
    <s v="POL-20191221-0106"/>
    <s v="Attended"/>
    <s v="Public Safety"/>
    <s v="Log not linked to Niche"/>
    <s v="Collapse/Illness/Injury/Trapped"/>
    <d v="1899-12-30T00:08:49"/>
  </r>
  <r>
    <x v="23"/>
    <s v="POL-20191221-0118"/>
    <s v="Attended"/>
    <s v="Public Safety"/>
    <s v="Log not linked to Niche"/>
    <s v="Abandoned Call/Silent 999"/>
    <d v="1899-12-30T00:06:51"/>
  </r>
  <r>
    <x v="23"/>
    <s v="POL-20191221-0161"/>
    <s v="Attended"/>
    <s v="Public Safety"/>
    <s v="Log linked to Niche"/>
    <s v="Domestic incident"/>
    <d v="1899-12-30T00:13:59"/>
  </r>
  <r>
    <x v="23"/>
    <s v="POL-20191221-0165"/>
    <s v="Attended"/>
    <s v="Crime"/>
    <s v="Log linked to Niche"/>
    <s v="Crime"/>
    <d v="1899-12-30T00:12:26"/>
  </r>
  <r>
    <x v="23"/>
    <s v="POL-20191221-0176"/>
    <s v="Attended"/>
    <s v="Crime"/>
    <s v="Log linked to Niche"/>
    <s v="Crime"/>
    <d v="1899-12-30T00:09:44"/>
  </r>
  <r>
    <x v="23"/>
    <s v="POL-20191221-0186"/>
    <s v="Attended"/>
    <s v="ASB"/>
    <s v="Log not linked to Niche"/>
    <s v="ASB - Nuisance"/>
    <d v="1899-12-30T00:06:36"/>
  </r>
  <r>
    <x v="23"/>
    <s v="POL-20191221-0193"/>
    <s v="Attended"/>
    <s v="ASB"/>
    <s v="Log linked to Niche"/>
    <s v="ASB - Nuisance"/>
    <d v="1899-12-30T00:09:00"/>
  </r>
  <r>
    <x v="23"/>
    <s v="POL-20191221-0231"/>
    <s v="Attended"/>
    <s v="Crime"/>
    <s v="Log linked to Niche"/>
    <s v="Crime"/>
    <d v="1899-12-30T00:09:17"/>
  </r>
  <r>
    <x v="23"/>
    <s v="POL-20191221-0233"/>
    <s v="Attended"/>
    <s v="Admin"/>
    <s v="Log not linked to Niche"/>
    <s v="Police Generated Resource Activity"/>
    <d v="1899-12-30T00:03:11"/>
  </r>
  <r>
    <x v="23"/>
    <s v="POL-20191221-0242"/>
    <s v="Attended"/>
    <s v="Public Safety"/>
    <s v="Log not linked to Niche"/>
    <s v="Alarms"/>
    <d v="1899-12-30T00:06:20"/>
  </r>
  <r>
    <x v="23"/>
    <s v="POL-20191221-0255"/>
    <s v="Attended"/>
    <s v="Crime"/>
    <s v="Log linked to Niche"/>
    <s v="Crime"/>
    <d v="1899-12-30T00:04:44"/>
  </r>
  <r>
    <x v="23"/>
    <s v="POL-20191221-0284"/>
    <s v="Attended"/>
    <s v="Transport"/>
    <s v="Log linked to Niche"/>
    <s v="RTC - Death/Injury"/>
    <d v="1899-12-30T00:07:45"/>
  </r>
  <r>
    <x v="23"/>
    <s v="POL-20191221-0287"/>
    <s v="Attended"/>
    <s v="Transport"/>
    <s v="Log not linked to Niche"/>
    <s v="RTC - Damage Only"/>
    <d v="1899-12-30T00:04:27"/>
  </r>
  <r>
    <x v="23"/>
    <s v="POL-20191221-0294"/>
    <s v="Attended"/>
    <s v="Public Safety"/>
    <s v="Log linked to Niche"/>
    <s v="Concern for Safety"/>
    <d v="1899-12-30T00:06:26"/>
  </r>
  <r>
    <x v="23"/>
    <s v="POL-20191221-0298"/>
    <s v="Attended"/>
    <s v="ASB"/>
    <s v="Log not linked to Niche"/>
    <s v="ASB - Nuisance"/>
    <d v="1899-12-30T00:05:01"/>
  </r>
  <r>
    <x v="23"/>
    <s v="POL-20191221-0302"/>
    <s v="Attended"/>
    <s v="Crime"/>
    <s v="Log linked to Niche"/>
    <s v="Crime"/>
    <d v="1899-12-30T00:11:46"/>
  </r>
  <r>
    <x v="23"/>
    <s v="POL-20191221-0303"/>
    <s v="Attended"/>
    <s v="Public Safety"/>
    <s v="Log not linked to Niche"/>
    <s v="Animals"/>
    <d v="1899-12-30T00:05:20"/>
  </r>
  <r>
    <x v="23"/>
    <s v="POL-20191221-0304"/>
    <s v="Attended"/>
    <s v="Storm Incident"/>
    <s v="Log linked to Niche"/>
    <s v="Storm Incident"/>
    <d v="1899-12-30T00:11:13"/>
  </r>
  <r>
    <x v="23"/>
    <s v="POL-20191221-0305"/>
    <s v="Attended"/>
    <s v="Public Safety"/>
    <s v="Log not linked to Niche"/>
    <s v="Alarms"/>
    <d v="1899-12-30T00:12:45"/>
  </r>
  <r>
    <x v="23"/>
    <s v="POL-20191221-0313"/>
    <s v="Attended"/>
    <s v="Crime"/>
    <s v="Log linked to Niche"/>
    <s v="Crime"/>
    <d v="1899-12-30T00:07:51"/>
  </r>
  <r>
    <x v="23"/>
    <s v="POL-20191221-0315"/>
    <s v="Attended"/>
    <s v="Transport"/>
    <s v="Log linked to Niche"/>
    <s v="RTC - Death/Injury"/>
    <d v="1899-12-30T00:05:34"/>
  </r>
  <r>
    <x v="23"/>
    <s v="POL-20191221-0318"/>
    <s v="Attended"/>
    <s v="Crime"/>
    <s v="Log linked to Niche"/>
    <s v="Crime"/>
    <d v="1899-12-30T00:05:05"/>
  </r>
  <r>
    <x v="23"/>
    <s v="POL-20191221-0349"/>
    <s v="Attended"/>
    <s v="Crime"/>
    <s v="Log linked to Niche"/>
    <s v="Crime"/>
    <d v="1899-12-30T00:04:26"/>
  </r>
  <r>
    <x v="23"/>
    <s v="POL-20191221-0352"/>
    <s v="Attended"/>
    <s v="Public Safety"/>
    <s v="Log not linked to Niche"/>
    <s v="Collapse/Illness/Injury/Trapped"/>
    <d v="1899-12-30T00:02:55"/>
  </r>
  <r>
    <x v="23"/>
    <s v="POL-20191221-0355"/>
    <s v="Attended"/>
    <s v="Transport"/>
    <s v="Log not linked to Niche"/>
    <s v="RTC - Damage Only"/>
    <d v="1899-12-30T00:02:44"/>
  </r>
  <r>
    <x v="23"/>
    <s v="POL-20191221-0356"/>
    <s v="Attended"/>
    <s v="ASB"/>
    <s v="Log not linked to Niche"/>
    <s v="ASB - Personal"/>
    <d v="1899-12-30T00:07:26"/>
  </r>
  <r>
    <x v="23"/>
    <s v="POL-20191221-0375"/>
    <s v="Attended"/>
    <s v="ASB"/>
    <s v="Log not linked to Niche"/>
    <s v="ASB - Nuisance"/>
    <d v="1899-12-30T00:05:38"/>
  </r>
  <r>
    <x v="23"/>
    <s v="POL-20191221-0383"/>
    <s v="Attended"/>
    <s v="ASB"/>
    <s v="Log not linked to Niche"/>
    <s v="ASB - Nuisance"/>
    <d v="1899-12-30T00:05:52"/>
  </r>
  <r>
    <x v="23"/>
    <s v="POL-20191221-0388"/>
    <s v="Attended"/>
    <s v="Storm Incident"/>
    <s v="Log linked to Niche"/>
    <s v="Storm Incident"/>
    <d v="1899-12-30T00:05:14"/>
  </r>
  <r>
    <x v="23"/>
    <s v="POL-20191221-0396"/>
    <s v="Attended"/>
    <s v="Transport"/>
    <s v="Log linked to Niche"/>
    <s v="Road Related Offences"/>
    <d v="1899-12-30T00:11:06"/>
  </r>
  <r>
    <x v="23"/>
    <s v="POL-20191221-0404"/>
    <s v="Attended"/>
    <s v="Transport"/>
    <s v="Log not linked to Niche"/>
    <s v="RTC - Damage Only"/>
    <d v="1899-12-30T00:07:43"/>
  </r>
  <r>
    <x v="23"/>
    <s v="POL-20191222-0001"/>
    <s v="Attended"/>
    <s v="Public Safety"/>
    <s v="Log linked to Niche"/>
    <s v="Concern for Safety"/>
    <d v="1899-12-30T00:12:19"/>
  </r>
  <r>
    <x v="23"/>
    <s v="POL-20191222-0005"/>
    <s v="Attended"/>
    <s v="ASB"/>
    <s v="Log not linked to Niche"/>
    <s v="ASB - Personal"/>
    <d v="1899-12-30T00:08:36"/>
  </r>
  <r>
    <x v="23"/>
    <s v="POL-20191222-0007"/>
    <s v="Attended"/>
    <s v="Crime"/>
    <s v="Log linked to Niche"/>
    <s v="Crime"/>
    <d v="1899-12-30T00:00:49"/>
  </r>
  <r>
    <x v="23"/>
    <s v="POL-20191222-0017"/>
    <s v="Attended"/>
    <s v="Public Safety"/>
    <s v="Log linked to Niche"/>
    <s v="Domestic incident"/>
    <d v="1899-12-30T00:18:49"/>
  </r>
  <r>
    <x v="23"/>
    <s v="POL-20191222-0021"/>
    <s v="Attended"/>
    <s v="ASB"/>
    <s v="Log not linked to Niche"/>
    <s v="ASB - Personal"/>
    <d v="1899-12-30T00:02:12"/>
  </r>
  <r>
    <x v="23"/>
    <s v="POL-20191222-0022"/>
    <s v="Attended"/>
    <s v="ASB"/>
    <s v="Log not linked to Niche"/>
    <s v="ASB - Nuisance"/>
    <d v="1899-12-30T00:04:35"/>
  </r>
  <r>
    <x v="23"/>
    <s v="POL-20191222-0023"/>
    <s v="Attended"/>
    <s v="Public Safety"/>
    <s v="Log not linked to Niche"/>
    <s v="Concern for Safety"/>
    <d v="1899-12-30T00:17:05"/>
  </r>
  <r>
    <x v="23"/>
    <s v="POL-20191222-0026"/>
    <s v="Attended"/>
    <s v="Crime"/>
    <s v="Log linked to Niche"/>
    <s v="Crime"/>
    <d v="1899-12-30T00:07:24"/>
  </r>
  <r>
    <x v="23"/>
    <s v="POL-20191222-0033"/>
    <s v="Attended"/>
    <s v="ASB"/>
    <s v="Log not linked to Niche"/>
    <s v="ASB - Nuisance"/>
    <d v="1899-12-30T00:03:35"/>
  </r>
  <r>
    <x v="23"/>
    <s v="POL-20191222-0048"/>
    <s v="Attended"/>
    <s v="ASB"/>
    <s v="Log not linked to Niche"/>
    <s v="ASB - Nuisance"/>
    <d v="1899-12-30T00:03:34"/>
  </r>
  <r>
    <x v="23"/>
    <s v="POL-20191222-0055"/>
    <s v="Attended"/>
    <s v="Public Safety"/>
    <s v="Log not linked to Niche"/>
    <s v="Collapse/Illness/Injury/Trapped"/>
    <d v="1899-12-30T00:07:06"/>
  </r>
  <r>
    <x v="23"/>
    <s v="POL-20191222-0058"/>
    <s v="Attended"/>
    <s v="Crime"/>
    <s v="Log linked to Niche"/>
    <s v="Crime"/>
    <d v="1899-12-30T00:01:07"/>
  </r>
  <r>
    <x v="23"/>
    <s v="POL-20191222-0062"/>
    <s v="Attended"/>
    <s v="ASB"/>
    <s v="Log not linked to Niche"/>
    <s v="ASB - Nuisance"/>
    <d v="1899-12-30T00:01:31"/>
  </r>
  <r>
    <x v="23"/>
    <s v="POL-20191222-0065"/>
    <s v="Attended"/>
    <s v="Public Safety"/>
    <s v="Log not linked to Niche"/>
    <s v="Suspicious Circumstances/Insecure Premises/Vehicles"/>
    <d v="1899-12-30T00:10:41"/>
  </r>
  <r>
    <x v="23"/>
    <s v="POL-20191222-0066"/>
    <s v="Attended"/>
    <s v="Crime"/>
    <s v="Log linked to Niche"/>
    <s v="Crime"/>
    <d v="1899-12-30T00:11:30"/>
  </r>
  <r>
    <x v="23"/>
    <s v="POL-20191222-0068"/>
    <s v="Attended"/>
    <s v="Admin"/>
    <s v="Log not linked to Niche"/>
    <s v="Police Generated Resource Activity"/>
    <d v="1899-12-30T00:03:06"/>
  </r>
  <r>
    <x v="23"/>
    <s v="POL-20191222-0070"/>
    <s v="Attended"/>
    <s v="ASB"/>
    <s v="Log not linked to Niche"/>
    <s v="ASB - Nuisance"/>
    <d v="1899-12-30T00:10:06"/>
  </r>
  <r>
    <x v="23"/>
    <s v="POL-20191222-0073"/>
    <s v="Attended"/>
    <s v="Crime"/>
    <s v="Log linked to Niche"/>
    <s v="Crime"/>
    <d v="1899-12-30T00:14:46"/>
  </r>
  <r>
    <x v="23"/>
    <s v="POL-20191222-0076"/>
    <s v="Attended"/>
    <s v="Public Safety"/>
    <s v="Log not linked to Niche"/>
    <s v="Alarms"/>
    <d v="1899-12-30T00:10:00"/>
  </r>
  <r>
    <x v="23"/>
    <s v="POL-20191222-0081"/>
    <s v="Attended"/>
    <s v="Admin"/>
    <s v="Log not linked to Niche"/>
    <s v="Police Generated Resource Activity"/>
    <d v="1899-12-30T01:42:35"/>
  </r>
  <r>
    <x v="23"/>
    <s v="POL-20191222-0083"/>
    <s v="Attended"/>
    <s v="Crime"/>
    <s v="Log linked to Niche"/>
    <s v="Crime"/>
    <d v="1899-12-30T00:06:03"/>
  </r>
  <r>
    <x v="23"/>
    <s v="POL-20191222-0118"/>
    <s v="Attended"/>
    <s v="Crime"/>
    <s v="Log linked to Niche"/>
    <s v="Crime"/>
    <d v="1899-12-30T00:07:50"/>
  </r>
  <r>
    <x v="23"/>
    <s v="POL-20191222-0131"/>
    <s v="Attended"/>
    <s v="Public Safety"/>
    <s v="Log not linked to Niche"/>
    <s v="Concern for Safety"/>
    <d v="1899-12-30T00:16:09"/>
  </r>
  <r>
    <x v="23"/>
    <s v="POL-20191222-0150"/>
    <s v="Attended"/>
    <s v="Public Safety"/>
    <s v="Log not linked to Niche"/>
    <s v="Alarms"/>
    <d v="1899-12-30T00:07:34"/>
  </r>
  <r>
    <x v="23"/>
    <s v="POL-20191222-0170"/>
    <s v="Attended"/>
    <s v="Public Safety"/>
    <s v="Log not linked to Niche"/>
    <s v="Suspicious Circumstances/Insecure Premises/Vehicles"/>
    <d v="1899-12-30T00:05:49"/>
  </r>
  <r>
    <x v="23"/>
    <s v="POL-20191222-0203"/>
    <s v="Attended"/>
    <s v="Public Safety"/>
    <s v="Log linked to Niche"/>
    <s v="Domestic incident"/>
    <d v="1899-12-30T00:08:26"/>
  </r>
  <r>
    <x v="23"/>
    <s v="POL-20191222-0205"/>
    <s v="Attended"/>
    <s v="Crime"/>
    <s v="Log linked to Niche"/>
    <s v="Crime"/>
    <d v="1899-12-30T00:14:45"/>
  </r>
  <r>
    <x v="23"/>
    <s v="POL-20191222-0210"/>
    <s v="Attended"/>
    <s v="Transport"/>
    <s v="Log linked to Niche"/>
    <s v="RTC - Damage Only"/>
    <d v="1899-12-30T00:14:15"/>
  </r>
  <r>
    <x v="23"/>
    <s v="POL-20191222-0213"/>
    <s v="Attended"/>
    <s v="ASB"/>
    <s v="Log not linked to Niche"/>
    <s v="ASB - Nuisance"/>
    <d v="1899-12-30T00:10:53"/>
  </r>
  <r>
    <x v="23"/>
    <s v="POL-20191222-0231"/>
    <s v="Attended"/>
    <s v="ASB"/>
    <s v="Log not linked to Niche"/>
    <s v="ASB - Nuisance"/>
    <d v="1899-12-30T00:04:04"/>
  </r>
  <r>
    <x v="23"/>
    <s v="POL-20191222-0233"/>
    <s v="Attended"/>
    <s v="ASB"/>
    <s v="Log not linked to Niche"/>
    <s v="ASB - Nuisance"/>
    <d v="1899-12-30T00:10:46"/>
  </r>
  <r>
    <x v="23"/>
    <s v="POL-20191222-0243"/>
    <s v="Attended"/>
    <s v="Transport"/>
    <s v="Log not linked to Niche"/>
    <s v="Highway Disruption"/>
    <d v="1899-12-30T00:11:32"/>
  </r>
  <r>
    <x v="23"/>
    <s v="POL-20191222-0256"/>
    <s v="Attended"/>
    <s v="Public Safety"/>
    <s v="Log not linked to Niche"/>
    <s v="Animals"/>
    <d v="1899-12-30T00:03:31"/>
  </r>
  <r>
    <x v="23"/>
    <s v="POL-20191222-0293"/>
    <s v="Attended"/>
    <s v="Public Safety"/>
    <s v="Log not linked to Niche"/>
    <s v="Hoax Calls"/>
    <d v="1899-12-30T00:09:53"/>
  </r>
  <r>
    <x v="23"/>
    <s v="POL-20191222-0294"/>
    <s v="Attended"/>
    <s v="ASB"/>
    <s v="Log not linked to Niche"/>
    <s v="ASB - Nuisance"/>
    <d v="1899-12-30T00:07:06"/>
  </r>
  <r>
    <x v="23"/>
    <s v="POL-20191222-0295"/>
    <s v="Attended"/>
    <s v="ASB"/>
    <s v="Log not linked to Niche"/>
    <s v="ASB - Nuisance"/>
    <d v="1899-12-30T00:03:21"/>
  </r>
  <r>
    <x v="23"/>
    <s v="POL-20191222-0317"/>
    <s v="Attended"/>
    <s v="ASB"/>
    <s v="Log not linked to Niche"/>
    <s v="ASB - Nuisance"/>
    <d v="1899-12-30T00:09:58"/>
  </r>
  <r>
    <x v="23"/>
    <s v="POL-20191222-0320"/>
    <s v="Attended"/>
    <s v="ASB"/>
    <s v="Log not linked to Niche"/>
    <s v="ASB - Nuisance"/>
    <d v="1899-12-30T00:04:07"/>
  </r>
  <r>
    <x v="23"/>
    <s v="POL-20191222-0328"/>
    <s v="Attended"/>
    <s v="Public Safety"/>
    <s v="Log not linked to Niche"/>
    <s v="Suspicious Circumstances/Insecure Premises/Vehicles"/>
    <d v="1899-12-30T00:06:11"/>
  </r>
  <r>
    <x v="23"/>
    <s v="POL-20191222-0337"/>
    <s v="Attended"/>
    <s v="Crime"/>
    <s v="Log linked to Niche"/>
    <s v="Crime"/>
    <d v="1899-12-30T00:08:09"/>
  </r>
  <r>
    <x v="23"/>
    <s v="POL-20191222-0343"/>
    <s v="Attended"/>
    <s v="Public Safety"/>
    <s v="Log linked to Niche"/>
    <s v="Domestic incident"/>
    <d v="1899-12-30T00:07:34"/>
  </r>
  <r>
    <x v="23"/>
    <s v="POL-20191222-0348"/>
    <s v="Attended"/>
    <s v="Public Safety"/>
    <s v="Log linked to Niche"/>
    <s v="Concern for Safety"/>
    <d v="1899-12-30T00:14:03"/>
  </r>
  <r>
    <x v="23"/>
    <s v="POL-20191222-0351"/>
    <s v="Attended"/>
    <s v="Crime"/>
    <s v="Log linked to Niche"/>
    <s v="Crime"/>
    <d v="1899-12-30T00:37:13"/>
  </r>
  <r>
    <x v="23"/>
    <s v="POL-20191222-0372"/>
    <s v="Attended"/>
    <s v="Crime"/>
    <s v="Log linked to Niche"/>
    <s v="Crime"/>
    <d v="1899-12-30T00:07:22"/>
  </r>
  <r>
    <x v="23"/>
    <s v="POL-20191222-0382"/>
    <s v="Attended"/>
    <s v="Admin"/>
    <s v="Log not linked to Niche"/>
    <s v="Duplicate"/>
    <d v="1899-12-30T00:02:26"/>
  </r>
  <r>
    <x v="23"/>
    <s v="POL-20191222-0392"/>
    <s v="Attended"/>
    <s v="ASB"/>
    <s v="Log not linked to Niche"/>
    <s v="ASB - Nuisance"/>
    <d v="1899-12-30T00:04:24"/>
  </r>
  <r>
    <x v="23"/>
    <s v="POL-20191222-0393"/>
    <s v="Attended"/>
    <s v="Public Safety"/>
    <s v="Log linked to Niche"/>
    <s v="Domestic incident"/>
    <d v="1899-12-30T00:26:07"/>
  </r>
  <r>
    <x v="23"/>
    <s v="POL-20191222-0396"/>
    <s v="Attended"/>
    <s v="Public Safety"/>
    <s v="Log not linked to Niche"/>
    <s v="Suspicious Circumstances/Insecure Premises/Vehicles"/>
    <d v="1899-12-30T00:03:03"/>
  </r>
  <r>
    <x v="23"/>
    <s v="POL-20191222-0403"/>
    <s v="Attended"/>
    <s v="ASB"/>
    <s v="Log not linked to Niche"/>
    <s v="ASB - Nuisance"/>
    <d v="1899-12-30T00:03:09"/>
  </r>
  <r>
    <x v="23"/>
    <s v="POL-20191222-0406"/>
    <s v="Attended"/>
    <s v="Public Safety"/>
    <s v="Log not linked to Niche"/>
    <s v="Suspicious Circumstances/Insecure Premises/Vehicles"/>
    <d v="1899-12-30T00:04:10"/>
  </r>
  <r>
    <x v="23"/>
    <s v="POL-20191223-0006"/>
    <s v="Attended"/>
    <s v="Crime"/>
    <s v="Log linked to Niche"/>
    <s v="Crime"/>
    <d v="1899-12-30T00:05:05"/>
  </r>
  <r>
    <x v="23"/>
    <s v="POL-20191223-0008"/>
    <s v="Attended"/>
    <s v="ASB"/>
    <s v="Log not linked to Niche"/>
    <s v="ASB - Nuisance"/>
    <d v="1899-12-30T00:06:28"/>
  </r>
  <r>
    <x v="23"/>
    <s v="POL-20191223-0009"/>
    <s v="Attended"/>
    <s v="Crime"/>
    <s v="Log linked to Niche"/>
    <s v="Crime"/>
    <d v="1899-12-30T00:07:26"/>
  </r>
  <r>
    <x v="23"/>
    <s v="POL-20191223-0015"/>
    <s v="Attended"/>
    <s v="ASB"/>
    <s v="Log not linked to Niche"/>
    <s v="ASB - Nuisance"/>
    <d v="1899-12-30T00:04:09"/>
  </r>
  <r>
    <x v="23"/>
    <s v="POL-20191223-0026"/>
    <s v="Attended"/>
    <s v="Crime"/>
    <s v="Log linked to Niche"/>
    <s v="Crime"/>
    <d v="1899-12-30T00:04:03"/>
  </r>
  <r>
    <x v="23"/>
    <s v="POL-20191223-0028"/>
    <s v="Attended"/>
    <s v="Public Safety"/>
    <s v="Log not linked to Niche"/>
    <s v="Suspicious Circumstances/Insecure Premises/Vehicles"/>
    <d v="1899-12-30T00:05:17"/>
  </r>
  <r>
    <x v="23"/>
    <s v="POL-20191223-0041"/>
    <s v="Attended"/>
    <s v="ASB"/>
    <s v="Log not linked to Niche"/>
    <s v="ASB - Nuisance"/>
    <d v="1899-12-30T00:09:10"/>
  </r>
  <r>
    <x v="23"/>
    <s v="POL-20191223-0056"/>
    <s v="Attended"/>
    <s v="Admin"/>
    <s v="Log linked to Niche"/>
    <s v="Complaints Against Police"/>
    <d v="1899-12-30T00:06:37"/>
  </r>
  <r>
    <x v="23"/>
    <s v="POL-20191223-0064"/>
    <s v="Attended"/>
    <s v="Crime"/>
    <s v="Log linked to Niche"/>
    <s v="Crime"/>
    <d v="1899-12-30T00:05:23"/>
  </r>
  <r>
    <x v="23"/>
    <s v="POL-20191223-0065"/>
    <s v="Attended"/>
    <s v="Public Safety"/>
    <s v="Log linked to Niche"/>
    <s v="Collapse/Illness/Injury/Trapped"/>
    <d v="1899-12-30T00:12:07"/>
  </r>
  <r>
    <x v="23"/>
    <s v="POL-20191223-0105"/>
    <s v="Attended"/>
    <s v="Transport"/>
    <s v="Log linked to Niche"/>
    <s v="RTC - Death/Injury"/>
    <d v="1899-12-30T00:05:57"/>
  </r>
  <r>
    <x v="23"/>
    <s v="POL-20191223-0117"/>
    <s v="Attended"/>
    <s v="Crime"/>
    <s v="Log linked to Niche"/>
    <s v="Crime"/>
    <d v="1899-12-30T00:07:57"/>
  </r>
  <r>
    <x v="23"/>
    <s v="POL-20191223-0119"/>
    <s v="Attended"/>
    <s v="Transport"/>
    <s v="Log linked to Niche"/>
    <s v="RTC - Damage Only"/>
    <d v="1899-12-30T00:06:36"/>
  </r>
  <r>
    <x v="23"/>
    <s v="POL-20191223-0150"/>
    <s v="Attended"/>
    <s v="Storm Incident"/>
    <s v="Log linked to Niche"/>
    <s v="Storm Incident"/>
    <d v="1899-12-30T00:01:54"/>
  </r>
  <r>
    <x v="23"/>
    <s v="POL-20191223-0158"/>
    <s v="Attended"/>
    <s v="ASB"/>
    <s v="Log linked to Niche"/>
    <s v="ASB - Personal"/>
    <d v="1899-12-30T00:03:04"/>
  </r>
  <r>
    <x v="23"/>
    <s v="POL-20191223-0182"/>
    <s v="Attended"/>
    <s v="ASB"/>
    <s v="Log not linked to Niche"/>
    <s v="ASB - Personal"/>
    <d v="1899-12-30T00:11:52"/>
  </r>
  <r>
    <x v="23"/>
    <s v="POL-20191223-0215"/>
    <s v="Attended"/>
    <s v="Public Safety"/>
    <s v="Log not linked to Niche"/>
    <s v="Collapse/Illness/Injury/Trapped"/>
    <d v="1899-12-30T00:09:41"/>
  </r>
  <r>
    <x v="23"/>
    <s v="POL-20191223-0246"/>
    <s v="Attended"/>
    <s v="Crime"/>
    <s v="Log linked to Niche"/>
    <s v="Crime"/>
    <d v="1899-12-30T00:08:09"/>
  </r>
  <r>
    <x v="23"/>
    <s v="POL-20191223-0268"/>
    <s v="Attended"/>
    <s v="Crime"/>
    <s v="Log linked to Niche"/>
    <s v="Crime"/>
    <d v="1899-12-30T00:02:31"/>
  </r>
  <r>
    <x v="23"/>
    <s v="POL-20191223-0283"/>
    <s v="Attended"/>
    <s v="ASB"/>
    <s v="Log not linked to Niche"/>
    <s v="ASB - Personal"/>
    <d v="1899-12-30T00:09:02"/>
  </r>
  <r>
    <x v="23"/>
    <s v="POL-20191223-0286"/>
    <s v="Attended"/>
    <s v="ASB"/>
    <s v="Log not linked to Niche"/>
    <s v="ASB - Nuisance"/>
    <d v="1899-12-30T00:03:50"/>
  </r>
  <r>
    <x v="23"/>
    <s v="POL-20191223-0312"/>
    <s v="Attended"/>
    <s v="Public Safety"/>
    <s v="Log linked to Niche"/>
    <s v="Domestic incident"/>
    <d v="1899-12-30T00:13:00"/>
  </r>
  <r>
    <x v="23"/>
    <s v="POL-20191223-0336"/>
    <s v="Attended"/>
    <s v="Transport"/>
    <s v="Log linked to Niche"/>
    <s v="Road Related Offences"/>
    <d v="1899-12-30T00:05:16"/>
  </r>
  <r>
    <x v="23"/>
    <s v="POL-20191224-0002"/>
    <s v="Attended"/>
    <s v="ASB"/>
    <s v="Log not linked to Niche"/>
    <s v="ASB - Nuisance"/>
    <d v="1899-12-30T00:03:54"/>
  </r>
  <r>
    <x v="23"/>
    <s v="POL-20191224-0003"/>
    <s v="Attended"/>
    <s v="Crime"/>
    <s v="Log linked to Niche"/>
    <s v="Crime"/>
    <d v="1899-12-30T00:11:13"/>
  </r>
  <r>
    <x v="23"/>
    <s v="POL-20191224-0004"/>
    <s v="Attended"/>
    <s v="Crime"/>
    <s v="Log linked to Niche"/>
    <s v="Crime"/>
    <d v="1899-12-30T00:07:23"/>
  </r>
  <r>
    <x v="23"/>
    <s v="POL-20191224-0006"/>
    <s v="Attended"/>
    <s v="Public Safety"/>
    <s v="Log not linked to Niche"/>
    <s v="Suspicious Circumstances/Insecure Premises/Vehicles"/>
    <d v="1899-12-30T00:08:50"/>
  </r>
  <r>
    <x v="23"/>
    <s v="POL-20191224-0014"/>
    <s v="Attended"/>
    <s v="Public Safety"/>
    <s v="Log linked to Niche"/>
    <s v="Domestic incident"/>
    <d v="1899-12-30T00:12:54"/>
  </r>
  <r>
    <x v="23"/>
    <s v="POL-20191224-0023"/>
    <s v="Attended"/>
    <s v="Public Safety"/>
    <s v="Log not linked to Niche"/>
    <s v="Alarms"/>
    <d v="1899-12-30T00:03:34"/>
  </r>
  <r>
    <x v="23"/>
    <s v="POL-20191224-0038"/>
    <s v="Attended"/>
    <s v="Crime"/>
    <s v="Log linked to Niche"/>
    <s v="Crime"/>
    <d v="1899-12-30T00:08:33"/>
  </r>
  <r>
    <x v="23"/>
    <s v="POL-20191224-0042"/>
    <s v="Attended"/>
    <s v="ASB"/>
    <s v="Log not linked to Niche"/>
    <s v="ASB - Nuisance"/>
    <d v="1899-12-30T00:08:24"/>
  </r>
  <r>
    <x v="23"/>
    <s v="POL-20191224-0046"/>
    <s v="Attended"/>
    <s v="Public Safety"/>
    <s v="Log linked to Niche"/>
    <s v="Domestic incident"/>
    <d v="1899-12-30T00:15:47"/>
  </r>
  <r>
    <x v="23"/>
    <s v="POL-20191224-0055"/>
    <s v="Attended"/>
    <s v="Public Safety"/>
    <s v="Log linked to Niche"/>
    <s v="Domestic incident"/>
    <d v="1899-12-30T00:05:34"/>
  </r>
  <r>
    <x v="23"/>
    <s v="POL-20191224-0058"/>
    <s v="Attended"/>
    <s v="Public Safety"/>
    <s v="Log not linked to Niche"/>
    <s v="Alarms"/>
    <d v="1899-12-30T00:09:06"/>
  </r>
  <r>
    <x v="23"/>
    <s v="POL-20191224-0066"/>
    <s v="Attended"/>
    <s v="Transport"/>
    <s v="Log linked to Niche"/>
    <s v="RTC - Damage Only"/>
    <d v="1899-12-30T00:13:38"/>
  </r>
  <r>
    <x v="23"/>
    <s v="POL-20191224-0069"/>
    <s v="Attended"/>
    <s v="Crime"/>
    <s v="Log linked to Niche"/>
    <s v="Crime"/>
    <d v="1899-12-30T00:13:15"/>
  </r>
  <r>
    <x v="23"/>
    <s v="POL-20191224-0084"/>
    <s v="Attended"/>
    <s v="Public Safety"/>
    <s v="Log linked to Niche"/>
    <s v="Collapse/Illness/Injury/Trapped"/>
    <d v="1899-12-30T00:09:44"/>
  </r>
  <r>
    <x v="23"/>
    <s v="POL-20191224-0086"/>
    <s v="Attended"/>
    <s v="Public Safety"/>
    <s v="Log not linked to Niche"/>
    <s v="Alarms"/>
    <d v="1899-12-30T00:04:44"/>
  </r>
  <r>
    <x v="23"/>
    <s v="POL-20191224-0108"/>
    <s v="Attended"/>
    <s v="Crime"/>
    <s v="Log linked to Niche"/>
    <s v="Crime"/>
    <d v="1899-12-30T00:08:19"/>
  </r>
  <r>
    <x v="23"/>
    <s v="POL-20191224-0117"/>
    <s v="Attended"/>
    <s v="Admin"/>
    <s v="Log not linked to Niche"/>
    <s v="Police Generated Resource Activity"/>
    <d v="1899-12-30T00:04:41"/>
  </r>
  <r>
    <x v="23"/>
    <s v="POL-20191224-0157"/>
    <s v="Attended"/>
    <s v="Public Safety"/>
    <s v="Log linked to Niche"/>
    <s v="Domestic incident"/>
    <d v="1899-12-30T03:16:58"/>
  </r>
  <r>
    <x v="23"/>
    <s v="POL-20191224-0158"/>
    <s v="Attended"/>
    <s v="Public Safety"/>
    <s v="Log linked to Niche"/>
    <s v="Domestic incident"/>
    <d v="1899-12-30T00:11:33"/>
  </r>
  <r>
    <x v="23"/>
    <s v="POL-20191224-0189"/>
    <s v="Attended"/>
    <s v="Transport"/>
    <s v="Log not linked to Niche"/>
    <s v="RTC - Damage Only"/>
    <d v="1899-12-30T00:05:46"/>
  </r>
  <r>
    <x v="23"/>
    <s v="POL-20191224-0199"/>
    <s v="Attended"/>
    <s v="Public Safety"/>
    <s v="Log not linked to Niche"/>
    <s v="Alarms"/>
    <d v="1899-12-30T00:05:16"/>
  </r>
  <r>
    <x v="23"/>
    <s v="POL-20191224-0216"/>
    <s v="Attended"/>
    <s v="Public Safety"/>
    <s v="Log linked to Niche"/>
    <s v="Domestic incident"/>
    <d v="1899-12-30T00:15:31"/>
  </r>
  <r>
    <x v="23"/>
    <s v="POL-20191224-0235"/>
    <s v="Attended"/>
    <s v="Crime"/>
    <s v="Log linked to Niche"/>
    <s v="Crime"/>
    <d v="1899-12-30T00:14:01"/>
  </r>
  <r>
    <x v="23"/>
    <s v="POL-20191224-0245"/>
    <s v="Attended"/>
    <s v="Admin"/>
    <s v="Log linked to Niche"/>
    <s v="Duplicate"/>
    <d v="1899-12-30T00:02:18"/>
  </r>
  <r>
    <x v="23"/>
    <s v="POL-20191224-0261"/>
    <s v="Attended"/>
    <s v="Public Safety"/>
    <s v="Log linked to Niche"/>
    <s v="Domestic incident"/>
    <d v="1899-12-30T00:08:13"/>
  </r>
  <r>
    <x v="23"/>
    <s v="POL-20191224-0281"/>
    <s v="Attended"/>
    <s v="ASB"/>
    <s v="Log linked to Niche"/>
    <s v="ASB - Nuisance"/>
    <d v="1899-12-30T00:07:11"/>
  </r>
  <r>
    <x v="23"/>
    <s v="POL-20191224-0283"/>
    <s v="Attended"/>
    <s v="Public Safety"/>
    <s v="Log not linked to Niche"/>
    <s v="Alarms"/>
    <d v="1899-12-30T00:03:23"/>
  </r>
  <r>
    <x v="23"/>
    <s v="POL-20191224-0285"/>
    <s v="Attended"/>
    <s v="ASB"/>
    <s v="Log not linked to Niche"/>
    <s v="ASB - Nuisance"/>
    <d v="1899-12-30T00:07:25"/>
  </r>
  <r>
    <x v="23"/>
    <s v="POL-20191224-0319"/>
    <s v="Attended"/>
    <s v="ASB"/>
    <s v="Log not linked to Niche"/>
    <s v="ASB - Personal"/>
    <d v="1899-12-30T00:04:47"/>
  </r>
  <r>
    <x v="23"/>
    <s v="POL-20191224-0321"/>
    <s v="Attended"/>
    <s v="Crime"/>
    <s v="Log linked to Niche"/>
    <s v="Crime"/>
    <d v="1899-12-30T00:09:29"/>
  </r>
  <r>
    <x v="23"/>
    <s v="POL-20191224-0331"/>
    <s v="Attended"/>
    <s v="Crime"/>
    <s v="Log linked to Niche"/>
    <s v="Crime"/>
    <d v="1899-12-30T00:04:39"/>
  </r>
  <r>
    <x v="23"/>
    <s v="POL-20191224-0332"/>
    <s v="Attended"/>
    <s v="Crime"/>
    <s v="Log linked to Niche"/>
    <s v="Crime"/>
    <d v="1899-12-30T00:08:39"/>
  </r>
  <r>
    <x v="23"/>
    <s v="POL-20191224-0336"/>
    <s v="Attended"/>
    <s v="Crime"/>
    <s v="Log linked to Niche"/>
    <s v="Crime"/>
    <d v="1899-12-30T00:03:13"/>
  </r>
  <r>
    <x v="23"/>
    <s v="POL-20191224-0342"/>
    <s v="Attended"/>
    <s v="ASB"/>
    <s v="Log not linked to Niche"/>
    <s v="ASB - Nuisance"/>
    <d v="1899-12-30T00:18:30"/>
  </r>
  <r>
    <x v="23"/>
    <s v="POL-20191224-0344"/>
    <s v="Attended"/>
    <s v="ASB"/>
    <s v="Log not linked to Niche"/>
    <s v="ASB - Nuisance"/>
    <d v="1899-12-30T00:07:30"/>
  </r>
  <r>
    <x v="23"/>
    <s v="POL-20191225-0001"/>
    <s v="Attended"/>
    <s v="ASB"/>
    <s v="Log not linked to Niche"/>
    <s v="ASB - Nuisance"/>
    <d v="1899-12-30T00:09:15"/>
  </r>
  <r>
    <x v="23"/>
    <s v="POL-20191225-0002"/>
    <s v="Attended"/>
    <s v="ASB"/>
    <s v="Log not linked to Niche"/>
    <s v="ASB - Environmental"/>
    <d v="1899-12-30T00:09:55"/>
  </r>
  <r>
    <x v="23"/>
    <s v="POL-20191225-0004"/>
    <s v="Attended"/>
    <s v="Crime"/>
    <s v="Log linked to Niche"/>
    <s v="Crime"/>
    <d v="1899-12-30T00:06:30"/>
  </r>
  <r>
    <x v="23"/>
    <s v="POL-20191225-0005"/>
    <s v="Attended"/>
    <s v="Crime"/>
    <s v="Log linked to Niche"/>
    <s v="Crime"/>
    <d v="1899-12-30T00:04:53"/>
  </r>
  <r>
    <x v="23"/>
    <s v="POL-20191225-0007"/>
    <s v="Attended"/>
    <s v="Crime"/>
    <s v="Log linked to Niche"/>
    <s v="Crime"/>
    <d v="1899-12-30T00:05:49"/>
  </r>
  <r>
    <x v="23"/>
    <s v="POL-20191225-0012"/>
    <s v="Attended"/>
    <s v="Public Safety"/>
    <s v="Log linked to Niche"/>
    <s v="Domestic incident"/>
    <d v="1899-12-30T00:04:20"/>
  </r>
  <r>
    <x v="23"/>
    <s v="POL-20191225-0016"/>
    <s v="Attended"/>
    <s v="Crime"/>
    <s v="Log linked to Niche"/>
    <s v="Crime"/>
    <d v="1899-12-30T00:06:04"/>
  </r>
  <r>
    <x v="23"/>
    <s v="POL-20191225-0023"/>
    <s v="Attended"/>
    <s v="ASB"/>
    <s v="Log not linked to Niche"/>
    <s v="ASB - Personal"/>
    <d v="1899-12-30T00:03:36"/>
  </r>
  <r>
    <x v="23"/>
    <s v="POL-20191225-0025"/>
    <s v="Attended"/>
    <s v="Public Safety"/>
    <s v="Log linked to Niche"/>
    <s v="Domestic incident"/>
    <d v="1899-12-30T00:10:17"/>
  </r>
  <r>
    <x v="23"/>
    <s v="POL-20191225-0031"/>
    <s v="Attended"/>
    <s v="Public Safety"/>
    <s v="Log not linked to Niche"/>
    <s v="Suspicious Circumstances/Insecure Premises/Vehicles"/>
    <d v="1899-12-30T00:06:59"/>
  </r>
  <r>
    <x v="23"/>
    <s v="POL-20191225-0035"/>
    <s v="Attended"/>
    <s v="Crime"/>
    <s v="Log linked to Niche"/>
    <s v="Crime"/>
    <d v="1899-12-30T00:04:08"/>
  </r>
  <r>
    <x v="23"/>
    <s v="POL-20191225-0039"/>
    <s v="Attended"/>
    <s v="Public Safety"/>
    <s v="Log linked to Niche"/>
    <s v="Domestic incident"/>
    <d v="1899-12-30T00:07:33"/>
  </r>
  <r>
    <x v="23"/>
    <s v="POL-20191225-0052"/>
    <s v="Attended"/>
    <s v="Crime"/>
    <s v="Log linked to Niche"/>
    <s v="Crime"/>
    <d v="1899-12-30T00:05:05"/>
  </r>
  <r>
    <x v="23"/>
    <s v="POL-20191225-0053"/>
    <s v="Attended"/>
    <s v="Crime"/>
    <s v="Log linked to Niche"/>
    <s v="Crime"/>
    <d v="1899-12-30T00:14:29"/>
  </r>
  <r>
    <x v="23"/>
    <s v="POL-20191225-0055"/>
    <s v="Attended"/>
    <s v="Crime"/>
    <s v="Log linked to Niche"/>
    <s v="Crime"/>
    <d v="1899-12-30T00:07:59"/>
  </r>
  <r>
    <x v="23"/>
    <s v="POL-20191225-0056"/>
    <s v="Attended"/>
    <s v="Public Safety"/>
    <s v="Log not linked to Niche"/>
    <s v="Alarms"/>
    <d v="1899-12-30T00:09:20"/>
  </r>
  <r>
    <x v="23"/>
    <s v="POL-20191225-0061"/>
    <s v="Attended"/>
    <s v="ASB"/>
    <s v="Log not linked to Niche"/>
    <s v="ASB - Nuisance"/>
    <d v="1899-12-30T00:06:18"/>
  </r>
  <r>
    <x v="23"/>
    <s v="POL-20191225-0065"/>
    <s v="Attended"/>
    <s v="Crime"/>
    <s v="Log linked to Niche"/>
    <s v="Crime"/>
    <d v="1899-12-30T00:06:45"/>
  </r>
  <r>
    <x v="23"/>
    <s v="POL-20191225-0066"/>
    <s v="Attended"/>
    <s v="Crime"/>
    <s v="Log linked to Niche"/>
    <s v="Crime"/>
    <d v="1899-12-30T00:03:30"/>
  </r>
  <r>
    <x v="23"/>
    <s v="POL-20191225-0070"/>
    <s v="Attended"/>
    <s v="ASB"/>
    <s v="Log linked to Niche"/>
    <s v="ASB - Personal"/>
    <d v="1899-12-30T00:08:44"/>
  </r>
  <r>
    <x v="23"/>
    <s v="POL-20191225-0084"/>
    <s v="Not Attended"/>
    <s v="Admin"/>
    <s v="Log not linked to Niche"/>
    <s v="Police Generated Resource Activity"/>
    <s v="-"/>
  </r>
  <r>
    <x v="23"/>
    <s v="POL-20191225-0095"/>
    <s v="Attended"/>
    <s v="Public Safety"/>
    <s v="Log linked to Niche"/>
    <s v="Domestic incident"/>
    <d v="1899-12-30T00:08:46"/>
  </r>
  <r>
    <x v="23"/>
    <s v="POL-20191225-0105"/>
    <s v="Attended"/>
    <s v="Public Safety"/>
    <s v="Log linked to Niche"/>
    <s v="Domestic incident"/>
    <d v="1899-12-30T00:07:36"/>
  </r>
  <r>
    <x v="23"/>
    <s v="POL-20191225-0107"/>
    <s v="Attended"/>
    <s v="Public Safety"/>
    <s v="Log linked to Niche"/>
    <s v="Domestic incident"/>
    <d v="1899-12-30T00:11:48"/>
  </r>
  <r>
    <x v="23"/>
    <s v="POL-20191225-0113"/>
    <s v="Attended"/>
    <s v="Public Safety"/>
    <s v="Log not linked to Niche"/>
    <s v="Suspicious Circumstances/Insecure Premises/Vehicles"/>
    <d v="1899-12-30T00:06:25"/>
  </r>
  <r>
    <x v="23"/>
    <s v="POL-20191225-0130"/>
    <s v="Attended"/>
    <s v="Public Safety"/>
    <s v="Log not linked to Niche"/>
    <s v="Collapse/Illness/Injury/Trapped"/>
    <d v="1899-12-30T00:11:06"/>
  </r>
  <r>
    <x v="23"/>
    <s v="POL-20191225-0139"/>
    <s v="Attended"/>
    <s v="ASB"/>
    <s v="Log not linked to Niche"/>
    <s v="ASB - Personal"/>
    <d v="1899-12-30T00:13:37"/>
  </r>
  <r>
    <x v="23"/>
    <s v="POL-20191225-0141"/>
    <s v="Attended"/>
    <s v="Public Safety"/>
    <s v="Log not linked to Niche"/>
    <s v="Suspicious Circumstances/Insecure Premises/Vehicles"/>
    <d v="1899-12-30T00:07:16"/>
  </r>
  <r>
    <x v="23"/>
    <s v="POL-20191225-0163"/>
    <s v="Attended"/>
    <s v="Crime"/>
    <s v="Log linked to Niche"/>
    <s v="Crime"/>
    <d v="1899-12-30T00:06:38"/>
  </r>
  <r>
    <x v="23"/>
    <s v="POL-20191225-0169"/>
    <s v="Attended"/>
    <s v="Crime"/>
    <s v="Log linked to Niche"/>
    <s v="Crime"/>
    <d v="1899-12-30T00:07:35"/>
  </r>
  <r>
    <x v="23"/>
    <s v="POL-20191225-0175"/>
    <s v="Attended"/>
    <s v="Public Safety"/>
    <s v="Log not linked to Niche"/>
    <s v="Concern for Safety"/>
    <d v="1899-12-30T00:06:04"/>
  </r>
  <r>
    <x v="23"/>
    <s v="POL-20191225-0177"/>
    <s v="Attended"/>
    <s v="Storm Incident"/>
    <s v="Log linked to Niche"/>
    <s v="Storm Incident"/>
    <d v="1899-12-30T00:10:05"/>
  </r>
  <r>
    <x v="23"/>
    <s v="POL-20191225-0191"/>
    <s v="Attended"/>
    <s v="Transport"/>
    <s v="Log linked to Niche"/>
    <s v="Road Related Offences"/>
    <d v="1899-12-30T00:10:14"/>
  </r>
  <r>
    <x v="23"/>
    <s v="POL-20191225-0196"/>
    <s v="Attended"/>
    <s v="Crime"/>
    <s v="Log linked to Niche"/>
    <s v="Crime"/>
    <d v="1899-12-30T00:10:35"/>
  </r>
  <r>
    <x v="23"/>
    <s v="POL-20191225-0198"/>
    <s v="Attended"/>
    <s v="Crime"/>
    <s v="Log linked to Niche"/>
    <s v="Crime"/>
    <d v="1899-12-30T00:20:27"/>
  </r>
  <r>
    <x v="23"/>
    <s v="POL-20191225-0199"/>
    <s v="Attended"/>
    <s v="ASB"/>
    <s v="Log not linked to Niche"/>
    <s v="ASB - Personal"/>
    <d v="1899-12-30T00:10:19"/>
  </r>
  <r>
    <x v="23"/>
    <s v="POL-20191225-0204"/>
    <s v="Attended"/>
    <s v="Public Safety"/>
    <s v="Log not linked to Niche"/>
    <s v="Suspicious Circumstances/Insecure Premises/Vehicles"/>
    <d v="1899-12-30T00:13:16"/>
  </r>
  <r>
    <x v="23"/>
    <s v="POL-20191225-0207"/>
    <s v="Attended"/>
    <s v="ASB"/>
    <s v="Log not linked to Niche"/>
    <s v="ASB - Personal"/>
    <d v="1899-12-30T00:08:34"/>
  </r>
  <r>
    <x v="23"/>
    <s v="POL-20191225-0213"/>
    <s v="Attended"/>
    <s v="ASB"/>
    <s v="Log not linked to Niche"/>
    <s v="ASB - Nuisance"/>
    <d v="1899-12-30T00:14:57"/>
  </r>
  <r>
    <x v="23"/>
    <s v="POL-20191225-0215"/>
    <s v="Attended"/>
    <s v="Crime"/>
    <s v="Log linked to Niche"/>
    <s v="Crime"/>
    <d v="1899-12-30T00:12:10"/>
  </r>
  <r>
    <x v="23"/>
    <s v="POL-20191225-0217"/>
    <s v="Attended"/>
    <s v="Public Safety"/>
    <s v="Log linked to Niche"/>
    <s v="Domestic incident"/>
    <d v="1899-12-30T00:21:35"/>
  </r>
  <r>
    <x v="23"/>
    <s v="POL-20191226-0013"/>
    <s v="Attended"/>
    <s v="ASB"/>
    <s v="Log not linked to Niche"/>
    <s v="ASB - Personal"/>
    <d v="1899-12-30T00:08:17"/>
  </r>
  <r>
    <x v="23"/>
    <s v="POL-20191226-0019"/>
    <s v="Attended"/>
    <s v="Crime"/>
    <s v="Log linked to Niche"/>
    <s v="Crime"/>
    <d v="1899-12-30T00:10:38"/>
  </r>
  <r>
    <x v="23"/>
    <s v="POL-20191226-0022"/>
    <s v="Attended"/>
    <s v="Public Safety"/>
    <s v="Log linked to Niche"/>
    <s v="Domestic incident"/>
    <d v="1899-12-30T00:17:33"/>
  </r>
  <r>
    <x v="23"/>
    <s v="POL-20191226-0027"/>
    <s v="Attended"/>
    <s v="Crime"/>
    <s v="Log linked to Niche"/>
    <s v="Crime"/>
    <d v="1899-12-30T00:10:55"/>
  </r>
  <r>
    <x v="23"/>
    <s v="POL-20191226-0036"/>
    <s v="Attended"/>
    <s v="Public Safety"/>
    <s v="Log linked to Niche"/>
    <s v="Domestic incident"/>
    <d v="1899-12-30T00:15:56"/>
  </r>
  <r>
    <x v="23"/>
    <s v="POL-20191226-0038"/>
    <s v="Attended"/>
    <s v="Crime"/>
    <s v="Log linked to Niche"/>
    <s v="Crime"/>
    <d v="1899-12-30T00:09:09"/>
  </r>
  <r>
    <x v="23"/>
    <s v="POL-20191226-0045"/>
    <s v="Attended"/>
    <s v="Public Safety"/>
    <s v="Log not linked to Niche"/>
    <s v="Alarms"/>
    <d v="1899-12-30T00:06:59"/>
  </r>
  <r>
    <x v="23"/>
    <s v="POL-20191226-0067"/>
    <s v="Attended"/>
    <s v="Crime"/>
    <s v="Log linked to Niche"/>
    <s v="Crime"/>
    <d v="1899-12-30T00:03:22"/>
  </r>
  <r>
    <x v="23"/>
    <s v="POL-20191226-0068"/>
    <s v="Attended"/>
    <s v="Public Safety"/>
    <s v="Log linked to Niche"/>
    <s v="Domestic incident"/>
    <d v="1899-12-30T00:08:59"/>
  </r>
  <r>
    <x v="23"/>
    <s v="POL-20191226-0071"/>
    <s v="Attended"/>
    <s v="Public Safety"/>
    <s v="Log linked to Niche"/>
    <s v="Domestic incident"/>
    <d v="1899-12-30T00:10:04"/>
  </r>
  <r>
    <x v="23"/>
    <s v="POL-20191226-0073"/>
    <s v="Attended"/>
    <s v="Public Safety"/>
    <s v="Log linked to Niche"/>
    <s v="Domestic incident"/>
    <d v="1899-12-30T00:08:26"/>
  </r>
  <r>
    <x v="23"/>
    <s v="POL-20191226-0076"/>
    <s v="Attended"/>
    <s v="Crime"/>
    <s v="Log linked to Niche"/>
    <s v="Crime"/>
    <d v="1899-12-30T00:06:07"/>
  </r>
  <r>
    <x v="23"/>
    <s v="POL-20191226-0078"/>
    <s v="Attended"/>
    <s v="Public Safety"/>
    <s v="Log not linked to Niche"/>
    <s v="Collapse/Illness/Injury/Trapped"/>
    <d v="1899-12-30T00:08:03"/>
  </r>
  <r>
    <x v="23"/>
    <s v="POL-20191226-0104"/>
    <s v="Attended"/>
    <s v="Crime"/>
    <s v="Log linked to Niche"/>
    <s v="Crime"/>
    <d v="1899-12-30T00:10:19"/>
  </r>
  <r>
    <x v="23"/>
    <s v="POL-20191226-0113"/>
    <s v="Attended"/>
    <s v="Public Safety"/>
    <s v="Log linked to Niche"/>
    <s v="Domestic incident"/>
    <d v="1899-12-30T00:08:12"/>
  </r>
  <r>
    <x v="23"/>
    <s v="POL-20191226-0141"/>
    <s v="Attended"/>
    <s v="Crime"/>
    <s v="Log linked to Niche"/>
    <s v="Crime"/>
    <d v="1899-12-30T00:12:14"/>
  </r>
  <r>
    <x v="23"/>
    <s v="POL-20191226-0171"/>
    <s v="Attended"/>
    <s v="Admin"/>
    <s v="Log not linked to Niche"/>
    <s v="Police Generated Resource Activity"/>
    <d v="1899-12-30T00:07:48"/>
  </r>
  <r>
    <x v="23"/>
    <s v="POL-20191226-0191"/>
    <s v="Attended"/>
    <s v="Transport"/>
    <s v="Log linked to Niche"/>
    <s v="Road Related Offences"/>
    <d v="1899-12-30T00:08:04"/>
  </r>
  <r>
    <x v="23"/>
    <s v="POL-20191226-0196"/>
    <s v="Attended"/>
    <s v="Crime"/>
    <s v="Log linked to Niche"/>
    <s v="Crime"/>
    <d v="1899-12-30T00:11:25"/>
  </r>
  <r>
    <x v="23"/>
    <s v="POL-20191226-0209"/>
    <s v="Attended"/>
    <s v="Admin"/>
    <s v="Log linked to Niche"/>
    <s v="Duplicate"/>
    <d v="1899-12-30T00:04:45"/>
  </r>
  <r>
    <x v="23"/>
    <s v="POL-20191226-0213"/>
    <s v="Attended"/>
    <s v="Crime"/>
    <s v="Log linked to Niche"/>
    <s v="Crime"/>
    <d v="1899-12-30T00:15:23"/>
  </r>
  <r>
    <x v="23"/>
    <s v="POL-20191226-0214"/>
    <s v="Attended"/>
    <s v="ASB"/>
    <s v="Log linked to Niche"/>
    <s v="ASB - Nuisance"/>
    <d v="1899-12-30T00:07:35"/>
  </r>
  <r>
    <x v="23"/>
    <s v="POL-20191226-0217"/>
    <s v="Attended"/>
    <s v="Public Safety"/>
    <s v="Log linked to Niche"/>
    <s v="Domestic incident"/>
    <d v="1899-12-30T00:06:47"/>
  </r>
  <r>
    <x v="23"/>
    <s v="POL-20191226-0223"/>
    <s v="Attended"/>
    <s v="Admin"/>
    <s v="Log not linked to Niche"/>
    <s v="Duplicate"/>
    <d v="1899-12-30T00:06:57"/>
  </r>
  <r>
    <x v="23"/>
    <s v="POL-20191226-0228"/>
    <s v="Attended"/>
    <s v="Crime"/>
    <s v="Log linked to Niche"/>
    <s v="Crime"/>
    <d v="1899-12-30T00:06:41"/>
  </r>
  <r>
    <x v="23"/>
    <s v="POL-20191226-0240"/>
    <s v="Attended"/>
    <s v="Crime"/>
    <s v="Log linked to Niche"/>
    <s v="Crime"/>
    <d v="1899-12-30T00:08:24"/>
  </r>
  <r>
    <x v="23"/>
    <s v="POL-20191226-0245"/>
    <s v="Attended"/>
    <s v="Storm Incident"/>
    <s v="Log linked to Niche"/>
    <s v="Storm Incident"/>
    <d v="1899-12-30T00:05:22"/>
  </r>
  <r>
    <x v="23"/>
    <s v="POL-20191226-0247"/>
    <s v="Attended"/>
    <s v="Crime"/>
    <s v="Log linked to Niche"/>
    <s v="Crime"/>
    <d v="1899-12-30T00:11:58"/>
  </r>
  <r>
    <x v="23"/>
    <s v="POL-20191226-0248"/>
    <s v="Attended"/>
    <s v="Crime"/>
    <s v="Log linked to Niche"/>
    <s v="Crime"/>
    <d v="1899-12-30T00:12:16"/>
  </r>
  <r>
    <x v="23"/>
    <s v="POL-20191226-0260"/>
    <s v="Attended"/>
    <s v="Public Safety"/>
    <s v="Log not linked to Niche"/>
    <s v="Collapse/Illness/Injury/Trapped"/>
    <d v="1899-12-30T00:08:54"/>
  </r>
  <r>
    <x v="23"/>
    <s v="POL-20191226-0265"/>
    <s v="Attended"/>
    <s v="Crime"/>
    <s v="Log linked to Niche"/>
    <s v="Crime"/>
    <d v="1899-12-30T00:08:10"/>
  </r>
  <r>
    <x v="23"/>
    <s v="POL-20191226-0266"/>
    <s v="Attended"/>
    <s v="ASB"/>
    <s v="Log not linked to Niche"/>
    <s v="ASB - Nuisance"/>
    <d v="1899-12-30T00:10:35"/>
  </r>
  <r>
    <x v="23"/>
    <s v="POL-20191226-0278"/>
    <s v="Attended"/>
    <s v="Crime"/>
    <s v="Log linked to Niche"/>
    <s v="Crime"/>
    <d v="1899-12-30T00:06:16"/>
  </r>
  <r>
    <x v="23"/>
    <s v="POL-20191227-0001"/>
    <s v="Attended"/>
    <s v="Crime"/>
    <s v="Log linked to Niche"/>
    <s v="Crime"/>
    <d v="1899-12-30T00:10:56"/>
  </r>
  <r>
    <x v="23"/>
    <s v="POL-20191227-0002"/>
    <s v="Attended"/>
    <s v="Admin"/>
    <s v="Log not linked to Niche"/>
    <s v="Contact Record"/>
    <d v="1899-12-30T00:08:53"/>
  </r>
  <r>
    <x v="23"/>
    <s v="POL-20191227-0010"/>
    <s v="Attended"/>
    <s v="Public Safety"/>
    <s v="Log not linked to Niche"/>
    <s v="Alarms"/>
    <d v="1899-12-30T00:05:02"/>
  </r>
  <r>
    <x v="23"/>
    <s v="POL-20191227-0013"/>
    <s v="Attended"/>
    <s v="ASB"/>
    <s v="Log not linked to Niche"/>
    <s v="ASB - Nuisance"/>
    <d v="1899-12-30T00:08:04"/>
  </r>
  <r>
    <x v="23"/>
    <s v="POL-20191227-0017"/>
    <s v="Attended"/>
    <s v="Crime"/>
    <s v="Log linked to Niche"/>
    <s v="Crime"/>
    <d v="1899-12-30T00:08:52"/>
  </r>
  <r>
    <x v="23"/>
    <s v="POL-20191227-0022"/>
    <s v="Attended"/>
    <s v="Public Safety"/>
    <s v="Log linked to Niche"/>
    <s v="Domestic incident"/>
    <d v="1899-12-30T00:08:35"/>
  </r>
  <r>
    <x v="23"/>
    <s v="POL-20191227-0029"/>
    <s v="Attended"/>
    <s v="Transport"/>
    <s v="Log linked to Niche"/>
    <s v="Road Related Offences"/>
    <d v="1899-12-30T00:11:12"/>
  </r>
  <r>
    <x v="23"/>
    <s v="POL-20191227-0036"/>
    <s v="Attended"/>
    <s v="Crime"/>
    <s v="Log linked to Niche"/>
    <s v="Crime"/>
    <d v="1899-12-30T00:04:26"/>
  </r>
  <r>
    <x v="23"/>
    <s v="POL-20191227-0040"/>
    <s v="Attended"/>
    <s v="Crime"/>
    <s v="Log linked to Niche"/>
    <s v="Crime"/>
    <d v="1899-12-30T00:09:42"/>
  </r>
  <r>
    <x v="23"/>
    <s v="POL-20191227-0044"/>
    <s v="Attended"/>
    <s v="Admin"/>
    <s v="Log not linked to Niche"/>
    <s v="Contact Record"/>
    <d v="1899-12-30T00:08:48"/>
  </r>
  <r>
    <x v="23"/>
    <s v="POL-20191227-0048"/>
    <s v="Attended"/>
    <s v="Public Safety"/>
    <s v="Log not linked to Niche"/>
    <s v="Alarms"/>
    <d v="1899-12-30T00:06:39"/>
  </r>
  <r>
    <x v="23"/>
    <s v="POL-20191227-0049"/>
    <s v="Attended"/>
    <s v="Crime"/>
    <s v="Log linked to Niche"/>
    <s v="Crime"/>
    <d v="1899-12-30T00:15:09"/>
  </r>
  <r>
    <x v="23"/>
    <s v="POL-20191227-0050"/>
    <s v="Attended"/>
    <s v="Public Safety"/>
    <s v="Log not linked to Niche"/>
    <s v="Alarms"/>
    <d v="1899-12-30T00:07:14"/>
  </r>
  <r>
    <x v="23"/>
    <s v="POL-20191227-0059"/>
    <s v="Attended"/>
    <s v="Crime"/>
    <s v="Log linked to Niche"/>
    <s v="Crime"/>
    <d v="1899-12-30T00:08:37"/>
  </r>
  <r>
    <x v="23"/>
    <s v="POL-20191227-0071"/>
    <s v="Attended"/>
    <s v="Transport"/>
    <s v="Log not linked to Niche"/>
    <s v="Highway Disruption"/>
    <d v="1899-12-30T00:11:00"/>
  </r>
  <r>
    <x v="23"/>
    <s v="POL-20191227-0101"/>
    <s v="Attended"/>
    <s v="Public Safety"/>
    <s v="Log linked to Niche"/>
    <s v="Domestic incident"/>
    <d v="1899-12-30T00:06:30"/>
  </r>
  <r>
    <x v="23"/>
    <s v="POL-20191227-0114"/>
    <s v="Attended"/>
    <s v="Transport"/>
    <s v="Log linked to Niche"/>
    <s v="RTC - Death/Injury"/>
    <d v="1899-12-30T00:07:47"/>
  </r>
  <r>
    <x v="23"/>
    <s v="POL-20191227-0118"/>
    <s v="Attended"/>
    <s v="Crime"/>
    <s v="Log linked to Niche"/>
    <s v="Crime"/>
    <d v="1899-12-30T00:08:46"/>
  </r>
  <r>
    <x v="23"/>
    <s v="POL-20191227-0129"/>
    <s v="Attended"/>
    <s v="ASB"/>
    <s v="Log not linked to Niche"/>
    <s v="ASB - Nuisance"/>
    <d v="1899-12-30T00:05:16"/>
  </r>
  <r>
    <x v="23"/>
    <s v="POL-20191227-0195"/>
    <s v="Attended"/>
    <s v="Public Safety"/>
    <s v="Log linked to Niche"/>
    <s v="Concern for Safety"/>
    <d v="1899-12-30T00:04:10"/>
  </r>
  <r>
    <x v="23"/>
    <s v="POL-20191227-0223"/>
    <s v="Attended"/>
    <s v="ASB"/>
    <s v="Log linked to Niche"/>
    <s v="ASB - Personal"/>
    <d v="1899-12-30T00:08:57"/>
  </r>
  <r>
    <x v="23"/>
    <s v="POL-20191227-0225"/>
    <s v="Attended"/>
    <s v="Crime"/>
    <s v="Log linked to Niche"/>
    <s v="Crime"/>
    <d v="1899-12-30T00:08:56"/>
  </r>
  <r>
    <x v="23"/>
    <s v="POL-20191227-0226"/>
    <s v="Attended"/>
    <s v="ASB"/>
    <s v="Log not linked to Niche"/>
    <s v="ASB - Personal"/>
    <d v="1899-12-30T00:08:47"/>
  </r>
  <r>
    <x v="23"/>
    <s v="POL-20191227-0227"/>
    <s v="Attended"/>
    <s v="Public Safety"/>
    <s v="Log linked to Niche"/>
    <s v="Domestic incident"/>
    <d v="1899-12-30T00:06:12"/>
  </r>
  <r>
    <x v="23"/>
    <s v="POL-20191227-0248"/>
    <s v="Attended"/>
    <s v="Crime"/>
    <s v="Log linked to Niche"/>
    <s v="Crime"/>
    <d v="1899-12-30T00:13:51"/>
  </r>
  <r>
    <x v="23"/>
    <s v="POL-20191227-0257"/>
    <s v="Attended"/>
    <s v="Transport"/>
    <s v="Log not linked to Niche"/>
    <s v="Highway Disruption"/>
    <d v="1899-12-30T00:14:48"/>
  </r>
  <r>
    <x v="23"/>
    <s v="POL-20191227-0264"/>
    <s v="Attended"/>
    <s v="Crime"/>
    <s v="Log linked to Niche"/>
    <s v="Crime"/>
    <d v="1899-12-30T00:04:48"/>
  </r>
  <r>
    <x v="23"/>
    <s v="POL-20191227-0266"/>
    <s v="Attended"/>
    <s v="Public Safety"/>
    <s v="Log not linked to Niche"/>
    <s v="Hoax Calls"/>
    <d v="1899-12-30T00:12:17"/>
  </r>
  <r>
    <x v="23"/>
    <s v="POL-20191227-0282"/>
    <s v="Attended"/>
    <s v="ASB"/>
    <s v="Log not linked to Niche"/>
    <s v="ASB - Personal"/>
    <d v="1899-12-30T00:06:29"/>
  </r>
  <r>
    <x v="23"/>
    <s v="POL-20191227-0288"/>
    <s v="Attended"/>
    <s v="Crime"/>
    <s v="Log linked to Niche"/>
    <s v="Crime"/>
    <d v="1899-12-30T00:09:46"/>
  </r>
  <r>
    <x v="23"/>
    <s v="POL-20191227-0297"/>
    <s v="Attended"/>
    <s v="ASB"/>
    <s v="Log not linked to Niche"/>
    <s v="ASB - Nuisance"/>
    <d v="1899-12-30T00:06:44"/>
  </r>
  <r>
    <x v="23"/>
    <s v="POL-20191227-0308"/>
    <s v="Attended"/>
    <s v="Public Safety"/>
    <s v="Log not linked to Niche"/>
    <s v="Collapse/Illness/Injury/Trapped"/>
    <d v="1899-12-30T00:07:05"/>
  </r>
  <r>
    <x v="23"/>
    <s v="POL-20191227-0309"/>
    <s v="Attended"/>
    <s v="Crime"/>
    <s v="Log linked to Niche"/>
    <s v="Crime"/>
    <d v="1899-12-30T00:06:32"/>
  </r>
  <r>
    <x v="23"/>
    <s v="POL-20191227-0312"/>
    <s v="Attended"/>
    <s v="Admin"/>
    <s v="Log not linked to Niche"/>
    <s v="Duplicate"/>
    <d v="1899-12-30T00:03:06"/>
  </r>
  <r>
    <x v="23"/>
    <s v="POL-20191227-0314"/>
    <s v="Attended"/>
    <s v="Public Safety"/>
    <s v="Log linked to Niche"/>
    <s v="Missing Person"/>
    <d v="1899-12-30T00:06:07"/>
  </r>
  <r>
    <x v="23"/>
    <s v="POL-20191227-0318"/>
    <s v="Attended"/>
    <s v="ASB"/>
    <s v="Log not linked to Niche"/>
    <s v="ASB - Nuisance"/>
    <d v="1899-12-30T00:06:43"/>
  </r>
  <r>
    <x v="23"/>
    <s v="POL-20191227-0327"/>
    <s v="Attended"/>
    <s v="Crime"/>
    <s v="Log linked to Niche"/>
    <s v="Crime"/>
    <d v="1899-12-30T00:19:41"/>
  </r>
  <r>
    <x v="23"/>
    <s v="POL-20191227-0328"/>
    <s v="Attended"/>
    <s v="Admin"/>
    <s v="Log not linked to Niche"/>
    <s v="Duplicate"/>
    <d v="1899-12-30T00:08:11"/>
  </r>
  <r>
    <x v="23"/>
    <s v="POL-20191227-0347"/>
    <s v="Attended"/>
    <s v="Public Safety"/>
    <s v="Log not linked to Niche"/>
    <s v="Collapse/Illness/Injury/Trapped"/>
    <d v="1899-12-30T00:06:15"/>
  </r>
  <r>
    <x v="23"/>
    <s v="POL-20191227-0368"/>
    <s v="Attended"/>
    <s v="Public Safety"/>
    <s v="Log linked to Niche"/>
    <s v="Domestic incident"/>
    <d v="1899-12-30T00:05:36"/>
  </r>
  <r>
    <x v="23"/>
    <s v="POL-20191227-0374"/>
    <s v="Attended"/>
    <s v="ASB"/>
    <s v="Log not linked to Niche"/>
    <s v="ASB - Nuisance"/>
    <d v="1899-12-30T00:09:38"/>
  </r>
  <r>
    <x v="23"/>
    <s v="POL-20191227-0381"/>
    <s v="Attended"/>
    <s v="Transport"/>
    <s v="Log linked to Niche"/>
    <s v="RTC - Damage Only"/>
    <d v="1899-12-30T00:04:23"/>
  </r>
  <r>
    <x v="23"/>
    <s v="POL-20191227-0386"/>
    <s v="Attended"/>
    <s v="Crime"/>
    <s v="Log linked to Niche"/>
    <s v="Crime"/>
    <d v="1899-12-30T00:03:22"/>
  </r>
  <r>
    <x v="23"/>
    <s v="POL-20191227-0387"/>
    <s v="Attended"/>
    <s v="Crime"/>
    <s v="Log linked to Niche"/>
    <s v="Crime"/>
    <d v="1899-12-30T00:08:33"/>
  </r>
  <r>
    <x v="23"/>
    <s v="POL-20191227-0393"/>
    <s v="Attended"/>
    <s v="ASB"/>
    <s v="Log linked to Niche"/>
    <s v="ASB - Nuisance"/>
    <d v="1899-12-30T00:07:36"/>
  </r>
  <r>
    <x v="23"/>
    <s v="POL-20191228-0015"/>
    <s v="Attended"/>
    <s v="Crime"/>
    <s v="Log linked to Niche"/>
    <s v="Crime"/>
    <d v="1899-12-30T00:01:42"/>
  </r>
  <r>
    <x v="23"/>
    <s v="POL-20191228-0023"/>
    <s v="Attended"/>
    <s v="Public Safety"/>
    <s v="Log not linked to Niche"/>
    <s v="Suspicious Circumstances/Insecure Premises/Vehicles"/>
    <d v="1899-12-30T00:03:29"/>
  </r>
  <r>
    <x v="23"/>
    <s v="POL-20191228-0024"/>
    <s v="Attended"/>
    <s v="Public Safety"/>
    <s v="Log linked to Niche"/>
    <s v="Domestic incident"/>
    <d v="1899-12-30T00:17:32"/>
  </r>
  <r>
    <x v="23"/>
    <s v="POL-20191228-0033"/>
    <s v="Attended"/>
    <s v="Crime"/>
    <s v="Log linked to Niche"/>
    <s v="Crime"/>
    <d v="1899-12-30T00:13:01"/>
  </r>
  <r>
    <x v="23"/>
    <s v="POL-20191228-0049"/>
    <s v="Attended"/>
    <s v="Crime"/>
    <s v="Log linked to Niche"/>
    <s v="Crime"/>
    <d v="1899-12-30T00:06:41"/>
  </r>
  <r>
    <x v="23"/>
    <s v="POL-20191228-0060"/>
    <s v="Attended"/>
    <s v="Public Safety"/>
    <s v="Log not linked to Niche"/>
    <s v="Suspicious Circumstances/Insecure Premises/Vehicles"/>
    <d v="1899-12-30T00:06:28"/>
  </r>
  <r>
    <x v="23"/>
    <s v="POL-20191228-0065"/>
    <s v="Attended"/>
    <s v="Public Safety"/>
    <s v="Log not linked to Niche"/>
    <s v="Collapse/Illness/Injury/Trapped"/>
    <d v="1899-12-30T00:04:00"/>
  </r>
  <r>
    <x v="23"/>
    <s v="POL-20191228-0069"/>
    <s v="Attended"/>
    <s v="Storm Incident"/>
    <s v="Log linked to Niche"/>
    <s v="Storm Incident"/>
    <d v="1899-12-30T00:05:21"/>
  </r>
  <r>
    <x v="23"/>
    <s v="POL-20191228-0081"/>
    <s v="Attended"/>
    <s v="Crime"/>
    <s v="Log linked to Niche"/>
    <s v="Crime"/>
    <d v="1899-12-30T00:07:14"/>
  </r>
  <r>
    <x v="23"/>
    <s v="POL-20191228-0105"/>
    <s v="Attended"/>
    <s v="ASB"/>
    <s v="Log not linked to Niche"/>
    <s v="ASB - Nuisance"/>
    <d v="1899-12-30T00:13:52"/>
  </r>
  <r>
    <x v="23"/>
    <s v="POL-20191228-0108"/>
    <s v="Attended"/>
    <s v="Public Safety"/>
    <s v="Log linked to Niche"/>
    <s v="Domestic incident"/>
    <d v="1899-12-30T00:12:51"/>
  </r>
  <r>
    <x v="23"/>
    <s v="POL-20191228-0129"/>
    <s v="Attended"/>
    <s v="ASB"/>
    <s v="Log not linked to Niche"/>
    <s v="ASB - Nuisance"/>
    <d v="1899-12-30T00:04:39"/>
  </r>
  <r>
    <x v="23"/>
    <s v="POL-20191228-0157"/>
    <s v="Attended"/>
    <s v="Crime"/>
    <s v="Log linked to Niche"/>
    <s v="Crime"/>
    <d v="1899-12-30T00:08:00"/>
  </r>
  <r>
    <x v="23"/>
    <s v="POL-20191228-0161"/>
    <s v="Attended"/>
    <s v="Transport"/>
    <s v="Log linked to Niche"/>
    <s v="Road Related Offences"/>
    <d v="1899-12-30T00:02:56"/>
  </r>
  <r>
    <x v="23"/>
    <s v="POL-20191228-0184"/>
    <s v="Attended"/>
    <s v="Crime"/>
    <s v="Log linked to Niche"/>
    <s v="Crime"/>
    <d v="1899-12-30T00:09:35"/>
  </r>
  <r>
    <x v="23"/>
    <s v="POL-20191228-0189"/>
    <s v="Attended"/>
    <s v="Crime"/>
    <s v="Log linked to Niche"/>
    <s v="Crime"/>
    <d v="1899-12-30T00:06:45"/>
  </r>
  <r>
    <x v="23"/>
    <s v="POL-20191228-0202"/>
    <s v="Attended"/>
    <s v="ASB"/>
    <s v="Log linked to Niche"/>
    <s v="ASB - Personal"/>
    <d v="1899-12-30T00:10:07"/>
  </r>
  <r>
    <x v="23"/>
    <s v="POL-20191228-0236"/>
    <s v="Attended"/>
    <s v="ASB"/>
    <s v="Log linked to Niche"/>
    <s v="ASB - Personal"/>
    <d v="1899-12-30T00:07:09"/>
  </r>
  <r>
    <x v="23"/>
    <s v="POL-20191228-0237"/>
    <s v="Attended"/>
    <s v="Public Safety"/>
    <s v="Log not linked to Niche"/>
    <s v="Alarms"/>
    <d v="1899-12-30T00:07:10"/>
  </r>
  <r>
    <x v="23"/>
    <s v="POL-20191228-0249"/>
    <s v="Attended"/>
    <s v="Public Safety"/>
    <s v="Log linked to Niche"/>
    <s v="Domestic incident"/>
    <d v="1899-12-30T00:06:16"/>
  </r>
  <r>
    <x v="23"/>
    <s v="POL-20191228-0262"/>
    <s v="Attended"/>
    <s v="Crime"/>
    <s v="Log linked to Niche"/>
    <s v="Crime"/>
    <d v="1899-12-30T00:01:48"/>
  </r>
  <r>
    <x v="23"/>
    <s v="POL-20191228-0265"/>
    <s v="Attended"/>
    <s v="Public Safety"/>
    <s v="Log not linked to Niche"/>
    <s v="Hoax Calls"/>
    <d v="1899-12-30T00:07:49"/>
  </r>
  <r>
    <x v="23"/>
    <s v="POL-20191228-0273"/>
    <s v="Attended"/>
    <s v="Crime"/>
    <s v="Log linked to Niche"/>
    <s v="Crime"/>
    <d v="1899-12-30T00:13:04"/>
  </r>
  <r>
    <x v="23"/>
    <s v="POL-20191228-0274"/>
    <s v="Attended"/>
    <s v="ASB"/>
    <s v="Log not linked to Niche"/>
    <s v="ASB - Nuisance"/>
    <d v="1899-12-30T00:05:48"/>
  </r>
  <r>
    <x v="23"/>
    <s v="POL-20191228-0279"/>
    <s v="Attended"/>
    <s v="Storm Incident"/>
    <s v="Log linked to Niche"/>
    <s v="Storm Incident"/>
    <d v="1899-12-30T00:02:57"/>
  </r>
  <r>
    <x v="23"/>
    <s v="POL-20191228-0288"/>
    <s v="Attended"/>
    <s v="ASB"/>
    <s v="Log not linked to Niche"/>
    <s v="ASB - Nuisance"/>
    <d v="1899-12-30T00:03:24"/>
  </r>
  <r>
    <x v="23"/>
    <s v="POL-20191228-0291"/>
    <s v="Attended"/>
    <s v="Crime"/>
    <s v="Log linked to Niche"/>
    <s v="Crime"/>
    <d v="1899-12-30T00:03:03"/>
  </r>
  <r>
    <x v="23"/>
    <s v="POL-20191228-0296"/>
    <s v="Attended"/>
    <s v="ASB"/>
    <s v="Log not linked to Niche"/>
    <s v="ASB - Nuisance"/>
    <d v="1899-12-30T00:02:59"/>
  </r>
  <r>
    <x v="23"/>
    <s v="POL-20191228-0298"/>
    <s v="Attended"/>
    <s v="Transport"/>
    <s v="Log linked to Niche"/>
    <s v="RTC - Death/Injury"/>
    <d v="1899-12-30T00:09:11"/>
  </r>
  <r>
    <x v="23"/>
    <s v="POL-20191228-0300"/>
    <s v="Attended"/>
    <s v="Crime"/>
    <s v="Log linked to Niche"/>
    <s v="Crime"/>
    <d v="1899-12-30T00:14:31"/>
  </r>
  <r>
    <x v="23"/>
    <s v="POL-20191228-0307"/>
    <s v="Attended"/>
    <s v="ASB"/>
    <s v="Log not linked to Niche"/>
    <s v="ASB - Nuisance"/>
    <d v="1899-12-30T00:08:21"/>
  </r>
  <r>
    <x v="23"/>
    <s v="POL-20191228-0308"/>
    <s v="Attended"/>
    <s v="ASB"/>
    <s v="Log not linked to Niche"/>
    <s v="ASB - Personal"/>
    <d v="1899-12-30T00:10:08"/>
  </r>
  <r>
    <x v="23"/>
    <s v="POL-20191228-0322"/>
    <s v="Attended"/>
    <s v="Public Safety"/>
    <s v="Log linked to Niche"/>
    <s v="Domestic incident"/>
    <d v="1899-12-30T00:10:05"/>
  </r>
  <r>
    <x v="23"/>
    <s v="POL-20191228-0327"/>
    <s v="Attended"/>
    <s v="Crime"/>
    <s v="Log linked to Niche"/>
    <s v="Crime"/>
    <d v="1899-12-30T00:09:23"/>
  </r>
  <r>
    <x v="23"/>
    <s v="POL-20191228-0329"/>
    <s v="Attended"/>
    <s v="Crime"/>
    <s v="Log linked to Niche"/>
    <s v="Crime"/>
    <d v="1899-12-30T00:12:34"/>
  </r>
  <r>
    <x v="23"/>
    <s v="POL-20191228-0331"/>
    <s v="Attended"/>
    <s v="ASB"/>
    <s v="Log not linked to Niche"/>
    <s v="ASB - Personal"/>
    <d v="1899-12-30T00:05:16"/>
  </r>
  <r>
    <x v="23"/>
    <s v="POL-20191228-0334"/>
    <s v="Attended"/>
    <s v="Public Safety"/>
    <s v="Log linked to Niche"/>
    <s v="Domestic incident"/>
    <d v="1899-12-30T00:06:11"/>
  </r>
  <r>
    <x v="23"/>
    <s v="POL-20191228-0337"/>
    <s v="Attended"/>
    <s v="Public Safety"/>
    <s v="Log linked to Niche"/>
    <s v="Section 136 Mental Health"/>
    <d v="1899-12-30T00:04:51"/>
  </r>
  <r>
    <x v="23"/>
    <s v="POL-20191228-0358"/>
    <s v="Attended"/>
    <s v="Public Safety"/>
    <s v="Log not linked to Niche"/>
    <s v="Suspicious Circumstances/Insecure Premises/Vehicles"/>
    <d v="1899-12-30T00:08:05"/>
  </r>
  <r>
    <x v="23"/>
    <s v="POL-20191229-0001"/>
    <s v="Attended"/>
    <s v="Public Safety"/>
    <s v="Log linked to Niche"/>
    <s v="Domestic incident"/>
    <d v="1899-12-30T00:08:16"/>
  </r>
  <r>
    <x v="23"/>
    <s v="POL-20191229-0002"/>
    <s v="Attended"/>
    <s v="Public Safety"/>
    <s v="Log linked to Niche"/>
    <s v="Domestic incident"/>
    <d v="1899-12-30T00:03:21"/>
  </r>
  <r>
    <x v="23"/>
    <s v="POL-20191229-0005"/>
    <s v="Attended"/>
    <s v="Public Safety"/>
    <s v="Log not linked to Niche"/>
    <s v="Alarms"/>
    <d v="1899-12-30T00:06:37"/>
  </r>
  <r>
    <x v="23"/>
    <s v="POL-20191229-0013"/>
    <s v="Attended"/>
    <s v="Crime"/>
    <s v="Log linked to Niche"/>
    <s v="Crime"/>
    <d v="1899-12-30T00:07:33"/>
  </r>
  <r>
    <x v="23"/>
    <s v="POL-20191229-0017"/>
    <s v="Attended"/>
    <s v="ASB"/>
    <s v="Log not linked to Niche"/>
    <s v="ASB - Personal"/>
    <d v="1899-12-30T00:04:51"/>
  </r>
  <r>
    <x v="23"/>
    <s v="POL-20191229-0019"/>
    <s v="Attended"/>
    <s v="Public Safety"/>
    <s v="Log linked to Niche"/>
    <s v="Domestic incident"/>
    <d v="1899-12-30T00:05:27"/>
  </r>
  <r>
    <x v="23"/>
    <s v="POL-20191229-0028"/>
    <s v="Attended"/>
    <s v="Public Safety"/>
    <s v="Log linked to Niche"/>
    <s v="Concern for Safety"/>
    <d v="1899-12-30T00:05:37"/>
  </r>
  <r>
    <x v="23"/>
    <s v="POL-20191229-0030"/>
    <s v="Attended"/>
    <s v="ASB"/>
    <s v="Log not linked to Niche"/>
    <s v="ASB - Nuisance"/>
    <d v="1899-12-30T00:02:16"/>
  </r>
  <r>
    <x v="23"/>
    <s v="POL-20191229-0031"/>
    <s v="Attended"/>
    <s v="ASB"/>
    <s v="Log not linked to Niche"/>
    <s v="ASB - Nuisance"/>
    <d v="1899-12-30T00:03:07"/>
  </r>
  <r>
    <x v="23"/>
    <s v="POL-20191229-0033"/>
    <s v="Attended"/>
    <s v="Storm Incident"/>
    <s v="Log linked to Niche"/>
    <s v="Storm Incident"/>
    <d v="1899-12-30T00:04:40"/>
  </r>
  <r>
    <x v="23"/>
    <s v="POL-20191229-0034"/>
    <s v="Attended"/>
    <s v="ASB"/>
    <s v="Log not linked to Niche"/>
    <s v="ASB - Nuisance"/>
    <d v="1899-12-30T00:05:59"/>
  </r>
  <r>
    <x v="23"/>
    <s v="POL-20191229-0039"/>
    <s v="Attended"/>
    <s v="Transport"/>
    <s v="Log not linked to Niche"/>
    <s v="Highway Disruption"/>
    <d v="1899-12-30T00:08:38"/>
  </r>
  <r>
    <x v="23"/>
    <s v="POL-20191229-0041"/>
    <s v="Attended"/>
    <s v="Public Safety"/>
    <s v="Log not linked to Niche"/>
    <s v="Suspicious Circumstances/Insecure Premises/Vehicles"/>
    <d v="1899-12-30T00:03:29"/>
  </r>
  <r>
    <x v="23"/>
    <s v="POL-20191229-0051"/>
    <s v="Attended"/>
    <s v="ASB"/>
    <s v="Log not linked to Niche"/>
    <s v="ASB - Nuisance"/>
    <d v="1899-12-30T00:12:34"/>
  </r>
  <r>
    <x v="23"/>
    <s v="POL-20191229-0058"/>
    <s v="Attended"/>
    <s v="Public Safety"/>
    <s v="Log linked to Niche"/>
    <s v="Domestic incident"/>
    <d v="1899-12-30T00:09:27"/>
  </r>
  <r>
    <x v="23"/>
    <s v="POL-20191229-0060"/>
    <s v="Attended"/>
    <s v="Public Safety"/>
    <s v="Log not linked to Niche"/>
    <s v="Collapse/Illness/Injury/Trapped"/>
    <d v="1899-12-30T00:07:21"/>
  </r>
  <r>
    <x v="23"/>
    <s v="POL-20191229-0082"/>
    <s v="Attended"/>
    <s v="ASB"/>
    <s v="Log not linked to Niche"/>
    <s v="ASB - Nuisance"/>
    <d v="1899-12-30T00:07:12"/>
  </r>
  <r>
    <x v="23"/>
    <s v="POL-20191229-0111"/>
    <s v="Attended"/>
    <s v="ASB"/>
    <s v="Log not linked to Niche"/>
    <s v="ASB - Nuisance"/>
    <d v="1899-12-30T00:08:37"/>
  </r>
  <r>
    <x v="23"/>
    <s v="POL-20191229-0117"/>
    <s v="Attended"/>
    <s v="Public Safety"/>
    <s v="Log not linked to Niche"/>
    <s v="Hoax Calls"/>
    <d v="1899-12-30T00:08:32"/>
  </r>
  <r>
    <x v="23"/>
    <s v="POL-20191229-0119"/>
    <s v="Attended"/>
    <s v="Public Safety"/>
    <s v="Log not linked to Niche"/>
    <s v="Concern for Safety"/>
    <d v="1899-12-30T00:07:39"/>
  </r>
  <r>
    <x v="23"/>
    <s v="POL-20191229-0120"/>
    <s v="Attended"/>
    <s v="Public Safety"/>
    <s v="Log linked to Niche"/>
    <s v="Domestic incident"/>
    <d v="1899-12-30T00:04:57"/>
  </r>
  <r>
    <x v="23"/>
    <s v="POL-20191229-0126"/>
    <s v="Attended"/>
    <s v="Crime"/>
    <s v="Log linked to Niche"/>
    <s v="Crime"/>
    <d v="1899-12-30T00:04:15"/>
  </r>
  <r>
    <x v="23"/>
    <s v="POL-20191229-0133"/>
    <s v="Attended"/>
    <s v="Public Safety"/>
    <s v="Log linked to Niche"/>
    <s v="Domestic incident"/>
    <d v="1899-12-30T00:05:58"/>
  </r>
  <r>
    <x v="23"/>
    <s v="POL-20191229-0138"/>
    <s v="Attended"/>
    <s v="Public Safety"/>
    <s v="Log not linked to Niche"/>
    <s v="Suspicious Circumstances/Insecure Premises/Vehicles"/>
    <d v="1899-12-30T00:04:38"/>
  </r>
  <r>
    <x v="23"/>
    <s v="POL-20191229-0145"/>
    <s v="Attended"/>
    <s v="Public Safety"/>
    <s v="Log linked to Niche"/>
    <s v="Domestic incident"/>
    <d v="1899-12-30T00:11:14"/>
  </r>
  <r>
    <x v="23"/>
    <s v="POL-20191229-0160"/>
    <s v="Attended"/>
    <s v="Public Safety"/>
    <s v="Log linked to Niche"/>
    <s v="Domestic incident"/>
    <d v="1899-12-30T00:13:14"/>
  </r>
  <r>
    <x v="23"/>
    <s v="POL-20191229-0163"/>
    <s v="Attended"/>
    <s v="Crime"/>
    <s v="Log linked to Niche"/>
    <s v="Crime"/>
    <d v="1899-12-30T00:07:45"/>
  </r>
  <r>
    <x v="23"/>
    <s v="POL-20191229-0190"/>
    <s v="Attended"/>
    <s v="Public Safety"/>
    <s v="Log not linked to Niche"/>
    <s v="Collapse/Illness/Injury/Trapped"/>
    <d v="1899-12-30T00:19:32"/>
  </r>
  <r>
    <x v="23"/>
    <s v="POL-20191229-0191"/>
    <s v="Attended"/>
    <s v="Public Safety"/>
    <s v="Log not linked to Niche"/>
    <s v="Alarms"/>
    <d v="1899-12-30T00:12:51"/>
  </r>
  <r>
    <x v="23"/>
    <s v="POL-20191229-0198"/>
    <s v="Attended"/>
    <s v="Public Safety"/>
    <s v="Log linked to Niche"/>
    <s v="Hoax Calls"/>
    <d v="1899-12-30T00:06:51"/>
  </r>
  <r>
    <x v="23"/>
    <s v="POL-20191229-0200"/>
    <s v="Attended"/>
    <s v="ASB"/>
    <s v="Log not linked to Niche"/>
    <s v="ASB - Nuisance"/>
    <d v="1899-12-30T00:06:50"/>
  </r>
  <r>
    <x v="23"/>
    <s v="POL-20191229-0210"/>
    <s v="Attended"/>
    <s v="Public Safety"/>
    <s v="Log linked to Niche"/>
    <s v="Concern for Safety"/>
    <d v="1899-12-30T00:06:53"/>
  </r>
  <r>
    <x v="23"/>
    <s v="POL-20191229-0232"/>
    <s v="Attended"/>
    <s v="ASB"/>
    <s v="Log not linked to Niche"/>
    <s v="ASB - Nuisance"/>
    <d v="1899-12-30T00:07:20"/>
  </r>
  <r>
    <x v="23"/>
    <s v="POL-20191229-0238"/>
    <s v="Attended"/>
    <s v="ASB"/>
    <s v="Log linked to Niche"/>
    <s v="ASB - Nuisance"/>
    <d v="1899-12-30T00:09:50"/>
  </r>
  <r>
    <x v="23"/>
    <s v="POL-20191229-0244"/>
    <s v="Attended"/>
    <s v="Crime"/>
    <s v="Log linked to Niche"/>
    <s v="Crime"/>
    <d v="1899-12-30T00:05:17"/>
  </r>
  <r>
    <x v="23"/>
    <s v="POL-20191229-0247"/>
    <s v="Attended"/>
    <s v="Crime"/>
    <s v="Log linked to Niche"/>
    <s v="Crime"/>
    <d v="1899-12-30T00:05:37"/>
  </r>
  <r>
    <x v="23"/>
    <s v="POL-20191229-0260"/>
    <s v="Attended"/>
    <s v="Public Safety"/>
    <s v="Log linked to Niche"/>
    <s v="Domestic incident"/>
    <d v="1899-12-30T00:16:27"/>
  </r>
  <r>
    <x v="23"/>
    <s v="POL-20191229-0282"/>
    <s v="Attended"/>
    <s v="ASB"/>
    <s v="Log not linked to Niche"/>
    <s v="ASB - Personal"/>
    <d v="1899-12-30T00:07:06"/>
  </r>
  <r>
    <x v="23"/>
    <s v="POL-20191229-0286"/>
    <s v="Attended"/>
    <s v="Transport"/>
    <s v="Log linked to Niche"/>
    <s v="RTC - Damage Only"/>
    <d v="1899-12-30T00:07:19"/>
  </r>
  <r>
    <x v="23"/>
    <s v="POL-20191229-0297"/>
    <s v="Attended"/>
    <s v="Public Safety"/>
    <s v="Log not linked to Niche"/>
    <s v="Concern for Safety"/>
    <d v="1899-12-30T00:23:41"/>
  </r>
  <r>
    <x v="23"/>
    <s v="POL-20191230-0005"/>
    <s v="Attended"/>
    <s v="ASB"/>
    <s v="Log not linked to Niche"/>
    <s v="ASB - Environmental"/>
    <d v="1899-12-30T00:05:27"/>
  </r>
  <r>
    <x v="23"/>
    <s v="POL-20191230-0007"/>
    <s v="Attended"/>
    <s v="Public Safety"/>
    <s v="Log not linked to Niche"/>
    <s v="Suspicious Circumstances/Insecure Premises/Vehicles"/>
    <d v="1899-12-30T00:07:35"/>
  </r>
  <r>
    <x v="23"/>
    <s v="POL-20191230-0026"/>
    <s v="Attended"/>
    <s v="Transport"/>
    <s v="Log not linked to Niche"/>
    <s v="Road Related Offences"/>
    <d v="1899-12-30T00:15:02"/>
  </r>
  <r>
    <x v="23"/>
    <s v="POL-20191230-0027"/>
    <s v="Attended"/>
    <s v="Storm Incident"/>
    <s v="Log linked to Niche"/>
    <s v="Storm Incident"/>
    <d v="1899-12-30T00:02:18"/>
  </r>
  <r>
    <x v="23"/>
    <s v="POL-20191230-0032"/>
    <s v="Attended"/>
    <s v="Crime"/>
    <s v="Log linked to Niche"/>
    <s v="Crime"/>
    <d v="1899-12-30T00:06:44"/>
  </r>
  <r>
    <x v="23"/>
    <s v="POL-20191230-0037"/>
    <s v="Attended"/>
    <s v="Public Safety"/>
    <s v="Log not linked to Niche"/>
    <s v="Suspicious Circumstances/Insecure Premises/Vehicles"/>
    <d v="1899-12-30T00:06:53"/>
  </r>
  <r>
    <x v="23"/>
    <s v="POL-20191230-0038"/>
    <s v="Attended"/>
    <s v="Admin"/>
    <s v="Log not linked to Niche"/>
    <s v="Contact Record"/>
    <d v="1899-12-30T00:16:47"/>
  </r>
  <r>
    <x v="23"/>
    <s v="POL-20191230-0039"/>
    <s v="Attended"/>
    <s v="Crime"/>
    <s v="Log linked to Niche"/>
    <s v="Crime"/>
    <d v="1899-12-30T00:21:49"/>
  </r>
  <r>
    <x v="23"/>
    <s v="POL-20191230-0041"/>
    <s v="Attended"/>
    <s v="Public Safety"/>
    <s v="Log linked to Niche"/>
    <s v="Concern for Safety"/>
    <d v="1899-12-30T00:13:45"/>
  </r>
  <r>
    <x v="23"/>
    <s v="POL-20191230-0048"/>
    <s v="Attended"/>
    <s v="Public Safety"/>
    <s v="Log not linked to Niche"/>
    <s v="Alarms"/>
    <d v="1899-12-30T00:04:33"/>
  </r>
  <r>
    <x v="23"/>
    <s v="POL-20191230-0053"/>
    <s v="Attended"/>
    <s v="Crime"/>
    <s v="Log linked to Niche"/>
    <s v="Crime"/>
    <d v="1899-12-30T00:09:28"/>
  </r>
  <r>
    <x v="23"/>
    <s v="POL-20191230-0056"/>
    <s v="Not Attended"/>
    <s v="Admin"/>
    <s v="Log not linked to Niche"/>
    <s v="Duplicate"/>
    <s v="-"/>
  </r>
  <r>
    <x v="23"/>
    <s v="POL-20191230-0058"/>
    <s v="Attended"/>
    <s v="Transport"/>
    <s v="Log linked to Niche"/>
    <s v="RTC - Damage Only"/>
    <d v="1899-12-30T00:07:54"/>
  </r>
  <r>
    <x v="23"/>
    <s v="POL-20191230-0079"/>
    <s v="Attended"/>
    <s v="Public Safety"/>
    <s v="Log linked to Niche"/>
    <s v="Domestic incident"/>
    <d v="1899-12-30T00:06:17"/>
  </r>
  <r>
    <x v="23"/>
    <s v="POL-20191230-0120"/>
    <s v="Attended"/>
    <s v="Crime"/>
    <s v="Log linked to Niche"/>
    <s v="Crime"/>
    <d v="1899-12-30T00:08:28"/>
  </r>
  <r>
    <x v="23"/>
    <s v="POL-20191230-0131"/>
    <s v="Attended"/>
    <s v="Crime"/>
    <s v="Log linked to Niche"/>
    <s v="Crime"/>
    <d v="1899-12-30T00:04:10"/>
  </r>
  <r>
    <x v="23"/>
    <s v="POL-20191230-0134"/>
    <s v="Attended"/>
    <s v="Transport"/>
    <s v="Log linked to Niche"/>
    <s v="RTC - Damage Only"/>
    <d v="1899-12-30T00:04:24"/>
  </r>
  <r>
    <x v="23"/>
    <s v="POL-20191230-0148"/>
    <s v="Attended"/>
    <s v="Public Safety"/>
    <s v="Log linked to Niche"/>
    <s v="Public Safety"/>
    <d v="1899-12-30T00:11:22"/>
  </r>
  <r>
    <x v="23"/>
    <s v="POL-20191230-0154"/>
    <s v="Attended"/>
    <s v="Public Safety"/>
    <s v="Log not linked to Niche"/>
    <s v="Concern for Safety"/>
    <d v="1899-12-30T00:09:01"/>
  </r>
  <r>
    <x v="23"/>
    <s v="POL-20191230-0158"/>
    <s v="Attended"/>
    <s v="Crime"/>
    <s v="Log linked to Niche"/>
    <s v="Crime"/>
    <d v="1899-12-30T00:12:45"/>
  </r>
  <r>
    <x v="23"/>
    <s v="POL-20191230-0169"/>
    <s v="Attended"/>
    <s v="Crime"/>
    <s v="Log linked to Niche"/>
    <s v="Crime"/>
    <d v="1899-12-30T00:13:24"/>
  </r>
  <r>
    <x v="23"/>
    <s v="POL-20191230-0193"/>
    <s v="Attended"/>
    <s v="Public Safety"/>
    <s v="Log not linked to Niche"/>
    <s v="Collapse/Illness/Injury/Trapped"/>
    <d v="1899-12-30T00:07:38"/>
  </r>
  <r>
    <x v="23"/>
    <s v="POL-20191230-0205"/>
    <s v="Attended"/>
    <s v="Crime"/>
    <s v="Log linked to Niche"/>
    <s v="Crime"/>
    <d v="1899-12-30T00:04:03"/>
  </r>
  <r>
    <x v="23"/>
    <s v="POL-20191230-0219"/>
    <s v="Attended"/>
    <s v="Crime"/>
    <s v="Log linked to Niche"/>
    <s v="Crime"/>
    <d v="1899-12-30T00:04:04"/>
  </r>
  <r>
    <x v="23"/>
    <s v="POL-20191230-0231"/>
    <s v="Attended"/>
    <s v="Crime"/>
    <s v="Log linked to Niche"/>
    <s v="Crime"/>
    <d v="1899-12-30T00:02:51"/>
  </r>
  <r>
    <x v="23"/>
    <s v="POL-20191230-0248"/>
    <s v="Attended"/>
    <s v="Storm Incident"/>
    <s v="Log linked to Niche"/>
    <s v="Storm Incident"/>
    <d v="1899-12-30T00:19:56"/>
  </r>
  <r>
    <x v="23"/>
    <s v="POL-20191230-0253"/>
    <s v="Attended"/>
    <s v="Public Safety"/>
    <s v="Log linked to Niche"/>
    <s v="Domestic incident"/>
    <d v="1899-12-30T00:11:58"/>
  </r>
  <r>
    <x v="23"/>
    <s v="POL-20191230-0260"/>
    <s v="Attended"/>
    <s v="Transport"/>
    <s v="Log linked to Niche"/>
    <s v="RTC - Death/Injury"/>
    <d v="1899-12-30T00:05:31"/>
  </r>
  <r>
    <x v="23"/>
    <s v="POL-20191230-0284"/>
    <s v="Attended"/>
    <s v="ASB"/>
    <s v="Log not linked to Niche"/>
    <s v="ASB - Nuisance"/>
    <d v="1899-12-30T00:08:20"/>
  </r>
  <r>
    <x v="23"/>
    <s v="POL-20191230-0293"/>
    <s v="Attended"/>
    <s v="Public Safety"/>
    <s v="Log linked to Niche"/>
    <s v="Concern for Safety"/>
    <d v="1899-12-30T00:17:34"/>
  </r>
  <r>
    <x v="23"/>
    <s v="POL-20191230-0295"/>
    <s v="Attended"/>
    <s v="Public Safety"/>
    <s v="Log linked to Niche"/>
    <s v="Firearms"/>
    <d v="1899-12-30T00:25:24"/>
  </r>
  <r>
    <x v="23"/>
    <s v="POL-20191230-0298"/>
    <s v="Attended"/>
    <s v="Public Safety"/>
    <s v="Log linked to Niche"/>
    <s v="Domestic incident"/>
    <d v="1899-12-30T00:08:32"/>
  </r>
  <r>
    <x v="23"/>
    <s v="POL-20191230-0313"/>
    <s v="Attended"/>
    <s v="Crime"/>
    <s v="Log linked to Niche"/>
    <s v="Crime"/>
    <d v="1899-12-30T00:09:50"/>
  </r>
  <r>
    <x v="23"/>
    <s v="POL-20191230-0317"/>
    <s v="Attended"/>
    <s v="ASB"/>
    <s v="Log not linked to Niche"/>
    <s v="ASB - Nuisance"/>
    <d v="1899-12-30T00:09:33"/>
  </r>
  <r>
    <x v="23"/>
    <s v="POL-20191230-0319"/>
    <s v="Attended"/>
    <s v="Crime"/>
    <s v="Log linked to Niche"/>
    <s v="Crime"/>
    <d v="1899-12-30T00:07:09"/>
  </r>
  <r>
    <x v="23"/>
    <s v="POL-20191230-0321"/>
    <s v="Attended"/>
    <s v="ASB"/>
    <s v="Log not linked to Niche"/>
    <s v="ASB - Personal"/>
    <d v="1899-12-30T00:04:54"/>
  </r>
  <r>
    <x v="23"/>
    <s v="POL-20191230-0326"/>
    <s v="Attended"/>
    <s v="Crime"/>
    <s v="Log linked to Niche"/>
    <s v="Crime"/>
    <d v="1899-12-30T00:14:57"/>
  </r>
  <r>
    <x v="23"/>
    <s v="POL-20191230-0336"/>
    <s v="Attended"/>
    <s v="ASB"/>
    <s v="Log not linked to Niche"/>
    <s v="ASB - Nuisance"/>
    <d v="1899-12-30T00:04:24"/>
  </r>
  <r>
    <x v="23"/>
    <s v="POL-20191230-0338"/>
    <s v="Attended"/>
    <s v="Transport"/>
    <s v="Log not linked to Niche"/>
    <s v="Highway Disruption"/>
    <d v="1899-12-30T00:05:07"/>
  </r>
  <r>
    <x v="23"/>
    <s v="POL-20191230-0340"/>
    <s v="Attended"/>
    <s v="Transport"/>
    <s v="Log linked to Niche"/>
    <s v="RTC - Death/Injury"/>
    <d v="1899-12-30T00:06:33"/>
  </r>
  <r>
    <x v="23"/>
    <s v="POL-20191231-0002"/>
    <s v="Attended"/>
    <s v="Public Safety"/>
    <s v="Log not linked to Niche"/>
    <s v="Suspicious Circumstances/Insecure Premises/Vehicles"/>
    <d v="1899-12-30T00:04:23"/>
  </r>
  <r>
    <x v="23"/>
    <s v="POL-20191231-0003"/>
    <s v="Attended"/>
    <s v="Public Safety"/>
    <s v="Log not linked to Niche"/>
    <s v="Suspicious Circumstances/Insecure Premises/Vehicles"/>
    <d v="1899-12-30T00:11:39"/>
  </r>
  <r>
    <x v="23"/>
    <s v="POL-20191231-0006"/>
    <s v="Attended"/>
    <s v="Public Safety"/>
    <s v="Log not linked to Niche"/>
    <s v="Suspicious Circumstances/Insecure Premises/Vehicles"/>
    <d v="1899-12-30T00:11:15"/>
  </r>
  <r>
    <x v="23"/>
    <s v="POL-20191231-0007"/>
    <s v="Attended"/>
    <s v="Public Safety"/>
    <s v="Log linked to Niche"/>
    <s v="Domestic incident"/>
    <d v="1899-12-30T00:08:39"/>
  </r>
  <r>
    <x v="23"/>
    <s v="POL-20191231-0012"/>
    <s v="Attended"/>
    <s v="Public Safety"/>
    <s v="Log not linked to Niche"/>
    <s v="Collapse/Illness/Injury/Trapped"/>
    <d v="1899-12-30T00:05:26"/>
  </r>
  <r>
    <x v="23"/>
    <s v="POL-20191231-0018"/>
    <s v="Attended"/>
    <s v="Public Safety"/>
    <s v="Log not linked to Niche"/>
    <s v="Collapse/Illness/Injury/Trapped"/>
    <d v="1899-12-30T00:05:47"/>
  </r>
  <r>
    <x v="23"/>
    <s v="POL-20191231-0020"/>
    <s v="Attended"/>
    <s v="Transport"/>
    <s v="Log linked to Niche"/>
    <s v="Road Related Offences"/>
    <d v="1899-12-30T00:04:37"/>
  </r>
  <r>
    <x v="23"/>
    <s v="POL-20191231-0035"/>
    <s v="Attended"/>
    <s v="Public Safety"/>
    <s v="Log not linked to Niche"/>
    <s v="Suspicious Circumstances/Insecure Premises/Vehicles"/>
    <d v="1899-12-30T00:13:53"/>
  </r>
  <r>
    <x v="23"/>
    <s v="POL-20191231-0066"/>
    <s v="Attended"/>
    <s v="Public Safety"/>
    <s v="Log not linked to Niche"/>
    <s v="Suspicious Circumstances/Insecure Premises/Vehicles"/>
    <d v="1899-12-30T00:11:48"/>
  </r>
  <r>
    <x v="23"/>
    <s v="POL-20191231-0088"/>
    <s v="Attended"/>
    <s v="Crime"/>
    <s v="Log linked to Niche"/>
    <s v="Crime"/>
    <d v="1899-12-30T00:08:44"/>
  </r>
  <r>
    <x v="23"/>
    <s v="POL-20191231-0114"/>
    <s v="Attended"/>
    <s v="Crime"/>
    <s v="Log linked to Niche"/>
    <s v="Crime"/>
    <d v="1899-12-30T00:03:49"/>
  </r>
  <r>
    <x v="23"/>
    <s v="POL-20191231-0118"/>
    <s v="Attended"/>
    <s v="Public Safety"/>
    <s v="Log not linked to Niche"/>
    <s v="Suspicious Circumstances/Insecure Premises/Vehicles"/>
    <d v="1899-12-30T00:02:48"/>
  </r>
  <r>
    <x v="23"/>
    <s v="POL-20191231-0122"/>
    <s v="Attended"/>
    <s v="Public Safety"/>
    <s v="Log linked to Niche"/>
    <s v="Domestic incident"/>
    <d v="1899-12-30T00:04:29"/>
  </r>
  <r>
    <x v="23"/>
    <s v="POL-20191231-0126"/>
    <s v="Attended"/>
    <s v="ASB"/>
    <s v="Log not linked to Niche"/>
    <s v="ASB - Nuisance"/>
    <d v="1899-12-30T00:08:59"/>
  </r>
  <r>
    <x v="23"/>
    <s v="POL-20191231-0131"/>
    <s v="Attended"/>
    <s v="Public Safety"/>
    <s v="Log linked to Niche"/>
    <s v="Domestic incident"/>
    <d v="1899-12-30T00:03:47"/>
  </r>
  <r>
    <x v="23"/>
    <s v="POL-20191231-0161"/>
    <s v="Attended"/>
    <s v="Crime"/>
    <s v="Log linked to Niche"/>
    <s v="Crime"/>
    <d v="1899-12-30T00:17:06"/>
  </r>
  <r>
    <x v="23"/>
    <s v="POL-20191231-0165"/>
    <s v="Attended"/>
    <s v="Crime"/>
    <s v="Log linked to Niche"/>
    <s v="Crime"/>
    <d v="1899-12-30T00:22:20"/>
  </r>
  <r>
    <x v="23"/>
    <s v="POL-20191231-0220"/>
    <s v="Attended"/>
    <s v="Public Safety"/>
    <s v="Log linked to Niche"/>
    <s v="Section 136 Mental Health"/>
    <d v="1899-12-30T00:03:16"/>
  </r>
  <r>
    <x v="23"/>
    <s v="POL-20191231-0224"/>
    <s v="Attended"/>
    <s v="Public Safety"/>
    <s v="Log linked to Niche"/>
    <s v="Abandoned Call/Silent 999"/>
    <d v="1899-12-30T00:08:45"/>
  </r>
  <r>
    <x v="23"/>
    <s v="POL-20191231-0250"/>
    <s v="Attended"/>
    <s v="ASB"/>
    <s v="Log not linked to Niche"/>
    <s v="ASB - Nuisance"/>
    <d v="1899-12-30T00:02:50"/>
  </r>
  <r>
    <x v="23"/>
    <s v="POL-20191231-0253"/>
    <s v="Attended"/>
    <s v="Crime"/>
    <s v="Log linked to Niche"/>
    <s v="Crime"/>
    <d v="1899-12-30T00:05:50"/>
  </r>
  <r>
    <x v="23"/>
    <s v="POL-20191231-0261"/>
    <s v="Attended"/>
    <s v="Storm Incident"/>
    <s v="Log linked to Niche"/>
    <s v="Storm Incident"/>
    <d v="1899-12-30T00:03:48"/>
  </r>
  <r>
    <x v="23"/>
    <s v="POL-20191231-0285"/>
    <s v="Attended"/>
    <s v="Public Safety"/>
    <s v="Log not linked to Niche"/>
    <s v="Civil Dispute"/>
    <d v="1899-12-30T00:05:29"/>
  </r>
  <r>
    <x v="23"/>
    <s v="POL-20191231-0287"/>
    <s v="Attended"/>
    <s v="Transport"/>
    <s v="Log linked to Niche"/>
    <s v="Road Related Offences"/>
    <d v="1899-12-30T00:08:10"/>
  </r>
  <r>
    <x v="23"/>
    <s v="POL-20191231-0289"/>
    <s v="Attended"/>
    <s v="Public Safety"/>
    <s v="Log not linked to Niche"/>
    <s v="Civil Dispute"/>
    <d v="1899-12-30T00:05:58"/>
  </r>
  <r>
    <x v="23"/>
    <s v="POL-20191231-0299"/>
    <s v="Attended"/>
    <s v="Transport"/>
    <s v="Log linked to Niche"/>
    <s v="RTC - Death/Injury"/>
    <d v="1899-12-30T00:10:49"/>
  </r>
  <r>
    <x v="23"/>
    <s v="POL-20191231-0307"/>
    <s v="Attended"/>
    <s v="Public Safety"/>
    <s v="Log not linked to Niche"/>
    <s v="Suspicious Circumstances/Insecure Premises/Vehicles"/>
    <d v="1899-12-30T00:10:36"/>
  </r>
  <r>
    <x v="23"/>
    <s v="POL-20191231-0312"/>
    <s v="Attended"/>
    <s v="ASB"/>
    <s v="Log not linked to Niche"/>
    <s v="ASB - Nuisance"/>
    <d v="1899-12-30T00:04:35"/>
  </r>
  <r>
    <x v="23"/>
    <s v="POL-20191231-0314"/>
    <s v="Attended"/>
    <s v="ASB"/>
    <s v="Log not linked to Niche"/>
    <s v="ASB - Nuisance"/>
    <d v="1899-12-30T00:03:05"/>
  </r>
  <r>
    <x v="23"/>
    <s v="POL-20191231-0315"/>
    <s v="Attended"/>
    <s v="Admin"/>
    <s v="Log linked to Niche"/>
    <s v="Contact Record"/>
    <d v="1899-12-30T00:06:47"/>
  </r>
  <r>
    <x v="23"/>
    <s v="POL-20191231-0317"/>
    <s v="Attended"/>
    <s v="Crime"/>
    <s v="Log linked to Niche"/>
    <s v="Crime"/>
    <d v="1899-12-30T00:07:24"/>
  </r>
  <r>
    <x v="24"/>
    <s v="POL-20200101-0004"/>
    <s v="Attended"/>
    <s v="Public Safety"/>
    <s v="Log not linked to Niche"/>
    <s v="Domestic incident"/>
    <d v="1899-12-30T00:03:08"/>
  </r>
  <r>
    <x v="24"/>
    <s v="POL-20200101-0012"/>
    <s v="Attended"/>
    <s v="ASB"/>
    <s v="Log not linked to Niche"/>
    <s v="ASB - Personal"/>
    <d v="1899-12-30T00:06:16"/>
  </r>
  <r>
    <x v="24"/>
    <s v="POL-20200101-0013"/>
    <s v="Attended"/>
    <s v="Crime"/>
    <s v="Log linked to Niche"/>
    <s v="Crime"/>
    <d v="1899-12-30T00:43:32"/>
  </r>
  <r>
    <x v="24"/>
    <s v="POL-20200101-0014"/>
    <s v="Attended"/>
    <s v="ASB"/>
    <s v="Log not linked to Niche"/>
    <s v="ASB - Nuisance"/>
    <d v="1899-12-30T00:10:04"/>
  </r>
  <r>
    <x v="24"/>
    <s v="POL-20200101-0017"/>
    <s v="Attended"/>
    <s v="Admin"/>
    <s v="Log not linked to Niche"/>
    <s v="Contact Record"/>
    <d v="1899-12-30T00:04:55"/>
  </r>
  <r>
    <x v="24"/>
    <s v="POL-20200101-0019"/>
    <s v="Attended"/>
    <s v="Transport"/>
    <s v="Log linked to Niche"/>
    <s v="Road Related Offences"/>
    <d v="1899-12-30T00:04:54"/>
  </r>
  <r>
    <x v="24"/>
    <s v="POL-20200101-0020"/>
    <s v="Attended"/>
    <s v="ASB"/>
    <s v="Log not linked to Niche"/>
    <s v="ASB - Nuisance"/>
    <d v="1899-12-30T00:10:56"/>
  </r>
  <r>
    <x v="24"/>
    <s v="POL-20200101-0028"/>
    <s v="Attended"/>
    <s v="Public Safety"/>
    <s v="Log not linked to Niche"/>
    <s v="Suspicious Circumstances/Insecure Premises/Vehicles"/>
    <d v="1899-12-30T00:04:11"/>
  </r>
  <r>
    <x v="24"/>
    <s v="POL-20200101-0038"/>
    <s v="Attended"/>
    <s v="Crime"/>
    <s v="Log linked to Niche"/>
    <s v="Crime"/>
    <d v="1899-12-30T00:09:19"/>
  </r>
  <r>
    <x v="24"/>
    <s v="POL-20200101-0040"/>
    <s v="Attended"/>
    <s v="ASB"/>
    <s v="Log not linked to Niche"/>
    <s v="ASB - Personal"/>
    <d v="1899-12-30T00:04:20"/>
  </r>
  <r>
    <x v="24"/>
    <s v="POL-20200101-0041"/>
    <s v="Attended"/>
    <s v="Storm Incident"/>
    <s v="Log linked to Niche"/>
    <s v="Storm Incident"/>
    <d v="1899-12-30T00:06:17"/>
  </r>
  <r>
    <x v="24"/>
    <s v="POL-20200101-0045"/>
    <s v="Attended"/>
    <s v="Crime"/>
    <s v="Log linked to Niche"/>
    <s v="Crime"/>
    <d v="1899-12-30T00:12:15"/>
  </r>
  <r>
    <x v="24"/>
    <s v="POL-20200101-0047"/>
    <s v="Attended"/>
    <s v="Crime"/>
    <s v="Log linked to Niche"/>
    <s v="Crime"/>
    <d v="1899-12-30T00:08:30"/>
  </r>
  <r>
    <x v="24"/>
    <s v="POL-20200101-0048"/>
    <s v="Attended"/>
    <s v="Transport"/>
    <s v="Log linked to Niche"/>
    <s v="RTC - Damage Only"/>
    <d v="1899-12-30T00:11:45"/>
  </r>
  <r>
    <x v="24"/>
    <s v="POL-20200101-0049"/>
    <s v="Attended"/>
    <s v="ASB"/>
    <s v="Log not linked to Niche"/>
    <s v="ASB - Nuisance"/>
    <d v="1899-12-30T00:10:24"/>
  </r>
  <r>
    <x v="24"/>
    <s v="POL-20200101-0050"/>
    <s v="Attended"/>
    <s v="ASB"/>
    <s v="Log not linked to Niche"/>
    <s v="ASB - Nuisance"/>
    <d v="1899-12-30T00:10:41"/>
  </r>
  <r>
    <x v="24"/>
    <s v="POL-20200101-0054"/>
    <s v="Attended"/>
    <s v="Crime"/>
    <s v="Log linked to Niche"/>
    <s v="Crime"/>
    <d v="1899-12-30T00:34:10"/>
  </r>
  <r>
    <x v="24"/>
    <s v="POL-20200101-0055"/>
    <s v="Attended"/>
    <s v="Crime"/>
    <s v="Log linked to Niche"/>
    <s v="Crime"/>
    <d v="1899-12-30T00:05:35"/>
  </r>
  <r>
    <x v="24"/>
    <s v="POL-20200101-0057"/>
    <s v="Attended"/>
    <s v="Admin"/>
    <s v="Log not linked to Niche"/>
    <s v="Duplicate"/>
    <d v="1899-12-30T00:07:56"/>
  </r>
  <r>
    <x v="24"/>
    <s v="POL-20200101-0059"/>
    <s v="Attended"/>
    <s v="Public Safety"/>
    <s v="Log linked to Niche"/>
    <s v="Domestic incident"/>
    <d v="1899-12-30T00:09:45"/>
  </r>
  <r>
    <x v="24"/>
    <s v="POL-20200101-0061"/>
    <s v="Attended"/>
    <s v="ASB"/>
    <s v="Log not linked to Niche"/>
    <s v="ASB - Nuisance"/>
    <d v="1899-12-30T00:02:45"/>
  </r>
  <r>
    <x v="24"/>
    <s v="POL-20200101-0071"/>
    <s v="Attended"/>
    <s v="Crime"/>
    <s v="Log linked to Niche"/>
    <s v="Crime"/>
    <d v="1899-12-30T00:03:28"/>
  </r>
  <r>
    <x v="24"/>
    <s v="POL-20200101-0075"/>
    <s v="Attended"/>
    <s v="Crime"/>
    <s v="Log linked to Niche"/>
    <s v="Crime"/>
    <d v="1899-12-30T00:10:26"/>
  </r>
  <r>
    <x v="24"/>
    <s v="POL-20200101-0084"/>
    <s v="Attended"/>
    <s v="ASB"/>
    <s v="Log not linked to Niche"/>
    <s v="ASB - Nuisance"/>
    <d v="1899-12-30T00:06:10"/>
  </r>
  <r>
    <x v="24"/>
    <s v="POL-20200101-0085"/>
    <s v="Attended"/>
    <s v="ASB"/>
    <s v="Log linked to Niche"/>
    <s v="ASB - Nuisance"/>
    <d v="1899-12-30T00:02:35"/>
  </r>
  <r>
    <x v="24"/>
    <s v="POL-20200101-0086"/>
    <s v="Attended"/>
    <s v="Public Safety"/>
    <s v="Log linked to Niche"/>
    <s v="Domestic incident"/>
    <d v="1899-12-30T00:13:47"/>
  </r>
  <r>
    <x v="24"/>
    <s v="POL-20200101-0088"/>
    <s v="Attended"/>
    <s v="ASB"/>
    <s v="Log linked to Niche"/>
    <s v="ASB - Nuisance"/>
    <d v="1899-12-30T00:08:22"/>
  </r>
  <r>
    <x v="24"/>
    <s v="POL-20200101-0091"/>
    <s v="Attended"/>
    <s v="Crime"/>
    <s v="Log linked to Niche"/>
    <s v="Crime"/>
    <d v="1899-12-30T00:03:21"/>
  </r>
  <r>
    <x v="24"/>
    <s v="POL-20200101-0092"/>
    <s v="Attended"/>
    <s v="Storm Incident"/>
    <s v="Log linked to Niche"/>
    <s v="Storm Incident"/>
    <d v="1899-12-30T00:03:29"/>
  </r>
  <r>
    <x v="24"/>
    <s v="POL-20200101-0093"/>
    <s v="Attended"/>
    <s v="Storm Incident"/>
    <s v="Log linked to Niche"/>
    <s v="Storm Incident"/>
    <d v="1899-12-30T00:07:17"/>
  </r>
  <r>
    <x v="24"/>
    <s v="POL-20200101-0094"/>
    <s v="Attended"/>
    <s v="Transport"/>
    <s v="Log linked to Niche"/>
    <s v="RTC - Death/Injury"/>
    <d v="1899-12-30T00:06:06"/>
  </r>
  <r>
    <x v="24"/>
    <s v="POL-20200101-0095"/>
    <s v="Attended"/>
    <s v="Public Safety"/>
    <s v="Log not linked to Niche"/>
    <s v="Collapse/Illness/Injury/Trapped"/>
    <d v="1899-12-30T00:10:20"/>
  </r>
  <r>
    <x v="24"/>
    <s v="POL-20200101-0096"/>
    <s v="Attended"/>
    <s v="Crime"/>
    <s v="Log linked to Niche"/>
    <s v="Crime"/>
    <d v="1899-12-30T00:04:42"/>
  </r>
  <r>
    <x v="24"/>
    <s v="POL-20200101-0098"/>
    <s v="Attended"/>
    <s v="Crime"/>
    <s v="Log linked to Niche"/>
    <s v="Crime"/>
    <d v="1899-12-30T00:08:10"/>
  </r>
  <r>
    <x v="24"/>
    <s v="POL-20200101-0101"/>
    <s v="Attended"/>
    <s v="Public Safety"/>
    <s v="Log not linked to Niche"/>
    <s v="Suspicious Circumstances/Insecure Premises/Vehicles"/>
    <d v="1899-12-30T00:09:37"/>
  </r>
  <r>
    <x v="24"/>
    <s v="POL-20200101-0111"/>
    <s v="Attended"/>
    <s v="Public Safety"/>
    <s v="Log not linked to Niche"/>
    <s v="Concern for Safety"/>
    <d v="1899-12-30T00:04:15"/>
  </r>
  <r>
    <x v="24"/>
    <s v="POL-20200101-0117"/>
    <s v="Attended"/>
    <s v="Public Safety"/>
    <s v="Log linked to Niche"/>
    <s v="Domestic incident"/>
    <d v="1899-12-30T00:11:07"/>
  </r>
  <r>
    <x v="24"/>
    <s v="POL-20200101-0118"/>
    <s v="Attended"/>
    <s v="Public Safety"/>
    <s v="Log not linked to Niche"/>
    <s v="Collapse/Illness/Injury/Trapped"/>
    <d v="1899-12-30T00:14:50"/>
  </r>
  <r>
    <x v="24"/>
    <s v="POL-20200101-0120"/>
    <s v="Attended"/>
    <s v="ASB"/>
    <s v="Log not linked to Niche"/>
    <s v="ASB - Nuisance"/>
    <d v="1899-12-30T00:07:36"/>
  </r>
  <r>
    <x v="24"/>
    <s v="POL-20200101-0123"/>
    <s v="Attended"/>
    <s v="Admin"/>
    <s v="Log not linked to Niche"/>
    <s v="Duplicate"/>
    <d v="1899-12-30T00:13:59"/>
  </r>
  <r>
    <x v="24"/>
    <s v="POL-20200101-0127"/>
    <s v="Attended"/>
    <s v="Crime"/>
    <s v="Log linked to Niche"/>
    <s v="Crime"/>
    <d v="1899-12-30T00:10:08"/>
  </r>
  <r>
    <x v="24"/>
    <s v="POL-20200101-0132"/>
    <s v="Attended"/>
    <s v="Public Safety"/>
    <s v="Log not linked to Niche"/>
    <s v="Collapse/Illness/Injury/Trapped"/>
    <d v="1899-12-30T00:09:43"/>
  </r>
  <r>
    <x v="24"/>
    <s v="POL-20200101-0135"/>
    <s v="Attended"/>
    <s v="Crime"/>
    <s v="Log linked to Niche"/>
    <s v="Crime"/>
    <d v="1899-12-30T00:09:27"/>
  </r>
  <r>
    <x v="24"/>
    <s v="POL-20200101-0137"/>
    <s v="Attended"/>
    <s v="Public Safety"/>
    <s v="Log not linked to Niche"/>
    <s v="Collapse/Illness/Injury/Trapped"/>
    <d v="1899-12-30T00:05:00"/>
  </r>
  <r>
    <x v="24"/>
    <s v="POL-20200101-0142"/>
    <s v="Attended"/>
    <s v="Admin"/>
    <s v="Log not linked to Niche"/>
    <s v="Messages"/>
    <d v="1899-12-30T00:10:06"/>
  </r>
  <r>
    <x v="24"/>
    <s v="POL-20200101-0151"/>
    <s v="Attended"/>
    <s v="Crime"/>
    <s v="Log linked to Niche"/>
    <s v="Crime"/>
    <d v="1899-12-30T00:05:48"/>
  </r>
  <r>
    <x v="24"/>
    <s v="POL-20200101-0156"/>
    <s v="Attended"/>
    <s v="Storm Incident"/>
    <s v="Log linked to Niche"/>
    <s v="Storm Incident"/>
    <d v="1899-12-30T00:06:37"/>
  </r>
  <r>
    <x v="24"/>
    <s v="POL-20200101-0158"/>
    <s v="Attended"/>
    <s v="Public Safety"/>
    <s v="Log linked to Niche"/>
    <s v="Domestic incident"/>
    <d v="1899-12-30T00:10:46"/>
  </r>
  <r>
    <x v="24"/>
    <s v="POL-20200101-0163"/>
    <s v="Attended"/>
    <s v="Public Safety"/>
    <s v="Log not linked to Niche"/>
    <s v="Alarms"/>
    <d v="1899-12-30T00:03:31"/>
  </r>
  <r>
    <x v="24"/>
    <s v="POL-20200101-0166"/>
    <s v="Attended"/>
    <s v="Crime"/>
    <s v="Log linked to Niche"/>
    <s v="Crime"/>
    <d v="1899-12-30T00:06:13"/>
  </r>
  <r>
    <x v="24"/>
    <s v="POL-20200101-0167"/>
    <s v="Attended"/>
    <s v="Public Safety"/>
    <s v="Log not linked to Niche"/>
    <s v="Alarms"/>
    <d v="1899-12-30T00:09:29"/>
  </r>
  <r>
    <x v="24"/>
    <s v="POL-20200101-0179"/>
    <s v="Attended"/>
    <s v="Crime"/>
    <s v="Log linked to Niche"/>
    <s v="Crime"/>
    <d v="1899-12-30T00:07:50"/>
  </r>
  <r>
    <x v="24"/>
    <s v="POL-20200101-0180"/>
    <s v="Attended"/>
    <s v="Crime"/>
    <s v="Log linked to Niche"/>
    <s v="Crime"/>
    <d v="1899-12-30T00:06:26"/>
  </r>
  <r>
    <x v="24"/>
    <s v="POL-20200101-0238"/>
    <s v="Attended"/>
    <s v="Transport"/>
    <s v="Log linked to Niche"/>
    <s v="Road Related Offences"/>
    <d v="1899-12-30T00:10:32"/>
  </r>
  <r>
    <x v="24"/>
    <s v="POL-20200101-0243"/>
    <s v="Attended"/>
    <s v="Public Safety"/>
    <s v="Log not linked to Niche"/>
    <s v="Civil Dispute"/>
    <d v="1899-12-30T00:18:06"/>
  </r>
  <r>
    <x v="24"/>
    <s v="POL-20200101-0248"/>
    <s v="Attended"/>
    <s v="Public Safety"/>
    <s v="Log linked to Niche"/>
    <s v="Domestic incident"/>
    <d v="1899-12-30T00:09:25"/>
  </r>
  <r>
    <x v="24"/>
    <s v="POL-20200101-0277"/>
    <s v="Attended"/>
    <s v="ASB"/>
    <s v="Log not linked to Niche"/>
    <s v="ASB - Nuisance"/>
    <d v="1899-12-30T00:03:38"/>
  </r>
  <r>
    <x v="24"/>
    <s v="POL-20200101-0282"/>
    <s v="Attended"/>
    <s v="Public Safety"/>
    <s v="Log linked to Niche"/>
    <s v="Domestic incident"/>
    <d v="1899-12-30T00:05:50"/>
  </r>
  <r>
    <x v="24"/>
    <s v="POL-20200101-0287"/>
    <s v="Attended"/>
    <s v="Crime"/>
    <s v="Log linked to Niche"/>
    <s v="Crime"/>
    <d v="1899-12-30T00:03:47"/>
  </r>
  <r>
    <x v="24"/>
    <s v="POL-20200101-0288"/>
    <s v="Attended"/>
    <s v="Crime"/>
    <s v="Log linked to Niche"/>
    <s v="Crime"/>
    <d v="1899-12-30T00:04:54"/>
  </r>
  <r>
    <x v="24"/>
    <s v="POL-20200101-0294"/>
    <s v="Attended"/>
    <s v="Public Safety"/>
    <s v="Log not linked to Niche"/>
    <s v="Suspicious Package/Object"/>
    <d v="1899-12-30T00:06:15"/>
  </r>
  <r>
    <x v="24"/>
    <s v="POL-20200101-0300"/>
    <s v="Attended"/>
    <s v="Public Safety"/>
    <s v="Log not linked to Niche"/>
    <s v="Alarms"/>
    <d v="1899-12-30T00:05:58"/>
  </r>
  <r>
    <x v="24"/>
    <s v="POL-20200101-0301"/>
    <s v="Attended"/>
    <s v="Crime"/>
    <s v="Log linked to Niche"/>
    <s v="Crime"/>
    <d v="1899-12-30T00:13:30"/>
  </r>
  <r>
    <x v="24"/>
    <s v="POL-20200101-0313"/>
    <s v="Attended"/>
    <s v="ASB"/>
    <s v="Log not linked to Niche"/>
    <s v="ASB - Nuisance"/>
    <d v="1899-12-30T00:07:50"/>
  </r>
  <r>
    <x v="24"/>
    <s v="POL-20200101-0331"/>
    <s v="Attended"/>
    <s v="ASB"/>
    <s v="Log not linked to Niche"/>
    <s v="ASB - Nuisance"/>
    <d v="1899-12-30T00:06:57"/>
  </r>
  <r>
    <x v="24"/>
    <s v="POL-20200101-0332"/>
    <s v="Attended"/>
    <s v="ASB"/>
    <s v="Log not linked to Niche"/>
    <s v="ASB - Nuisance"/>
    <d v="1899-12-30T00:10:01"/>
  </r>
  <r>
    <x v="24"/>
    <s v="POL-20200101-0338"/>
    <s v="Attended"/>
    <s v="Public Safety"/>
    <s v="Log not linked to Niche"/>
    <s v="Suspicious Circumstances/Insecure Premises/Vehicles"/>
    <d v="1899-12-30T00:22:57"/>
  </r>
  <r>
    <x v="24"/>
    <s v="POL-20200101-0344"/>
    <s v="Attended"/>
    <s v="Public Safety"/>
    <s v="Log linked to Niche"/>
    <s v="Domestic incident"/>
    <d v="1899-12-30T00:08:29"/>
  </r>
  <r>
    <x v="24"/>
    <s v="POL-20200101-0347"/>
    <s v="Attended"/>
    <s v="Crime"/>
    <s v="Log linked to Niche"/>
    <s v="Crime"/>
    <d v="1899-12-30T00:13:48"/>
  </r>
  <r>
    <x v="24"/>
    <s v="POL-20200101-0368"/>
    <s v="Attended"/>
    <s v="Crime"/>
    <s v="Log linked to Niche"/>
    <s v="Crime"/>
    <d v="1899-12-30T00:07:55"/>
  </r>
  <r>
    <x v="24"/>
    <s v="POL-20200101-0382"/>
    <s v="Attended"/>
    <s v="Crime"/>
    <s v="Log linked to Niche"/>
    <s v="Crime"/>
    <d v="1899-12-30T00:02:54"/>
  </r>
  <r>
    <x v="24"/>
    <s v="POL-20200101-0383"/>
    <s v="Attended"/>
    <s v="Crime"/>
    <s v="Log linked to Niche"/>
    <s v="Crime"/>
    <d v="1899-12-30T00:07:03"/>
  </r>
  <r>
    <x v="24"/>
    <s v="POL-20200101-0386"/>
    <s v="Attended"/>
    <s v="Crime"/>
    <s v="Log linked to Niche"/>
    <s v="Crime"/>
    <d v="1899-12-30T00:06:11"/>
  </r>
  <r>
    <x v="24"/>
    <s v="POL-20200101-0393"/>
    <s v="Attended"/>
    <s v="Crime"/>
    <s v="Log linked to Niche"/>
    <s v="Crime"/>
    <d v="1899-12-30T00:10:19"/>
  </r>
  <r>
    <x v="24"/>
    <s v="POL-20200101-0396"/>
    <s v="Attended"/>
    <s v="Crime"/>
    <s v="Log linked to Niche"/>
    <s v="Crime"/>
    <d v="1899-12-30T00:07:51"/>
  </r>
  <r>
    <x v="24"/>
    <s v="POL-20200102-0007"/>
    <s v="Attended"/>
    <s v="ASB"/>
    <s v="Log not linked to Niche"/>
    <s v="ASB - Nuisance"/>
    <d v="1899-12-30T00:11:43"/>
  </r>
  <r>
    <x v="24"/>
    <s v="POL-20200102-0016"/>
    <s v="Attended"/>
    <s v="ASB"/>
    <s v="Log not linked to Niche"/>
    <s v="ASB - Nuisance"/>
    <d v="1899-12-30T00:08:20"/>
  </r>
  <r>
    <x v="24"/>
    <s v="POL-20200102-0025"/>
    <s v="Attended"/>
    <s v="Public Safety"/>
    <s v="Log not linked to Niche"/>
    <s v="Alarms"/>
    <d v="1899-12-30T00:02:38"/>
  </r>
  <r>
    <x v="24"/>
    <s v="POL-20200102-0029"/>
    <s v="Attended"/>
    <s v="Crime"/>
    <s v="Log linked to Niche"/>
    <s v="Crime"/>
    <d v="1899-12-30T00:08:56"/>
  </r>
  <r>
    <x v="24"/>
    <s v="POL-20200102-0031"/>
    <s v="Attended"/>
    <s v="Transport"/>
    <s v="Log linked to Niche"/>
    <s v="Road Related Offences"/>
    <d v="1899-12-30T00:06:55"/>
  </r>
  <r>
    <x v="24"/>
    <s v="POL-20200102-0032"/>
    <s v="Attended"/>
    <s v="Public Safety"/>
    <s v="Log not linked to Niche"/>
    <s v="Suspicious Circumstances/Insecure Premises/Vehicles"/>
    <d v="1899-12-30T00:07:33"/>
  </r>
  <r>
    <x v="24"/>
    <s v="POL-20200102-0053"/>
    <s v="Attended"/>
    <s v="Admin"/>
    <s v="Log not linked to Niche"/>
    <s v="Messages"/>
    <d v="1899-12-30T00:04:36"/>
  </r>
  <r>
    <x v="24"/>
    <s v="POL-20200102-0099"/>
    <s v="Attended"/>
    <s v="Crime"/>
    <s v="Log linked to Niche"/>
    <s v="Crime"/>
    <d v="1899-12-30T00:15:58"/>
  </r>
  <r>
    <x v="24"/>
    <s v="POL-20200102-0112"/>
    <s v="Attended"/>
    <s v="Admin"/>
    <s v="Log not linked to Niche"/>
    <s v="Contact Record"/>
    <d v="1899-12-30T00:12:14"/>
  </r>
  <r>
    <x v="24"/>
    <s v="POL-20200102-0121"/>
    <s v="Attended"/>
    <s v="Crime"/>
    <s v="Log linked to Niche"/>
    <s v="Crime"/>
    <d v="1899-12-30T00:04:59"/>
  </r>
  <r>
    <x v="24"/>
    <s v="POL-20200102-0125"/>
    <s v="Attended"/>
    <s v="Public Safety"/>
    <s v="Log not linked to Niche"/>
    <s v="Alarms"/>
    <d v="1899-12-30T00:07:57"/>
  </r>
  <r>
    <x v="24"/>
    <s v="POL-20200102-0126"/>
    <s v="Attended"/>
    <s v="Admin"/>
    <s v="Log not linked to Niche"/>
    <s v="Duplicate"/>
    <d v="1899-12-30T00:02:31"/>
  </r>
  <r>
    <x v="24"/>
    <s v="POL-20200102-0144"/>
    <s v="Attended"/>
    <s v="Public Safety"/>
    <s v="Log linked to Niche"/>
    <s v="Domestic incident"/>
    <d v="1899-12-30T00:08:06"/>
  </r>
  <r>
    <x v="24"/>
    <s v="POL-20200102-0184"/>
    <s v="Attended"/>
    <s v="Public Safety"/>
    <s v="Log linked to Niche"/>
    <s v="Concern for Safety"/>
    <d v="1899-12-30T00:05:53"/>
  </r>
  <r>
    <x v="24"/>
    <s v="POL-20200102-0197"/>
    <s v="Attended"/>
    <s v="Public Safety"/>
    <s v="Log not linked to Niche"/>
    <s v="Concern for Safety"/>
    <d v="1899-12-30T00:05:43"/>
  </r>
  <r>
    <x v="24"/>
    <s v="POL-20200102-0200"/>
    <s v="Attended"/>
    <s v="ASB"/>
    <s v="Log not linked to Niche"/>
    <s v="ASB - Nuisance"/>
    <d v="1899-12-30T00:03:06"/>
  </r>
  <r>
    <x v="24"/>
    <s v="POL-20200102-0201"/>
    <s v="Attended"/>
    <s v="Crime"/>
    <s v="Log linked to Niche"/>
    <s v="Crime"/>
    <d v="1899-12-30T00:04:58"/>
  </r>
  <r>
    <x v="24"/>
    <s v="POL-20200102-0212"/>
    <s v="Attended"/>
    <s v="Crime"/>
    <s v="Log linked to Niche"/>
    <s v="Crime"/>
    <d v="1899-12-30T00:05:20"/>
  </r>
  <r>
    <x v="24"/>
    <s v="POL-20200102-0238"/>
    <s v="Attended"/>
    <s v="Crime"/>
    <s v="Log linked to Niche"/>
    <s v="Crime"/>
    <d v="1899-12-30T00:15:46"/>
  </r>
  <r>
    <x v="24"/>
    <s v="POL-20200102-0239"/>
    <s v="Attended"/>
    <s v="ASB"/>
    <s v="Log linked to Niche"/>
    <s v="ASB - Nuisance"/>
    <d v="1899-12-30T00:08:26"/>
  </r>
  <r>
    <x v="24"/>
    <s v="POL-20200102-0242"/>
    <s v="Attended"/>
    <s v="Public Safety"/>
    <s v="Log not linked to Niche"/>
    <s v="Suspicious Circumstances/Insecure Premises/Vehicles"/>
    <d v="1899-12-30T00:07:35"/>
  </r>
  <r>
    <x v="24"/>
    <s v="POL-20200102-0246"/>
    <s v="Attended"/>
    <s v="Public Safety"/>
    <s v="Log not linked to Niche"/>
    <s v="Suspicious Circumstances/Insecure Premises/Vehicles"/>
    <d v="1899-12-30T00:11:45"/>
  </r>
  <r>
    <x v="24"/>
    <s v="POL-20200102-0249"/>
    <s v="Attended"/>
    <s v="Crime"/>
    <s v="Log linked to Niche"/>
    <s v="Crime"/>
    <d v="1899-12-30T00:05:36"/>
  </r>
  <r>
    <x v="24"/>
    <s v="POL-20200102-0252"/>
    <s v="Attended"/>
    <s v="Admin"/>
    <s v="Log not linked to Niche"/>
    <s v="Contact Record"/>
    <d v="1899-12-30T00:08:02"/>
  </r>
  <r>
    <x v="24"/>
    <s v="POL-20200102-0255"/>
    <s v="Attended"/>
    <s v="Crime"/>
    <s v="Log linked to Niche"/>
    <s v="Crime"/>
    <d v="1899-12-30T00:07:52"/>
  </r>
  <r>
    <x v="24"/>
    <s v="POL-20200102-0258"/>
    <s v="Attended"/>
    <s v="Public Safety"/>
    <s v="Log linked to Niche"/>
    <s v="Domestic incident"/>
    <d v="1899-12-30T00:10:12"/>
  </r>
  <r>
    <x v="24"/>
    <s v="POL-20200102-0266"/>
    <s v="Attended"/>
    <s v="Public Safety"/>
    <s v="Log linked to Niche"/>
    <s v="Domestic incident"/>
    <d v="1899-12-30T00:12:49"/>
  </r>
  <r>
    <x v="24"/>
    <s v="POL-20200102-0268"/>
    <s v="Attended"/>
    <s v="ASB"/>
    <s v="Log not linked to Niche"/>
    <s v="ASB - Nuisance"/>
    <d v="1899-12-30T00:05:59"/>
  </r>
  <r>
    <x v="24"/>
    <s v="POL-20200102-0271"/>
    <s v="Attended"/>
    <s v="ASB"/>
    <s v="Log not linked to Niche"/>
    <s v="ASB - Personal"/>
    <d v="1899-12-30T00:11:34"/>
  </r>
  <r>
    <x v="24"/>
    <s v="POL-20200102-0274"/>
    <s v="Attended"/>
    <s v="Transport"/>
    <s v="Log linked to Niche"/>
    <s v="RTC - Death/Injury"/>
    <d v="1899-12-30T00:05:41"/>
  </r>
  <r>
    <x v="24"/>
    <s v="POL-20200102-0297"/>
    <s v="Attended"/>
    <s v="ASB"/>
    <s v="Log not linked to Niche"/>
    <s v="ASB - Nuisance"/>
    <d v="1899-12-30T00:08:13"/>
  </r>
  <r>
    <x v="24"/>
    <s v="POL-20200102-0301"/>
    <s v="Attended"/>
    <s v="Admin"/>
    <s v="Log not linked to Niche"/>
    <s v="Contact Record"/>
    <d v="1899-12-30T00:08:29"/>
  </r>
  <r>
    <x v="24"/>
    <s v="POL-20200102-0313"/>
    <s v="Attended"/>
    <s v="ASB"/>
    <s v="Log not linked to Niche"/>
    <s v="ASB - Nuisance"/>
    <d v="1899-12-30T00:11:22"/>
  </r>
  <r>
    <x v="24"/>
    <s v="POL-20200102-0318"/>
    <s v="Attended"/>
    <s v="Public Safety"/>
    <s v="Log linked to Niche"/>
    <s v="Domestic incident"/>
    <d v="1899-12-30T00:11:16"/>
  </r>
  <r>
    <x v="24"/>
    <s v="POL-20200102-0322"/>
    <s v="Attended"/>
    <s v="Transport"/>
    <s v="Log linked to Niche"/>
    <s v="RTC - Death/Injury"/>
    <d v="1899-12-30T00:02:21"/>
  </r>
  <r>
    <x v="24"/>
    <s v="POL-20200102-0324"/>
    <s v="Attended"/>
    <s v="Crime"/>
    <s v="Log linked to Niche"/>
    <s v="Crime"/>
    <d v="1899-12-30T00:09:21"/>
  </r>
  <r>
    <x v="24"/>
    <s v="POL-20200102-0326"/>
    <s v="Attended"/>
    <s v="Crime"/>
    <s v="Log linked to Niche"/>
    <s v="Crime"/>
    <d v="1899-12-30T00:05:21"/>
  </r>
  <r>
    <x v="24"/>
    <s v="POL-20200102-0330"/>
    <s v="Attended"/>
    <s v="Crime"/>
    <s v="Log linked to Niche"/>
    <s v="Crime"/>
    <d v="1899-12-30T00:06:24"/>
  </r>
  <r>
    <x v="24"/>
    <s v="POL-20200103-0002"/>
    <s v="Attended"/>
    <s v="Crime"/>
    <s v="Log linked to Niche"/>
    <s v="Crime"/>
    <d v="1899-12-30T00:05:39"/>
  </r>
  <r>
    <x v="24"/>
    <s v="POL-20200103-0013"/>
    <s v="Attended"/>
    <s v="Public Safety"/>
    <s v="Log not linked to Niche"/>
    <s v="Alarms"/>
    <d v="1899-12-30T00:02:08"/>
  </r>
  <r>
    <x v="24"/>
    <s v="POL-20200103-0014"/>
    <s v="Attended"/>
    <s v="Public Safety"/>
    <s v="Log not linked to Niche"/>
    <s v="Collapse/Illness/Injury/Trapped"/>
    <d v="1899-12-30T00:17:26"/>
  </r>
  <r>
    <x v="24"/>
    <s v="POL-20200103-0018"/>
    <s v="Attended"/>
    <s v="Public Safety"/>
    <s v="Log linked to Niche"/>
    <s v="Domestic incident"/>
    <d v="1899-12-30T00:07:01"/>
  </r>
  <r>
    <x v="24"/>
    <s v="POL-20200103-0020"/>
    <s v="Attended"/>
    <s v="ASB"/>
    <s v="Log not linked to Niche"/>
    <s v="ASB - Personal"/>
    <d v="1899-12-30T00:10:10"/>
  </r>
  <r>
    <x v="24"/>
    <s v="POL-20200103-0022"/>
    <s v="Attended"/>
    <s v="Storm Incident"/>
    <s v="Log linked to Niche"/>
    <s v="Storm Incident"/>
    <d v="1899-12-30T00:08:21"/>
  </r>
  <r>
    <x v="24"/>
    <s v="POL-20200103-0023"/>
    <s v="Attended"/>
    <s v="Public Safety"/>
    <s v="Log not linked to Niche"/>
    <s v="Collapse/Illness/Injury/Trapped"/>
    <d v="1899-12-30T00:04:30"/>
  </r>
  <r>
    <x v="24"/>
    <s v="POL-20200103-0045"/>
    <s v="Attended"/>
    <s v="Crime"/>
    <s v="Log linked to Niche"/>
    <s v="Crime"/>
    <d v="1899-12-30T00:03:43"/>
  </r>
  <r>
    <x v="24"/>
    <s v="POL-20200103-0051"/>
    <s v="Attended"/>
    <s v="Transport"/>
    <s v="Log not linked to Niche"/>
    <s v="RTC - Damage Only"/>
    <d v="1899-12-30T00:11:15"/>
  </r>
  <r>
    <x v="24"/>
    <s v="POL-20200103-0064"/>
    <s v="Attended"/>
    <s v="ASB"/>
    <s v="Log linked to Niche"/>
    <s v="ASB - Personal"/>
    <d v="1899-12-30T00:12:55"/>
  </r>
  <r>
    <x v="24"/>
    <s v="POL-20200103-0074"/>
    <s v="Attended"/>
    <s v="Crime"/>
    <s v="Log linked to Niche"/>
    <s v="Crime"/>
    <d v="1899-12-30T00:06:39"/>
  </r>
  <r>
    <x v="24"/>
    <s v="POL-20200103-0080"/>
    <s v="Attended"/>
    <s v="Public Safety"/>
    <s v="Log linked to Niche"/>
    <s v="Domestic incident"/>
    <d v="1899-12-30T00:04:41"/>
  </r>
  <r>
    <x v="24"/>
    <s v="POL-20200103-0119"/>
    <s v="Attended"/>
    <s v="Transport"/>
    <s v="Log linked to Niche"/>
    <s v="RTC - Death/Injury"/>
    <d v="1899-12-30T00:05:44"/>
  </r>
  <r>
    <x v="24"/>
    <s v="POL-20200103-0140"/>
    <s v="Attended"/>
    <s v="Public Safety"/>
    <s v="Log not linked to Niche"/>
    <s v="Concern for Safety"/>
    <d v="1899-12-30T00:06:20"/>
  </r>
  <r>
    <x v="24"/>
    <s v="POL-20200103-0150"/>
    <s v="Attended"/>
    <s v="Public Safety"/>
    <s v="Log not linked to Niche"/>
    <s v="Collapse/Illness/Injury/Trapped"/>
    <d v="1899-12-30T00:08:07"/>
  </r>
  <r>
    <x v="24"/>
    <s v="POL-20200103-0155"/>
    <s v="Attended"/>
    <s v="Public Safety"/>
    <s v="Log linked to Niche"/>
    <s v="Domestic incident"/>
    <d v="1899-12-30T00:09:35"/>
  </r>
  <r>
    <x v="24"/>
    <s v="POL-20200103-0167"/>
    <s v="Attended"/>
    <s v="Admin"/>
    <s v="Log not linked to Niche"/>
    <s v="Contact Record"/>
    <d v="1899-12-30T00:05:20"/>
  </r>
  <r>
    <x v="24"/>
    <s v="POL-20200103-0188"/>
    <s v="Attended"/>
    <s v="Public Safety"/>
    <s v="Log not linked to Niche"/>
    <s v="Concern for Safety"/>
    <d v="1899-12-30T00:16:45"/>
  </r>
  <r>
    <x v="24"/>
    <s v="POL-20200103-0208"/>
    <s v="Attended"/>
    <s v="Crime"/>
    <s v="Log linked to Niche"/>
    <s v="Crime"/>
    <d v="1899-12-30T00:06:44"/>
  </r>
  <r>
    <x v="24"/>
    <s v="POL-20200103-0219"/>
    <s v="Attended"/>
    <s v="Public Safety"/>
    <s v="Log linked to Niche"/>
    <s v="Domestic incident"/>
    <d v="1899-12-30T00:04:36"/>
  </r>
  <r>
    <x v="24"/>
    <s v="POL-20200103-0244"/>
    <s v="Attended"/>
    <s v="Crime"/>
    <s v="Log linked to Niche"/>
    <s v="Crime"/>
    <d v="1899-12-30T00:08:14"/>
  </r>
  <r>
    <x v="24"/>
    <s v="POL-20200103-0250"/>
    <s v="Attended"/>
    <s v="Public Safety"/>
    <s v="Log linked to Niche"/>
    <s v="Domestic incident"/>
    <d v="1899-12-30T00:11:27"/>
  </r>
  <r>
    <x v="24"/>
    <s v="POL-20200103-0271"/>
    <s v="Attended"/>
    <s v="Crime"/>
    <s v="Log linked to Niche"/>
    <s v="Crime"/>
    <d v="1899-12-30T00:04:59"/>
  </r>
  <r>
    <x v="24"/>
    <s v="POL-20200103-0275"/>
    <s v="Attended"/>
    <s v="Public Safety"/>
    <s v="Log not linked to Niche"/>
    <s v="Alarms"/>
    <d v="1899-12-30T00:02:26"/>
  </r>
  <r>
    <x v="24"/>
    <s v="POL-20200103-0289"/>
    <s v="Attended"/>
    <s v="ASB"/>
    <s v="Log linked to Niche"/>
    <s v="ASB - Personal"/>
    <d v="1899-12-30T00:10:27"/>
  </r>
  <r>
    <x v="24"/>
    <s v="POL-20200103-0294"/>
    <s v="Attended"/>
    <s v="Public Safety"/>
    <s v="Log linked to Niche"/>
    <s v="Domestic incident"/>
    <d v="1899-12-30T00:06:49"/>
  </r>
  <r>
    <x v="24"/>
    <s v="POL-20200103-0301"/>
    <s v="Attended"/>
    <s v="Crime"/>
    <s v="Log linked to Niche"/>
    <s v="Crime"/>
    <d v="1899-12-30T00:15:06"/>
  </r>
  <r>
    <x v="24"/>
    <s v="POL-20200103-0303"/>
    <s v="Attended"/>
    <s v="ASB"/>
    <s v="Log linked to Niche"/>
    <s v="ASB - Personal"/>
    <d v="1899-12-30T00:07:34"/>
  </r>
  <r>
    <x v="24"/>
    <s v="POL-20200103-0332"/>
    <s v="Attended"/>
    <s v="Crime"/>
    <s v="Log linked to Niche"/>
    <s v="Crime"/>
    <d v="1899-12-30T00:07:49"/>
  </r>
  <r>
    <x v="24"/>
    <s v="POL-20200103-0334"/>
    <s v="Attended"/>
    <s v="Public Safety"/>
    <s v="Log linked to Niche"/>
    <s v="Domestic incident"/>
    <d v="1899-12-30T00:10:12"/>
  </r>
  <r>
    <x v="24"/>
    <s v="POL-20200104-0016"/>
    <s v="Attended"/>
    <s v="Crime"/>
    <s v="Log linked to Niche"/>
    <s v="Crime"/>
    <d v="1899-12-30T00:04:52"/>
  </r>
  <r>
    <x v="24"/>
    <s v="POL-20200104-0029"/>
    <s v="Attended"/>
    <s v="Crime"/>
    <s v="Log linked to Niche"/>
    <s v="Crime"/>
    <d v="1899-12-30T00:06:03"/>
  </r>
  <r>
    <x v="24"/>
    <s v="POL-20200104-0034"/>
    <s v="Attended"/>
    <s v="Crime"/>
    <s v="Log linked to Niche"/>
    <s v="Crime"/>
    <d v="1899-12-30T00:12:27"/>
  </r>
  <r>
    <x v="24"/>
    <s v="POL-20200104-0057"/>
    <s v="Attended"/>
    <s v="Crime"/>
    <s v="Log linked to Niche"/>
    <s v="Crime"/>
    <d v="1899-12-30T00:33:35"/>
  </r>
  <r>
    <x v="24"/>
    <s v="POL-20200104-0060"/>
    <s v="Attended"/>
    <s v="Transport"/>
    <s v="Log linked to Niche"/>
    <s v="RTC - Damage Only"/>
    <d v="1899-12-30T00:08:07"/>
  </r>
  <r>
    <x v="24"/>
    <s v="POL-20200104-0063"/>
    <s v="Attended"/>
    <s v="Public Safety"/>
    <s v="Log linked to Niche"/>
    <s v="Domestic incident"/>
    <d v="1899-12-30T00:13:58"/>
  </r>
  <r>
    <x v="24"/>
    <s v="POL-20200104-0074"/>
    <s v="Attended"/>
    <s v="Crime"/>
    <s v="Log linked to Niche"/>
    <s v="Crime"/>
    <d v="1899-12-30T00:10:42"/>
  </r>
  <r>
    <x v="24"/>
    <s v="POL-20200104-0109"/>
    <s v="Attended"/>
    <s v="Crime"/>
    <s v="Log linked to Niche"/>
    <s v="Crime"/>
    <d v="1899-12-30T00:07:51"/>
  </r>
  <r>
    <x v="24"/>
    <s v="POL-20200104-0110"/>
    <s v="Attended"/>
    <s v="Transport"/>
    <s v="Log linked to Niche"/>
    <s v="Road Related Offences"/>
    <d v="1899-12-30T00:04:50"/>
  </r>
  <r>
    <x v="24"/>
    <s v="POL-20200104-0118"/>
    <s v="Attended"/>
    <s v="ASB"/>
    <s v="Log not linked to Niche"/>
    <s v="ASB - Environmental"/>
    <d v="1899-12-30T00:06:23"/>
  </r>
  <r>
    <x v="24"/>
    <s v="POL-20200104-0124"/>
    <s v="Attended"/>
    <s v="Transport"/>
    <s v="Log linked to Niche"/>
    <s v="Road Related Offences"/>
    <d v="1899-12-30T00:05:39"/>
  </r>
  <r>
    <x v="24"/>
    <s v="POL-20200104-0131"/>
    <s v="Attended"/>
    <s v="Crime"/>
    <s v="Log linked to Niche"/>
    <s v="Crime"/>
    <d v="1899-12-30T00:07:34"/>
  </r>
  <r>
    <x v="24"/>
    <s v="POL-20200104-0139"/>
    <s v="Attended"/>
    <s v="ASB"/>
    <s v="Log linked to Niche"/>
    <s v="ASB - Personal"/>
    <d v="1899-12-30T00:04:28"/>
  </r>
  <r>
    <x v="24"/>
    <s v="POL-20200104-0149"/>
    <s v="Attended"/>
    <s v="Public Safety"/>
    <s v="Log not linked to Niche"/>
    <s v="Suspicious Circumstances/Insecure Premises/Vehicles"/>
    <d v="1899-12-30T00:13:22"/>
  </r>
  <r>
    <x v="24"/>
    <s v="POL-20200104-0155"/>
    <s v="Attended"/>
    <s v="Transport"/>
    <s v="Log linked to Niche"/>
    <s v="Road Related Offences"/>
    <d v="1899-12-30T00:11:04"/>
  </r>
  <r>
    <x v="24"/>
    <s v="POL-20200104-0157"/>
    <s v="Attended"/>
    <s v="Public Safety"/>
    <s v="Log not linked to Niche"/>
    <s v="Concern for Safety"/>
    <d v="1899-12-30T00:09:14"/>
  </r>
  <r>
    <x v="24"/>
    <s v="POL-20200104-0160"/>
    <s v="Attended"/>
    <s v="ASB"/>
    <s v="Log not linked to Niche"/>
    <s v="ASB - Nuisance"/>
    <d v="1899-12-30T00:16:24"/>
  </r>
  <r>
    <x v="24"/>
    <s v="POL-20200104-0181"/>
    <s v="Attended"/>
    <s v="Public Safety"/>
    <s v="Log linked to Niche"/>
    <s v="Public Safety"/>
    <d v="1899-12-30T00:10:59"/>
  </r>
  <r>
    <x v="24"/>
    <s v="POL-20200104-0184"/>
    <s v="Attended"/>
    <s v="Public Safety"/>
    <s v="Log linked to Niche"/>
    <s v="Domestic incident"/>
    <d v="1899-12-30T00:11:21"/>
  </r>
  <r>
    <x v="24"/>
    <s v="POL-20200104-0201"/>
    <s v="Attended"/>
    <s v="Crime"/>
    <s v="Log linked to Niche"/>
    <s v="Crime"/>
    <d v="1899-12-30T00:00:46"/>
  </r>
  <r>
    <x v="24"/>
    <s v="POL-20200104-0218"/>
    <s v="Attended"/>
    <s v="Public Safety"/>
    <s v="Log linked to Niche"/>
    <s v="Concern for Safety"/>
    <d v="1899-12-30T00:16:42"/>
  </r>
  <r>
    <x v="24"/>
    <s v="POL-20200104-0220"/>
    <s v="Attended"/>
    <s v="Public Safety"/>
    <s v="Log linked to Niche"/>
    <s v="Domestic incident"/>
    <d v="1899-12-30T00:05:16"/>
  </r>
  <r>
    <x v="24"/>
    <s v="POL-20200104-0226"/>
    <s v="Attended"/>
    <s v="Public Safety"/>
    <s v="Log not linked to Niche"/>
    <s v="Collapse/Illness/Injury/Trapped"/>
    <d v="1899-12-30T00:05:38"/>
  </r>
  <r>
    <x v="24"/>
    <s v="POL-20200104-0231"/>
    <s v="Attended"/>
    <s v="Crime"/>
    <s v="Log linked to Niche"/>
    <s v="Crime"/>
    <d v="1899-12-30T00:04:36"/>
  </r>
  <r>
    <x v="24"/>
    <s v="POL-20200104-0242"/>
    <s v="Attended"/>
    <s v="Crime"/>
    <s v="Log linked to Niche"/>
    <s v="Crime"/>
    <d v="1899-12-30T00:08:05"/>
  </r>
  <r>
    <x v="24"/>
    <s v="POL-20200104-0248"/>
    <s v="Attended"/>
    <s v="Crime"/>
    <s v="Log linked to Niche"/>
    <s v="Crime"/>
    <d v="1899-12-30T00:05:10"/>
  </r>
  <r>
    <x v="24"/>
    <s v="POL-20200104-0272"/>
    <s v="Attended"/>
    <s v="Crime"/>
    <s v="Log linked to Niche"/>
    <s v="Crime"/>
    <d v="1899-12-30T00:06:46"/>
  </r>
  <r>
    <x v="24"/>
    <s v="POL-20200104-0275"/>
    <s v="Attended"/>
    <s v="Crime"/>
    <s v="Log linked to Niche"/>
    <s v="Crime"/>
    <d v="1899-12-30T00:06:00"/>
  </r>
  <r>
    <x v="24"/>
    <s v="POL-20200104-0277"/>
    <s v="Attended"/>
    <s v="Admin"/>
    <s v="Log not linked to Niche"/>
    <s v="Duplicate"/>
    <d v="1899-12-30T00:01:48"/>
  </r>
  <r>
    <x v="24"/>
    <s v="POL-20200104-0292"/>
    <s v="Attended"/>
    <s v="Crime"/>
    <s v="Log linked to Niche"/>
    <s v="Crime"/>
    <d v="1899-12-30T00:16:55"/>
  </r>
  <r>
    <x v="24"/>
    <s v="POL-20200105-0005"/>
    <s v="Attended"/>
    <s v="ASB"/>
    <s v="Log not linked to Niche"/>
    <s v="ASB - Nuisance"/>
    <d v="1899-12-30T00:08:02"/>
  </r>
  <r>
    <x v="24"/>
    <s v="POL-20200105-0007"/>
    <s v="Attended"/>
    <s v="Storm Incident"/>
    <s v="Log linked to Niche"/>
    <s v="Storm Incident"/>
    <d v="1899-12-30T00:10:42"/>
  </r>
  <r>
    <x v="24"/>
    <s v="POL-20200105-0013"/>
    <s v="Attended"/>
    <s v="Crime"/>
    <s v="Log linked to Niche"/>
    <s v="Crime"/>
    <d v="1899-12-30T00:03:42"/>
  </r>
  <r>
    <x v="24"/>
    <s v="POL-20200105-0016"/>
    <s v="Attended"/>
    <s v="ASB"/>
    <s v="Log not linked to Niche"/>
    <s v="ASB - Personal"/>
    <d v="1899-12-30T00:04:46"/>
  </r>
  <r>
    <x v="24"/>
    <s v="POL-20200105-0026"/>
    <s v="Attended"/>
    <s v="Public Safety"/>
    <s v="Log not linked to Niche"/>
    <s v="Civil Dispute"/>
    <d v="1899-12-30T00:02:08"/>
  </r>
  <r>
    <x v="24"/>
    <s v="POL-20200105-0057"/>
    <s v="Attended"/>
    <s v="Public Safety"/>
    <s v="Log not linked to Niche"/>
    <s v="Alarms"/>
    <d v="1899-12-30T00:14:41"/>
  </r>
  <r>
    <x v="24"/>
    <s v="POL-20200105-0058"/>
    <s v="Attended"/>
    <s v="Public Safety"/>
    <s v="Log not linked to Niche"/>
    <s v="Alarms"/>
    <d v="1899-12-30T00:02:33"/>
  </r>
  <r>
    <x v="24"/>
    <s v="POL-20200105-0059"/>
    <s v="Attended"/>
    <s v="Crime"/>
    <s v="Log linked to Niche"/>
    <s v="Crime"/>
    <d v="1899-12-30T00:06:53"/>
  </r>
  <r>
    <x v="24"/>
    <s v="POL-20200105-0088"/>
    <s v="Attended"/>
    <s v="Crime"/>
    <s v="Log linked to Niche"/>
    <s v="Crime"/>
    <d v="1899-12-30T00:07:37"/>
  </r>
  <r>
    <x v="24"/>
    <s v="POL-20200105-0114"/>
    <s v="Attended"/>
    <s v="Public Safety"/>
    <s v="Log linked to Niche"/>
    <s v="Concern for Safety"/>
    <d v="1899-12-30T00:09:58"/>
  </r>
  <r>
    <x v="24"/>
    <s v="POL-20200105-0115"/>
    <s v="Attended"/>
    <s v="Public Safety"/>
    <s v="Log linked to Niche"/>
    <s v="Domestic incident"/>
    <d v="1899-12-30T00:10:17"/>
  </r>
  <r>
    <x v="24"/>
    <s v="POL-20200105-0182"/>
    <s v="Attended"/>
    <s v="ASB"/>
    <s v="Log not linked to Niche"/>
    <s v="ASB - Nuisance"/>
    <d v="1899-12-30T00:06:10"/>
  </r>
  <r>
    <x v="24"/>
    <s v="POL-20200105-0193"/>
    <s v="Attended"/>
    <s v="Public Safety"/>
    <s v="Log not linked to Niche"/>
    <s v="Suspicious Circumstances/Insecure Premises/Vehicles"/>
    <d v="1899-12-30T00:05:51"/>
  </r>
  <r>
    <x v="24"/>
    <s v="POL-20200105-0194"/>
    <s v="Attended"/>
    <s v="Crime"/>
    <s v="Log linked to Niche"/>
    <s v="Crime"/>
    <d v="1899-12-30T00:03:08"/>
  </r>
  <r>
    <x v="24"/>
    <s v="POL-20200105-0197"/>
    <s v="Attended"/>
    <s v="Crime"/>
    <s v="Log linked to Niche"/>
    <s v="Crime"/>
    <d v="1899-12-30T00:02:52"/>
  </r>
  <r>
    <x v="24"/>
    <s v="POL-20200105-0204"/>
    <s v="Attended"/>
    <s v="Public Safety"/>
    <s v="Log not linked to Niche"/>
    <s v="Suspicious Circumstances/Insecure Premises/Vehicles"/>
    <d v="1899-12-30T00:05:05"/>
  </r>
  <r>
    <x v="24"/>
    <s v="POL-20200105-0221"/>
    <s v="Attended"/>
    <s v="Crime"/>
    <s v="Log linked to Niche"/>
    <s v="Crime"/>
    <d v="1899-12-30T00:04:10"/>
  </r>
  <r>
    <x v="24"/>
    <s v="POL-20200105-0226"/>
    <s v="Attended"/>
    <s v="Admin"/>
    <s v="Log not linked to Niche"/>
    <s v="Contact Record"/>
    <d v="1899-12-30T00:04:39"/>
  </r>
  <r>
    <x v="24"/>
    <s v="POL-20200105-0258"/>
    <s v="Attended"/>
    <s v="Crime"/>
    <s v="Log linked to Niche"/>
    <s v="Crime"/>
    <d v="1899-12-30T00:15:19"/>
  </r>
  <r>
    <x v="24"/>
    <s v="POL-20200105-0289"/>
    <s v="Attended"/>
    <s v="Public Safety"/>
    <s v="Log linked to Niche"/>
    <s v="Domestic incident"/>
    <d v="1899-12-30T00:10:28"/>
  </r>
  <r>
    <x v="24"/>
    <s v="POL-20200105-0299"/>
    <s v="Attended"/>
    <s v="Crime"/>
    <s v="Log linked to Niche"/>
    <s v="Crime"/>
    <d v="1899-12-30T00:05:10"/>
  </r>
  <r>
    <x v="24"/>
    <s v="POL-20200105-0308"/>
    <s v="Attended"/>
    <s v="ASB"/>
    <s v="Log not linked to Niche"/>
    <s v="ASB - Nuisance"/>
    <d v="1899-12-30T00:05:23"/>
  </r>
  <r>
    <x v="24"/>
    <s v="POL-20200106-0008"/>
    <s v="Attended"/>
    <s v="ASB"/>
    <s v="Log not linked to Niche"/>
    <s v="ASB - Nuisance"/>
    <d v="1899-12-30T00:05:18"/>
  </r>
  <r>
    <x v="24"/>
    <s v="POL-20200106-0018"/>
    <s v="Attended"/>
    <s v="ASB"/>
    <s v="Log not linked to Niche"/>
    <s v="ASB - Nuisance"/>
    <d v="1899-12-30T00:08:40"/>
  </r>
  <r>
    <x v="24"/>
    <s v="POL-20200106-0023"/>
    <s v="Attended"/>
    <s v="Crime"/>
    <s v="Log linked to Niche"/>
    <s v="Crime"/>
    <d v="1899-12-30T00:24:29"/>
  </r>
  <r>
    <x v="24"/>
    <s v="POL-20200106-0044"/>
    <s v="Attended"/>
    <s v="Transport"/>
    <s v="Log not linked to Niche"/>
    <s v="RTC - Damage Only"/>
    <d v="1899-12-30T00:05:42"/>
  </r>
  <r>
    <x v="24"/>
    <s v="POL-20200106-0081"/>
    <s v="Attended"/>
    <s v="Crime"/>
    <s v="Log linked to Niche"/>
    <s v="Crime"/>
    <d v="1899-12-30T00:04:10"/>
  </r>
  <r>
    <x v="24"/>
    <s v="POL-20200106-0104"/>
    <s v="Attended"/>
    <s v="Public Safety"/>
    <s v="Log linked to Niche"/>
    <s v="Domestic incident"/>
    <d v="1899-12-30T00:07:50"/>
  </r>
  <r>
    <x v="24"/>
    <s v="POL-20200106-0105"/>
    <s v="Attended"/>
    <s v="Public Safety"/>
    <s v="Log not linked to Niche"/>
    <s v="Alarms"/>
    <d v="1899-12-30T00:05:46"/>
  </r>
  <r>
    <x v="24"/>
    <s v="POL-20200106-0126"/>
    <s v="Attended"/>
    <s v="Transport"/>
    <s v="Log not linked to Niche"/>
    <s v="RTC - Damage Only"/>
    <d v="1899-12-30T00:16:51"/>
  </r>
  <r>
    <x v="24"/>
    <s v="POL-20200106-0156"/>
    <s v="Attended"/>
    <s v="Crime"/>
    <s v="Log linked to Niche"/>
    <s v="Crime"/>
    <d v="1899-12-30T00:12:51"/>
  </r>
  <r>
    <x v="24"/>
    <s v="POL-20200106-0171"/>
    <s v="Attended"/>
    <s v="Crime"/>
    <s v="Log not linked to Niche"/>
    <s v="Crime"/>
    <d v="1899-12-30T00:08:42"/>
  </r>
  <r>
    <x v="24"/>
    <s v="POL-20200106-0185"/>
    <s v="Attended"/>
    <s v="Public Safety"/>
    <s v="Log not linked to Niche"/>
    <s v="Civil Dispute"/>
    <d v="1899-12-30T00:17:45"/>
  </r>
  <r>
    <x v="24"/>
    <s v="POL-20200106-0192"/>
    <s v="Attended"/>
    <s v="Crime"/>
    <s v="Log linked to Niche"/>
    <s v="Crime"/>
    <d v="1899-12-30T00:06:36"/>
  </r>
  <r>
    <x v="24"/>
    <s v="POL-20200106-0211"/>
    <s v="Attended"/>
    <s v="Crime"/>
    <s v="Log linked to Niche"/>
    <s v="Crime"/>
    <d v="1899-12-30T00:10:16"/>
  </r>
  <r>
    <x v="24"/>
    <s v="POL-20200106-0231"/>
    <s v="Attended"/>
    <s v="Public Safety"/>
    <s v="Log not linked to Niche"/>
    <s v="Concern for Safety"/>
    <d v="1899-12-30T00:12:23"/>
  </r>
  <r>
    <x v="24"/>
    <s v="POL-20200106-0234"/>
    <s v="Attended"/>
    <s v="Crime"/>
    <s v="Log linked to Niche"/>
    <s v="Crime"/>
    <d v="1899-12-30T00:05:56"/>
  </r>
  <r>
    <x v="24"/>
    <s v="POL-20200106-0235"/>
    <s v="Attended"/>
    <s v="Transport"/>
    <s v="Log not linked to Niche"/>
    <s v="RTC - Damage Only"/>
    <d v="1899-12-30T00:03:46"/>
  </r>
  <r>
    <x v="24"/>
    <s v="POL-20200106-0238"/>
    <s v="Attended"/>
    <s v="Crime"/>
    <s v="Log linked to Niche"/>
    <s v="Crime"/>
    <d v="1899-12-30T00:13:14"/>
  </r>
  <r>
    <x v="24"/>
    <s v="POL-20200106-0245"/>
    <s v="Attended"/>
    <s v="Public Safety"/>
    <s v="Log linked to Niche"/>
    <s v="Domestic incident"/>
    <d v="1899-12-30T00:15:16"/>
  </r>
  <r>
    <x v="24"/>
    <s v="POL-20200106-0246"/>
    <s v="Attended"/>
    <s v="Crime"/>
    <s v="Log linked to Niche"/>
    <s v="Crime"/>
    <d v="1899-12-30T00:10:43"/>
  </r>
  <r>
    <x v="24"/>
    <s v="POL-20200106-0248"/>
    <s v="Attended"/>
    <s v="Crime"/>
    <s v="Log linked to Niche"/>
    <s v="Crime"/>
    <d v="1899-12-30T00:03:37"/>
  </r>
  <r>
    <x v="24"/>
    <s v="POL-20200106-0250"/>
    <s v="Attended"/>
    <s v="Public Safety"/>
    <s v="Log linked to Niche"/>
    <s v="Concern for Safety"/>
    <d v="1899-12-30T00:09:14"/>
  </r>
  <r>
    <x v="24"/>
    <s v="POL-20200106-0265"/>
    <s v="Attended"/>
    <s v="Crime"/>
    <s v="Log linked to Niche"/>
    <s v="Crime"/>
    <d v="1899-12-30T00:11:42"/>
  </r>
  <r>
    <x v="24"/>
    <s v="POL-20200106-0269"/>
    <s v="Attended"/>
    <s v="Crime"/>
    <s v="Log linked to Niche"/>
    <s v="Crime"/>
    <d v="1899-12-30T00:03:43"/>
  </r>
  <r>
    <x v="24"/>
    <s v="POL-20200106-0286"/>
    <s v="Attended"/>
    <s v="Public Safety"/>
    <s v="Log not linked to Niche"/>
    <s v="Concern for Safety"/>
    <d v="1899-12-30T00:03:47"/>
  </r>
  <r>
    <x v="24"/>
    <s v="POL-20200106-0291"/>
    <s v="Attended"/>
    <s v="ASB"/>
    <s v="Log not linked to Niche"/>
    <s v="ASB - Nuisance"/>
    <d v="1899-12-30T00:04:33"/>
  </r>
  <r>
    <x v="24"/>
    <s v="POL-20200106-0299"/>
    <s v="Attended"/>
    <s v="Crime"/>
    <s v="Log linked to Niche"/>
    <s v="Crime"/>
    <d v="1899-12-30T00:09:10"/>
  </r>
  <r>
    <x v="24"/>
    <s v="POL-20200106-0303"/>
    <s v="Attended"/>
    <s v="Crime"/>
    <s v="Log linked to Niche"/>
    <s v="Crime"/>
    <d v="1899-12-30T00:02:49"/>
  </r>
  <r>
    <x v="24"/>
    <s v="POL-20200106-0305"/>
    <s v="Attended"/>
    <s v="Crime"/>
    <s v="Log linked to Niche"/>
    <s v="Crime"/>
    <d v="1899-12-30T00:07:39"/>
  </r>
  <r>
    <x v="24"/>
    <s v="POL-20200106-0307"/>
    <s v="Attended"/>
    <s v="Public Safety"/>
    <s v="Log linked to Niche"/>
    <s v="Section 136 Mental Health"/>
    <d v="1899-12-30T00:10:21"/>
  </r>
  <r>
    <x v="24"/>
    <s v="POL-20200107-0001"/>
    <s v="Attended"/>
    <s v="Public Safety"/>
    <s v="Log not linked to Niche"/>
    <s v="Hoax Calls"/>
    <d v="1899-12-30T00:03:47"/>
  </r>
  <r>
    <x v="24"/>
    <s v="POL-20200107-0002"/>
    <s v="Attended"/>
    <s v="ASB"/>
    <s v="Log not linked to Niche"/>
    <s v="ASB - Nuisance"/>
    <d v="1899-12-30T00:04:53"/>
  </r>
  <r>
    <x v="24"/>
    <s v="POL-20200107-0006"/>
    <s v="Attended"/>
    <s v="Crime"/>
    <s v="Log linked to Niche"/>
    <s v="Crime"/>
    <d v="1899-12-30T00:06:19"/>
  </r>
  <r>
    <x v="24"/>
    <s v="POL-20200107-0007"/>
    <s v="Attended"/>
    <s v="Public Safety"/>
    <s v="Log not linked to Niche"/>
    <s v="Suspicious Circumstances/Insecure Premises/Vehicles"/>
    <d v="1899-12-30T00:05:41"/>
  </r>
  <r>
    <x v="24"/>
    <s v="POL-20200107-0018"/>
    <s v="Attended"/>
    <s v="ASB"/>
    <s v="Log not linked to Niche"/>
    <s v="ASB - Personal"/>
    <d v="1899-12-30T00:07:09"/>
  </r>
  <r>
    <x v="24"/>
    <s v="POL-20200107-0021"/>
    <s v="Attended"/>
    <s v="Admin"/>
    <s v="Log not linked to Niche"/>
    <s v="Duplicate"/>
    <d v="1899-12-30T00:10:23"/>
  </r>
  <r>
    <x v="24"/>
    <s v="POL-20200107-0023"/>
    <s v="Attended"/>
    <s v="Public Safety"/>
    <s v="Log not linked to Niche"/>
    <s v="Suspicious Circumstances/Insecure Premises/Vehicles"/>
    <d v="1899-12-30T00:06:43"/>
  </r>
  <r>
    <x v="24"/>
    <s v="POL-20200107-0027"/>
    <s v="Attended"/>
    <s v="Admin"/>
    <s v="Log not linked to Niche"/>
    <s v="Contact Record"/>
    <d v="1899-12-30T00:08:46"/>
  </r>
  <r>
    <x v="24"/>
    <s v="POL-20200107-0042"/>
    <s v="Attended"/>
    <s v="Crime"/>
    <s v="Log linked to Niche"/>
    <s v="Crime"/>
    <d v="1899-12-30T00:12:42"/>
  </r>
  <r>
    <x v="24"/>
    <s v="POL-20200107-0056"/>
    <s v="Attended"/>
    <s v="ASB"/>
    <s v="Log not linked to Niche"/>
    <s v="ASB - Nuisance"/>
    <d v="1899-12-30T00:09:21"/>
  </r>
  <r>
    <x v="24"/>
    <s v="POL-20200107-0062"/>
    <s v="Attended"/>
    <s v="Crime"/>
    <s v="Log linked to Niche"/>
    <s v="Crime"/>
    <d v="1899-12-30T00:09:20"/>
  </r>
  <r>
    <x v="24"/>
    <s v="POL-20200107-0064"/>
    <s v="Attended"/>
    <s v="Crime"/>
    <s v="Log linked to Niche"/>
    <s v="Crime"/>
    <d v="1899-12-30T00:10:21"/>
  </r>
  <r>
    <x v="24"/>
    <s v="POL-20200107-0080"/>
    <s v="Attended"/>
    <s v="Transport"/>
    <s v="Log not linked to Niche"/>
    <s v="Highway Disruption"/>
    <d v="1899-12-30T00:07:27"/>
  </r>
  <r>
    <x v="24"/>
    <s v="POL-20200107-0119"/>
    <s v="Attended"/>
    <s v="Public Safety"/>
    <s v="Log linked to Niche"/>
    <s v="Domestic incident"/>
    <d v="1899-12-30T00:02:40"/>
  </r>
  <r>
    <x v="24"/>
    <s v="POL-20200107-0150"/>
    <s v="Attended"/>
    <s v="ASB"/>
    <s v="Log not linked to Niche"/>
    <s v="ASB - Personal"/>
    <d v="1899-12-30T00:06:09"/>
  </r>
  <r>
    <x v="24"/>
    <s v="POL-20200107-0169"/>
    <s v="Attended"/>
    <s v="Public Safety"/>
    <s v="Log not linked to Niche"/>
    <s v="Suspicious Circumstances/Insecure Premises/Vehicles"/>
    <d v="1899-12-30T00:13:59"/>
  </r>
  <r>
    <x v="24"/>
    <s v="POL-20200107-0170"/>
    <s v="Attended"/>
    <s v="Crime"/>
    <s v="Log linked to Niche"/>
    <s v="Crime"/>
    <d v="1899-12-30T00:13:27"/>
  </r>
  <r>
    <x v="24"/>
    <s v="POL-20200107-0176"/>
    <s v="Attended"/>
    <s v="ASB"/>
    <s v="Log not linked to Niche"/>
    <s v="ASB - Personal"/>
    <d v="1899-12-30T00:06:23"/>
  </r>
  <r>
    <x v="24"/>
    <s v="POL-20200107-0184"/>
    <s v="Attended"/>
    <s v="Crime"/>
    <s v="Log linked to Niche"/>
    <s v="Crime"/>
    <d v="1899-12-30T00:06:45"/>
  </r>
  <r>
    <x v="24"/>
    <s v="POL-20200107-0244"/>
    <s v="Attended"/>
    <s v="Public Safety"/>
    <s v="Log not linked to Niche"/>
    <s v="Concern for Safety"/>
    <d v="1899-12-30T00:09:19"/>
  </r>
  <r>
    <x v="24"/>
    <s v="POL-20200107-0249"/>
    <s v="Attended"/>
    <s v="Crime"/>
    <s v="Log linked to Niche"/>
    <s v="Crime"/>
    <d v="1899-12-30T00:13:50"/>
  </r>
  <r>
    <x v="24"/>
    <s v="POL-20200107-0251"/>
    <s v="Attended"/>
    <s v="Transport"/>
    <s v="Log linked to Niche"/>
    <s v="RTC - Death/Injury"/>
    <d v="1899-12-30T00:25:54"/>
  </r>
  <r>
    <x v="24"/>
    <s v="POL-20200107-0260"/>
    <s v="Attended"/>
    <s v="Public Safety"/>
    <s v="Log not linked to Niche"/>
    <s v="Collapse/Illness/Injury/Trapped"/>
    <d v="1899-12-30T00:08:55"/>
  </r>
  <r>
    <x v="24"/>
    <s v="POL-20200107-0261"/>
    <s v="Attended"/>
    <s v="Public Safety"/>
    <s v="Log linked to Niche"/>
    <s v="Domestic incident"/>
    <d v="1899-12-30T00:03:31"/>
  </r>
  <r>
    <x v="24"/>
    <s v="POL-20200107-0263"/>
    <s v="Attended"/>
    <s v="Transport"/>
    <s v="Log linked to Niche"/>
    <s v="RTC - Damage Only"/>
    <d v="1899-12-30T00:05:05"/>
  </r>
  <r>
    <x v="24"/>
    <s v="POL-20200107-0266"/>
    <s v="Attended"/>
    <s v="ASB"/>
    <s v="Log not linked to Niche"/>
    <s v="ASB - Nuisance"/>
    <d v="1899-12-30T00:09:42"/>
  </r>
  <r>
    <x v="24"/>
    <s v="POL-20200107-0281"/>
    <s v="Attended"/>
    <s v="Public Safety"/>
    <s v="Log not linked to Niche"/>
    <s v="Animals"/>
    <d v="1899-12-30T00:08:27"/>
  </r>
  <r>
    <x v="24"/>
    <s v="POL-20200107-0283"/>
    <s v="Attended"/>
    <s v="Crime"/>
    <s v="Log linked to Niche"/>
    <s v="Crime"/>
    <d v="1899-12-30T00:07:51"/>
  </r>
  <r>
    <x v="24"/>
    <s v="POL-20200107-0296"/>
    <s v="Attended"/>
    <s v="Public Safety"/>
    <s v="Log linked to Niche"/>
    <s v="Domestic incident"/>
    <d v="1899-12-30T00:13:21"/>
  </r>
  <r>
    <x v="24"/>
    <s v="POL-20200107-0300"/>
    <s v="Attended"/>
    <s v="Crime"/>
    <s v="Log linked to Niche"/>
    <s v="Crime"/>
    <d v="1899-12-30T00:03:51"/>
  </r>
  <r>
    <x v="24"/>
    <s v="POL-20200107-0308"/>
    <s v="Attended"/>
    <s v="Public Safety"/>
    <s v="Log not linked to Niche"/>
    <s v="Suspicious Circumstances/Insecure Premises/Vehicles"/>
    <d v="1899-12-30T00:12:54"/>
  </r>
  <r>
    <x v="24"/>
    <s v="POL-20200107-0309"/>
    <s v="Attended"/>
    <s v="Public Safety"/>
    <s v="Log linked to Niche"/>
    <s v="Domestic incident"/>
    <d v="1899-12-30T00:16:00"/>
  </r>
  <r>
    <x v="24"/>
    <s v="POL-20200107-0310"/>
    <s v="Attended"/>
    <s v="Public Safety"/>
    <s v="Log not linked to Niche"/>
    <s v="Collapse/Illness/Injury/Trapped"/>
    <d v="1899-12-30T00:08:31"/>
  </r>
  <r>
    <x v="24"/>
    <s v="POL-20200107-0312"/>
    <s v="Attended"/>
    <s v="Public Safety"/>
    <s v="Log linked to Niche"/>
    <s v="Domestic incident"/>
    <d v="1899-12-30T00:14:32"/>
  </r>
  <r>
    <x v="24"/>
    <s v="POL-20200107-0313"/>
    <s v="Attended"/>
    <s v="Storm Incident"/>
    <s v="Log linked to Niche"/>
    <s v="Storm Incident"/>
    <d v="1899-12-30T00:08:50"/>
  </r>
  <r>
    <x v="24"/>
    <s v="POL-20200107-0316"/>
    <s v="Attended"/>
    <s v="Storm Incident"/>
    <s v="Log linked to Niche"/>
    <s v="Storm Incident"/>
    <d v="1899-12-30T00:10:16"/>
  </r>
  <r>
    <x v="24"/>
    <s v="POL-20200107-0322"/>
    <s v="Attended"/>
    <s v="Public Safety"/>
    <s v="Log not linked to Niche"/>
    <s v="Suspicious Circumstances/Insecure Premises/Vehicles"/>
    <d v="1899-12-30T00:05:36"/>
  </r>
  <r>
    <x v="24"/>
    <s v="POL-20200107-0326"/>
    <s v="Attended"/>
    <s v="Crime"/>
    <s v="Log linked to Niche"/>
    <s v="Crime"/>
    <d v="1899-12-30T00:13:01"/>
  </r>
  <r>
    <x v="24"/>
    <s v="POL-20200108-0004"/>
    <s v="Attended"/>
    <s v="Crime"/>
    <s v="Log linked to Niche"/>
    <s v="Crime"/>
    <d v="1899-12-30T00:06:31"/>
  </r>
  <r>
    <x v="24"/>
    <s v="POL-20200108-0005"/>
    <s v="Attended"/>
    <s v="Crime"/>
    <s v="Log linked to Niche"/>
    <s v="Crime"/>
    <d v="1899-12-30T00:04:56"/>
  </r>
  <r>
    <x v="24"/>
    <s v="POL-20200108-0015"/>
    <s v="Attended"/>
    <s v="Crime"/>
    <s v="Log linked to Niche"/>
    <s v="Crime"/>
    <d v="1899-12-30T00:04:14"/>
  </r>
  <r>
    <x v="24"/>
    <s v="POL-20200108-0022"/>
    <s v="Attended"/>
    <s v="Public Safety"/>
    <s v="Log not linked to Niche"/>
    <s v="Concern for Safety"/>
    <d v="1899-12-30T00:08:22"/>
  </r>
  <r>
    <x v="24"/>
    <s v="POL-20200108-0024"/>
    <s v="Attended"/>
    <s v="Public Safety"/>
    <s v="Log not linked to Niche"/>
    <s v="Concern for Safety"/>
    <d v="1899-12-30T00:09:55"/>
  </r>
  <r>
    <x v="24"/>
    <s v="POL-20200108-0030"/>
    <s v="Attended"/>
    <s v="Public Safety"/>
    <s v="Log not linked to Niche"/>
    <s v="Alarms"/>
    <d v="1899-12-30T00:06:21"/>
  </r>
  <r>
    <x v="24"/>
    <s v="POL-20200108-0040"/>
    <s v="Attended"/>
    <s v="Public Safety"/>
    <s v="Log not linked to Niche"/>
    <s v="Concern for Safety"/>
    <d v="1899-12-30T00:12:48"/>
  </r>
  <r>
    <x v="24"/>
    <s v="POL-20200108-0081"/>
    <s v="Attended"/>
    <s v="Public Safety"/>
    <s v="Log linked to Niche"/>
    <s v="Domestic incident"/>
    <d v="1899-12-30T00:04:07"/>
  </r>
  <r>
    <x v="24"/>
    <s v="POL-20200108-0102"/>
    <s v="Attended"/>
    <s v="Transport"/>
    <s v="Log not linked to Niche"/>
    <s v="Highway Disruption"/>
    <d v="1899-12-30T00:08:14"/>
  </r>
  <r>
    <x v="24"/>
    <s v="POL-20200108-0109"/>
    <s v="Attended"/>
    <s v="Admin"/>
    <s v="Log not linked to Niche"/>
    <s v="Duplicate"/>
    <d v="1899-12-30T00:09:57"/>
  </r>
  <r>
    <x v="24"/>
    <s v="POL-20200108-0124"/>
    <s v="Attended"/>
    <s v="Crime"/>
    <s v="Log linked to Niche"/>
    <s v="Crime"/>
    <d v="1899-12-30T00:08:49"/>
  </r>
  <r>
    <x v="24"/>
    <s v="POL-20200108-0134"/>
    <s v="Attended"/>
    <s v="Transport"/>
    <s v="Log linked to Niche"/>
    <s v="RTC - Death/Injury"/>
    <d v="1899-12-30T00:07:34"/>
  </r>
  <r>
    <x v="24"/>
    <s v="POL-20200108-0137"/>
    <s v="Attended"/>
    <s v="Public Safety"/>
    <s v="Log linked to Niche"/>
    <s v="Section 136 Mental Health"/>
    <d v="1899-12-30T00:02:04"/>
  </r>
  <r>
    <x v="24"/>
    <s v="POL-20200108-0141"/>
    <s v="Attended"/>
    <s v="Transport"/>
    <s v="Log not linked to Niche"/>
    <s v="RTC - Damage Only"/>
    <d v="1899-12-30T00:07:40"/>
  </r>
  <r>
    <x v="24"/>
    <s v="POL-20200108-0142"/>
    <s v="Attended"/>
    <s v="Public Safety"/>
    <s v="Log not linked to Niche"/>
    <s v="Suspicious Circumstances/Insecure Premises/Vehicles"/>
    <d v="1899-12-30T00:11:57"/>
  </r>
  <r>
    <x v="24"/>
    <s v="POL-20200108-0158"/>
    <s v="Attended"/>
    <s v="Crime"/>
    <s v="Log linked to Niche"/>
    <s v="Crime"/>
    <d v="1899-12-30T00:02:19"/>
  </r>
  <r>
    <x v="24"/>
    <s v="POL-20200108-0163"/>
    <s v="Attended"/>
    <s v="Crime"/>
    <s v="Log linked to Niche"/>
    <s v="Crime"/>
    <d v="1899-12-30T00:05:01"/>
  </r>
  <r>
    <x v="24"/>
    <s v="POL-20200108-0171"/>
    <s v="Attended"/>
    <s v="Public Safety"/>
    <s v="Log linked to Niche"/>
    <s v="Concern for Safety"/>
    <d v="1899-12-30T00:09:16"/>
  </r>
  <r>
    <x v="24"/>
    <s v="POL-20200108-0173"/>
    <s v="Attended"/>
    <s v="Crime"/>
    <s v="Log linked to Niche"/>
    <s v="Crime"/>
    <d v="1899-12-30T00:06:13"/>
  </r>
  <r>
    <x v="24"/>
    <s v="POL-20200108-0197"/>
    <s v="Attended"/>
    <s v="Public Safety"/>
    <s v="Log not linked to Niche"/>
    <s v="Suspicious Circumstances/Insecure Premises/Vehicles"/>
    <d v="1899-12-30T00:11:03"/>
  </r>
  <r>
    <x v="24"/>
    <s v="POL-20200108-0201"/>
    <s v="Attended"/>
    <s v="Public Safety"/>
    <s v="Log not linked to Niche"/>
    <s v="Alarms"/>
    <d v="1899-12-30T00:04:13"/>
  </r>
  <r>
    <x v="24"/>
    <s v="POL-20200108-0204"/>
    <s v="Attended"/>
    <s v="Public Safety"/>
    <s v="Log not linked to Niche"/>
    <s v="Concern for Safety"/>
    <d v="1899-12-30T00:06:19"/>
  </r>
  <r>
    <x v="24"/>
    <s v="POL-20200108-0225"/>
    <s v="Attended"/>
    <s v="Public Safety"/>
    <s v="Log not linked to Niche"/>
    <s v="Collapse/Illness/Injury/Trapped"/>
    <d v="1899-12-30T00:10:44"/>
  </r>
  <r>
    <x v="24"/>
    <s v="POL-20200108-0229"/>
    <s v="Attended"/>
    <s v="Crime"/>
    <s v="Log linked to Niche"/>
    <s v="Crime"/>
    <d v="1899-12-30T00:04:55"/>
  </r>
  <r>
    <x v="24"/>
    <s v="POL-20200108-0245"/>
    <s v="Attended"/>
    <s v="Crime"/>
    <s v="Log linked to Niche"/>
    <s v="Crime"/>
    <d v="1899-12-30T00:06:41"/>
  </r>
  <r>
    <x v="24"/>
    <s v="POL-20200108-0254"/>
    <s v="Attended"/>
    <s v="Crime"/>
    <s v="Log linked to Niche"/>
    <s v="Crime"/>
    <d v="1899-12-30T00:04:21"/>
  </r>
  <r>
    <x v="24"/>
    <s v="POL-20200108-0259"/>
    <s v="Attended"/>
    <s v="Public Safety"/>
    <s v="Log not linked to Niche"/>
    <s v="Collapse/Illness/Injury/Trapped"/>
    <d v="1899-12-30T00:02:22"/>
  </r>
  <r>
    <x v="24"/>
    <s v="POL-20200108-0264"/>
    <s v="Attended"/>
    <s v="Public Safety"/>
    <s v="Log linked to Niche"/>
    <s v="Domestic incident"/>
    <d v="1899-12-30T00:07:08"/>
  </r>
  <r>
    <x v="24"/>
    <s v="POL-20200108-0266"/>
    <s v="Attended"/>
    <s v="ASB"/>
    <s v="Log not linked to Niche"/>
    <s v="ASB - Nuisance"/>
    <d v="1899-12-30T00:14:05"/>
  </r>
  <r>
    <x v="24"/>
    <s v="POL-20200108-0275"/>
    <s v="Attended"/>
    <s v="ASB"/>
    <s v="Log linked to Niche"/>
    <s v="ASB - Nuisance"/>
    <d v="1899-12-30T00:03:47"/>
  </r>
  <r>
    <x v="24"/>
    <s v="POL-20200108-0281"/>
    <s v="Attended"/>
    <s v="Public Safety"/>
    <s v="Log linked to Niche"/>
    <s v="Domestic incident"/>
    <d v="1899-12-30T00:05:58"/>
  </r>
  <r>
    <x v="24"/>
    <s v="POL-20200108-0297"/>
    <s v="Attended"/>
    <s v="ASB"/>
    <s v="Log not linked to Niche"/>
    <s v="ASB - Nuisance"/>
    <d v="1899-12-30T00:09:53"/>
  </r>
  <r>
    <x v="24"/>
    <s v="POL-20200108-0307"/>
    <s v="Attended"/>
    <s v="Admin"/>
    <s v="Log not linked to Niche"/>
    <s v="Contact Record"/>
    <d v="1899-12-30T00:10:50"/>
  </r>
  <r>
    <x v="24"/>
    <s v="POL-20200108-0308"/>
    <s v="Attended"/>
    <s v="Public Safety"/>
    <s v="Log not linked to Niche"/>
    <s v="Suspicious Circumstances/Insecure Premises/Vehicles"/>
    <d v="1899-12-30T00:11:28"/>
  </r>
  <r>
    <x v="24"/>
    <s v="POL-20200108-0311"/>
    <s v="Attended"/>
    <s v="Public Safety"/>
    <s v="Log not linked to Niche"/>
    <s v="Concern for Safety"/>
    <d v="1899-12-30T00:10:02"/>
  </r>
  <r>
    <x v="24"/>
    <s v="POL-20200109-0001"/>
    <s v="Attended"/>
    <s v="Transport"/>
    <s v="Log linked to Niche"/>
    <s v="Road Related Offences"/>
    <d v="1899-12-30T00:06:45"/>
  </r>
  <r>
    <x v="24"/>
    <s v="POL-20200109-0015"/>
    <s v="Attended"/>
    <s v="Crime"/>
    <s v="Log linked to Niche"/>
    <s v="Crime"/>
    <d v="1899-12-30T00:09:01"/>
  </r>
  <r>
    <x v="24"/>
    <s v="POL-20200109-0016"/>
    <s v="Attended"/>
    <s v="Crime"/>
    <s v="Log linked to Niche"/>
    <s v="Crime"/>
    <d v="1899-12-30T00:03:02"/>
  </r>
  <r>
    <x v="24"/>
    <s v="POL-20200109-0029"/>
    <s v="Attended"/>
    <s v="Public Safety"/>
    <s v="Log not linked to Niche"/>
    <s v="Alarms"/>
    <d v="1899-12-30T00:05:33"/>
  </r>
  <r>
    <x v="24"/>
    <s v="POL-20200109-0119"/>
    <s v="Attended"/>
    <s v="Public Safety"/>
    <s v="Log not linked to Niche"/>
    <s v="Collapse/Illness/Injury/Trapped"/>
    <d v="1899-12-30T00:17:11"/>
  </r>
  <r>
    <x v="24"/>
    <s v="POL-20200109-0128"/>
    <s v="Attended"/>
    <s v="Crime"/>
    <s v="Log linked to Niche"/>
    <s v="Crime"/>
    <d v="1899-12-30T00:08:17"/>
  </r>
  <r>
    <x v="24"/>
    <s v="POL-20200109-0137"/>
    <s v="Attended"/>
    <s v="Crime"/>
    <s v="Log linked to Niche"/>
    <s v="Crime"/>
    <d v="1899-12-30T00:04:16"/>
  </r>
  <r>
    <x v="24"/>
    <s v="POL-20200109-0153"/>
    <s v="Attended"/>
    <s v="Transport"/>
    <s v="Log not linked to Niche"/>
    <s v="Highway Disruption"/>
    <d v="1899-12-30T00:12:04"/>
  </r>
  <r>
    <x v="24"/>
    <s v="POL-20200109-0164"/>
    <s v="Attended"/>
    <s v="Crime"/>
    <s v="Log linked to Niche"/>
    <s v="Crime"/>
    <d v="1899-12-30T00:05:55"/>
  </r>
  <r>
    <x v="24"/>
    <s v="POL-20200109-0179"/>
    <s v="Attended"/>
    <s v="Public Safety"/>
    <s v="Log not linked to Niche"/>
    <s v="Alarms"/>
    <d v="1899-12-30T00:20:09"/>
  </r>
  <r>
    <x v="24"/>
    <s v="POL-20200109-0197"/>
    <s v="Attended"/>
    <s v="ASB"/>
    <s v="Log not linked to Niche"/>
    <s v="ASB - Nuisance"/>
    <d v="1899-12-30T00:06:02"/>
  </r>
  <r>
    <x v="24"/>
    <s v="POL-20200109-0229"/>
    <s v="Attended"/>
    <s v="Admin"/>
    <s v="Log not linked to Niche"/>
    <s v="Contact Record"/>
    <d v="1899-12-30T00:14:34"/>
  </r>
  <r>
    <x v="24"/>
    <s v="POL-20200109-0251"/>
    <s v="Attended"/>
    <s v="ASB"/>
    <s v="Log not linked to Niche"/>
    <s v="ASB - Nuisance"/>
    <d v="1899-12-30T00:29:17"/>
  </r>
  <r>
    <x v="24"/>
    <s v="POL-20200109-0266"/>
    <s v="Attended"/>
    <s v="Crime"/>
    <s v="Log linked to Niche"/>
    <s v="Crime"/>
    <d v="1899-12-30T00:09:05"/>
  </r>
  <r>
    <x v="24"/>
    <s v="POL-20200109-0288"/>
    <s v="Attended"/>
    <s v="Crime"/>
    <s v="Log linked to Niche"/>
    <s v="Crime"/>
    <d v="1899-12-30T00:08:08"/>
  </r>
  <r>
    <x v="24"/>
    <s v="POL-20200109-0318"/>
    <s v="Attended"/>
    <s v="ASB"/>
    <s v="Log not linked to Niche"/>
    <s v="ASB - Personal"/>
    <d v="1899-12-30T00:10:49"/>
  </r>
  <r>
    <x v="24"/>
    <s v="POL-20200109-0319"/>
    <s v="Attended"/>
    <s v="Crime"/>
    <s v="Log linked to Niche"/>
    <s v="Crime"/>
    <d v="1899-12-30T00:08:04"/>
  </r>
  <r>
    <x v="24"/>
    <s v="POL-20200109-0324"/>
    <s v="Attended"/>
    <s v="Transport"/>
    <s v="Log not linked to Niche"/>
    <s v="Highway Disruption"/>
    <d v="1899-12-30T00:08:50"/>
  </r>
  <r>
    <x v="24"/>
    <s v="POL-20200109-0328"/>
    <s v="Attended"/>
    <s v="Crime"/>
    <s v="Log linked to Niche"/>
    <s v="Crime"/>
    <d v="1899-12-30T00:03:32"/>
  </r>
  <r>
    <x v="24"/>
    <s v="POL-20200109-0335"/>
    <s v="Attended"/>
    <s v="Crime"/>
    <s v="Log linked to Niche"/>
    <s v="Crime"/>
    <d v="1899-12-30T00:07:07"/>
  </r>
  <r>
    <x v="24"/>
    <s v="POL-20200109-0337"/>
    <s v="Attended"/>
    <s v="Crime"/>
    <s v="Log linked to Niche"/>
    <s v="Crime"/>
    <d v="1899-12-30T00:06:15"/>
  </r>
  <r>
    <x v="24"/>
    <s v="POL-20200110-0004"/>
    <s v="Attended"/>
    <s v="Crime"/>
    <s v="Log linked to Niche"/>
    <s v="Crime"/>
    <d v="1899-12-30T00:10:03"/>
  </r>
  <r>
    <x v="24"/>
    <s v="POL-20200110-0007"/>
    <s v="Attended"/>
    <s v="Crime"/>
    <s v="Log linked to Niche"/>
    <s v="Crime"/>
    <d v="1899-12-30T00:05:50"/>
  </r>
  <r>
    <x v="24"/>
    <s v="POL-20200110-0008"/>
    <s v="Attended"/>
    <s v="Storm Incident"/>
    <s v="Log linked to Niche"/>
    <s v="Storm Incident"/>
    <d v="1899-12-30T00:05:15"/>
  </r>
  <r>
    <x v="24"/>
    <s v="POL-20200110-0022"/>
    <s v="Attended"/>
    <s v="Public Safety"/>
    <s v="Log not linked to Niche"/>
    <s v="Collapse/Illness/Injury/Trapped"/>
    <d v="1899-12-30T00:07:11"/>
  </r>
  <r>
    <x v="24"/>
    <s v="POL-20200110-0023"/>
    <s v="Attended"/>
    <s v="Crime"/>
    <s v="Log linked to Niche"/>
    <s v="Crime"/>
    <d v="1899-12-30T00:03:51"/>
  </r>
  <r>
    <x v="24"/>
    <s v="POL-20200110-0028"/>
    <s v="Attended"/>
    <s v="ASB"/>
    <s v="Log not linked to Niche"/>
    <s v="ASB - Nuisance"/>
    <d v="1899-12-30T00:02:19"/>
  </r>
  <r>
    <x v="24"/>
    <s v="POL-20200110-0029"/>
    <s v="Attended"/>
    <s v="Public Safety"/>
    <s v="Log not linked to Niche"/>
    <s v="Concern for Safety"/>
    <d v="1899-12-30T00:20:44"/>
  </r>
  <r>
    <x v="24"/>
    <s v="POL-20200110-0074"/>
    <s v="Attended"/>
    <s v="Public Safety"/>
    <s v="Log linked to Niche"/>
    <s v="Domestic incident"/>
    <d v="1899-12-30T00:06:06"/>
  </r>
  <r>
    <x v="24"/>
    <s v="POL-20200110-0084"/>
    <s v="Attended"/>
    <s v="Public Safety"/>
    <s v="Log not linked to Niche"/>
    <s v="Hoax Calls"/>
    <d v="1899-12-30T00:04:44"/>
  </r>
  <r>
    <x v="24"/>
    <s v="POL-20200110-0110"/>
    <s v="Attended"/>
    <s v="Transport"/>
    <s v="Log linked to Niche"/>
    <s v="RTC - Death/Injury"/>
    <d v="1899-12-30T00:07:26"/>
  </r>
  <r>
    <x v="24"/>
    <s v="POL-20200110-0125"/>
    <s v="Attended"/>
    <s v="Crime"/>
    <s v="Log linked to Niche"/>
    <s v="Crime"/>
    <d v="1899-12-30T01:01:41"/>
  </r>
  <r>
    <x v="24"/>
    <s v="POL-20200110-0143"/>
    <s v="Attended"/>
    <s v="Crime"/>
    <s v="Log linked to Niche"/>
    <s v="Crime"/>
    <d v="1899-12-30T00:08:26"/>
  </r>
  <r>
    <x v="24"/>
    <s v="POL-20200110-0153"/>
    <s v="Attended"/>
    <s v="Transport"/>
    <s v="Log linked to Niche"/>
    <s v="RTC - Death/Injury"/>
    <d v="1899-12-30T00:10:50"/>
  </r>
  <r>
    <x v="24"/>
    <s v="POL-20200110-0173"/>
    <s v="Attended"/>
    <s v="ASB"/>
    <s v="Log not linked to Niche"/>
    <s v="ASB - Nuisance"/>
    <d v="1899-12-30T00:06:22"/>
  </r>
  <r>
    <x v="24"/>
    <s v="POL-20200110-0205"/>
    <s v="Attended"/>
    <s v="ASB"/>
    <s v="Log not linked to Niche"/>
    <s v="ASB - Nuisance"/>
    <d v="1899-12-30T00:08:30"/>
  </r>
  <r>
    <x v="24"/>
    <s v="POL-20200110-0224"/>
    <s v="Attended"/>
    <s v="Public Safety"/>
    <s v="Log linked to Niche"/>
    <s v="Domestic incident"/>
    <d v="1899-12-30T00:04:33"/>
  </r>
  <r>
    <x v="24"/>
    <s v="POL-20200110-0249"/>
    <s v="Attended"/>
    <s v="Transport"/>
    <s v="Log linked to Niche"/>
    <s v="RTC - Death/Injury"/>
    <d v="1899-12-30T00:07:06"/>
  </r>
  <r>
    <x v="24"/>
    <s v="POL-20200110-0260"/>
    <s v="Attended"/>
    <s v="Crime"/>
    <s v="Log linked to Niche"/>
    <s v="Crime"/>
    <d v="1899-12-30T00:08:04"/>
  </r>
  <r>
    <x v="24"/>
    <s v="POL-20200110-0263"/>
    <s v="Attended"/>
    <s v="ASB"/>
    <s v="Log not linked to Niche"/>
    <s v="ASB - Nuisance"/>
    <d v="1899-12-30T00:05:48"/>
  </r>
  <r>
    <x v="24"/>
    <s v="POL-20200110-0265"/>
    <s v="Attended"/>
    <s v="Crime"/>
    <s v="Log linked to Niche"/>
    <s v="Crime"/>
    <d v="1899-12-30T00:04:01"/>
  </r>
  <r>
    <x v="24"/>
    <s v="POL-20200110-0279"/>
    <s v="Attended"/>
    <s v="Storm Incident"/>
    <s v="Log linked to Niche"/>
    <s v="Storm Incident"/>
    <d v="1899-12-30T00:08:09"/>
  </r>
  <r>
    <x v="24"/>
    <s v="POL-20200110-0290"/>
    <s v="Attended"/>
    <s v="Public Safety"/>
    <s v="Log not linked to Niche"/>
    <s v="Collapse/Illness/Injury/Trapped"/>
    <d v="1899-12-30T00:04:34"/>
  </r>
  <r>
    <x v="24"/>
    <s v="POL-20200110-0291"/>
    <s v="Attended"/>
    <s v="ASB"/>
    <s v="Log linked to Niche"/>
    <s v="ASB - Personal"/>
    <d v="1899-12-30T00:04:18"/>
  </r>
  <r>
    <x v="24"/>
    <s v="POL-20200110-0303"/>
    <s v="Attended"/>
    <s v="Public Safety"/>
    <s v="Log linked to Niche"/>
    <s v="Domestic incident"/>
    <d v="1899-12-30T00:13:22"/>
  </r>
  <r>
    <x v="24"/>
    <s v="POL-20200110-0311"/>
    <s v="Attended"/>
    <s v="Crime"/>
    <s v="Log linked to Niche"/>
    <s v="Crime"/>
    <d v="1899-12-30T00:06:04"/>
  </r>
  <r>
    <x v="24"/>
    <s v="POL-20200110-0314"/>
    <s v="Attended"/>
    <s v="ASB"/>
    <s v="Log not linked to Niche"/>
    <s v="ASB - Nuisance"/>
    <d v="1899-12-30T00:04:55"/>
  </r>
  <r>
    <x v="24"/>
    <s v="POL-20200110-0315"/>
    <s v="Attended"/>
    <s v="Crime"/>
    <s v="Log linked to Niche"/>
    <s v="Crime"/>
    <d v="1899-12-30T00:04:04"/>
  </r>
  <r>
    <x v="24"/>
    <s v="POL-20200110-0325"/>
    <s v="Attended"/>
    <s v="ASB"/>
    <s v="Log not linked to Niche"/>
    <s v="ASB - Personal"/>
    <d v="1899-12-30T00:10:08"/>
  </r>
  <r>
    <x v="24"/>
    <s v="POL-20200110-0331"/>
    <s v="Attended"/>
    <s v="ASB"/>
    <s v="Log not linked to Niche"/>
    <s v="ASB - Nuisance"/>
    <d v="1899-12-30T00:06:46"/>
  </r>
  <r>
    <x v="24"/>
    <s v="POL-20200111-0016"/>
    <s v="Attended"/>
    <s v="Public Safety"/>
    <s v="Log not linked to Niche"/>
    <s v="Suspicious Circumstances/Insecure Premises/Vehicles"/>
    <d v="1899-12-30T00:06:02"/>
  </r>
  <r>
    <x v="24"/>
    <s v="POL-20200111-0017"/>
    <s v="Attended"/>
    <s v="ASB"/>
    <s v="Log not linked to Niche"/>
    <s v="ASB - Personal"/>
    <d v="1899-12-30T00:11:33"/>
  </r>
  <r>
    <x v="24"/>
    <s v="POL-20200111-0035"/>
    <s v="Attended"/>
    <s v="Public Safety"/>
    <s v="Log not linked to Niche"/>
    <s v="Suspicious Circumstances/Insecure Premises/Vehicles"/>
    <d v="1899-12-30T00:08:14"/>
  </r>
  <r>
    <x v="24"/>
    <s v="POL-20200111-0051"/>
    <s v="Attended"/>
    <s v="Public Safety"/>
    <s v="Log not linked to Niche"/>
    <s v="Suspicious Circumstances/Insecure Premises/Vehicles"/>
    <d v="1899-12-30T00:03:52"/>
  </r>
  <r>
    <x v="24"/>
    <s v="POL-20200111-0052"/>
    <s v="Attended"/>
    <s v="Public Safety"/>
    <s v="Log not linked to Niche"/>
    <s v="Suspicious Circumstances/Insecure Premises/Vehicles"/>
    <d v="1899-12-30T00:02:38"/>
  </r>
  <r>
    <x v="24"/>
    <s v="POL-20200111-0071"/>
    <s v="Not Attended"/>
    <s v="Transport"/>
    <s v="Log not linked to Niche"/>
    <s v="Highway Disruption"/>
    <s v="-"/>
  </r>
  <r>
    <x v="24"/>
    <s v="POL-20200111-0090"/>
    <s v="Attended"/>
    <s v="ASB"/>
    <s v="Log not linked to Niche"/>
    <s v="ASB - Personal"/>
    <d v="1899-12-30T00:05:13"/>
  </r>
  <r>
    <x v="24"/>
    <s v="POL-20200111-0097"/>
    <s v="Attended"/>
    <s v="Crime"/>
    <s v="Log linked to Niche"/>
    <s v="Crime"/>
    <d v="1899-12-30T00:03:15"/>
  </r>
  <r>
    <x v="24"/>
    <s v="POL-20200111-0103"/>
    <s v="Attended"/>
    <s v="ASB"/>
    <s v="Log not linked to Niche"/>
    <s v="ASB - Personal"/>
    <d v="1899-12-30T00:07:55"/>
  </r>
  <r>
    <x v="24"/>
    <s v="POL-20200111-0115"/>
    <s v="Attended"/>
    <s v="Public Safety"/>
    <s v="Log linked to Niche"/>
    <s v="Domestic incident"/>
    <d v="1899-12-30T00:12:35"/>
  </r>
  <r>
    <x v="24"/>
    <s v="POL-20200111-0140"/>
    <s v="Attended"/>
    <s v="Public Safety"/>
    <s v="Log linked to Niche"/>
    <s v="Suspicious Circumstances/Insecure Premises/Vehicles"/>
    <d v="1899-12-30T00:06:51"/>
  </r>
  <r>
    <x v="24"/>
    <s v="POL-20200111-0152"/>
    <s v="Attended"/>
    <s v="Crime"/>
    <s v="Log linked to Niche"/>
    <s v="Crime"/>
    <d v="1899-12-30T00:05:20"/>
  </r>
  <r>
    <x v="24"/>
    <s v="POL-20200111-0170"/>
    <s v="Attended"/>
    <s v="Public Safety"/>
    <s v="Log not linked to Niche"/>
    <s v="Suspicious Circumstances/Insecure Premises/Vehicles"/>
    <d v="1899-12-30T00:08:04"/>
  </r>
  <r>
    <x v="24"/>
    <s v="POL-20200111-0208"/>
    <s v="Attended"/>
    <s v="Crime"/>
    <s v="Log linked to Niche"/>
    <s v="Crime"/>
    <d v="1899-12-30T00:11:30"/>
  </r>
  <r>
    <x v="24"/>
    <s v="POL-20200111-0212"/>
    <s v="Attended"/>
    <s v="Public Safety"/>
    <s v="Log not linked to Niche"/>
    <s v="Collapse/Illness/Injury/Trapped"/>
    <d v="1899-12-30T00:06:15"/>
  </r>
  <r>
    <x v="24"/>
    <s v="POL-20200111-0225"/>
    <s v="Attended"/>
    <s v="Public Safety"/>
    <s v="Log linked to Niche"/>
    <s v="Collapse/Illness/Injury/Trapped"/>
    <d v="1899-12-30T00:03:57"/>
  </r>
  <r>
    <x v="24"/>
    <s v="POL-20200111-0228"/>
    <s v="Attended"/>
    <s v="Crime"/>
    <s v="Log linked to Niche"/>
    <s v="Crime"/>
    <d v="1899-12-30T00:07:45"/>
  </r>
  <r>
    <x v="24"/>
    <s v="POL-20200111-0235"/>
    <s v="Attended"/>
    <s v="Transport"/>
    <s v="Log linked to Niche"/>
    <s v="RTC - Death/Injury"/>
    <d v="1899-12-30T00:11:39"/>
  </r>
  <r>
    <x v="24"/>
    <s v="POL-20200111-0253"/>
    <s v="Attended"/>
    <s v="Crime"/>
    <s v="Log linked to Niche"/>
    <s v="Crime"/>
    <d v="1899-12-30T00:07:35"/>
  </r>
  <r>
    <x v="24"/>
    <s v="POL-20200111-0259"/>
    <s v="Attended"/>
    <s v="Crime"/>
    <s v="Log linked to Niche"/>
    <s v="Crime"/>
    <d v="1899-12-30T00:16:22"/>
  </r>
  <r>
    <x v="24"/>
    <s v="POL-20200111-0260"/>
    <s v="Attended"/>
    <s v="Transport"/>
    <s v="Log not linked to Niche"/>
    <s v="Highway Disruption"/>
    <d v="1899-12-30T00:16:17"/>
  </r>
  <r>
    <x v="24"/>
    <s v="POL-20200111-0264"/>
    <s v="Attended"/>
    <s v="ASB"/>
    <s v="Log not linked to Niche"/>
    <s v="ASB - Nuisance"/>
    <d v="1899-12-30T00:07:39"/>
  </r>
  <r>
    <x v="24"/>
    <s v="POL-20200111-0267"/>
    <s v="Attended"/>
    <s v="Crime"/>
    <s v="Log linked to Niche"/>
    <s v="Crime"/>
    <d v="1899-12-30T00:14:41"/>
  </r>
  <r>
    <x v="24"/>
    <s v="POL-20200111-0284"/>
    <s v="Attended"/>
    <s v="ASB"/>
    <s v="Log not linked to Niche"/>
    <s v="ASB - Nuisance"/>
    <d v="1899-12-30T00:10:59"/>
  </r>
  <r>
    <x v="24"/>
    <s v="POL-20200111-0291"/>
    <s v="Attended"/>
    <s v="Public Safety"/>
    <s v="Log linked to Niche"/>
    <s v="Domestic incident"/>
    <d v="1899-12-30T00:03:59"/>
  </r>
  <r>
    <x v="24"/>
    <s v="POL-20200111-0293"/>
    <s v="Attended"/>
    <s v="Public Safety"/>
    <s v="Log not linked to Niche"/>
    <s v="Collapse/Illness/Injury/Trapped"/>
    <d v="1899-12-30T00:02:38"/>
  </r>
  <r>
    <x v="24"/>
    <s v="POL-20200111-0296"/>
    <s v="Attended"/>
    <s v="Storm Incident"/>
    <s v="Log linked to Niche"/>
    <s v="Storm Incident"/>
    <d v="1899-12-30T00:07:00"/>
  </r>
  <r>
    <x v="24"/>
    <s v="POL-20200111-0300"/>
    <s v="Attended"/>
    <s v="Crime"/>
    <s v="Log linked to Niche"/>
    <s v="Crime"/>
    <d v="1899-12-30T00:10:13"/>
  </r>
  <r>
    <x v="24"/>
    <s v="POL-20200111-0305"/>
    <s v="Attended"/>
    <s v="Crime"/>
    <s v="Log linked to Niche"/>
    <s v="Crime"/>
    <d v="1899-12-30T00:12:03"/>
  </r>
  <r>
    <x v="24"/>
    <s v="POL-20200111-0311"/>
    <s v="Attended"/>
    <s v="Admin"/>
    <s v="Log not linked to Niche"/>
    <s v="Duplicate"/>
    <d v="1899-12-30T00:06:16"/>
  </r>
  <r>
    <x v="24"/>
    <s v="POL-20200111-0317"/>
    <s v="Attended"/>
    <s v="Public Safety"/>
    <s v="Log linked to Niche"/>
    <s v="Domestic incident"/>
    <d v="1899-12-30T00:10:29"/>
  </r>
  <r>
    <x v="24"/>
    <s v="POL-20200111-0366"/>
    <s v="Attended"/>
    <s v="Crime"/>
    <s v="Log linked to Niche"/>
    <s v="Crime"/>
    <d v="1899-12-30T00:17:18"/>
  </r>
  <r>
    <x v="24"/>
    <s v="POL-20200112-0020"/>
    <s v="Attended"/>
    <s v="Crime"/>
    <s v="Log linked to Niche"/>
    <s v="Crime"/>
    <d v="1899-12-30T00:04:46"/>
  </r>
  <r>
    <x v="24"/>
    <s v="POL-20200112-0026"/>
    <s v="Attended"/>
    <s v="ASB"/>
    <s v="Log not linked to Niche"/>
    <s v="ASB - Personal"/>
    <d v="1899-12-30T00:07:48"/>
  </r>
  <r>
    <x v="24"/>
    <s v="POL-20200112-0032"/>
    <s v="Attended"/>
    <s v="ASB"/>
    <s v="Log not linked to Niche"/>
    <s v="ASB - Nuisance"/>
    <d v="1899-12-30T00:01:43"/>
  </r>
  <r>
    <x v="24"/>
    <s v="POL-20200112-0039"/>
    <s v="Attended"/>
    <s v="ASB"/>
    <s v="Log not linked to Niche"/>
    <s v="ASB - Nuisance"/>
    <d v="1899-12-30T00:06:46"/>
  </r>
  <r>
    <x v="24"/>
    <s v="POL-20200112-0044"/>
    <s v="Attended"/>
    <s v="Crime"/>
    <s v="Log linked to Niche"/>
    <s v="Crime"/>
    <d v="1899-12-30T00:10:41"/>
  </r>
  <r>
    <x v="24"/>
    <s v="POL-20200112-0047"/>
    <s v="Attended"/>
    <s v="ASB"/>
    <s v="Log not linked to Niche"/>
    <s v="ASB - Nuisance"/>
    <d v="1899-12-30T00:02:20"/>
  </r>
  <r>
    <x v="24"/>
    <s v="POL-20200112-0054"/>
    <s v="Attended"/>
    <s v="Crime"/>
    <s v="Log linked to Niche"/>
    <s v="Crime"/>
    <d v="1899-12-30T00:10:08"/>
  </r>
  <r>
    <x v="24"/>
    <s v="POL-20200112-0062"/>
    <s v="Attended"/>
    <s v="Public Safety"/>
    <s v="Log not linked to Niche"/>
    <s v="Alarms"/>
    <d v="1899-12-30T00:11:22"/>
  </r>
  <r>
    <x v="24"/>
    <s v="POL-20200112-0067"/>
    <s v="Attended"/>
    <s v="Public Safety"/>
    <s v="Log linked to Niche"/>
    <s v="Domestic incident"/>
    <d v="1899-12-30T00:07:31"/>
  </r>
  <r>
    <x v="24"/>
    <s v="POL-20200112-0086"/>
    <s v="Attended"/>
    <s v="Crime"/>
    <s v="Log linked to Niche"/>
    <s v="Crime"/>
    <d v="1899-12-30T00:02:40"/>
  </r>
  <r>
    <x v="24"/>
    <s v="POL-20200112-0100"/>
    <s v="Attended"/>
    <s v="Public Safety"/>
    <s v="Log not linked to Niche"/>
    <s v="Alarms"/>
    <d v="1899-12-30T00:03:59"/>
  </r>
  <r>
    <x v="24"/>
    <s v="POL-20200112-0116"/>
    <s v="Attended"/>
    <s v="Crime"/>
    <s v="Log linked to Niche"/>
    <s v="Crime"/>
    <d v="1899-12-30T00:06:45"/>
  </r>
  <r>
    <x v="24"/>
    <s v="POL-20200112-0119"/>
    <s v="Attended"/>
    <s v="ASB"/>
    <s v="Log not linked to Niche"/>
    <s v="ASB - Nuisance"/>
    <d v="1899-12-30T00:08:24"/>
  </r>
  <r>
    <x v="24"/>
    <s v="POL-20200112-0142"/>
    <s v="Attended"/>
    <s v="Public Safety"/>
    <s v="Log linked to Niche"/>
    <s v="Domestic incident"/>
    <d v="1899-12-30T00:07:17"/>
  </r>
  <r>
    <x v="24"/>
    <s v="POL-20200112-0153"/>
    <s v="Attended"/>
    <s v="ASB"/>
    <s v="Log not linked to Niche"/>
    <s v="ASB - Nuisance"/>
    <d v="1899-12-30T00:06:47"/>
  </r>
  <r>
    <x v="24"/>
    <s v="POL-20200112-0175"/>
    <s v="Attended"/>
    <s v="Public Safety"/>
    <s v="Log linked to Niche"/>
    <s v="Section 136 Mental Health"/>
    <d v="1899-12-30T00:04:36"/>
  </r>
  <r>
    <x v="24"/>
    <s v="POL-20200112-0185"/>
    <s v="Attended"/>
    <s v="ASB"/>
    <s v="Log not linked to Niche"/>
    <s v="ASB - Nuisance"/>
    <d v="1899-12-30T00:07:35"/>
  </r>
  <r>
    <x v="24"/>
    <s v="POL-20200112-0189"/>
    <s v="Attended"/>
    <s v="Crime"/>
    <s v="Log linked to Niche"/>
    <s v="Crime"/>
    <d v="1899-12-30T00:15:04"/>
  </r>
  <r>
    <x v="24"/>
    <s v="POL-20200112-0222"/>
    <s v="Attended"/>
    <s v="Crime"/>
    <s v="Log linked to Niche"/>
    <s v="Crime"/>
    <d v="1899-12-30T00:11:03"/>
  </r>
  <r>
    <x v="24"/>
    <s v="POL-20200112-0249"/>
    <s v="Attended"/>
    <s v="Public Safety"/>
    <s v="Log not linked to Niche"/>
    <s v="Collapse/Illness/Injury/Trapped"/>
    <d v="1899-12-30T00:08:35"/>
  </r>
  <r>
    <x v="24"/>
    <s v="POL-20200112-0251"/>
    <s v="Attended"/>
    <s v="Transport"/>
    <s v="Log linked to Niche"/>
    <s v="Road Related Offences"/>
    <d v="1899-12-30T00:03:53"/>
  </r>
  <r>
    <x v="24"/>
    <s v="POL-20200112-0253"/>
    <s v="Attended"/>
    <s v="Public Safety"/>
    <s v="Log not linked to Niche"/>
    <s v="Suspicious Circumstances/Insecure Premises/Vehicles"/>
    <d v="1899-12-30T00:05:20"/>
  </r>
  <r>
    <x v="24"/>
    <s v="POL-20200112-0267"/>
    <s v="Attended"/>
    <s v="Crime"/>
    <s v="Log linked to Niche"/>
    <s v="Crime"/>
    <d v="1899-12-30T00:04:30"/>
  </r>
  <r>
    <x v="24"/>
    <s v="POL-20200112-0280"/>
    <s v="Attended"/>
    <s v="ASB"/>
    <s v="Log not linked to Niche"/>
    <s v="ASB - Nuisance"/>
    <d v="1899-12-30T00:05:55"/>
  </r>
  <r>
    <x v="24"/>
    <s v="POL-20200113-0029"/>
    <s v="Attended"/>
    <s v="Transport"/>
    <s v="Log linked to Niche"/>
    <s v="RTC - Death/Injury"/>
    <d v="1899-12-30T00:14:26"/>
  </r>
  <r>
    <x v="24"/>
    <s v="POL-20200113-0031"/>
    <s v="Attended"/>
    <s v="Transport"/>
    <s v="Log linked to Niche"/>
    <s v="RTC - Death/Injury"/>
    <d v="1899-12-30T00:08:26"/>
  </r>
  <r>
    <x v="24"/>
    <s v="POL-20200113-0085"/>
    <s v="Attended"/>
    <s v="Public Safety"/>
    <s v="Log linked to Niche"/>
    <s v="Suspicious Circumstances/Insecure Premises/Vehicles"/>
    <d v="1899-12-30T00:07:15"/>
  </r>
  <r>
    <x v="24"/>
    <s v="POL-20200113-0113"/>
    <s v="Attended"/>
    <s v="Transport"/>
    <s v="Log not linked to Niche"/>
    <s v="Road Related Offences"/>
    <d v="1899-12-30T00:02:46"/>
  </r>
  <r>
    <x v="24"/>
    <s v="POL-20200113-0125"/>
    <s v="Attended"/>
    <s v="Crime"/>
    <s v="Log linked to Niche"/>
    <s v="Crime"/>
    <d v="1899-12-30T00:05:17"/>
  </r>
  <r>
    <x v="24"/>
    <s v="POL-20200113-0143"/>
    <s v="Attended"/>
    <s v="Public Safety"/>
    <s v="Log linked to Niche"/>
    <s v="Public Safety"/>
    <d v="1899-12-30T00:07:33"/>
  </r>
  <r>
    <x v="24"/>
    <s v="POL-20200113-0146"/>
    <s v="Attended"/>
    <s v="Transport"/>
    <s v="Log linked to Niche"/>
    <s v="Road Related Offences"/>
    <d v="1899-12-30T00:05:25"/>
  </r>
  <r>
    <x v="24"/>
    <s v="POL-20200113-0150"/>
    <s v="Attended"/>
    <s v="Crime"/>
    <s v="Log linked to Niche"/>
    <s v="Crime"/>
    <d v="1899-12-30T00:05:06"/>
  </r>
  <r>
    <x v="24"/>
    <s v="POL-20200113-0181"/>
    <s v="Attended"/>
    <s v="Transport"/>
    <s v="Log linked to Niche"/>
    <s v="RTC - Death/Injury"/>
    <d v="1899-12-30T00:04:02"/>
  </r>
  <r>
    <x v="24"/>
    <s v="POL-20200113-0198"/>
    <s v="Attended"/>
    <s v="Public Safety"/>
    <s v="Log linked to Niche"/>
    <s v="Domestic incident"/>
    <d v="1899-12-30T00:11:07"/>
  </r>
  <r>
    <x v="24"/>
    <s v="POL-20200113-0267"/>
    <s v="Attended"/>
    <s v="Transport"/>
    <s v="Log not linked to Niche"/>
    <s v="Highway Disruption"/>
    <d v="1899-12-30T00:05:54"/>
  </r>
  <r>
    <x v="24"/>
    <s v="POL-20200113-0287"/>
    <s v="Attended"/>
    <s v="Transport"/>
    <s v="Log linked to Niche"/>
    <s v="Road Related Offences"/>
    <d v="1899-12-30T00:11:47"/>
  </r>
  <r>
    <x v="24"/>
    <s v="POL-20200113-0325"/>
    <s v="Attended"/>
    <s v="Public Safety"/>
    <s v="Log not linked to Niche"/>
    <s v="Hoax Calls"/>
    <d v="1899-12-30T00:10:44"/>
  </r>
  <r>
    <x v="24"/>
    <s v="POL-20200114-0022"/>
    <s v="Attended"/>
    <s v="Crime"/>
    <s v="Log linked to Niche"/>
    <s v="Crime"/>
    <d v="1899-12-30T00:11:04"/>
  </r>
  <r>
    <x v="24"/>
    <s v="POL-20200114-0030"/>
    <s v="Attended"/>
    <s v="Transport"/>
    <s v="Log linked to Niche"/>
    <s v="RTC - Death/Injury"/>
    <d v="1899-12-30T00:07:05"/>
  </r>
  <r>
    <x v="24"/>
    <s v="POL-20200114-0043"/>
    <s v="Attended"/>
    <s v="Transport"/>
    <s v="Log not linked to Niche"/>
    <s v="RTC - Damage Only"/>
    <d v="1899-12-30T01:02:29"/>
  </r>
  <r>
    <x v="24"/>
    <s v="POL-20200114-0047"/>
    <s v="Attended"/>
    <s v="Transport"/>
    <s v="Log not linked to Niche"/>
    <s v="Road Related Offences"/>
    <d v="1899-12-30T00:03:10"/>
  </r>
  <r>
    <x v="24"/>
    <s v="POL-20200114-0052"/>
    <s v="Attended"/>
    <s v="Crime"/>
    <s v="Log linked to Niche"/>
    <s v="Crime"/>
    <d v="1899-12-30T00:08:13"/>
  </r>
  <r>
    <x v="24"/>
    <s v="POL-20200114-0054"/>
    <s v="Attended"/>
    <s v="Transport"/>
    <s v="Log not linked to Niche"/>
    <s v="Highway Disruption"/>
    <d v="1899-12-30T00:10:16"/>
  </r>
  <r>
    <x v="24"/>
    <s v="POL-20200114-0061"/>
    <s v="Attended"/>
    <s v="Crime"/>
    <s v="Log linked to Niche"/>
    <s v="Crime"/>
    <d v="1899-12-30T00:11:25"/>
  </r>
  <r>
    <x v="24"/>
    <s v="POL-20200114-0178"/>
    <s v="Attended"/>
    <s v="ASB"/>
    <s v="Log linked to Niche"/>
    <s v="ASB - Nuisance"/>
    <d v="1899-12-30T00:10:34"/>
  </r>
  <r>
    <x v="24"/>
    <s v="POL-20200114-0188"/>
    <s v="Attended"/>
    <s v="Transport"/>
    <s v="Log linked to Niche"/>
    <s v="RTC - Death/Injury"/>
    <d v="1899-12-30T00:14:52"/>
  </r>
  <r>
    <x v="24"/>
    <s v="POL-20200114-0192"/>
    <s v="Attended"/>
    <s v="Crime"/>
    <s v="Log linked to Niche"/>
    <s v="Crime"/>
    <d v="1899-12-30T00:09:51"/>
  </r>
  <r>
    <x v="24"/>
    <s v="POL-20200114-0198"/>
    <s v="Attended"/>
    <s v="Crime"/>
    <s v="Log linked to Niche"/>
    <s v="Crime"/>
    <d v="1899-12-30T00:13:26"/>
  </r>
  <r>
    <x v="24"/>
    <s v="POL-20200114-0216"/>
    <s v="Attended"/>
    <s v="Crime"/>
    <s v="Log linked to Niche"/>
    <s v="Crime"/>
    <d v="1899-12-30T00:11:25"/>
  </r>
  <r>
    <x v="24"/>
    <s v="POL-20200114-0253"/>
    <s v="Attended"/>
    <s v="ASB"/>
    <s v="Log not linked to Niche"/>
    <s v="ASB - Nuisance"/>
    <d v="1899-12-30T00:06:03"/>
  </r>
  <r>
    <x v="24"/>
    <s v="POL-20200114-0254"/>
    <s v="Attended"/>
    <s v="Crime"/>
    <s v="Log linked to Niche"/>
    <s v="Crime"/>
    <d v="1899-12-30T00:05:45"/>
  </r>
  <r>
    <x v="24"/>
    <s v="POL-20200114-0269"/>
    <s v="Attended"/>
    <s v="Crime"/>
    <s v="Log linked to Niche"/>
    <s v="Crime"/>
    <d v="1899-12-30T00:04:22"/>
  </r>
  <r>
    <x v="24"/>
    <s v="POL-20200114-0273"/>
    <s v="Attended"/>
    <s v="Crime"/>
    <s v="Log linked to Niche"/>
    <s v="Crime"/>
    <d v="1899-12-30T00:06:26"/>
  </r>
  <r>
    <x v="24"/>
    <s v="POL-20200114-0282"/>
    <s v="Attended"/>
    <s v="Transport"/>
    <s v="Log not linked to Niche"/>
    <s v="Highway Disruption"/>
    <d v="1899-12-30T00:10:32"/>
  </r>
  <r>
    <x v="24"/>
    <s v="POL-20200114-0289"/>
    <s v="Attended"/>
    <s v="ASB"/>
    <s v="Log not linked to Niche"/>
    <s v="ASB - Nuisance"/>
    <d v="1899-12-30T00:08:31"/>
  </r>
  <r>
    <x v="24"/>
    <s v="POL-20200114-0302"/>
    <s v="Attended"/>
    <s v="Crime"/>
    <s v="Log linked to Niche"/>
    <s v="Crime"/>
    <d v="1899-12-30T00:05:15"/>
  </r>
  <r>
    <x v="24"/>
    <s v="POL-20200114-0306"/>
    <s v="Attended"/>
    <s v="Crime"/>
    <s v="Log linked to Niche"/>
    <s v="Crime"/>
    <d v="1899-12-30T00:07:27"/>
  </r>
  <r>
    <x v="24"/>
    <s v="POL-20200114-0338"/>
    <s v="Attended"/>
    <s v="Public Safety"/>
    <s v="Log linked to Niche"/>
    <s v="Domestic incident"/>
    <d v="1899-12-30T00:08:41"/>
  </r>
  <r>
    <x v="24"/>
    <s v="POL-20200114-0340"/>
    <s v="Attended"/>
    <s v="Transport"/>
    <s v="Log linked to Niche"/>
    <s v="RTC - Death/Injury"/>
    <d v="1899-12-30T00:03:50"/>
  </r>
  <r>
    <x v="24"/>
    <s v="POL-20200114-0344"/>
    <s v="Attended"/>
    <s v="ASB"/>
    <s v="Log not linked to Niche"/>
    <s v="ASB - Nuisance"/>
    <d v="1899-12-30T00:05:10"/>
  </r>
  <r>
    <x v="24"/>
    <s v="POL-20200114-0357"/>
    <s v="Attended"/>
    <s v="ASB"/>
    <s v="Log not linked to Niche"/>
    <s v="ASB - Personal"/>
    <d v="1899-12-30T00:11:36"/>
  </r>
  <r>
    <x v="24"/>
    <s v="POL-20200114-0362"/>
    <s v="Attended"/>
    <s v="Transport"/>
    <s v="Log linked to Niche"/>
    <s v="RTC - Death/Injury"/>
    <d v="1899-12-30T00:06:42"/>
  </r>
  <r>
    <x v="24"/>
    <s v="POL-20200114-0368"/>
    <s v="Attended"/>
    <s v="Public Safety"/>
    <s v="Log not linked to Niche"/>
    <s v="Suspicious Circumstances/Insecure Premises/Vehicles"/>
    <d v="1899-12-30T00:08:21"/>
  </r>
  <r>
    <x v="24"/>
    <s v="POL-20200114-0382"/>
    <s v="Attended"/>
    <s v="Crime"/>
    <s v="Log linked to Niche"/>
    <s v="Crime"/>
    <d v="1899-12-30T00:04:26"/>
  </r>
  <r>
    <x v="24"/>
    <s v="POL-20200114-0388"/>
    <s v="Attended"/>
    <s v="Transport"/>
    <s v="Log linked to Niche"/>
    <s v="RTC - Damage Only"/>
    <d v="1899-12-30T00:08:20"/>
  </r>
  <r>
    <x v="24"/>
    <s v="POL-20200115-0004"/>
    <s v="Attended"/>
    <s v="Public Safety"/>
    <s v="Log linked to Niche"/>
    <s v="Domestic incident"/>
    <d v="1899-12-30T00:05:39"/>
  </r>
  <r>
    <x v="24"/>
    <s v="POL-20200115-0016"/>
    <s v="Attended"/>
    <s v="Public Safety"/>
    <s v="Log linked to Niche"/>
    <s v="Domestic incident"/>
    <d v="1899-12-30T00:04:04"/>
  </r>
  <r>
    <x v="24"/>
    <s v="POL-20200115-0019"/>
    <s v="Attended"/>
    <s v="Crime"/>
    <s v="Log linked to Niche"/>
    <s v="Crime"/>
    <d v="1899-12-30T00:10:42"/>
  </r>
  <r>
    <x v="24"/>
    <s v="POL-20200115-0033"/>
    <s v="Attended"/>
    <s v="Public Safety"/>
    <s v="Log not linked to Niche"/>
    <s v="Concern for Safety"/>
    <d v="1899-12-30T00:17:11"/>
  </r>
  <r>
    <x v="24"/>
    <s v="POL-20200115-0034"/>
    <s v="Attended"/>
    <s v="Public Safety"/>
    <s v="Log linked to Niche"/>
    <s v="Domestic incident"/>
    <d v="1899-12-30T00:05:55"/>
  </r>
  <r>
    <x v="24"/>
    <s v="POL-20200115-0042"/>
    <s v="Attended"/>
    <s v="Public Safety"/>
    <s v="Log linked to Niche"/>
    <s v="Concern for Safety"/>
    <d v="1899-12-30T00:08:56"/>
  </r>
  <r>
    <x v="24"/>
    <s v="POL-20200115-0072"/>
    <s v="Attended"/>
    <s v="Public Safety"/>
    <s v="Log not linked to Niche"/>
    <s v="Alarms"/>
    <d v="1899-12-30T00:08:14"/>
  </r>
  <r>
    <x v="24"/>
    <s v="POL-20200115-0096"/>
    <s v="Attended"/>
    <s v="Crime"/>
    <s v="Log linked to Niche"/>
    <s v="Crime"/>
    <d v="1899-12-30T00:09:59"/>
  </r>
  <r>
    <x v="24"/>
    <s v="POL-20200115-0133"/>
    <s v="Attended"/>
    <s v="Transport"/>
    <s v="Log not linked to Niche"/>
    <s v="RTC - Damage Only"/>
    <d v="1899-12-30T00:08:20"/>
  </r>
  <r>
    <x v="24"/>
    <s v="POL-20200115-0148"/>
    <s v="Attended"/>
    <s v="Transport"/>
    <s v="Log not linked to Niche"/>
    <s v="RTC - Damage Only"/>
    <d v="1899-12-30T00:04:23"/>
  </r>
  <r>
    <x v="24"/>
    <s v="POL-20200115-0172"/>
    <s v="Attended"/>
    <s v="Admin"/>
    <s v="Log not linked to Niche"/>
    <s v="Duplicate"/>
    <d v="1899-12-30T00:09:53"/>
  </r>
  <r>
    <x v="24"/>
    <s v="POL-20200115-0207"/>
    <s v="Attended"/>
    <s v="Transport"/>
    <s v="Log not linked to Niche"/>
    <s v="Highway Disruption"/>
    <d v="1899-12-30T00:14:48"/>
  </r>
  <r>
    <x v="24"/>
    <s v="POL-20200115-0255"/>
    <s v="Attended"/>
    <s v="Transport"/>
    <s v="Log linked to Niche"/>
    <s v="RTC - Death/Injury"/>
    <d v="1899-12-30T00:35:38"/>
  </r>
  <r>
    <x v="24"/>
    <s v="POL-20200115-0262"/>
    <s v="Attended"/>
    <s v="Crime"/>
    <s v="Log linked to Niche"/>
    <s v="Crime"/>
    <d v="1899-12-30T00:02:57"/>
  </r>
  <r>
    <x v="24"/>
    <s v="POL-20200115-0282"/>
    <s v="Attended"/>
    <s v="Crime"/>
    <s v="Log linked to Niche"/>
    <s v="Crime"/>
    <d v="1899-12-30T00:06:00"/>
  </r>
  <r>
    <x v="24"/>
    <s v="POL-20200115-0297"/>
    <s v="Attended"/>
    <s v="Public Safety"/>
    <s v="Log not linked to Niche"/>
    <s v="Suspicious Circumstances/Insecure Premises/Vehicles"/>
    <d v="1899-12-30T00:07:21"/>
  </r>
  <r>
    <x v="24"/>
    <s v="POL-20200115-0328"/>
    <s v="Attended"/>
    <s v="Public Safety"/>
    <s v="Log linked to Niche"/>
    <s v="Domestic incident"/>
    <d v="1899-12-30T00:04:10"/>
  </r>
  <r>
    <x v="24"/>
    <s v="POL-20200115-0330"/>
    <s v="Attended"/>
    <s v="Crime"/>
    <s v="Log linked to Niche"/>
    <s v="Crime"/>
    <d v="1899-12-30T00:07:53"/>
  </r>
  <r>
    <x v="24"/>
    <s v="POL-20200115-0332"/>
    <s v="Attended"/>
    <s v="Crime"/>
    <s v="Log linked to Niche"/>
    <s v="Crime"/>
    <d v="1899-12-30T00:05:49"/>
  </r>
  <r>
    <x v="24"/>
    <s v="POL-20200115-0350"/>
    <s v="Attended"/>
    <s v="Public Safety"/>
    <s v="Log not linked to Niche"/>
    <s v="Concern for Safety"/>
    <d v="1899-12-30T00:04:25"/>
  </r>
  <r>
    <x v="24"/>
    <s v="POL-20200115-0367"/>
    <s v="Attended"/>
    <s v="Crime"/>
    <s v="Log linked to Niche"/>
    <s v="Crime"/>
    <d v="1899-12-30T00:05:38"/>
  </r>
  <r>
    <x v="24"/>
    <s v="POL-20200115-0381"/>
    <s v="Attended"/>
    <s v="ASB"/>
    <s v="Log not linked to Niche"/>
    <s v="ASB - Nuisance"/>
    <d v="1899-12-30T00:04:27"/>
  </r>
  <r>
    <x v="24"/>
    <s v="POL-20200116-0009"/>
    <s v="Attended"/>
    <s v="ASB"/>
    <s v="Log not linked to Niche"/>
    <s v="ASB - Nuisance"/>
    <d v="1899-12-30T00:06:27"/>
  </r>
  <r>
    <x v="24"/>
    <s v="POL-20200116-0015"/>
    <s v="Attended"/>
    <s v="Crime"/>
    <s v="Log linked to Niche"/>
    <s v="Crime"/>
    <d v="1899-12-30T00:32:11"/>
  </r>
  <r>
    <x v="24"/>
    <s v="POL-20200116-0032"/>
    <s v="Attended"/>
    <s v="Crime"/>
    <s v="Log linked to Niche"/>
    <s v="Crime"/>
    <d v="1899-12-30T00:06:42"/>
  </r>
  <r>
    <x v="24"/>
    <s v="POL-20200116-0054"/>
    <s v="Attended"/>
    <s v="Transport"/>
    <s v="Log linked to Niche"/>
    <s v="RTC - Damage Only"/>
    <d v="1899-12-30T00:13:11"/>
  </r>
  <r>
    <x v="24"/>
    <s v="POL-20200116-0082"/>
    <s v="Attended"/>
    <s v="ASB"/>
    <s v="Log not linked to Niche"/>
    <s v="ASB - Nuisance"/>
    <d v="1899-12-30T00:11:50"/>
  </r>
  <r>
    <x v="24"/>
    <s v="POL-20200116-0146"/>
    <s v="Attended"/>
    <s v="Crime"/>
    <s v="Log linked to Niche"/>
    <s v="Crime"/>
    <d v="1899-12-30T00:06:16"/>
  </r>
  <r>
    <x v="24"/>
    <s v="POL-20200116-0157"/>
    <s v="Attended"/>
    <s v="Public Safety"/>
    <s v="Log linked to Niche"/>
    <s v="Domestic incident"/>
    <d v="1899-12-30T00:07:55"/>
  </r>
  <r>
    <x v="24"/>
    <s v="POL-20200116-0202"/>
    <s v="Attended"/>
    <s v="Crime"/>
    <s v="Log linked to Niche"/>
    <s v="Crime"/>
    <d v="1899-12-30T00:13:17"/>
  </r>
  <r>
    <x v="24"/>
    <s v="POL-20200116-0203"/>
    <s v="Attended"/>
    <s v="Crime"/>
    <s v="Log linked to Niche"/>
    <s v="Crime"/>
    <d v="1899-12-30T00:11:14"/>
  </r>
  <r>
    <x v="24"/>
    <s v="POL-20200116-0214"/>
    <s v="Attended"/>
    <s v="ASB"/>
    <s v="Log not linked to Niche"/>
    <s v="ASB - Personal"/>
    <d v="1899-12-30T00:19:47"/>
  </r>
  <r>
    <x v="24"/>
    <s v="POL-20200116-0255"/>
    <s v="Attended"/>
    <s v="Public Safety"/>
    <s v="Log linked to Niche"/>
    <s v="Concern for Safety"/>
    <d v="1899-12-30T00:09:00"/>
  </r>
  <r>
    <x v="24"/>
    <s v="POL-20200116-0273"/>
    <s v="Attended"/>
    <s v="Crime"/>
    <s v="Log linked to Niche"/>
    <s v="Crime"/>
    <d v="1899-12-30T00:04:04"/>
  </r>
  <r>
    <x v="24"/>
    <s v="POL-20200116-0274"/>
    <s v="Attended"/>
    <s v="Public Safety"/>
    <s v="Log not linked to Niche"/>
    <s v="Abandoned Call/Silent 999"/>
    <d v="1899-12-30T00:04:15"/>
  </r>
  <r>
    <x v="24"/>
    <s v="POL-20200116-0280"/>
    <s v="Attended"/>
    <s v="Storm Incident"/>
    <s v="Log linked to Niche"/>
    <s v="Storm Incident"/>
    <d v="1899-12-30T00:01:31"/>
  </r>
  <r>
    <x v="24"/>
    <s v="POL-20200116-0289"/>
    <s v="Attended"/>
    <s v="Admin"/>
    <s v="Log not linked to Niche"/>
    <s v="Contact Record"/>
    <d v="1899-12-30T00:11:13"/>
  </r>
  <r>
    <x v="24"/>
    <s v="POL-20200116-0333"/>
    <s v="Attended"/>
    <s v="ASB"/>
    <s v="Log not linked to Niche"/>
    <s v="ASB - Personal"/>
    <d v="1899-12-30T00:10:30"/>
  </r>
  <r>
    <x v="24"/>
    <s v="POL-20200116-0334"/>
    <s v="Attended"/>
    <s v="Public Safety"/>
    <s v="Log linked to Niche"/>
    <s v="Domestic incident"/>
    <d v="1899-12-30T00:05:33"/>
  </r>
  <r>
    <x v="24"/>
    <s v="POL-20200116-0354"/>
    <s v="Attended"/>
    <s v="Public Safety"/>
    <s v="Log linked to Niche"/>
    <s v="Concern for Safety"/>
    <d v="1899-12-30T00:06:52"/>
  </r>
  <r>
    <x v="24"/>
    <s v="POL-20200117-0004"/>
    <s v="Attended"/>
    <s v="ASB"/>
    <s v="Log not linked to Niche"/>
    <s v="ASB - Personal"/>
    <d v="1899-12-30T00:22:02"/>
  </r>
  <r>
    <x v="24"/>
    <s v="POL-20200117-0006"/>
    <s v="Attended"/>
    <s v="ASB"/>
    <s v="Log not linked to Niche"/>
    <s v="ASB - Personal"/>
    <d v="1899-12-30T00:11:27"/>
  </r>
  <r>
    <x v="24"/>
    <s v="POL-20200117-0009"/>
    <s v="Attended"/>
    <s v="Crime"/>
    <s v="Log linked to Niche"/>
    <s v="Crime"/>
    <d v="1899-12-30T00:06:53"/>
  </r>
  <r>
    <x v="24"/>
    <s v="POL-20200117-0030"/>
    <s v="Attended"/>
    <s v="ASB"/>
    <s v="Log not linked to Niche"/>
    <s v="ASB - Nuisance"/>
    <d v="1899-12-30T00:08:33"/>
  </r>
  <r>
    <x v="24"/>
    <s v="POL-20200117-0042"/>
    <s v="Attended"/>
    <s v="Transport"/>
    <s v="Log linked to Niche"/>
    <s v="Road Related Offences"/>
    <d v="1899-12-30T00:08:54"/>
  </r>
  <r>
    <x v="24"/>
    <s v="POL-20200117-0060"/>
    <s v="Attended"/>
    <s v="Public Safety"/>
    <s v="Log not linked to Niche"/>
    <s v="Alarms"/>
    <d v="1899-12-30T00:06:26"/>
  </r>
  <r>
    <x v="24"/>
    <s v="POL-20200117-0066"/>
    <s v="Attended"/>
    <s v="Storm Incident"/>
    <s v="Log linked to Niche"/>
    <s v="Storm Incident"/>
    <d v="1899-12-30T00:08:23"/>
  </r>
  <r>
    <x v="24"/>
    <s v="POL-20200117-0070"/>
    <s v="Attended"/>
    <s v="Public Safety"/>
    <s v="Log not linked to Niche"/>
    <s v="Alarms"/>
    <d v="1899-12-30T00:06:07"/>
  </r>
  <r>
    <x v="24"/>
    <s v="POL-20200117-0085"/>
    <s v="Attended"/>
    <s v="Public Safety"/>
    <s v="Log linked to Niche"/>
    <s v="Section 136 Mental Health"/>
    <d v="1899-12-30T00:04:23"/>
  </r>
  <r>
    <x v="24"/>
    <s v="POL-20200117-0105"/>
    <s v="Attended"/>
    <s v="Storm Incident"/>
    <s v="Log linked to Niche"/>
    <s v="Storm Incident"/>
    <d v="1899-12-30T00:13:05"/>
  </r>
  <r>
    <x v="24"/>
    <s v="POL-20200117-0119"/>
    <s v="Attended"/>
    <s v="Public Safety"/>
    <s v="Log not linked to Niche"/>
    <s v="Collapse/Illness/Injury/Trapped"/>
    <d v="1899-12-30T00:03:20"/>
  </r>
  <r>
    <x v="24"/>
    <s v="POL-20200117-0120"/>
    <s v="Attended"/>
    <s v="Crime"/>
    <s v="Log linked to Niche"/>
    <s v="Crime"/>
    <d v="1899-12-30T00:02:52"/>
  </r>
  <r>
    <x v="24"/>
    <s v="POL-20200117-0129"/>
    <s v="Attended"/>
    <s v="Crime"/>
    <s v="Log linked to Niche"/>
    <s v="Crime"/>
    <d v="1899-12-30T00:05:11"/>
  </r>
  <r>
    <x v="24"/>
    <s v="POL-20200117-0132"/>
    <s v="Attended"/>
    <s v="Public Safety"/>
    <s v="Log linked to Niche"/>
    <s v="Domestic incident"/>
    <d v="1899-12-30T00:03:45"/>
  </r>
  <r>
    <x v="24"/>
    <s v="POL-20200117-0139"/>
    <s v="Attended"/>
    <s v="Public Safety"/>
    <s v="Log not linked to Niche"/>
    <s v="Suspicious Circumstances/Insecure Premises/Vehicles"/>
    <d v="1899-12-30T00:08:34"/>
  </r>
  <r>
    <x v="24"/>
    <s v="POL-20200117-0148"/>
    <s v="Attended"/>
    <s v="Crime"/>
    <s v="Log linked to Niche"/>
    <s v="Crime"/>
    <d v="1899-12-30T00:09:13"/>
  </r>
  <r>
    <x v="24"/>
    <s v="POL-20200117-0182"/>
    <s v="Attended"/>
    <s v="Crime"/>
    <s v="Log linked to Niche"/>
    <s v="Crime"/>
    <d v="1899-12-30T00:05:37"/>
  </r>
  <r>
    <x v="24"/>
    <s v="POL-20200117-0187"/>
    <s v="Attended"/>
    <s v="Public Safety"/>
    <s v="Log linked to Niche"/>
    <s v="Domestic incident"/>
    <d v="1899-12-30T00:12:56"/>
  </r>
  <r>
    <x v="24"/>
    <s v="POL-20200117-0207"/>
    <s v="Attended"/>
    <s v="Transport"/>
    <s v="Log linked to Niche"/>
    <s v="RTC - Death/Injury"/>
    <d v="1899-12-30T00:17:57"/>
  </r>
  <r>
    <x v="24"/>
    <s v="POL-20200117-0216"/>
    <s v="Attended"/>
    <s v="Crime"/>
    <s v="Log linked to Niche"/>
    <s v="Crime"/>
    <d v="1899-12-30T00:11:23"/>
  </r>
  <r>
    <x v="24"/>
    <s v="POL-20200117-0217"/>
    <s v="Attended"/>
    <s v="Public Safety"/>
    <s v="Log linked to Niche"/>
    <s v="Domestic incident"/>
    <d v="1899-12-30T00:06:38"/>
  </r>
  <r>
    <x v="24"/>
    <s v="POL-20200117-0231"/>
    <s v="Attended"/>
    <s v="ASB"/>
    <s v="Log linked to Niche"/>
    <s v="ASB - Personal"/>
    <d v="1899-12-30T00:14:33"/>
  </r>
  <r>
    <x v="24"/>
    <s v="POL-20200117-0240"/>
    <s v="Attended"/>
    <s v="Public Safety"/>
    <s v="Log linked to Niche"/>
    <s v="Concern for Safety"/>
    <d v="1899-12-30T00:08:44"/>
  </r>
  <r>
    <x v="24"/>
    <s v="POL-20200117-0250"/>
    <s v="Attended"/>
    <s v="Crime"/>
    <s v="Log linked to Niche"/>
    <s v="Crime"/>
    <d v="1899-12-30T00:06:38"/>
  </r>
  <r>
    <x v="24"/>
    <s v="POL-20200117-0256"/>
    <s v="Attended"/>
    <s v="Crime"/>
    <s v="Log linked to Niche"/>
    <s v="Crime"/>
    <d v="1899-12-30T00:22:01"/>
  </r>
  <r>
    <x v="24"/>
    <s v="POL-20200117-0269"/>
    <s v="Attended"/>
    <s v="Public Safety"/>
    <s v="Log not linked to Niche"/>
    <s v="Collapse/Illness/Injury/Trapped"/>
    <d v="1899-12-30T00:09:37"/>
  </r>
  <r>
    <x v="24"/>
    <s v="POL-20200117-0271"/>
    <s v="Attended"/>
    <s v="ASB"/>
    <s v="Log not linked to Niche"/>
    <s v="ASB - Nuisance"/>
    <d v="1899-12-30T00:16:34"/>
  </r>
  <r>
    <x v="24"/>
    <s v="POL-20200117-0303"/>
    <s v="Attended"/>
    <s v="Public Safety"/>
    <s v="Log not linked to Niche"/>
    <s v="Alarms"/>
    <d v="1899-12-30T00:11:56"/>
  </r>
  <r>
    <x v="24"/>
    <s v="POL-20200117-0304"/>
    <s v="Attended"/>
    <s v="Public Safety"/>
    <s v="Log linked to Niche"/>
    <s v="Domestic incident"/>
    <d v="1899-12-30T00:05:22"/>
  </r>
  <r>
    <x v="24"/>
    <s v="POL-20200117-0306"/>
    <s v="Attended"/>
    <s v="Public Safety"/>
    <s v="Log not linked to Niche"/>
    <s v="Abandoned Call/Silent 999"/>
    <d v="1899-12-30T00:15:31"/>
  </r>
  <r>
    <x v="24"/>
    <s v="POL-20200117-0307"/>
    <s v="Attended"/>
    <s v="Public Safety"/>
    <s v="Log not linked to Niche"/>
    <s v="Suspicious Circumstances/Insecure Premises/Vehicles"/>
    <d v="1899-12-30T00:02:04"/>
  </r>
  <r>
    <x v="24"/>
    <s v="POL-20200117-0310"/>
    <s v="Attended"/>
    <s v="Public Safety"/>
    <s v="Log not linked to Niche"/>
    <s v="Concern for Safety"/>
    <d v="1899-12-30T00:07:08"/>
  </r>
  <r>
    <x v="24"/>
    <s v="POL-20200117-0328"/>
    <s v="Attended"/>
    <s v="Crime"/>
    <s v="Log linked to Niche"/>
    <s v="Crime"/>
    <d v="1899-12-30T00:08:09"/>
  </r>
  <r>
    <x v="24"/>
    <s v="POL-20200117-0331"/>
    <s v="Attended"/>
    <s v="Admin"/>
    <s v="Log not linked to Niche"/>
    <s v="Contact Record"/>
    <d v="1899-12-30T00:09:04"/>
  </r>
  <r>
    <x v="24"/>
    <s v="POL-20200117-0356"/>
    <s v="Attended"/>
    <s v="Crime"/>
    <s v="Log linked to Niche"/>
    <s v="Crime"/>
    <d v="1899-12-30T00:07:07"/>
  </r>
  <r>
    <x v="24"/>
    <s v="POL-20200117-0370"/>
    <s v="Attended"/>
    <s v="ASB"/>
    <s v="Log not linked to Niche"/>
    <s v="ASB - Nuisance"/>
    <d v="1899-12-30T00:15:51"/>
  </r>
  <r>
    <x v="24"/>
    <s v="POL-20200117-0374"/>
    <s v="Attended"/>
    <s v="Public Safety"/>
    <s v="Log not linked to Niche"/>
    <s v="Suspicious Circumstances/Insecure Premises/Vehicles"/>
    <d v="1899-12-30T00:04:31"/>
  </r>
  <r>
    <x v="24"/>
    <s v="POL-20200118-0006"/>
    <s v="Attended"/>
    <s v="Crime"/>
    <s v="Log linked to Niche"/>
    <s v="Crime"/>
    <d v="1899-12-30T00:12:24"/>
  </r>
  <r>
    <x v="24"/>
    <s v="POL-20200118-0018"/>
    <s v="Attended"/>
    <s v="Public Safety"/>
    <s v="Log linked to Niche"/>
    <s v="Public Safety"/>
    <d v="1899-12-30T00:07:18"/>
  </r>
  <r>
    <x v="24"/>
    <s v="POL-20200118-0019"/>
    <s v="Attended"/>
    <s v="Public Safety"/>
    <s v="Log not linked to Niche"/>
    <s v="Hoax Calls"/>
    <d v="1899-12-30T00:11:26"/>
  </r>
  <r>
    <x v="24"/>
    <s v="POL-20200118-0023"/>
    <s v="Attended"/>
    <s v="Storm Incident"/>
    <s v="Log linked to Niche"/>
    <s v="Storm Incident"/>
    <d v="1899-12-30T00:05:48"/>
  </r>
  <r>
    <x v="24"/>
    <s v="POL-20200118-0035"/>
    <s v="Attended"/>
    <s v="Storm Incident"/>
    <s v="Log linked to Niche"/>
    <s v="Storm Incident"/>
    <d v="1899-12-30T00:03:06"/>
  </r>
  <r>
    <x v="24"/>
    <s v="POL-20200118-0038"/>
    <s v="Attended"/>
    <s v="Public Safety"/>
    <s v="Log linked to Niche"/>
    <s v="Domestic incident"/>
    <d v="1899-12-30T00:07:23"/>
  </r>
  <r>
    <x v="24"/>
    <s v="POL-20200118-0040"/>
    <s v="Attended"/>
    <s v="Public Safety"/>
    <s v="Log not linked to Niche"/>
    <s v="Abandoned Call/Silent 999"/>
    <d v="1899-12-30T00:14:27"/>
  </r>
  <r>
    <x v="24"/>
    <s v="POL-20200118-0041"/>
    <s v="Attended"/>
    <s v="ASB"/>
    <s v="Log not linked to Niche"/>
    <s v="ASB - Personal"/>
    <d v="1899-12-30T00:01:28"/>
  </r>
  <r>
    <x v="24"/>
    <s v="POL-20200118-0046"/>
    <s v="Attended"/>
    <s v="Crime"/>
    <s v="Log linked to Niche"/>
    <s v="Crime"/>
    <d v="1899-12-30T00:07:04"/>
  </r>
  <r>
    <x v="24"/>
    <s v="POL-20200118-0053"/>
    <s v="Attended"/>
    <s v="Public Safety"/>
    <s v="Log linked to Niche"/>
    <s v="Domestic incident"/>
    <d v="1899-12-30T00:07:08"/>
  </r>
  <r>
    <x v="24"/>
    <s v="POL-20200118-0055"/>
    <s v="Attended"/>
    <s v="Public Safety"/>
    <s v="Log not linked to Niche"/>
    <s v="Concern for Safety"/>
    <d v="1899-12-30T00:07:52"/>
  </r>
  <r>
    <x v="24"/>
    <s v="POL-20200118-0058"/>
    <s v="Attended"/>
    <s v="Storm Incident"/>
    <s v="Log linked to Niche"/>
    <s v="Storm Incident"/>
    <d v="1899-12-30T00:09:39"/>
  </r>
  <r>
    <x v="24"/>
    <s v="POL-20200118-0059"/>
    <s v="Attended"/>
    <s v="Crime"/>
    <s v="Log linked to Niche"/>
    <s v="Crime"/>
    <d v="1899-12-30T00:10:32"/>
  </r>
  <r>
    <x v="24"/>
    <s v="POL-20200118-0061"/>
    <s v="Attended"/>
    <s v="Transport"/>
    <s v="Log linked to Niche"/>
    <s v="RTC - Damage Only"/>
    <d v="1899-12-30T00:40:08"/>
  </r>
  <r>
    <x v="24"/>
    <s v="POL-20200118-0073"/>
    <s v="Attended"/>
    <s v="Public Safety"/>
    <s v="Log linked to Niche"/>
    <s v="Domestic incident"/>
    <d v="1899-12-30T00:08:11"/>
  </r>
  <r>
    <x v="24"/>
    <s v="POL-20200118-0081"/>
    <s v="Attended"/>
    <s v="Public Safety"/>
    <s v="Log not linked to Niche"/>
    <s v="Alarms"/>
    <d v="1899-12-30T00:11:58"/>
  </r>
  <r>
    <x v="24"/>
    <s v="POL-20200118-0082"/>
    <s v="Attended"/>
    <s v="Public Safety"/>
    <s v="Log not linked to Niche"/>
    <s v="Alarms"/>
    <d v="1899-12-30T00:02:01"/>
  </r>
  <r>
    <x v="24"/>
    <s v="POL-20200118-0092"/>
    <s v="Attended"/>
    <s v="Public Safety"/>
    <s v="Log not linked to Niche"/>
    <s v="Alarms"/>
    <d v="1899-12-30T00:11:08"/>
  </r>
  <r>
    <x v="24"/>
    <s v="POL-20200118-0099"/>
    <s v="Attended"/>
    <s v="ASB"/>
    <s v="Log not linked to Niche"/>
    <s v="ASB - Nuisance"/>
    <d v="1899-12-30T00:03:45"/>
  </r>
  <r>
    <x v="24"/>
    <s v="POL-20200118-0117"/>
    <s v="Attended"/>
    <s v="Public Safety"/>
    <s v="Log not linked to Niche"/>
    <s v="Collapse/Illness/Injury/Trapped"/>
    <d v="1899-12-30T00:04:49"/>
  </r>
  <r>
    <x v="24"/>
    <s v="POL-20200118-0121"/>
    <s v="Attended"/>
    <s v="ASB"/>
    <s v="Log not linked to Niche"/>
    <s v="ASB - Nuisance"/>
    <d v="1899-12-30T00:07:55"/>
  </r>
  <r>
    <x v="24"/>
    <s v="POL-20200118-0123"/>
    <s v="Attended"/>
    <s v="Crime"/>
    <s v="Log linked to Niche"/>
    <s v="Crime"/>
    <d v="1899-12-30T00:07:29"/>
  </r>
  <r>
    <x v="24"/>
    <s v="POL-20200118-0142"/>
    <s v="Attended"/>
    <s v="Public Safety"/>
    <s v="Log linked to Niche"/>
    <s v="Domestic incident"/>
    <d v="1899-12-30T00:06:38"/>
  </r>
  <r>
    <x v="24"/>
    <s v="POL-20200118-0146"/>
    <s v="Attended"/>
    <s v="Crime"/>
    <s v="Log linked to Niche"/>
    <s v="Crime"/>
    <d v="1899-12-30T00:11:05"/>
  </r>
  <r>
    <x v="24"/>
    <s v="POL-20200118-0161"/>
    <s v="Attended"/>
    <s v="Public Safety"/>
    <s v="Log linked to Niche"/>
    <s v="Concern for Safety"/>
    <d v="1899-12-30T00:12:29"/>
  </r>
  <r>
    <x v="24"/>
    <s v="POL-20200118-0177"/>
    <s v="Attended"/>
    <s v="ASB"/>
    <s v="Log not linked to Niche"/>
    <s v="ASB - Nuisance"/>
    <d v="1899-12-30T00:02:56"/>
  </r>
  <r>
    <x v="24"/>
    <s v="POL-20200118-0179"/>
    <s v="Attended"/>
    <s v="Crime"/>
    <s v="Log linked to Niche"/>
    <s v="Crime"/>
    <d v="1899-12-30T00:15:32"/>
  </r>
  <r>
    <x v="24"/>
    <s v="POL-20200118-0215"/>
    <s v="Attended"/>
    <s v="Public Safety"/>
    <s v="Log linked to Niche"/>
    <s v="Domestic incident"/>
    <d v="1899-12-30T00:09:07"/>
  </r>
  <r>
    <x v="24"/>
    <s v="POL-20200118-0224"/>
    <s v="Attended"/>
    <s v="Public Safety"/>
    <s v="Log linked to Niche"/>
    <s v="Section 136 Mental Health"/>
    <d v="1899-12-30T00:09:27"/>
  </r>
  <r>
    <x v="24"/>
    <s v="POL-20200118-0225"/>
    <s v="Attended"/>
    <s v="Public Safety"/>
    <s v="Log not linked to Niche"/>
    <s v="Suspicious Circumstances/Insecure Premises/Vehicles"/>
    <d v="1899-12-30T00:07:18"/>
  </r>
  <r>
    <x v="24"/>
    <s v="POL-20200118-0228"/>
    <s v="Attended"/>
    <s v="ASB"/>
    <s v="Log not linked to Niche"/>
    <s v="ASB - Nuisance"/>
    <d v="1899-12-30T00:09:25"/>
  </r>
  <r>
    <x v="24"/>
    <s v="POL-20200118-0234"/>
    <s v="Attended"/>
    <s v="Public Safety"/>
    <s v="Log not linked to Niche"/>
    <s v="Alarms"/>
    <d v="1899-12-30T00:09:35"/>
  </r>
  <r>
    <x v="24"/>
    <s v="POL-20200118-0237"/>
    <s v="Attended"/>
    <s v="Crime"/>
    <s v="Log linked to Niche"/>
    <s v="Crime"/>
    <d v="1899-12-30T00:16:47"/>
  </r>
  <r>
    <x v="24"/>
    <s v="POL-20200118-0254"/>
    <s v="Attended"/>
    <s v="ASB"/>
    <s v="Log not linked to Niche"/>
    <s v="ASB - Environmental"/>
    <d v="1899-12-30T00:04:47"/>
  </r>
  <r>
    <x v="24"/>
    <s v="POL-20200118-0256"/>
    <s v="Attended"/>
    <s v="Crime"/>
    <s v="Log linked to Niche"/>
    <s v="Crime"/>
    <d v="1899-12-30T00:14:07"/>
  </r>
  <r>
    <x v="24"/>
    <s v="POL-20200118-0259"/>
    <s v="Attended"/>
    <s v="Public Safety"/>
    <s v="Log not linked to Niche"/>
    <s v="Suspicious Circumstances/Insecure Premises/Vehicles"/>
    <d v="1899-12-30T00:04:00"/>
  </r>
  <r>
    <x v="24"/>
    <s v="POL-20200118-0276"/>
    <s v="Attended"/>
    <s v="ASB"/>
    <s v="Log not linked to Niche"/>
    <s v="ASB - Nuisance"/>
    <d v="1899-12-30T00:06:27"/>
  </r>
  <r>
    <x v="24"/>
    <s v="POL-20200118-0280"/>
    <s v="Attended"/>
    <s v="Transport"/>
    <s v="Log linked to Niche"/>
    <s v="RTC - Death/Injury"/>
    <d v="1899-12-30T00:15:30"/>
  </r>
  <r>
    <x v="24"/>
    <s v="POL-20200118-0285"/>
    <s v="Attended"/>
    <s v="Crime"/>
    <s v="Log linked to Niche"/>
    <s v="Crime"/>
    <d v="1899-12-30T00:08:45"/>
  </r>
  <r>
    <x v="24"/>
    <s v="POL-20200118-0294"/>
    <s v="Attended"/>
    <s v="Crime"/>
    <s v="Log linked to Niche"/>
    <s v="Crime"/>
    <d v="1899-12-30T00:06:53"/>
  </r>
  <r>
    <x v="24"/>
    <s v="POL-20200118-0307"/>
    <s v="Attended"/>
    <s v="Public Safety"/>
    <s v="Log linked to Niche"/>
    <s v="Domestic incident"/>
    <d v="1899-12-30T00:08:10"/>
  </r>
  <r>
    <x v="24"/>
    <s v="POL-20200118-0310"/>
    <s v="Attended"/>
    <s v="ASB"/>
    <s v="Log not linked to Niche"/>
    <s v="ASB - Nuisance"/>
    <d v="1899-12-30T00:05:10"/>
  </r>
  <r>
    <x v="24"/>
    <s v="POL-20200118-0322"/>
    <s v="Attended"/>
    <s v="Crime"/>
    <s v="Log linked to Niche"/>
    <s v="Crime"/>
    <d v="1899-12-30T00:04:57"/>
  </r>
  <r>
    <x v="24"/>
    <s v="POL-20200118-0330"/>
    <s v="Attended"/>
    <s v="Crime"/>
    <s v="Log linked to Niche"/>
    <s v="Crime"/>
    <d v="1899-12-30T00:13:52"/>
  </r>
  <r>
    <x v="24"/>
    <s v="POL-20200118-0336"/>
    <s v="Attended"/>
    <s v="Public Safety"/>
    <s v="Log linked to Niche"/>
    <s v="Domestic incident"/>
    <d v="1899-12-30T00:05:13"/>
  </r>
  <r>
    <x v="24"/>
    <s v="POL-20200118-0343"/>
    <s v="Attended"/>
    <s v="Public Safety"/>
    <s v="Log not linked to Niche"/>
    <s v="Concern for Safety"/>
    <d v="1899-12-30T00:05:34"/>
  </r>
  <r>
    <x v="24"/>
    <s v="POL-20200118-0344"/>
    <s v="Attended"/>
    <s v="Crime"/>
    <s v="Log linked to Niche"/>
    <s v="Crime"/>
    <d v="1899-12-30T00:13:55"/>
  </r>
  <r>
    <x v="24"/>
    <s v="POL-20200118-0374"/>
    <s v="Attended"/>
    <s v="Crime"/>
    <s v="Log linked to Niche"/>
    <s v="Crime"/>
    <d v="1899-12-30T00:06:47"/>
  </r>
  <r>
    <x v="24"/>
    <s v="POL-20200118-0392"/>
    <s v="Attended"/>
    <s v="Crime"/>
    <s v="Log linked to Niche"/>
    <s v="Crime"/>
    <d v="1899-12-30T00:07:00"/>
  </r>
  <r>
    <x v="24"/>
    <s v="POL-20200118-0394"/>
    <s v="Attended"/>
    <s v="ASB"/>
    <s v="Log not linked to Niche"/>
    <s v="ASB - Environmental"/>
    <d v="1899-12-30T00:00:34"/>
  </r>
  <r>
    <x v="24"/>
    <s v="POL-20200119-0002"/>
    <s v="Attended"/>
    <s v="Public Safety"/>
    <s v="Log linked to Niche"/>
    <s v="Domestic incident"/>
    <d v="1899-12-30T00:02:27"/>
  </r>
  <r>
    <x v="24"/>
    <s v="POL-20200119-0019"/>
    <s v="Attended"/>
    <s v="Crime"/>
    <s v="Log linked to Niche"/>
    <s v="Crime"/>
    <d v="1899-12-30T00:04:39"/>
  </r>
  <r>
    <x v="24"/>
    <s v="POL-20200119-0025"/>
    <s v="Attended"/>
    <s v="ASB"/>
    <s v="Log not linked to Niche"/>
    <s v="ASB - Nuisance"/>
    <d v="1899-12-30T00:15:05"/>
  </r>
  <r>
    <x v="24"/>
    <s v="POL-20200119-0031"/>
    <s v="Attended"/>
    <s v="ASB"/>
    <s v="Log not linked to Niche"/>
    <s v="ASB - Nuisance"/>
    <d v="1899-12-30T00:02:34"/>
  </r>
  <r>
    <x v="24"/>
    <s v="POL-20200119-0034"/>
    <s v="Attended"/>
    <s v="ASB"/>
    <s v="Log not linked to Niche"/>
    <s v="ASB - Personal"/>
    <d v="1899-12-30T00:04:31"/>
  </r>
  <r>
    <x v="24"/>
    <s v="POL-20200119-0038"/>
    <s v="Attended"/>
    <s v="Crime"/>
    <s v="Log linked to Niche"/>
    <s v="Crime"/>
    <d v="1899-12-30T00:02:49"/>
  </r>
  <r>
    <x v="24"/>
    <s v="POL-20200119-0043"/>
    <s v="Attended"/>
    <s v="ASB"/>
    <s v="Log not linked to Niche"/>
    <s v="ASB - Nuisance"/>
    <d v="1899-12-30T00:07:06"/>
  </r>
  <r>
    <x v="24"/>
    <s v="POL-20200119-0044"/>
    <s v="Attended"/>
    <s v="Crime"/>
    <s v="Log linked to Niche"/>
    <s v="Crime"/>
    <d v="1899-12-30T00:01:02"/>
  </r>
  <r>
    <x v="24"/>
    <s v="POL-20200119-0048"/>
    <s v="Attended"/>
    <s v="Admin"/>
    <s v="Log not linked to Niche"/>
    <s v="Contact Record"/>
    <d v="1899-12-30T00:04:58"/>
  </r>
  <r>
    <x v="24"/>
    <s v="POL-20200119-0061"/>
    <s v="Attended"/>
    <s v="Admin"/>
    <s v="Log not linked to Niche"/>
    <s v="Contact Record"/>
    <d v="1899-12-30T00:03:51"/>
  </r>
  <r>
    <x v="24"/>
    <s v="POL-20200119-0062"/>
    <s v="Attended"/>
    <s v="Crime"/>
    <s v="Log linked to Niche"/>
    <s v="Crime"/>
    <d v="1899-12-30T00:11:40"/>
  </r>
  <r>
    <x v="24"/>
    <s v="POL-20200119-0064"/>
    <s v="Attended"/>
    <s v="ASB"/>
    <s v="Log not linked to Niche"/>
    <s v="ASB - Nuisance"/>
    <d v="1899-12-30T00:07:12"/>
  </r>
  <r>
    <x v="24"/>
    <s v="POL-20200119-0066"/>
    <s v="Attended"/>
    <s v="Public Safety"/>
    <s v="Log linked to Niche"/>
    <s v="Domestic incident"/>
    <d v="1899-12-30T00:09:47"/>
  </r>
  <r>
    <x v="24"/>
    <s v="POL-20200119-0067"/>
    <s v="Attended"/>
    <s v="Crime"/>
    <s v="Log linked to Niche"/>
    <s v="Crime"/>
    <d v="1899-12-30T00:11:02"/>
  </r>
  <r>
    <x v="24"/>
    <s v="POL-20200119-0078"/>
    <s v="Attended"/>
    <s v="Public Safety"/>
    <s v="Log linked to Niche"/>
    <s v="Domestic incident"/>
    <d v="1899-12-30T00:11:21"/>
  </r>
  <r>
    <x v="24"/>
    <s v="POL-20200119-0097"/>
    <s v="Attended"/>
    <s v="ASB"/>
    <s v="Log not linked to Niche"/>
    <s v="ASB - Personal"/>
    <d v="1899-12-30T00:03:22"/>
  </r>
  <r>
    <x v="24"/>
    <s v="POL-20200119-0115"/>
    <s v="Attended"/>
    <s v="Crime"/>
    <s v="Log linked to Niche"/>
    <s v="Crime"/>
    <d v="1899-12-30T00:07:28"/>
  </r>
  <r>
    <x v="24"/>
    <s v="POL-20200119-0118"/>
    <s v="Attended"/>
    <s v="Crime"/>
    <s v="Log linked to Niche"/>
    <s v="Crime"/>
    <d v="1899-12-30T00:08:58"/>
  </r>
  <r>
    <x v="24"/>
    <s v="POL-20200119-0123"/>
    <s v="Attended"/>
    <s v="Transport"/>
    <s v="Log not linked to Niche"/>
    <s v="RTC - Damage Only"/>
    <d v="1899-12-30T00:13:00"/>
  </r>
  <r>
    <x v="24"/>
    <s v="POL-20200119-0143"/>
    <s v="Not Attended"/>
    <s v="Transport"/>
    <s v="Log not linked to Niche"/>
    <s v="Highway Disruption"/>
    <s v="-"/>
  </r>
  <r>
    <x v="24"/>
    <s v="POL-20200119-0152"/>
    <s v="Attended"/>
    <s v="Crime"/>
    <s v="Log linked to Niche"/>
    <s v="Crime"/>
    <d v="1899-12-30T00:05:25"/>
  </r>
  <r>
    <x v="24"/>
    <s v="POL-20200119-0155"/>
    <s v="Attended"/>
    <s v="Public Safety"/>
    <s v="Log not linked to Niche"/>
    <s v="Concern for Safety"/>
    <d v="1899-12-30T00:01:55"/>
  </r>
  <r>
    <x v="24"/>
    <s v="POL-20200119-0156"/>
    <s v="Attended"/>
    <s v="Transport"/>
    <s v="Log not linked to Niche"/>
    <s v="RTC - Damage Only"/>
    <d v="1899-12-30T00:11:41"/>
  </r>
  <r>
    <x v="24"/>
    <s v="POL-20200119-0157"/>
    <s v="Attended"/>
    <s v="Transport"/>
    <s v="Log linked to Niche"/>
    <s v="RTC - Death/Injury"/>
    <d v="1899-12-30T00:09:57"/>
  </r>
  <r>
    <x v="24"/>
    <s v="POL-20200119-0159"/>
    <s v="Attended"/>
    <s v="Transport"/>
    <s v="Log linked to Niche"/>
    <s v="RTC - Death/Injury"/>
    <d v="1899-12-30T00:20:00"/>
  </r>
  <r>
    <x v="24"/>
    <s v="POL-20200119-0165"/>
    <s v="Attended"/>
    <s v="ASB"/>
    <s v="Log not linked to Niche"/>
    <s v="ASB - Nuisance"/>
    <d v="1899-12-30T00:07:08"/>
  </r>
  <r>
    <x v="24"/>
    <s v="POL-20200119-0213"/>
    <s v="Attended"/>
    <s v="ASB"/>
    <s v="Log linked to Niche"/>
    <s v="ASB - Personal"/>
    <d v="1899-12-30T00:12:05"/>
  </r>
  <r>
    <x v="24"/>
    <s v="POL-20200119-0239"/>
    <s v="Attended"/>
    <s v="ASB"/>
    <s v="Log not linked to Niche"/>
    <s v="ASB - Personal"/>
    <d v="1899-12-30T00:12:03"/>
  </r>
  <r>
    <x v="24"/>
    <s v="POL-20200119-0240"/>
    <s v="Attended"/>
    <s v="Public Safety"/>
    <s v="Log linked to Niche"/>
    <s v="Domestic incident"/>
    <d v="1899-12-30T00:06:33"/>
  </r>
  <r>
    <x v="24"/>
    <s v="POL-20200119-0254"/>
    <s v="Attended"/>
    <s v="Public Safety"/>
    <s v="Log linked to Niche"/>
    <s v="Domestic incident"/>
    <d v="1899-12-30T00:11:11"/>
  </r>
  <r>
    <x v="24"/>
    <s v="POL-20200119-0263"/>
    <s v="Attended"/>
    <s v="Crime"/>
    <s v="Log linked to Niche"/>
    <s v="Crime"/>
    <d v="1899-12-30T00:06:38"/>
  </r>
  <r>
    <x v="24"/>
    <s v="POL-20200119-0264"/>
    <s v="Attended"/>
    <s v="Transport"/>
    <s v="Log not linked to Niche"/>
    <s v="Highway Disruption"/>
    <d v="1899-12-30T00:13:19"/>
  </r>
  <r>
    <x v="24"/>
    <s v="POL-20200119-0277"/>
    <s v="Attended"/>
    <s v="Crime"/>
    <s v="Log linked to Niche"/>
    <s v="Crime"/>
    <d v="1899-12-30T00:11:52"/>
  </r>
  <r>
    <x v="24"/>
    <s v="POL-20200119-0283"/>
    <s v="Attended"/>
    <s v="Public Safety"/>
    <s v="Log linked to Niche"/>
    <s v="Domestic incident"/>
    <d v="1899-12-30T00:08:28"/>
  </r>
  <r>
    <x v="24"/>
    <s v="POL-20200119-0296"/>
    <s v="Attended"/>
    <s v="Crime"/>
    <s v="Log linked to Niche"/>
    <s v="Crime"/>
    <d v="1899-12-30T00:05:15"/>
  </r>
  <r>
    <x v="24"/>
    <s v="POL-20200119-0315"/>
    <s v="Attended"/>
    <s v="Public Safety"/>
    <s v="Log linked to Niche"/>
    <s v="Domestic incident"/>
    <d v="1899-12-30T00:09:22"/>
  </r>
  <r>
    <x v="24"/>
    <s v="POL-20200119-0316"/>
    <s v="Attended"/>
    <s v="Transport"/>
    <s v="Log linked to Niche"/>
    <s v="Road Related Offences"/>
    <d v="1899-12-30T00:31:08"/>
  </r>
  <r>
    <x v="24"/>
    <s v="POL-20200119-0322"/>
    <s v="Attended"/>
    <s v="Public Safety"/>
    <s v="Log not linked to Niche"/>
    <s v="Collapse/Illness/Injury/Trapped"/>
    <d v="1899-12-30T00:07:58"/>
  </r>
  <r>
    <x v="24"/>
    <s v="POL-20200119-0329"/>
    <s v="Attended"/>
    <s v="Public Safety"/>
    <s v="Log linked to Niche"/>
    <s v="Domestic incident"/>
    <d v="1899-12-30T00:08:33"/>
  </r>
  <r>
    <x v="24"/>
    <s v="POL-20200119-0334"/>
    <s v="Attended"/>
    <s v="Crime"/>
    <s v="Log linked to Niche"/>
    <s v="Crime"/>
    <d v="1899-12-30T00:07:09"/>
  </r>
  <r>
    <x v="24"/>
    <s v="POL-20200119-0336"/>
    <s v="Attended"/>
    <s v="Public Safety"/>
    <s v="Log not linked to Niche"/>
    <s v="Concern for Safety"/>
    <d v="1899-12-30T00:05:48"/>
  </r>
  <r>
    <x v="24"/>
    <s v="POL-20200120-0001"/>
    <s v="Attended"/>
    <s v="ASB"/>
    <s v="Log not linked to Niche"/>
    <s v="ASB - Personal"/>
    <d v="1899-12-30T00:07:36"/>
  </r>
  <r>
    <x v="24"/>
    <s v="POL-20200120-0004"/>
    <s v="Attended"/>
    <s v="Public Safety"/>
    <s v="Log linked to Niche"/>
    <s v="Section 136 Mental Health"/>
    <d v="1899-12-30T00:11:17"/>
  </r>
  <r>
    <x v="24"/>
    <s v="POL-20200120-0009"/>
    <s v="Attended"/>
    <s v="Crime"/>
    <s v="Log linked to Niche"/>
    <s v="Crime"/>
    <d v="1899-12-30T00:05:31"/>
  </r>
  <r>
    <x v="24"/>
    <s v="POL-20200120-0013"/>
    <s v="Attended"/>
    <s v="ASB"/>
    <s v="Log not linked to Niche"/>
    <s v="ASB - Personal"/>
    <d v="1899-12-30T00:09:11"/>
  </r>
  <r>
    <x v="24"/>
    <s v="POL-20200120-0021"/>
    <s v="Attended"/>
    <s v="Public Safety"/>
    <s v="Log linked to Niche"/>
    <s v="Domestic incident"/>
    <d v="1899-12-30T00:03:54"/>
  </r>
  <r>
    <x v="24"/>
    <s v="POL-20200120-0026"/>
    <s v="Attended"/>
    <s v="Public Safety"/>
    <s v="Log not linked to Niche"/>
    <s v="Suspicious Circumstances/Insecure Premises/Vehicles"/>
    <d v="1899-12-30T00:06:10"/>
  </r>
  <r>
    <x v="24"/>
    <s v="POL-20200120-0058"/>
    <s v="Attended"/>
    <s v="Transport"/>
    <s v="Log linked to Niche"/>
    <s v="RTC - Death/Injury"/>
    <d v="1899-12-30T00:17:57"/>
  </r>
  <r>
    <x v="24"/>
    <s v="POL-20200120-0078"/>
    <s v="Attended"/>
    <s v="Transport"/>
    <s v="Log linked to Niche"/>
    <s v="RTC - Death/Injury"/>
    <d v="1899-12-30T00:06:12"/>
  </r>
  <r>
    <x v="24"/>
    <s v="POL-20200120-0093"/>
    <s v="Attended"/>
    <s v="Transport"/>
    <s v="Log not linked to Niche"/>
    <s v="Highway Disruption"/>
    <d v="1899-12-30T00:08:47"/>
  </r>
  <r>
    <x v="24"/>
    <s v="POL-20200120-0094"/>
    <s v="Attended"/>
    <s v="Public Safety"/>
    <s v="Log linked to Niche"/>
    <s v="Section 136 Mental Health"/>
    <d v="1899-12-30T00:07:59"/>
  </r>
  <r>
    <x v="24"/>
    <s v="POL-20200120-0140"/>
    <s v="Attended"/>
    <s v="Public Safety"/>
    <s v="Log not linked to Niche"/>
    <s v="Collapse/Illness/Injury/Trapped"/>
    <d v="1899-12-30T00:07:29"/>
  </r>
  <r>
    <x v="24"/>
    <s v="POL-20200120-0142"/>
    <s v="Attended"/>
    <s v="Transport"/>
    <s v="Log not linked to Niche"/>
    <s v="Highway Disruption"/>
    <d v="1899-12-30T00:06:16"/>
  </r>
  <r>
    <x v="24"/>
    <s v="POL-20200120-0156"/>
    <s v="Attended"/>
    <s v="Public Safety"/>
    <s v="Log linked to Niche"/>
    <s v="Domestic incident"/>
    <d v="1899-12-30T00:06:55"/>
  </r>
  <r>
    <x v="24"/>
    <s v="POL-20200120-0163"/>
    <s v="Attended"/>
    <s v="Public Safety"/>
    <s v="Log linked to Niche"/>
    <s v="Domestic incident"/>
    <d v="1899-12-30T00:05:27"/>
  </r>
  <r>
    <x v="24"/>
    <s v="POL-20200120-0164"/>
    <s v="Attended"/>
    <s v="Public Safety"/>
    <s v="Log not linked to Niche"/>
    <s v="Suspicious Circumstances/Insecure Premises/Vehicles"/>
    <d v="1899-12-30T00:05:58"/>
  </r>
  <r>
    <x v="24"/>
    <s v="POL-20200120-0169"/>
    <s v="Attended"/>
    <s v="Public Safety"/>
    <s v="Log linked to Niche"/>
    <s v="Missing Person"/>
    <d v="1899-12-30T00:06:28"/>
  </r>
  <r>
    <x v="24"/>
    <s v="POL-20200120-0191"/>
    <s v="Attended"/>
    <s v="Public Safety"/>
    <s v="Log linked to Niche"/>
    <s v="Domestic incident"/>
    <d v="1899-12-30T00:05:31"/>
  </r>
  <r>
    <x v="24"/>
    <s v="POL-20200120-0192"/>
    <s v="Attended"/>
    <s v="Crime"/>
    <s v="Log linked to Niche"/>
    <s v="Crime"/>
    <d v="1899-12-30T00:15:44"/>
  </r>
  <r>
    <x v="24"/>
    <s v="POL-20200120-0200"/>
    <s v="Attended"/>
    <s v="Public Safety"/>
    <s v="Log not linked to Niche"/>
    <s v="Alarms"/>
    <d v="1899-12-30T00:11:16"/>
  </r>
  <r>
    <x v="24"/>
    <s v="POL-20200120-0205"/>
    <s v="Attended"/>
    <s v="Transport"/>
    <s v="Log linked to Niche"/>
    <s v="RTC - Death/Injury"/>
    <d v="1899-12-30T00:09:18"/>
  </r>
  <r>
    <x v="24"/>
    <s v="POL-20200120-0206"/>
    <s v="Attended"/>
    <s v="Public Safety"/>
    <s v="Log not linked to Niche"/>
    <s v="Alarms"/>
    <d v="1899-12-30T00:04:25"/>
  </r>
  <r>
    <x v="24"/>
    <s v="POL-20200120-0208"/>
    <s v="Attended"/>
    <s v="Storm Incident"/>
    <s v="Log linked to Niche"/>
    <s v="Storm Incident"/>
    <d v="1899-12-30T00:02:53"/>
  </r>
  <r>
    <x v="24"/>
    <s v="POL-20200120-0222"/>
    <s v="Attended"/>
    <s v="Transport"/>
    <s v="Log not linked to Niche"/>
    <s v="RTC - Damage Only"/>
    <d v="1899-12-30T00:15:51"/>
  </r>
  <r>
    <x v="24"/>
    <s v="POL-20200120-0272"/>
    <s v="Attended"/>
    <s v="Public Safety"/>
    <s v="Log not linked to Niche"/>
    <s v="Alarms"/>
    <d v="1899-12-30T00:03:46"/>
  </r>
  <r>
    <x v="24"/>
    <s v="POL-20200120-0291"/>
    <s v="Attended"/>
    <s v="Transport"/>
    <s v="Log not linked to Niche"/>
    <s v="RTC - Damage Only"/>
    <d v="1899-12-30T00:05:44"/>
  </r>
  <r>
    <x v="24"/>
    <s v="POL-20200120-0311"/>
    <s v="Attended"/>
    <s v="Crime"/>
    <s v="Log linked to Niche"/>
    <s v="Crime"/>
    <d v="1899-12-30T00:15:19"/>
  </r>
  <r>
    <x v="24"/>
    <s v="POL-20200120-0318"/>
    <s v="Attended"/>
    <s v="Transport"/>
    <s v="Log linked to Niche"/>
    <s v="RTC - Damage Only"/>
    <d v="1899-12-30T00:06:35"/>
  </r>
  <r>
    <x v="24"/>
    <s v="POL-20200120-0328"/>
    <s v="Attended"/>
    <s v="ASB"/>
    <s v="Log linked to Niche"/>
    <s v="ASB - Nuisance"/>
    <d v="1899-12-30T00:03:53"/>
  </r>
  <r>
    <x v="24"/>
    <s v="POL-20200120-0342"/>
    <s v="Attended"/>
    <s v="Crime"/>
    <s v="Log linked to Niche"/>
    <s v="Crime"/>
    <d v="1899-12-30T00:12:42"/>
  </r>
  <r>
    <x v="24"/>
    <s v="POL-20200120-0353"/>
    <s v="Attended"/>
    <s v="Public Safety"/>
    <s v="Log linked to Niche"/>
    <s v="Domestic incident"/>
    <d v="1899-12-30T00:12:26"/>
  </r>
  <r>
    <x v="24"/>
    <s v="POL-20200121-0011"/>
    <s v="Attended"/>
    <s v="Public Safety"/>
    <s v="Log linked to Niche"/>
    <s v="Domestic incident"/>
    <d v="1899-12-30T00:06:01"/>
  </r>
  <r>
    <x v="24"/>
    <s v="POL-20200121-0072"/>
    <s v="Attended"/>
    <s v="ASB"/>
    <s v="Log linked to Niche"/>
    <s v="ASB - Personal"/>
    <d v="1899-12-30T00:01:49"/>
  </r>
  <r>
    <x v="24"/>
    <s v="POL-20200121-0129"/>
    <s v="Attended"/>
    <s v="Public Safety"/>
    <s v="Log not linked to Niche"/>
    <s v="Collapse/Illness/Injury/Trapped"/>
    <d v="1899-12-30T00:05:42"/>
  </r>
  <r>
    <x v="24"/>
    <s v="POL-20200121-0147"/>
    <s v="Attended"/>
    <s v="Crime"/>
    <s v="Log linked to Niche"/>
    <s v="Crime"/>
    <d v="1899-12-30T00:07:34"/>
  </r>
  <r>
    <x v="24"/>
    <s v="POL-20200121-0175"/>
    <s v="Attended"/>
    <s v="Crime"/>
    <s v="Log linked to Niche"/>
    <s v="Crime"/>
    <d v="1899-12-30T00:11:52"/>
  </r>
  <r>
    <x v="24"/>
    <s v="POL-20200121-0183"/>
    <s v="Attended"/>
    <s v="Public Safety"/>
    <s v="Log linked to Niche"/>
    <s v="Domestic incident"/>
    <d v="1899-12-30T00:15:40"/>
  </r>
  <r>
    <x v="24"/>
    <s v="POL-20200121-0186"/>
    <s v="Attended"/>
    <s v="ASB"/>
    <s v="Log linked to Niche"/>
    <s v="ASB - Personal"/>
    <d v="1899-12-30T00:06:44"/>
  </r>
  <r>
    <x v="24"/>
    <s v="POL-20200121-0190"/>
    <s v="Attended"/>
    <s v="ASB"/>
    <s v="Log not linked to Niche"/>
    <s v="ASB - Nuisance"/>
    <d v="1899-12-30T00:14:53"/>
  </r>
  <r>
    <x v="24"/>
    <s v="POL-20200121-0196"/>
    <s v="Attended"/>
    <s v="Crime"/>
    <s v="Log linked to Niche"/>
    <s v="Crime"/>
    <d v="1899-12-30T00:09:38"/>
  </r>
  <r>
    <x v="24"/>
    <s v="POL-20200121-0228"/>
    <s v="Attended"/>
    <s v="ASB"/>
    <s v="Log not linked to Niche"/>
    <s v="ASB - Nuisance"/>
    <d v="1899-12-30T00:09:24"/>
  </r>
  <r>
    <x v="24"/>
    <s v="POL-20200121-0238"/>
    <s v="Attended"/>
    <s v="Crime"/>
    <s v="Log linked to Niche"/>
    <s v="Crime"/>
    <d v="1899-12-30T00:05:31"/>
  </r>
  <r>
    <x v="24"/>
    <s v="POL-20200121-0254"/>
    <s v="Attended"/>
    <s v="Transport"/>
    <s v="Log linked to Niche"/>
    <s v="RTC - Death/Injury"/>
    <d v="1899-12-30T00:20:02"/>
  </r>
  <r>
    <x v="24"/>
    <s v="POL-20200121-0273"/>
    <s v="Attended"/>
    <s v="Admin"/>
    <s v="Log not linked to Niche"/>
    <s v="Duplicate"/>
    <d v="1899-12-30T00:14:52"/>
  </r>
  <r>
    <x v="24"/>
    <s v="POL-20200121-0300"/>
    <s v="Attended"/>
    <s v="Crime"/>
    <s v="Log linked to Niche"/>
    <s v="Crime"/>
    <d v="1899-12-30T00:19:52"/>
  </r>
  <r>
    <x v="24"/>
    <s v="POL-20200121-0333"/>
    <s v="Attended"/>
    <s v="Crime"/>
    <s v="Log linked to Niche"/>
    <s v="Crime"/>
    <d v="1899-12-30T00:07:38"/>
  </r>
  <r>
    <x v="24"/>
    <s v="POL-20200121-0339"/>
    <s v="Attended"/>
    <s v="Admin"/>
    <s v="Log not linked to Niche"/>
    <s v="Contact Record"/>
    <d v="1899-12-30T00:05:15"/>
  </r>
  <r>
    <x v="24"/>
    <s v="POL-20200121-0352"/>
    <s v="Attended"/>
    <s v="Public Safety"/>
    <s v="Log linked to Niche"/>
    <s v="Domestic incident"/>
    <d v="1899-12-30T00:10:58"/>
  </r>
  <r>
    <x v="24"/>
    <s v="POL-20200121-0353"/>
    <s v="Attended"/>
    <s v="Storm Incident"/>
    <s v="Log linked to Niche"/>
    <s v="Storm Incident"/>
    <d v="1899-12-30T00:11:14"/>
  </r>
  <r>
    <x v="24"/>
    <s v="POL-20200121-0356"/>
    <s v="Attended"/>
    <s v="ASB"/>
    <s v="Log not linked to Niche"/>
    <s v="ASB - Nuisance"/>
    <d v="1899-12-30T00:16:04"/>
  </r>
  <r>
    <x v="24"/>
    <s v="POL-20200122-0018"/>
    <s v="Attended"/>
    <s v="Crime"/>
    <s v="Log linked to Niche"/>
    <s v="Crime"/>
    <d v="1899-12-30T00:15:24"/>
  </r>
  <r>
    <x v="24"/>
    <s v="POL-20200122-0025"/>
    <s v="Attended"/>
    <s v="Public Safety"/>
    <s v="Log not linked to Niche"/>
    <s v="Suspicious Circumstances/Insecure Premises/Vehicles"/>
    <d v="1899-12-30T00:05:49"/>
  </r>
  <r>
    <x v="24"/>
    <s v="POL-20200122-0127"/>
    <s v="Attended"/>
    <s v="Transport"/>
    <s v="Log linked to Niche"/>
    <s v="RTC - Death/Injury"/>
    <d v="1899-12-30T00:12:36"/>
  </r>
  <r>
    <x v="24"/>
    <s v="POL-20200122-0158"/>
    <s v="Attended"/>
    <s v="Transport"/>
    <s v="Log linked to Niche"/>
    <s v="RTC - Damage Only"/>
    <d v="1899-12-30T00:21:34"/>
  </r>
  <r>
    <x v="24"/>
    <s v="POL-20200122-0179"/>
    <s v="Attended"/>
    <s v="Public Safety"/>
    <s v="Log not linked to Niche"/>
    <s v="Alarms"/>
    <d v="1899-12-30T00:06:17"/>
  </r>
  <r>
    <x v="24"/>
    <s v="POL-20200122-0187"/>
    <s v="Attended"/>
    <s v="Public Safety"/>
    <s v="Log not linked to Niche"/>
    <s v="Collapse/Illness/Injury/Trapped"/>
    <d v="1899-12-30T00:05:26"/>
  </r>
  <r>
    <x v="24"/>
    <s v="POL-20200122-0230"/>
    <s v="Attended"/>
    <s v="Transport"/>
    <s v="Log not linked to Niche"/>
    <s v="Highway Disruption"/>
    <d v="1899-12-30T00:13:59"/>
  </r>
  <r>
    <x v="24"/>
    <s v="POL-20200122-0235"/>
    <s v="Attended"/>
    <s v="Transport"/>
    <s v="Log linked to Niche"/>
    <s v="RTC - Death/Injury"/>
    <d v="1899-12-30T00:10:31"/>
  </r>
  <r>
    <x v="24"/>
    <s v="POL-20200122-0237"/>
    <s v="Attended"/>
    <s v="Admin"/>
    <s v="Log not linked to Niche"/>
    <s v="Duplicate"/>
    <d v="1899-12-30T00:14:52"/>
  </r>
  <r>
    <x v="24"/>
    <s v="POL-20200122-0243"/>
    <s v="Attended"/>
    <s v="Public Safety"/>
    <s v="Log linked to Niche"/>
    <s v="Firearms"/>
    <d v="1899-12-30T00:39:03"/>
  </r>
  <r>
    <x v="24"/>
    <s v="POL-20200122-0250"/>
    <s v="Attended"/>
    <s v="Transport"/>
    <s v="Log not linked to Niche"/>
    <s v="RTC - Damage Only"/>
    <d v="1899-12-30T00:27:58"/>
  </r>
  <r>
    <x v="24"/>
    <s v="POL-20200122-0254"/>
    <s v="Attended"/>
    <s v="Crime"/>
    <s v="Log linked to Niche"/>
    <s v="Crime"/>
    <d v="1899-12-30T00:09:16"/>
  </r>
  <r>
    <x v="24"/>
    <s v="POL-20200122-0268"/>
    <s v="Attended"/>
    <s v="Crime"/>
    <s v="Log linked to Niche"/>
    <s v="Crime"/>
    <d v="1899-12-30T00:12:28"/>
  </r>
  <r>
    <x v="24"/>
    <s v="POL-20200122-0273"/>
    <s v="Attended"/>
    <s v="Public Safety"/>
    <s v="Log linked to Niche"/>
    <s v="Domestic incident"/>
    <d v="1899-12-30T00:10:45"/>
  </r>
  <r>
    <x v="24"/>
    <s v="POL-20200122-0306"/>
    <s v="Attended"/>
    <s v="Public Safety"/>
    <s v="Log linked to Niche"/>
    <s v="Domestic incident"/>
    <d v="1899-12-30T00:10:28"/>
  </r>
  <r>
    <x v="24"/>
    <s v="POL-20200122-0308"/>
    <s v="Attended"/>
    <s v="Public Safety"/>
    <s v="Log linked to Niche"/>
    <s v="Domestic incident"/>
    <d v="1899-12-30T00:12:44"/>
  </r>
  <r>
    <x v="24"/>
    <s v="POL-20200122-0339"/>
    <s v="Attended"/>
    <s v="Public Safety"/>
    <s v="Log linked to Niche"/>
    <s v="Domestic incident"/>
    <d v="1899-12-30T00:09:41"/>
  </r>
  <r>
    <x v="24"/>
    <s v="POL-20200123-0017"/>
    <s v="Attended"/>
    <s v="ASB"/>
    <s v="Log not linked to Niche"/>
    <s v="ASB - Nuisance"/>
    <d v="1899-12-30T00:08:59"/>
  </r>
  <r>
    <x v="24"/>
    <s v="POL-20200123-0034"/>
    <s v="Attended"/>
    <s v="Public Safety"/>
    <s v="Log not linked to Niche"/>
    <s v="Alarms"/>
    <d v="1899-12-30T00:09:10"/>
  </r>
  <r>
    <x v="24"/>
    <s v="POL-20200123-0040"/>
    <s v="Attended"/>
    <s v="Transport"/>
    <s v="Log linked to Niche"/>
    <s v="RTC - Death/Injury"/>
    <d v="1899-12-30T00:05:26"/>
  </r>
  <r>
    <x v="24"/>
    <s v="POL-20200123-0068"/>
    <s v="Attended"/>
    <s v="Crime"/>
    <s v="Log linked to Niche"/>
    <s v="Crime"/>
    <d v="1899-12-30T00:07:49"/>
  </r>
  <r>
    <x v="24"/>
    <s v="POL-20200123-0078"/>
    <s v="Attended"/>
    <s v="ASB"/>
    <s v="Log not linked to Niche"/>
    <s v="ASB - Environmental"/>
    <d v="1899-12-30T00:06:06"/>
  </r>
  <r>
    <x v="24"/>
    <s v="POL-20200123-0126"/>
    <s v="Attended"/>
    <s v="Crime"/>
    <s v="Log linked to Niche"/>
    <s v="Crime"/>
    <d v="1899-12-30T00:35:37"/>
  </r>
  <r>
    <x v="24"/>
    <s v="POL-20200123-0129"/>
    <s v="Attended"/>
    <s v="Crime"/>
    <s v="Log linked to Niche"/>
    <s v="Crime"/>
    <d v="1899-12-30T00:09:59"/>
  </r>
  <r>
    <x v="24"/>
    <s v="POL-20200123-0137"/>
    <s v="Attended"/>
    <s v="Crime"/>
    <s v="Log linked to Niche"/>
    <s v="Crime"/>
    <d v="1899-12-30T00:09:24"/>
  </r>
  <r>
    <x v="24"/>
    <s v="POL-20200123-0142"/>
    <s v="Attended"/>
    <s v="Crime"/>
    <s v="Log linked to Niche"/>
    <s v="Crime"/>
    <d v="1899-12-30T00:12:34"/>
  </r>
  <r>
    <x v="24"/>
    <s v="POL-20200123-0184"/>
    <s v="Attended"/>
    <s v="Crime"/>
    <s v="Log linked to Niche"/>
    <s v="Crime"/>
    <d v="1899-12-30T00:04:48"/>
  </r>
  <r>
    <x v="24"/>
    <s v="POL-20200123-0185"/>
    <s v="Attended"/>
    <s v="Storm Incident"/>
    <s v="Log linked to Niche"/>
    <s v="Storm Incident"/>
    <d v="1899-12-30T00:07:02"/>
  </r>
  <r>
    <x v="24"/>
    <s v="POL-20200123-0201"/>
    <s v="Attended"/>
    <s v="Transport"/>
    <s v="Log linked to Niche"/>
    <s v="RTC - Death/Injury"/>
    <d v="1899-12-30T00:08:27"/>
  </r>
  <r>
    <x v="24"/>
    <s v="POL-20200123-0211"/>
    <s v="Attended"/>
    <s v="Transport"/>
    <s v="Log linked to Niche"/>
    <s v="RTC - Death/Injury"/>
    <d v="1899-12-30T00:10:36"/>
  </r>
  <r>
    <x v="24"/>
    <s v="POL-20200123-0215"/>
    <s v="Attended"/>
    <s v="Transport"/>
    <s v="Log linked to Niche"/>
    <s v="RTC - Death/Injury"/>
    <d v="1899-12-30T00:04:28"/>
  </r>
  <r>
    <x v="24"/>
    <s v="POL-20200123-0240"/>
    <s v="Attended"/>
    <s v="Public Safety"/>
    <s v="Log linked to Niche"/>
    <s v="Domestic incident"/>
    <d v="1899-12-30T00:17:43"/>
  </r>
  <r>
    <x v="24"/>
    <s v="POL-20200123-0242"/>
    <s v="Attended"/>
    <s v="ASB"/>
    <s v="Log linked to Niche"/>
    <s v="ASB - Personal"/>
    <d v="1899-12-30T00:09:13"/>
  </r>
  <r>
    <x v="24"/>
    <s v="POL-20200123-0246"/>
    <s v="Attended"/>
    <s v="Transport"/>
    <s v="Log not linked to Niche"/>
    <s v="RTC - Damage Only"/>
    <d v="1899-12-30T00:06:56"/>
  </r>
  <r>
    <x v="24"/>
    <s v="POL-20200123-0250"/>
    <s v="Attended"/>
    <s v="ASB"/>
    <s v="Log not linked to Niche"/>
    <s v="ASB - Nuisance"/>
    <d v="1899-12-30T00:14:10"/>
  </r>
  <r>
    <x v="24"/>
    <s v="POL-20200123-0254"/>
    <s v="Attended"/>
    <s v="Public Safety"/>
    <s v="Log not linked to Niche"/>
    <s v="Suspicious Circumstances/Insecure Premises/Vehicles"/>
    <d v="1899-12-30T00:04:44"/>
  </r>
  <r>
    <x v="24"/>
    <s v="POL-20200123-0256"/>
    <s v="Attended"/>
    <s v="Public Safety"/>
    <s v="Log linked to Niche"/>
    <s v="Domestic incident"/>
    <d v="1899-12-30T00:08:44"/>
  </r>
  <r>
    <x v="24"/>
    <s v="POL-20200123-0258"/>
    <s v="Attended"/>
    <s v="Transport"/>
    <s v="Log not linked to Niche"/>
    <s v="RTC - Damage Only"/>
    <d v="1899-12-30T00:09:32"/>
  </r>
  <r>
    <x v="24"/>
    <s v="POL-20200123-0272"/>
    <s v="Attended"/>
    <s v="Public Safety"/>
    <s v="Log not linked to Niche"/>
    <s v="Collapse/Illness/Injury/Trapped"/>
    <d v="1899-12-30T00:10:39"/>
  </r>
  <r>
    <x v="24"/>
    <s v="POL-20200123-0273"/>
    <s v="Attended"/>
    <s v="Crime"/>
    <s v="Log linked to Niche"/>
    <s v="Crime"/>
    <d v="1899-12-30T00:10:16"/>
  </r>
  <r>
    <x v="24"/>
    <s v="POL-20200123-0281"/>
    <s v="Attended"/>
    <s v="ASB"/>
    <s v="Log linked to Niche"/>
    <s v="ASB - Personal"/>
    <d v="1899-12-30T00:05:01"/>
  </r>
  <r>
    <x v="24"/>
    <s v="POL-20200123-0284"/>
    <s v="Attended"/>
    <s v="Crime"/>
    <s v="Log linked to Niche"/>
    <s v="Crime"/>
    <d v="1899-12-30T00:03:27"/>
  </r>
  <r>
    <x v="24"/>
    <s v="POL-20200123-0324"/>
    <s v="Attended"/>
    <s v="Crime"/>
    <s v="Log linked to Niche"/>
    <s v="Crime"/>
    <d v="1899-12-30T00:06:07"/>
  </r>
  <r>
    <x v="24"/>
    <s v="POL-20200123-0327"/>
    <s v="Attended"/>
    <s v="ASB"/>
    <s v="Log not linked to Niche"/>
    <s v="ASB - Nuisance"/>
    <d v="1899-12-30T00:06:51"/>
  </r>
  <r>
    <x v="24"/>
    <s v="POL-20200123-0333"/>
    <s v="Attended"/>
    <s v="Public Safety"/>
    <s v="Log not linked to Niche"/>
    <s v="Collapse/Illness/Injury/Trapped"/>
    <d v="1899-12-30T00:32:52"/>
  </r>
  <r>
    <x v="24"/>
    <s v="POL-20200124-0002"/>
    <s v="Attended"/>
    <s v="Storm Incident"/>
    <s v="Log linked to Niche"/>
    <s v="Storm Incident"/>
    <d v="1899-12-30T00:04:38"/>
  </r>
  <r>
    <x v="24"/>
    <s v="POL-20200124-0010"/>
    <s v="Attended"/>
    <s v="Public Safety"/>
    <s v="Log not linked to Niche"/>
    <s v="Alarms"/>
    <d v="1899-12-30T00:14:44"/>
  </r>
  <r>
    <x v="24"/>
    <s v="POL-20200124-0011"/>
    <s v="Attended"/>
    <s v="Public Safety"/>
    <s v="Log linked to Niche"/>
    <s v="Domestic incident"/>
    <d v="1899-12-30T00:09:15"/>
  </r>
  <r>
    <x v="24"/>
    <s v="POL-20200124-0018"/>
    <s v="Attended"/>
    <s v="Public Safety"/>
    <s v="Log not linked to Niche"/>
    <s v="Collapse/Illness/Injury/Trapped"/>
    <d v="1899-12-30T00:04:22"/>
  </r>
  <r>
    <x v="24"/>
    <s v="POL-20200124-0022"/>
    <s v="Attended"/>
    <s v="Public Safety"/>
    <s v="Log not linked to Niche"/>
    <s v="Collapse/Illness/Injury/Trapped"/>
    <d v="1899-12-30T00:05:34"/>
  </r>
  <r>
    <x v="24"/>
    <s v="POL-20200124-0092"/>
    <s v="Attended"/>
    <s v="Transport"/>
    <s v="Log linked to Niche"/>
    <s v="RTC - Damage Only"/>
    <d v="1899-12-30T00:09:35"/>
  </r>
  <r>
    <x v="24"/>
    <s v="POL-20200124-0096"/>
    <s v="Attended"/>
    <s v="Public Safety"/>
    <s v="Log linked to Niche"/>
    <s v="Concern for Safety"/>
    <d v="1899-12-30T00:23:45"/>
  </r>
  <r>
    <x v="24"/>
    <s v="POL-20200124-0097"/>
    <s v="Attended"/>
    <s v="Transport"/>
    <s v="Log linked to Niche"/>
    <s v="Road Related Offences"/>
    <d v="1899-12-30T00:05:02"/>
  </r>
  <r>
    <x v="24"/>
    <s v="POL-20200124-0142"/>
    <s v="Attended"/>
    <s v="Transport"/>
    <s v="Log not linked to Niche"/>
    <s v="RTC - Damage Only"/>
    <d v="1899-12-30T00:13:18"/>
  </r>
  <r>
    <x v="24"/>
    <s v="POL-20200124-0144"/>
    <s v="Attended"/>
    <s v="ASB"/>
    <s v="Log not linked to Niche"/>
    <s v="ASB - Nuisance"/>
    <d v="1899-12-30T00:11:17"/>
  </r>
  <r>
    <x v="24"/>
    <s v="POL-20200124-0161"/>
    <s v="Attended"/>
    <s v="Public Safety"/>
    <s v="Log linked to Niche"/>
    <s v="Domestic incident"/>
    <d v="1899-12-30T00:05:19"/>
  </r>
  <r>
    <x v="24"/>
    <s v="POL-20200124-0172"/>
    <s v="Attended"/>
    <s v="Public Safety"/>
    <s v="Log not linked to Niche"/>
    <s v="Concern for Safety"/>
    <d v="1899-12-30T00:03:29"/>
  </r>
  <r>
    <x v="24"/>
    <s v="POL-20200124-0177"/>
    <s v="Attended"/>
    <s v="ASB"/>
    <s v="Log not linked to Niche"/>
    <s v="ASB - Nuisance"/>
    <d v="1899-12-30T00:04:23"/>
  </r>
  <r>
    <x v="24"/>
    <s v="POL-20200124-0179"/>
    <s v="Attended"/>
    <s v="Transport"/>
    <s v="Log linked to Niche"/>
    <s v="RTC - Death/Injury"/>
    <d v="1899-12-30T00:07:57"/>
  </r>
  <r>
    <x v="24"/>
    <s v="POL-20200124-0182"/>
    <s v="Attended"/>
    <s v="Public Safety"/>
    <s v="Log linked to Niche"/>
    <s v="Domestic incident"/>
    <d v="1899-12-30T00:07:59"/>
  </r>
  <r>
    <x v="24"/>
    <s v="POL-20200124-0199"/>
    <s v="Attended"/>
    <s v="Crime"/>
    <s v="Log linked to Niche"/>
    <s v="Crime"/>
    <d v="1899-12-30T00:11:28"/>
  </r>
  <r>
    <x v="24"/>
    <s v="POL-20200124-0208"/>
    <s v="Attended"/>
    <s v="Crime"/>
    <s v="Log linked to Niche"/>
    <s v="Crime"/>
    <d v="1899-12-30T00:12:41"/>
  </r>
  <r>
    <x v="24"/>
    <s v="POL-20200124-0221"/>
    <s v="Attended"/>
    <s v="Crime"/>
    <s v="Log linked to Niche"/>
    <s v="Crime"/>
    <d v="1899-12-30T00:05:00"/>
  </r>
  <r>
    <x v="24"/>
    <s v="POL-20200124-0233"/>
    <s v="Attended"/>
    <s v="Storm Incident"/>
    <s v="Log linked to Niche"/>
    <s v="Storm Incident"/>
    <d v="1899-12-30T00:06:51"/>
  </r>
  <r>
    <x v="24"/>
    <s v="POL-20200124-0248"/>
    <s v="Attended"/>
    <s v="Public Safety"/>
    <s v="Log not linked to Niche"/>
    <s v="Alarms"/>
    <d v="1899-12-30T00:02:39"/>
  </r>
  <r>
    <x v="24"/>
    <s v="POL-20200124-0276"/>
    <s v="Attended"/>
    <s v="Storm Incident"/>
    <s v="Log linked to Niche"/>
    <s v="Storm Incident"/>
    <d v="1899-12-30T00:05:09"/>
  </r>
  <r>
    <x v="24"/>
    <s v="POL-20200124-0280"/>
    <s v="Attended"/>
    <s v="Crime"/>
    <s v="Log linked to Niche"/>
    <s v="Crime"/>
    <d v="1899-12-30T00:12:28"/>
  </r>
  <r>
    <x v="24"/>
    <s v="POL-20200124-0287"/>
    <s v="Attended"/>
    <s v="Public Safety"/>
    <s v="Log linked to Niche"/>
    <s v="Missing Person"/>
    <d v="1899-12-30T00:06:47"/>
  </r>
  <r>
    <x v="24"/>
    <s v="POL-20200124-0308"/>
    <s v="Attended"/>
    <s v="ASB"/>
    <s v="Log not linked to Niche"/>
    <s v="ASB - Nuisance"/>
    <d v="1899-12-30T00:08:58"/>
  </r>
  <r>
    <x v="24"/>
    <s v="POL-20200124-0318"/>
    <s v="Attended"/>
    <s v="Crime"/>
    <s v="Log linked to Niche"/>
    <s v="Crime"/>
    <d v="1899-12-30T00:09:23"/>
  </r>
  <r>
    <x v="24"/>
    <s v="POL-20200124-0342"/>
    <s v="Attended"/>
    <s v="Public Safety"/>
    <s v="Log not linked to Niche"/>
    <s v="Alarms"/>
    <d v="1899-12-30T00:04:26"/>
  </r>
  <r>
    <x v="24"/>
    <s v="POL-20200124-0351"/>
    <s v="Attended"/>
    <s v="Crime"/>
    <s v="Log linked to Niche"/>
    <s v="Crime"/>
    <d v="1899-12-30T00:10:18"/>
  </r>
  <r>
    <x v="24"/>
    <s v="POL-20200124-0355"/>
    <s v="Attended"/>
    <s v="Crime"/>
    <s v="Log linked to Niche"/>
    <s v="Crime"/>
    <d v="1899-12-30T00:08:17"/>
  </r>
  <r>
    <x v="24"/>
    <s v="POL-20200124-0358"/>
    <s v="Attended"/>
    <s v="Public Safety"/>
    <s v="Log linked to Niche"/>
    <s v="Domestic incident"/>
    <d v="1899-12-30T00:09:32"/>
  </r>
  <r>
    <x v="24"/>
    <s v="POL-20200124-0361"/>
    <s v="Attended"/>
    <s v="ASB"/>
    <s v="Log not linked to Niche"/>
    <s v="ASB - Nuisance"/>
    <d v="1899-12-30T00:08:39"/>
  </r>
  <r>
    <x v="24"/>
    <s v="POL-20200124-0363"/>
    <s v="Attended"/>
    <s v="Crime"/>
    <s v="Log linked to Niche"/>
    <s v="Crime"/>
    <d v="1899-12-30T00:06:05"/>
  </r>
  <r>
    <x v="24"/>
    <s v="POL-20200124-0367"/>
    <s v="Attended"/>
    <s v="Crime"/>
    <s v="Log linked to Niche"/>
    <s v="Crime"/>
    <d v="1899-12-30T00:06:28"/>
  </r>
  <r>
    <x v="24"/>
    <s v="POL-20200124-0370"/>
    <s v="Attended"/>
    <s v="Crime"/>
    <s v="Log linked to Niche"/>
    <s v="Crime"/>
    <d v="1899-12-30T00:10:27"/>
  </r>
  <r>
    <x v="24"/>
    <s v="POL-20200124-0372"/>
    <s v="Attended"/>
    <s v="ASB"/>
    <s v="Log not linked to Niche"/>
    <s v="ASB - Nuisance"/>
    <d v="1899-12-30T00:04:33"/>
  </r>
  <r>
    <x v="24"/>
    <s v="POL-20200124-0380"/>
    <s v="Attended"/>
    <s v="ASB"/>
    <s v="Log not linked to Niche"/>
    <s v="ASB - Nuisance"/>
    <d v="1899-12-30T00:06:22"/>
  </r>
  <r>
    <x v="24"/>
    <s v="POL-20200125-0005"/>
    <s v="Attended"/>
    <s v="Public Safety"/>
    <s v="Log not linked to Niche"/>
    <s v="Concern for Safety"/>
    <d v="1899-12-30T00:09:45"/>
  </r>
  <r>
    <x v="24"/>
    <s v="POL-20200125-0014"/>
    <s v="Attended"/>
    <s v="Storm Incident"/>
    <s v="Log linked to Niche"/>
    <s v="Storm Incident"/>
    <d v="1899-12-30T00:05:43"/>
  </r>
  <r>
    <x v="24"/>
    <s v="POL-20200125-0040"/>
    <s v="Attended"/>
    <s v="Crime"/>
    <s v="Log linked to Niche"/>
    <s v="Crime"/>
    <d v="1899-12-30T00:11:31"/>
  </r>
  <r>
    <x v="24"/>
    <s v="POL-20200125-0044"/>
    <s v="Attended"/>
    <s v="ASB"/>
    <s v="Log not linked to Niche"/>
    <s v="ASB - Nuisance"/>
    <d v="1899-12-30T00:02:49"/>
  </r>
  <r>
    <x v="24"/>
    <s v="POL-20200125-0045"/>
    <s v="Attended"/>
    <s v="Storm Incident"/>
    <s v="Log linked to Niche"/>
    <s v="Storm Incident"/>
    <d v="1899-12-30T00:11:12"/>
  </r>
  <r>
    <x v="24"/>
    <s v="POL-20200125-0068"/>
    <s v="Attended"/>
    <s v="Admin"/>
    <s v="Log not linked to Niche"/>
    <s v="Duplicate"/>
    <d v="1899-12-30T00:12:20"/>
  </r>
  <r>
    <x v="24"/>
    <s v="POL-20200125-0077"/>
    <s v="Attended"/>
    <s v="Public Safety"/>
    <s v="Log linked to Niche"/>
    <s v="Domestic incident"/>
    <d v="1899-12-30T00:13:17"/>
  </r>
  <r>
    <x v="24"/>
    <s v="POL-20200125-0109"/>
    <s v="Attended"/>
    <s v="Public Safety"/>
    <s v="Log linked to Niche"/>
    <s v="Domestic incident"/>
    <d v="1899-12-30T00:13:10"/>
  </r>
  <r>
    <x v="24"/>
    <s v="POL-20200125-0148"/>
    <s v="Attended"/>
    <s v="ASB"/>
    <s v="Log not linked to Niche"/>
    <s v="ASB - Nuisance"/>
    <d v="1899-12-30T00:15:35"/>
  </r>
  <r>
    <x v="24"/>
    <s v="POL-20200125-0155"/>
    <s v="Attended"/>
    <s v="Crime"/>
    <s v="Log linked to Niche"/>
    <s v="Crime"/>
    <d v="1899-12-30T00:10:52"/>
  </r>
  <r>
    <x v="24"/>
    <s v="POL-20200125-0156"/>
    <s v="Attended"/>
    <s v="ASB"/>
    <s v="Log not linked to Niche"/>
    <s v="ASB - Nuisance"/>
    <d v="1899-12-30T00:06:57"/>
  </r>
  <r>
    <x v="24"/>
    <s v="POL-20200125-0175"/>
    <s v="Attended"/>
    <s v="Transport"/>
    <s v="Log not linked to Niche"/>
    <s v="RTC - Damage Only"/>
    <d v="1899-12-30T00:15:25"/>
  </r>
  <r>
    <x v="24"/>
    <s v="POL-20200125-0176"/>
    <s v="Attended"/>
    <s v="ASB"/>
    <s v="Log not linked to Niche"/>
    <s v="ASB - Personal"/>
    <d v="1899-12-30T00:09:18"/>
  </r>
  <r>
    <x v="24"/>
    <s v="POL-20200125-0203"/>
    <s v="Attended"/>
    <s v="Transport"/>
    <s v="Log linked to Niche"/>
    <s v="RTC - Death/Injury"/>
    <d v="1899-12-30T00:05:55"/>
  </r>
  <r>
    <x v="24"/>
    <s v="POL-20200125-0216"/>
    <s v="Attended"/>
    <s v="ASB"/>
    <s v="Log linked to Niche"/>
    <s v="ASB - Personal"/>
    <d v="1899-12-30T00:02:51"/>
  </r>
  <r>
    <x v="24"/>
    <s v="POL-20200125-0223"/>
    <s v="Attended"/>
    <s v="Admin"/>
    <s v="Log not linked to Niche"/>
    <s v="Contact Record"/>
    <d v="1899-12-30T00:20:30"/>
  </r>
  <r>
    <x v="24"/>
    <s v="POL-20200125-0228"/>
    <s v="Attended"/>
    <s v="Public Safety"/>
    <s v="Log linked to Niche"/>
    <s v="Domestic incident"/>
    <d v="1899-12-30T00:11:41"/>
  </r>
  <r>
    <x v="24"/>
    <s v="POL-20200125-0230"/>
    <s v="Attended"/>
    <s v="Admin"/>
    <s v="Log not linked to Niche"/>
    <s v="Duplicate"/>
    <d v="1899-12-30T00:13:14"/>
  </r>
  <r>
    <x v="24"/>
    <s v="POL-20200125-0246"/>
    <s v="Attended"/>
    <s v="Crime"/>
    <s v="Log linked to Niche"/>
    <s v="Crime"/>
    <d v="1899-12-30T00:05:23"/>
  </r>
  <r>
    <x v="24"/>
    <s v="POL-20200125-0265"/>
    <s v="Attended"/>
    <s v="Crime"/>
    <s v="Log linked to Niche"/>
    <s v="Crime"/>
    <d v="1899-12-30T00:03:51"/>
  </r>
  <r>
    <x v="24"/>
    <s v="POL-20200125-0274"/>
    <s v="Attended"/>
    <s v="Public Safety"/>
    <s v="Log not linked to Niche"/>
    <s v="Suspicious Circumstances/Insecure Premises/Vehicles"/>
    <d v="1899-12-30T00:12:42"/>
  </r>
  <r>
    <x v="24"/>
    <s v="POL-20200125-0282"/>
    <s v="Attended"/>
    <s v="Transport"/>
    <s v="Log not linked to Niche"/>
    <s v="Road Related Offences"/>
    <d v="1899-12-30T00:06:42"/>
  </r>
  <r>
    <x v="24"/>
    <s v="POL-20200125-0284"/>
    <s v="Attended"/>
    <s v="Crime"/>
    <s v="Log linked to Niche"/>
    <s v="Crime"/>
    <d v="1899-12-30T00:14:34"/>
  </r>
  <r>
    <x v="24"/>
    <s v="POL-20200125-0292"/>
    <s v="Attended"/>
    <s v="Public Safety"/>
    <s v="Log linked to Niche"/>
    <s v="Domestic incident"/>
    <d v="1899-12-30T00:08:53"/>
  </r>
  <r>
    <x v="24"/>
    <s v="POL-20200125-0293"/>
    <s v="Attended"/>
    <s v="ASB"/>
    <s v="Log not linked to Niche"/>
    <s v="ASB - Nuisance"/>
    <d v="1899-12-30T00:06:33"/>
  </r>
  <r>
    <x v="24"/>
    <s v="POL-20200125-0305"/>
    <s v="Attended"/>
    <s v="Crime"/>
    <s v="Log linked to Niche"/>
    <s v="Crime"/>
    <d v="1899-12-30T00:16:42"/>
  </r>
  <r>
    <x v="24"/>
    <s v="POL-20200125-0310"/>
    <s v="Attended"/>
    <s v="Crime"/>
    <s v="Log linked to Niche"/>
    <s v="Crime"/>
    <d v="1899-12-30T00:05:01"/>
  </r>
  <r>
    <x v="24"/>
    <s v="POL-20200125-0314"/>
    <s v="Attended"/>
    <s v="Crime"/>
    <s v="Log linked to Niche"/>
    <s v="Crime"/>
    <d v="1899-12-30T00:06:37"/>
  </r>
  <r>
    <x v="24"/>
    <s v="POL-20200125-0318"/>
    <s v="Attended"/>
    <s v="ASB"/>
    <s v="Log not linked to Niche"/>
    <s v="ASB - Nuisance"/>
    <d v="1899-12-30T00:07:21"/>
  </r>
  <r>
    <x v="24"/>
    <s v="POL-20200125-0330"/>
    <s v="Attended"/>
    <s v="ASB"/>
    <s v="Log not linked to Niche"/>
    <s v="ASB - Nuisance"/>
    <d v="1899-12-30T00:04:38"/>
  </r>
  <r>
    <x v="24"/>
    <s v="POL-20200125-0332"/>
    <s v="Attended"/>
    <s v="Crime"/>
    <s v="Log linked to Niche"/>
    <s v="Crime"/>
    <d v="1899-12-30T00:12:02"/>
  </r>
  <r>
    <x v="24"/>
    <s v="POL-20200125-0334"/>
    <s v="Attended"/>
    <s v="Crime"/>
    <s v="Log linked to Niche"/>
    <s v="Crime"/>
    <d v="1899-12-30T00:06:24"/>
  </r>
  <r>
    <x v="24"/>
    <s v="POL-20200125-0337"/>
    <s v="Attended"/>
    <s v="Crime"/>
    <s v="Log linked to Niche"/>
    <s v="Crime"/>
    <d v="1899-12-30T00:12:04"/>
  </r>
  <r>
    <x v="24"/>
    <s v="POL-20200125-0341"/>
    <s v="Attended"/>
    <s v="ASB"/>
    <s v="Log not linked to Niche"/>
    <s v="ASB - Nuisance"/>
    <d v="1899-12-30T00:06:49"/>
  </r>
  <r>
    <x v="24"/>
    <s v="POL-20200125-0354"/>
    <s v="Attended"/>
    <s v="ASB"/>
    <s v="Log not linked to Niche"/>
    <s v="ASB - Personal"/>
    <d v="1899-12-30T00:11:46"/>
  </r>
  <r>
    <x v="24"/>
    <s v="POL-20200125-0361"/>
    <s v="Attended"/>
    <s v="Public Safety"/>
    <s v="Log not linked to Niche"/>
    <s v="Alarms"/>
    <d v="1899-12-30T00:05:33"/>
  </r>
  <r>
    <x v="24"/>
    <s v="POL-20200125-0369"/>
    <s v="Attended"/>
    <s v="Public Safety"/>
    <s v="Log linked to Niche"/>
    <s v="Concern for Safety"/>
    <d v="1899-12-30T00:07:40"/>
  </r>
  <r>
    <x v="24"/>
    <s v="POL-20200125-0374"/>
    <s v="Attended"/>
    <s v="Crime"/>
    <s v="Log linked to Niche"/>
    <s v="Crime"/>
    <d v="1899-12-30T00:05:03"/>
  </r>
  <r>
    <x v="24"/>
    <s v="POL-20200125-0378"/>
    <s v="Attended"/>
    <s v="ASB"/>
    <s v="Log not linked to Niche"/>
    <s v="ASB - Nuisance"/>
    <d v="1899-12-30T00:04:18"/>
  </r>
  <r>
    <x v="24"/>
    <s v="POL-20200126-0008"/>
    <s v="Attended"/>
    <s v="ASB"/>
    <s v="Log not linked to Niche"/>
    <s v="ASB - Nuisance"/>
    <d v="1899-12-30T00:05:25"/>
  </r>
  <r>
    <x v="24"/>
    <s v="POL-20200126-0011"/>
    <s v="Attended"/>
    <s v="ASB"/>
    <s v="Log not linked to Niche"/>
    <s v="ASB - Personal"/>
    <d v="1899-12-30T00:02:56"/>
  </r>
  <r>
    <x v="24"/>
    <s v="POL-20200126-0013"/>
    <s v="Attended"/>
    <s v="Crime"/>
    <s v="Log linked to Niche"/>
    <s v="Crime"/>
    <d v="1899-12-30T00:01:47"/>
  </r>
  <r>
    <x v="24"/>
    <s v="POL-20200126-0019"/>
    <s v="Attended"/>
    <s v="Public Safety"/>
    <s v="Log linked to Niche"/>
    <s v="Domestic incident"/>
    <d v="1899-12-30T00:03:09"/>
  </r>
  <r>
    <x v="24"/>
    <s v="POL-20200126-0025"/>
    <s v="Attended"/>
    <s v="Crime"/>
    <s v="Log linked to Niche"/>
    <s v="Crime"/>
    <d v="1899-12-30T00:15:12"/>
  </r>
  <r>
    <x v="24"/>
    <s v="POL-20200126-0029"/>
    <s v="Attended"/>
    <s v="Crime"/>
    <s v="Log linked to Niche"/>
    <s v="Crime"/>
    <d v="1899-12-30T00:03:39"/>
  </r>
  <r>
    <x v="24"/>
    <s v="POL-20200126-0031"/>
    <s v="Attended"/>
    <s v="Crime"/>
    <s v="Log linked to Niche"/>
    <s v="Crime"/>
    <d v="1899-12-30T00:15:11"/>
  </r>
  <r>
    <x v="24"/>
    <s v="POL-20200126-0033"/>
    <s v="Attended"/>
    <s v="ASB"/>
    <s v="Log not linked to Niche"/>
    <s v="ASB - Nuisance"/>
    <d v="1899-12-30T00:05:14"/>
  </r>
  <r>
    <x v="24"/>
    <s v="POL-20200126-0034"/>
    <s v="Attended"/>
    <s v="Crime"/>
    <s v="Log linked to Niche"/>
    <s v="Crime"/>
    <d v="1899-12-30T00:04:43"/>
  </r>
  <r>
    <x v="24"/>
    <s v="POL-20200126-0037"/>
    <s v="Attended"/>
    <s v="Crime"/>
    <s v="Log linked to Niche"/>
    <s v="Crime"/>
    <d v="1899-12-30T00:12:14"/>
  </r>
  <r>
    <x v="24"/>
    <s v="POL-20200126-0047"/>
    <s v="Attended"/>
    <s v="ASB"/>
    <s v="Log not linked to Niche"/>
    <s v="ASB - Nuisance"/>
    <d v="1899-12-30T00:02:20"/>
  </r>
  <r>
    <x v="24"/>
    <s v="POL-20200126-0049"/>
    <s v="Attended"/>
    <s v="Storm Incident"/>
    <s v="Log linked to Niche"/>
    <s v="Storm Incident"/>
    <d v="1899-12-30T00:04:42"/>
  </r>
  <r>
    <x v="24"/>
    <s v="POL-20200126-0050"/>
    <s v="Attended"/>
    <s v="Public Safety"/>
    <s v="Log linked to Niche"/>
    <s v="Domestic incident"/>
    <d v="1899-12-30T00:10:21"/>
  </r>
  <r>
    <x v="24"/>
    <s v="POL-20200126-0058"/>
    <s v="Attended"/>
    <s v="Public Safety"/>
    <s v="Log linked to Niche"/>
    <s v="Domestic incident"/>
    <d v="1899-12-30T00:15:17"/>
  </r>
  <r>
    <x v="24"/>
    <s v="POL-20200126-0060"/>
    <s v="Attended"/>
    <s v="Public Safety"/>
    <s v="Log linked to Niche"/>
    <s v="Domestic incident"/>
    <d v="1899-12-30T00:07:04"/>
  </r>
  <r>
    <x v="24"/>
    <s v="POL-20200126-0063"/>
    <s v="Attended"/>
    <s v="Transport"/>
    <s v="Log linked to Niche"/>
    <s v="RTC - Damage Only"/>
    <d v="1899-12-30T00:13:06"/>
  </r>
  <r>
    <x v="24"/>
    <s v="POL-20200126-0064"/>
    <s v="Attended"/>
    <s v="ASB"/>
    <s v="Log not linked to Niche"/>
    <s v="ASB - Nuisance"/>
    <d v="1899-12-30T00:01:34"/>
  </r>
  <r>
    <x v="24"/>
    <s v="POL-20200126-0072"/>
    <s v="Attended"/>
    <s v="Public Safety"/>
    <s v="Log not linked to Niche"/>
    <s v="Suspicious Circumstances/Insecure Premises/Vehicles"/>
    <d v="1899-12-30T00:08:06"/>
  </r>
  <r>
    <x v="24"/>
    <s v="POL-20200126-0079"/>
    <s v="Attended"/>
    <s v="Crime"/>
    <s v="Log linked to Niche"/>
    <s v="Crime"/>
    <d v="1899-12-30T00:09:25"/>
  </r>
  <r>
    <x v="24"/>
    <s v="POL-20200126-0092"/>
    <s v="Attended"/>
    <s v="Public Safety"/>
    <s v="Log not linked to Niche"/>
    <s v="Alarms"/>
    <d v="1899-12-30T00:14:00"/>
  </r>
  <r>
    <x v="24"/>
    <s v="POL-20200126-0094"/>
    <s v="Attended"/>
    <s v="Public Safety"/>
    <s v="Log not linked to Niche"/>
    <s v="Alarms"/>
    <d v="1899-12-30T00:08:20"/>
  </r>
  <r>
    <x v="24"/>
    <s v="POL-20200126-0105"/>
    <s v="Attended"/>
    <s v="Crime"/>
    <s v="Log linked to Niche"/>
    <s v="Crime"/>
    <d v="1899-12-30T00:08:18"/>
  </r>
  <r>
    <x v="24"/>
    <s v="POL-20200126-0158"/>
    <s v="Attended"/>
    <s v="Public Safety"/>
    <s v="Log linked to Niche"/>
    <s v="Collapse/Illness/Injury/Trapped"/>
    <d v="1899-12-30T00:07:57"/>
  </r>
  <r>
    <x v="24"/>
    <s v="POL-20200126-0164"/>
    <s v="Attended"/>
    <s v="ASB"/>
    <s v="Log not linked to Niche"/>
    <s v="ASB - Environmental"/>
    <d v="1899-12-30T00:10:26"/>
  </r>
  <r>
    <x v="24"/>
    <s v="POL-20200126-0179"/>
    <s v="Attended"/>
    <s v="Crime"/>
    <s v="Log linked to Niche"/>
    <s v="Crime"/>
    <d v="1899-12-30T00:07:59"/>
  </r>
  <r>
    <x v="24"/>
    <s v="POL-20200126-0183"/>
    <s v="Attended"/>
    <s v="Public Safety"/>
    <s v="Log linked to Niche"/>
    <s v="Domestic incident"/>
    <d v="1899-12-30T00:03:41"/>
  </r>
  <r>
    <x v="24"/>
    <s v="POL-20200126-0194"/>
    <s v="Attended"/>
    <s v="Crime"/>
    <s v="Log linked to Niche"/>
    <s v="Crime"/>
    <d v="1899-12-30T00:12:58"/>
  </r>
  <r>
    <x v="24"/>
    <s v="POL-20200126-0196"/>
    <s v="Attended"/>
    <s v="ASB"/>
    <s v="Log not linked to Niche"/>
    <s v="ASB - Nuisance"/>
    <d v="1899-12-30T00:11:11"/>
  </r>
  <r>
    <x v="24"/>
    <s v="POL-20200126-0197"/>
    <s v="Attended"/>
    <s v="Crime"/>
    <s v="Log linked to Niche"/>
    <s v="Crime"/>
    <d v="1899-12-30T00:10:46"/>
  </r>
  <r>
    <x v="24"/>
    <s v="POL-20200126-0199"/>
    <s v="Attended"/>
    <s v="Crime"/>
    <s v="Log linked to Niche"/>
    <s v="Crime"/>
    <d v="1899-12-30T00:11:37"/>
  </r>
  <r>
    <x v="24"/>
    <s v="POL-20200126-0211"/>
    <s v="Attended"/>
    <s v="Public Safety"/>
    <s v="Log not linked to Niche"/>
    <s v="Alarms"/>
    <d v="1899-12-30T00:10:20"/>
  </r>
  <r>
    <x v="24"/>
    <s v="POL-20200126-0218"/>
    <s v="Attended"/>
    <s v="Public Safety"/>
    <s v="Log not linked to Niche"/>
    <s v="Suspicious Circumstances/Insecure Premises/Vehicles"/>
    <d v="1899-12-30T00:09:06"/>
  </r>
  <r>
    <x v="24"/>
    <s v="POL-20200126-0223"/>
    <s v="Attended"/>
    <s v="ASB"/>
    <s v="Log not linked to Niche"/>
    <s v="ASB - Nuisance"/>
    <d v="1899-12-30T00:16:04"/>
  </r>
  <r>
    <x v="24"/>
    <s v="POL-20200126-0241"/>
    <s v="Attended"/>
    <s v="Admin"/>
    <s v="Log not linked to Niche"/>
    <s v="Duplicate"/>
    <d v="1899-12-30T00:05:06"/>
  </r>
  <r>
    <x v="24"/>
    <s v="POL-20200126-0257"/>
    <s v="Attended"/>
    <s v="Public Safety"/>
    <s v="Log linked to Niche"/>
    <s v="Domestic incident"/>
    <d v="1899-12-30T00:08:44"/>
  </r>
  <r>
    <x v="24"/>
    <s v="POL-20200126-0264"/>
    <s v="Attended"/>
    <s v="Crime"/>
    <s v="Log linked to Niche"/>
    <s v="Crime"/>
    <d v="1899-12-30T00:02:39"/>
  </r>
  <r>
    <x v="24"/>
    <s v="POL-20200126-0280"/>
    <s v="Attended"/>
    <s v="Public Safety"/>
    <s v="Log not linked to Niche"/>
    <s v="Collapse/Illness/Injury/Trapped"/>
    <d v="1899-12-30T00:07:17"/>
  </r>
  <r>
    <x v="24"/>
    <s v="POL-20200126-0294"/>
    <s v="Attended"/>
    <s v="Crime"/>
    <s v="Log linked to Niche"/>
    <s v="Crime"/>
    <d v="1899-12-30T00:13:14"/>
  </r>
  <r>
    <x v="24"/>
    <s v="POL-20200126-0328"/>
    <s v="Attended"/>
    <s v="Crime"/>
    <s v="Log linked to Niche"/>
    <s v="Crime"/>
    <d v="1899-12-30T00:03:10"/>
  </r>
  <r>
    <x v="24"/>
    <s v="POL-20200126-0330"/>
    <s v="Attended"/>
    <s v="Crime"/>
    <s v="Log linked to Niche"/>
    <s v="Crime"/>
    <d v="1899-12-30T00:09:05"/>
  </r>
  <r>
    <x v="24"/>
    <s v="POL-20200126-0348"/>
    <s v="Attended"/>
    <s v="ASB"/>
    <s v="Log not linked to Niche"/>
    <s v="ASB - Personal"/>
    <d v="1899-12-30T00:19:20"/>
  </r>
  <r>
    <x v="24"/>
    <s v="POL-20200126-0351"/>
    <s v="Attended"/>
    <s v="ASB"/>
    <s v="Log not linked to Niche"/>
    <s v="ASB - Nuisance"/>
    <d v="1899-12-30T00:13:58"/>
  </r>
  <r>
    <x v="24"/>
    <s v="POL-20200126-0354"/>
    <s v="Attended"/>
    <s v="ASB"/>
    <s v="Log not linked to Niche"/>
    <s v="ASB - Personal"/>
    <d v="1899-12-30T00:03:26"/>
  </r>
  <r>
    <x v="24"/>
    <s v="POL-20200127-0001"/>
    <s v="Attended"/>
    <s v="Crime"/>
    <s v="Log linked to Niche"/>
    <s v="Crime"/>
    <d v="1899-12-30T00:04:49"/>
  </r>
  <r>
    <x v="24"/>
    <s v="POL-20200127-0019"/>
    <s v="Attended"/>
    <s v="ASB"/>
    <s v="Log not linked to Niche"/>
    <s v="ASB - Nuisance"/>
    <d v="1899-12-30T00:10:42"/>
  </r>
  <r>
    <x v="24"/>
    <s v="POL-20200127-0034"/>
    <s v="Attended"/>
    <s v="Transport"/>
    <s v="Log not linked to Niche"/>
    <s v="RTC - Damage Only"/>
    <d v="1899-12-30T00:06:58"/>
  </r>
  <r>
    <x v="24"/>
    <s v="POL-20200127-0047"/>
    <s v="Attended"/>
    <s v="Transport"/>
    <s v="Log linked to Niche"/>
    <s v="RTC - Death/Injury"/>
    <d v="1899-12-30T00:03:57"/>
  </r>
  <r>
    <x v="24"/>
    <s v="POL-20200127-0118"/>
    <s v="Attended"/>
    <s v="Public Safety"/>
    <s v="Log linked to Niche"/>
    <s v="Domestic incident"/>
    <d v="1899-12-30T00:10:38"/>
  </r>
  <r>
    <x v="24"/>
    <s v="POL-20200127-0149"/>
    <s v="Attended"/>
    <s v="Public Safety"/>
    <s v="Log not linked to Niche"/>
    <s v="Concern for Safety"/>
    <d v="1899-12-30T00:13:33"/>
  </r>
  <r>
    <x v="24"/>
    <s v="POL-20200127-0203"/>
    <s v="Attended"/>
    <s v="Crime"/>
    <s v="Log linked to Niche"/>
    <s v="Crime"/>
    <d v="1899-12-30T00:10:20"/>
  </r>
  <r>
    <x v="24"/>
    <s v="POL-20200127-0229"/>
    <s v="Attended"/>
    <s v="Public Safety"/>
    <s v="Log linked to Niche"/>
    <s v="Concern for Safety"/>
    <d v="1899-12-30T00:13:02"/>
  </r>
  <r>
    <x v="24"/>
    <s v="POL-20200127-0240"/>
    <s v="Attended"/>
    <s v="Crime"/>
    <s v="Log linked to Niche"/>
    <s v="Crime"/>
    <d v="1899-12-30T00:06:41"/>
  </r>
  <r>
    <x v="24"/>
    <s v="POL-20200127-0245"/>
    <s v="Attended"/>
    <s v="ASB"/>
    <s v="Log not linked to Niche"/>
    <s v="ASB - Nuisance"/>
    <d v="1899-12-30T00:08:36"/>
  </r>
  <r>
    <x v="24"/>
    <s v="POL-20200127-0263"/>
    <s v="Attended"/>
    <s v="ASB"/>
    <s v="Log not linked to Niche"/>
    <s v="ASB - Nuisance"/>
    <d v="1899-12-30T00:10:55"/>
  </r>
  <r>
    <x v="24"/>
    <s v="POL-20200127-0266"/>
    <s v="Attended"/>
    <s v="Crime"/>
    <s v="Log linked to Niche"/>
    <s v="Crime"/>
    <d v="1899-12-30T00:05:15"/>
  </r>
  <r>
    <x v="24"/>
    <s v="POL-20200127-0270"/>
    <s v="Attended"/>
    <s v="Crime"/>
    <s v="Log linked to Niche"/>
    <s v="Crime"/>
    <d v="1899-12-30T00:06:25"/>
  </r>
  <r>
    <x v="24"/>
    <s v="POL-20200127-0276"/>
    <s v="Attended"/>
    <s v="Crime"/>
    <s v="Log linked to Niche"/>
    <s v="Crime"/>
    <d v="1899-12-30T00:04:47"/>
  </r>
  <r>
    <x v="24"/>
    <s v="POL-20200127-0280"/>
    <s v="Attended"/>
    <s v="ASB"/>
    <s v="Log not linked to Niche"/>
    <s v="ASB - Nuisance"/>
    <d v="1899-12-30T00:04:47"/>
  </r>
  <r>
    <x v="24"/>
    <s v="POL-20200127-0291"/>
    <s v="Not Attended"/>
    <s v="Public Safety"/>
    <s v="Log not linked to Niche"/>
    <s v="Alarms"/>
    <s v="-"/>
  </r>
  <r>
    <x v="24"/>
    <s v="POL-20200128-0003"/>
    <s v="Attended"/>
    <s v="ASB"/>
    <s v="Log not linked to Niche"/>
    <s v="ASB - Nuisance"/>
    <d v="1899-12-30T00:13:22"/>
  </r>
  <r>
    <x v="24"/>
    <s v="POL-20200128-0010"/>
    <s v="Attended"/>
    <s v="Public Safety"/>
    <s v="Log not linked to Niche"/>
    <s v="Alarms"/>
    <d v="1899-12-30T00:14:36"/>
  </r>
  <r>
    <x v="24"/>
    <s v="POL-20200128-0021"/>
    <s v="Attended"/>
    <s v="Public Safety"/>
    <s v="Log linked to Niche"/>
    <s v="Domestic incident"/>
    <d v="1899-12-30T00:08:55"/>
  </r>
  <r>
    <x v="24"/>
    <s v="POL-20200128-0024"/>
    <s v="Attended"/>
    <s v="Crime"/>
    <s v="Log linked to Niche"/>
    <s v="Crime"/>
    <d v="1899-12-30T00:09:13"/>
  </r>
  <r>
    <x v="24"/>
    <s v="POL-20200128-0026"/>
    <s v="Attended"/>
    <s v="Admin"/>
    <s v="Log not linked to Niche"/>
    <s v="Contact Record"/>
    <d v="1899-12-30T00:07:21"/>
  </r>
  <r>
    <x v="24"/>
    <s v="POL-20200128-0032"/>
    <s v="Attended"/>
    <s v="Public Safety"/>
    <s v="Log linked to Niche"/>
    <s v="Domestic incident"/>
    <d v="1899-12-30T00:11:13"/>
  </r>
  <r>
    <x v="24"/>
    <s v="POL-20200128-0059"/>
    <s v="Attended"/>
    <s v="Public Safety"/>
    <s v="Log not linked to Niche"/>
    <s v="Alarms"/>
    <d v="1899-12-30T00:19:27"/>
  </r>
  <r>
    <x v="24"/>
    <s v="POL-20200128-0129"/>
    <s v="Attended"/>
    <s v="Public Safety"/>
    <s v="Log not linked to Niche"/>
    <s v="Alarms"/>
    <d v="1899-12-30T00:06:05"/>
  </r>
  <r>
    <x v="24"/>
    <s v="POL-20200128-0132"/>
    <s v="Attended"/>
    <s v="ASB"/>
    <s v="Log not linked to Niche"/>
    <s v="ASB - Nuisance"/>
    <d v="1899-12-30T00:06:53"/>
  </r>
  <r>
    <x v="24"/>
    <s v="POL-20200128-0148"/>
    <s v="Attended"/>
    <s v="Transport"/>
    <s v="Log linked to Niche"/>
    <s v="Road Related Offences"/>
    <d v="1899-12-30T00:10:39"/>
  </r>
  <r>
    <x v="24"/>
    <s v="POL-20200128-0153"/>
    <s v="Attended"/>
    <s v="Crime"/>
    <s v="Log linked to Niche"/>
    <s v="Crime"/>
    <d v="1899-12-30T00:16:01"/>
  </r>
  <r>
    <x v="24"/>
    <s v="POL-20200128-0156"/>
    <s v="Attended"/>
    <s v="Crime"/>
    <s v="Log linked to Niche"/>
    <s v="Crime"/>
    <d v="1899-12-30T00:11:12"/>
  </r>
  <r>
    <x v="24"/>
    <s v="POL-20200128-0164"/>
    <s v="Attended"/>
    <s v="Storm Incident"/>
    <s v="Log linked to Niche"/>
    <s v="Storm Incident"/>
    <d v="1899-12-30T00:02:59"/>
  </r>
  <r>
    <x v="24"/>
    <s v="POL-20200128-0169"/>
    <s v="Attended"/>
    <s v="ASB"/>
    <s v="Log not linked to Niche"/>
    <s v="ASB - Nuisance"/>
    <d v="1899-12-30T00:07:59"/>
  </r>
  <r>
    <x v="24"/>
    <s v="POL-20200128-0229"/>
    <s v="Attended"/>
    <s v="Crime"/>
    <s v="Log linked to Niche"/>
    <s v="Crime"/>
    <d v="1899-12-30T00:18:53"/>
  </r>
  <r>
    <x v="24"/>
    <s v="POL-20200128-0234"/>
    <s v="Attended"/>
    <s v="Public Safety"/>
    <s v="Log not linked to Niche"/>
    <s v="Suspicious Circumstances/Insecure Premises/Vehicles"/>
    <d v="1899-12-30T00:07:31"/>
  </r>
  <r>
    <x v="24"/>
    <s v="POL-20200128-0243"/>
    <s v="Attended"/>
    <s v="Crime"/>
    <s v="Log linked to Niche"/>
    <s v="Crime"/>
    <d v="1899-12-30T00:08:12"/>
  </r>
  <r>
    <x v="24"/>
    <s v="POL-20200128-0252"/>
    <s v="Attended"/>
    <s v="ASB"/>
    <s v="Log not linked to Niche"/>
    <s v="ASB - Nuisance"/>
    <d v="1899-12-30T00:18:22"/>
  </r>
  <r>
    <x v="24"/>
    <s v="POL-20200128-0260"/>
    <s v="Attended"/>
    <s v="Crime"/>
    <s v="Log linked to Niche"/>
    <s v="Crime"/>
    <d v="1899-12-30T00:13:12"/>
  </r>
  <r>
    <x v="24"/>
    <s v="POL-20200128-0262"/>
    <s v="Attended"/>
    <s v="Storm Incident"/>
    <s v="Log linked to Niche"/>
    <s v="Storm Incident"/>
    <d v="1899-12-30T00:31:24"/>
  </r>
  <r>
    <x v="24"/>
    <s v="POL-20200128-0265"/>
    <s v="Attended"/>
    <s v="Crime"/>
    <s v="Log linked to Niche"/>
    <s v="Crime"/>
    <d v="1899-12-30T00:06:46"/>
  </r>
  <r>
    <x v="24"/>
    <s v="POL-20200128-0275"/>
    <s v="Attended"/>
    <s v="Transport"/>
    <s v="Log linked to Niche"/>
    <s v="RTC - Death/Injury"/>
    <d v="1899-12-30T00:12:21"/>
  </r>
  <r>
    <x v="24"/>
    <s v="POL-20200128-0276"/>
    <s v="Attended"/>
    <s v="Crime"/>
    <s v="Log linked to Niche"/>
    <s v="Crime"/>
    <d v="1899-12-30T00:10:43"/>
  </r>
  <r>
    <x v="24"/>
    <s v="POL-20200128-0277"/>
    <s v="Attended"/>
    <s v="Crime"/>
    <s v="Log linked to Niche"/>
    <s v="Crime"/>
    <d v="1899-12-30T00:18:10"/>
  </r>
  <r>
    <x v="24"/>
    <s v="POL-20200128-0283"/>
    <s v="Attended"/>
    <s v="Crime"/>
    <s v="Log linked to Niche"/>
    <s v="Crime"/>
    <d v="1899-12-30T00:12:36"/>
  </r>
  <r>
    <x v="24"/>
    <s v="POL-20200128-0291"/>
    <s v="Attended"/>
    <s v="Public Safety"/>
    <s v="Log linked to Niche"/>
    <s v="Domestic incident"/>
    <d v="1899-12-30T00:16:13"/>
  </r>
  <r>
    <x v="24"/>
    <s v="POL-20200128-0297"/>
    <s v="Attended"/>
    <s v="Admin"/>
    <s v="Log not linked to Niche"/>
    <s v="Contact Record"/>
    <d v="1899-12-30T00:03:25"/>
  </r>
  <r>
    <x v="24"/>
    <s v="POL-20200128-0299"/>
    <s v="Attended"/>
    <s v="Public Safety"/>
    <s v="Log linked to Niche"/>
    <s v="Domestic incident"/>
    <d v="1899-12-30T00:04:11"/>
  </r>
  <r>
    <x v="24"/>
    <s v="POL-20200128-0308"/>
    <s v="Attended"/>
    <s v="Transport"/>
    <s v="Log not linked to Niche"/>
    <s v="Road Related Offences"/>
    <d v="1899-12-30T00:10:51"/>
  </r>
  <r>
    <x v="24"/>
    <s v="POL-20200128-0318"/>
    <s v="Attended"/>
    <s v="ASB"/>
    <s v="Log linked to Niche"/>
    <s v="ASB - Nuisance"/>
    <d v="1899-12-30T00:04:30"/>
  </r>
  <r>
    <x v="24"/>
    <s v="POL-20200128-0328"/>
    <s v="Attended"/>
    <s v="Public Safety"/>
    <s v="Log not linked to Niche"/>
    <s v="Suspicious Circumstances/Insecure Premises/Vehicles"/>
    <d v="1899-12-30T00:09:41"/>
  </r>
  <r>
    <x v="24"/>
    <s v="POL-20200128-0331"/>
    <s v="Attended"/>
    <s v="Storm Incident"/>
    <s v="Log linked to Niche"/>
    <s v="Storm Incident"/>
    <d v="1899-12-30T00:08:26"/>
  </r>
  <r>
    <x v="24"/>
    <s v="POL-20200128-0333"/>
    <s v="Attended"/>
    <s v="Crime"/>
    <s v="Log linked to Niche"/>
    <s v="Crime"/>
    <d v="1899-12-30T00:04:27"/>
  </r>
  <r>
    <x v="24"/>
    <s v="POL-20200129-0010"/>
    <s v="Attended"/>
    <s v="Public Safety"/>
    <s v="Log not linked to Niche"/>
    <s v="Abandoned Call/Silent 999"/>
    <d v="1899-12-30T00:14:47"/>
  </r>
  <r>
    <x v="24"/>
    <s v="POL-20200129-0012"/>
    <s v="Attended"/>
    <s v="ASB"/>
    <s v="Log not linked to Niche"/>
    <s v="ASB - Personal"/>
    <d v="1899-12-30T00:05:15"/>
  </r>
  <r>
    <x v="24"/>
    <s v="POL-20200129-0040"/>
    <s v="Attended"/>
    <s v="Crime"/>
    <s v="Log linked to Niche"/>
    <s v="Crime"/>
    <d v="1899-12-30T00:05:54"/>
  </r>
  <r>
    <x v="24"/>
    <s v="POL-20200129-0044"/>
    <s v="Attended"/>
    <s v="Transport"/>
    <s v="Log linked to Niche"/>
    <s v="RTC - Death/Injury"/>
    <d v="1899-12-30T00:03:54"/>
  </r>
  <r>
    <x v="24"/>
    <s v="POL-20200129-0049"/>
    <s v="Attended"/>
    <s v="Crime"/>
    <s v="Log linked to Niche"/>
    <s v="Crime"/>
    <d v="1899-12-30T00:08:56"/>
  </r>
  <r>
    <x v="24"/>
    <s v="POL-20200129-0074"/>
    <s v="Attended"/>
    <s v="Crime"/>
    <s v="Log linked to Niche"/>
    <s v="Crime"/>
    <d v="1899-12-30T00:07:21"/>
  </r>
  <r>
    <x v="24"/>
    <s v="POL-20200129-0075"/>
    <s v="Attended"/>
    <s v="Transport"/>
    <s v="Log not linked to Niche"/>
    <s v="RTC - Damage Only"/>
    <d v="1899-12-30T00:02:39"/>
  </r>
  <r>
    <x v="24"/>
    <s v="POL-20200129-0082"/>
    <s v="Attended"/>
    <s v="Public Safety"/>
    <s v="Log linked to Niche"/>
    <s v="Public Safety"/>
    <d v="1899-12-30T00:07:30"/>
  </r>
  <r>
    <x v="24"/>
    <s v="POL-20200129-0103"/>
    <s v="Attended"/>
    <s v="Storm Incident"/>
    <s v="Log linked to Niche"/>
    <s v="Storm Incident"/>
    <d v="1899-12-30T00:05:21"/>
  </r>
  <r>
    <x v="24"/>
    <s v="POL-20200129-0144"/>
    <s v="Attended"/>
    <s v="Transport"/>
    <s v="Log not linked to Niche"/>
    <s v="RTC - Damage Only"/>
    <d v="1899-12-30T00:12:31"/>
  </r>
  <r>
    <x v="24"/>
    <s v="POL-20200129-0187"/>
    <s v="Attended"/>
    <s v="Crime"/>
    <s v="Log linked to Niche"/>
    <s v="Crime"/>
    <d v="1899-12-30T00:16:37"/>
  </r>
  <r>
    <x v="24"/>
    <s v="POL-20200129-0188"/>
    <s v="Attended"/>
    <s v="Public Safety"/>
    <s v="Log linked to Niche"/>
    <s v="Domestic incident"/>
    <d v="1899-12-30T00:07:08"/>
  </r>
  <r>
    <x v="24"/>
    <s v="POL-20200129-0190"/>
    <s v="Attended"/>
    <s v="ASB"/>
    <s v="Log not linked to Niche"/>
    <s v="ASB - Personal"/>
    <d v="1899-12-30T00:16:39"/>
  </r>
  <r>
    <x v="24"/>
    <s v="POL-20200129-0198"/>
    <s v="Attended"/>
    <s v="Crime"/>
    <s v="Log linked to Niche"/>
    <s v="Crime"/>
    <d v="1899-12-30T00:07:26"/>
  </r>
  <r>
    <x v="24"/>
    <s v="POL-20200129-0211"/>
    <s v="Attended"/>
    <s v="Public Safety"/>
    <s v="Log not linked to Niche"/>
    <s v="Animals"/>
    <d v="1899-12-30T00:07:21"/>
  </r>
  <r>
    <x v="24"/>
    <s v="POL-20200129-0213"/>
    <s v="Attended"/>
    <s v="ASB"/>
    <s v="Log not linked to Niche"/>
    <s v="ASB - Personal"/>
    <d v="1899-12-30T00:09:22"/>
  </r>
  <r>
    <x v="24"/>
    <s v="POL-20200129-0228"/>
    <s v="Attended"/>
    <s v="Public Safety"/>
    <s v="Log not linked to Niche"/>
    <s v="Alarms"/>
    <d v="1899-12-30T00:08:53"/>
  </r>
  <r>
    <x v="24"/>
    <s v="POL-20200129-0230"/>
    <s v="Attended"/>
    <s v="Public Safety"/>
    <s v="Log not linked to Niche"/>
    <s v="Collapse/Illness/Injury/Trapped"/>
    <d v="1899-12-30T00:06:03"/>
  </r>
  <r>
    <x v="24"/>
    <s v="POL-20200129-0233"/>
    <s v="Attended"/>
    <s v="Public Safety"/>
    <s v="Log linked to Niche"/>
    <s v="Domestic incident"/>
    <d v="1899-12-30T00:15:53"/>
  </r>
  <r>
    <x v="24"/>
    <s v="POL-20200129-0262"/>
    <s v="Attended"/>
    <s v="ASB"/>
    <s v="Log not linked to Niche"/>
    <s v="ASB - Nuisance"/>
    <d v="1899-12-30T00:05:35"/>
  </r>
  <r>
    <x v="24"/>
    <s v="POL-20200129-0271"/>
    <s v="Attended"/>
    <s v="ASB"/>
    <s v="Log not linked to Niche"/>
    <s v="ASB - Nuisance"/>
    <d v="1899-12-30T00:10:31"/>
  </r>
  <r>
    <x v="24"/>
    <s v="POL-20200129-0281"/>
    <s v="Attended"/>
    <s v="Public Safety"/>
    <s v="Log not linked to Niche"/>
    <s v="Collapse/Illness/Injury/Trapped"/>
    <d v="1899-12-30T00:05:31"/>
  </r>
  <r>
    <x v="24"/>
    <s v="POL-20200129-0298"/>
    <s v="Attended"/>
    <s v="Crime"/>
    <s v="Log linked to Niche"/>
    <s v="Crime"/>
    <d v="1899-12-30T00:07:18"/>
  </r>
  <r>
    <x v="24"/>
    <s v="POL-20200129-0313"/>
    <s v="Attended"/>
    <s v="Crime"/>
    <s v="Log linked to Niche"/>
    <s v="Crime"/>
    <d v="1899-12-30T00:03:59"/>
  </r>
  <r>
    <x v="24"/>
    <s v="POL-20200129-0353"/>
    <s v="Attended"/>
    <s v="Public Safety"/>
    <s v="Log linked to Niche"/>
    <s v="Domestic incident"/>
    <d v="1899-12-30T00:09:03"/>
  </r>
  <r>
    <x v="24"/>
    <s v="POL-20200129-0359"/>
    <s v="Attended"/>
    <s v="Public Safety"/>
    <s v="Log linked to Niche"/>
    <s v="Domestic incident"/>
    <d v="1899-12-30T00:11:47"/>
  </r>
  <r>
    <x v="24"/>
    <s v="POL-20200130-0002"/>
    <s v="Attended"/>
    <s v="Public Safety"/>
    <s v="Log not linked to Niche"/>
    <s v="Alarms"/>
    <d v="1899-12-30T00:06:21"/>
  </r>
  <r>
    <x v="24"/>
    <s v="POL-20200130-0005"/>
    <s v="Attended"/>
    <s v="Public Safety"/>
    <s v="Log not linked to Niche"/>
    <s v="Collapse/Illness/Injury/Trapped"/>
    <d v="1899-12-30T00:06:23"/>
  </r>
  <r>
    <x v="24"/>
    <s v="POL-20200130-0009"/>
    <s v="Attended"/>
    <s v="Crime"/>
    <s v="Log linked to Niche"/>
    <s v="Crime"/>
    <d v="1899-12-30T00:07:35"/>
  </r>
  <r>
    <x v="24"/>
    <s v="POL-20200130-0015"/>
    <s v="Attended"/>
    <s v="Public Safety"/>
    <s v="Log not linked to Niche"/>
    <s v="Collapse/Illness/Injury/Trapped"/>
    <d v="1899-12-30T00:03:46"/>
  </r>
  <r>
    <x v="24"/>
    <s v="POL-20200130-0016"/>
    <s v="Attended"/>
    <s v="Public Safety"/>
    <s v="Log linked to Niche"/>
    <s v="Section 136 Mental Health"/>
    <d v="1899-12-30T00:05:00"/>
  </r>
  <r>
    <x v="24"/>
    <s v="POL-20200130-0031"/>
    <s v="Attended"/>
    <s v="Transport"/>
    <s v="Log not linked to Niche"/>
    <s v="Highway Disruption"/>
    <d v="1899-12-30T00:40:04"/>
  </r>
  <r>
    <x v="24"/>
    <s v="POL-20200130-0066"/>
    <s v="Attended"/>
    <s v="Crime"/>
    <s v="Log linked to Niche"/>
    <s v="Crime"/>
    <d v="1899-12-30T00:08:48"/>
  </r>
  <r>
    <x v="24"/>
    <s v="POL-20200130-0071"/>
    <s v="Attended"/>
    <s v="ASB"/>
    <s v="Log not linked to Niche"/>
    <s v="ASB - Nuisance"/>
    <d v="1899-12-30T00:08:19"/>
  </r>
  <r>
    <x v="24"/>
    <s v="POL-20200130-0087"/>
    <s v="Attended"/>
    <s v="Admin"/>
    <s v="Log not linked to Niche"/>
    <s v="Contact Record"/>
    <d v="1899-12-30T00:08:39"/>
  </r>
  <r>
    <x v="24"/>
    <s v="POL-20200130-0093"/>
    <s v="Attended"/>
    <s v="Public Safety"/>
    <s v="Log not linked to Niche"/>
    <s v="Collapse/Illness/Injury/Trapped"/>
    <d v="1899-12-30T00:06:01"/>
  </r>
  <r>
    <x v="24"/>
    <s v="POL-20200130-0108"/>
    <s v="Attended"/>
    <s v="ASB"/>
    <s v="Log not linked to Niche"/>
    <s v="ASB - Nuisance"/>
    <d v="1899-12-30T00:05:59"/>
  </r>
  <r>
    <x v="24"/>
    <s v="POL-20200130-0124"/>
    <s v="Attended"/>
    <s v="Admin"/>
    <s v="Log not linked to Niche"/>
    <s v="Contact Record"/>
    <d v="1899-12-30T00:27:33"/>
  </r>
  <r>
    <x v="24"/>
    <s v="POL-20200130-0153"/>
    <s v="Attended"/>
    <s v="ASB"/>
    <s v="Log linked to Niche"/>
    <s v="ASB - Personal"/>
    <d v="1899-12-30T00:07:10"/>
  </r>
  <r>
    <x v="24"/>
    <s v="POL-20200130-0154"/>
    <s v="Attended"/>
    <s v="Crime"/>
    <s v="Log linked to Niche"/>
    <s v="Crime"/>
    <d v="1899-12-30T00:08:13"/>
  </r>
  <r>
    <x v="24"/>
    <s v="POL-20200130-0169"/>
    <s v="Attended"/>
    <s v="Storm Incident"/>
    <s v="Log linked to Niche"/>
    <s v="Storm Incident"/>
    <d v="1899-12-30T00:12:32"/>
  </r>
  <r>
    <x v="24"/>
    <s v="POL-20200130-0174"/>
    <s v="Attended"/>
    <s v="Transport"/>
    <s v="Log linked to Niche"/>
    <s v="RTC - Death/Injury"/>
    <d v="1899-12-30T00:07:37"/>
  </r>
  <r>
    <x v="24"/>
    <s v="POL-20200130-0187"/>
    <s v="Attended"/>
    <s v="Crime"/>
    <s v="Log linked to Niche"/>
    <s v="Crime"/>
    <d v="1899-12-30T00:04:51"/>
  </r>
  <r>
    <x v="24"/>
    <s v="POL-20200130-0200"/>
    <s v="Attended"/>
    <s v="Crime"/>
    <s v="Log linked to Niche"/>
    <s v="Crime"/>
    <d v="1899-12-30T00:07:12"/>
  </r>
  <r>
    <x v="24"/>
    <s v="POL-20200130-0212"/>
    <s v="Attended"/>
    <s v="Crime"/>
    <s v="Log linked to Niche"/>
    <s v="Crime"/>
    <d v="1899-12-30T00:12:28"/>
  </r>
  <r>
    <x v="24"/>
    <s v="POL-20200130-0220"/>
    <s v="Attended"/>
    <s v="ASB"/>
    <s v="Log not linked to Niche"/>
    <s v="ASB - Personal"/>
    <d v="1899-12-30T00:03:03"/>
  </r>
  <r>
    <x v="24"/>
    <s v="POL-20200130-0226"/>
    <s v="Attended"/>
    <s v="Public Safety"/>
    <s v="Log linked to Niche"/>
    <s v="Concern for Safety"/>
    <d v="1899-12-30T00:14:56"/>
  </r>
  <r>
    <x v="24"/>
    <s v="POL-20200130-0228"/>
    <s v="Attended"/>
    <s v="Transport"/>
    <s v="Log not linked to Niche"/>
    <s v="RTC - Damage Only"/>
    <d v="1899-12-30T00:13:43"/>
  </r>
  <r>
    <x v="24"/>
    <s v="POL-20200130-0252"/>
    <s v="Attended"/>
    <s v="Crime"/>
    <s v="Log linked to Niche"/>
    <s v="Crime"/>
    <d v="1899-12-30T00:11:54"/>
  </r>
  <r>
    <x v="24"/>
    <s v="POL-20200130-0253"/>
    <s v="Attended"/>
    <s v="Public Safety"/>
    <s v="Log linked to Niche"/>
    <s v="Domestic incident"/>
    <d v="1899-12-30T00:05:20"/>
  </r>
  <r>
    <x v="24"/>
    <s v="POL-20200130-0258"/>
    <s v="Attended"/>
    <s v="Crime"/>
    <s v="Log linked to Niche"/>
    <s v="Crime"/>
    <d v="1899-12-30T00:04:40"/>
  </r>
  <r>
    <x v="24"/>
    <s v="POL-20200130-0263"/>
    <s v="Attended"/>
    <s v="Transport"/>
    <s v="Log not linked to Niche"/>
    <s v="Highway Disruption"/>
    <d v="1899-12-30T00:16:30"/>
  </r>
  <r>
    <x v="24"/>
    <s v="POL-20200130-0281"/>
    <s v="Attended"/>
    <s v="ASB"/>
    <s v="Log not linked to Niche"/>
    <s v="ASB - Nuisance"/>
    <d v="1899-12-30T00:06:16"/>
  </r>
  <r>
    <x v="24"/>
    <s v="POL-20200130-0285"/>
    <s v="Attended"/>
    <s v="Crime"/>
    <s v="Log linked to Niche"/>
    <s v="Crime"/>
    <d v="1899-12-30T00:07:59"/>
  </r>
  <r>
    <x v="24"/>
    <s v="POL-20200130-0299"/>
    <s v="Attended"/>
    <s v="Storm Incident"/>
    <s v="Log linked to Niche"/>
    <s v="Storm Incident"/>
    <d v="1899-12-30T00:09:26"/>
  </r>
  <r>
    <x v="24"/>
    <s v="POL-20200130-0304"/>
    <s v="Attended"/>
    <s v="Crime"/>
    <s v="Log linked to Niche"/>
    <s v="Crime"/>
    <d v="1899-12-30T00:08:09"/>
  </r>
  <r>
    <x v="24"/>
    <s v="POL-20200130-0328"/>
    <s v="Attended"/>
    <s v="Crime"/>
    <s v="Log linked to Niche"/>
    <s v="Crime"/>
    <d v="1899-12-30T00:08:46"/>
  </r>
  <r>
    <x v="24"/>
    <s v="POL-20200130-0335"/>
    <s v="Attended"/>
    <s v="Crime"/>
    <s v="Log linked to Niche"/>
    <s v="Crime"/>
    <d v="1899-12-30T00:08:01"/>
  </r>
  <r>
    <x v="24"/>
    <s v="POL-20200130-0343"/>
    <s v="Attended"/>
    <s v="Crime"/>
    <s v="Log linked to Niche"/>
    <s v="Crime"/>
    <d v="1899-12-30T00:07:42"/>
  </r>
  <r>
    <x v="24"/>
    <s v="POL-20200131-0006"/>
    <s v="Attended"/>
    <s v="Public Safety"/>
    <s v="Log linked to Niche"/>
    <s v="Section 136 Mental Health"/>
    <d v="1899-12-30T00:09:15"/>
  </r>
  <r>
    <x v="24"/>
    <s v="POL-20200131-0018"/>
    <s v="Attended"/>
    <s v="Crime"/>
    <s v="Log linked to Niche"/>
    <s v="Crime"/>
    <d v="1899-12-30T00:08:28"/>
  </r>
  <r>
    <x v="24"/>
    <s v="POL-20200131-0020"/>
    <s v="Attended"/>
    <s v="Crime"/>
    <s v="Log linked to Niche"/>
    <s v="Crime"/>
    <d v="1899-12-30T00:04:40"/>
  </r>
  <r>
    <x v="24"/>
    <s v="POL-20200131-0026"/>
    <s v="Attended"/>
    <s v="Crime"/>
    <s v="Log linked to Niche"/>
    <s v="Crime"/>
    <d v="1899-12-30T00:09:54"/>
  </r>
  <r>
    <x v="24"/>
    <s v="POL-20200131-0037"/>
    <s v="Attended"/>
    <s v="ASB"/>
    <s v="Log not linked to Niche"/>
    <s v="ASB - Personal"/>
    <d v="1899-12-30T00:13:48"/>
  </r>
  <r>
    <x v="24"/>
    <s v="POL-20200131-0047"/>
    <s v="Attended"/>
    <s v="Transport"/>
    <s v="Log linked to Niche"/>
    <s v="RTC - Damage Only"/>
    <d v="1899-12-30T00:04:18"/>
  </r>
  <r>
    <x v="24"/>
    <s v="POL-20200131-0056"/>
    <s v="Attended"/>
    <s v="Public Safety"/>
    <s v="Log not linked to Niche"/>
    <s v="Animals"/>
    <d v="1899-12-30T00:06:21"/>
  </r>
  <r>
    <x v="24"/>
    <s v="POL-20200131-0061"/>
    <s v="Attended"/>
    <s v="Transport"/>
    <s v="Log not linked to Niche"/>
    <s v="Highway Disruption"/>
    <d v="1899-12-30T00:10:01"/>
  </r>
  <r>
    <x v="24"/>
    <s v="POL-20200131-0076"/>
    <s v="Attended"/>
    <s v="Crime"/>
    <s v="Log linked to Niche"/>
    <s v="Crime"/>
    <d v="1899-12-30T00:10:41"/>
  </r>
  <r>
    <x v="24"/>
    <s v="POL-20200131-0130"/>
    <s v="Attended"/>
    <s v="Public Safety"/>
    <s v="Log not linked to Niche"/>
    <s v="Collapse/Illness/Injury/Trapped"/>
    <d v="1899-12-30T00:08:29"/>
  </r>
  <r>
    <x v="24"/>
    <s v="POL-20200131-0134"/>
    <s v="Attended"/>
    <s v="Admin"/>
    <s v="Log not linked to Niche"/>
    <s v="Contact Record"/>
    <d v="1899-12-30T00:05:56"/>
  </r>
  <r>
    <x v="24"/>
    <s v="POL-20200131-0152"/>
    <s v="Attended"/>
    <s v="ASB"/>
    <s v="Log not linked to Niche"/>
    <s v="ASB - Nuisance"/>
    <d v="1899-12-30T00:06:14"/>
  </r>
  <r>
    <x v="24"/>
    <s v="POL-20200131-0160"/>
    <s v="Attended"/>
    <s v="Storm Incident"/>
    <s v="Log linked to Niche"/>
    <s v="Storm Incident"/>
    <d v="1899-12-30T00:04:50"/>
  </r>
  <r>
    <x v="24"/>
    <s v="POL-20200131-0176"/>
    <s v="Attended"/>
    <s v="Public Safety"/>
    <s v="Log linked to Niche"/>
    <s v="Concern for Safety"/>
    <d v="1899-12-30T00:01:45"/>
  </r>
  <r>
    <x v="24"/>
    <s v="POL-20200131-0180"/>
    <s v="Attended"/>
    <s v="Transport"/>
    <s v="Log linked to Niche"/>
    <s v="RTC - Damage Only"/>
    <d v="1899-12-30T00:04:52"/>
  </r>
  <r>
    <x v="24"/>
    <s v="POL-20200131-0195"/>
    <s v="Attended"/>
    <s v="Transport"/>
    <s v="Log linked to Niche"/>
    <s v="RTC - Death/Injury"/>
    <d v="1899-12-30T00:05:15"/>
  </r>
  <r>
    <x v="24"/>
    <s v="POL-20200131-0208"/>
    <s v="Attended"/>
    <s v="Crime"/>
    <s v="Log linked to Niche"/>
    <s v="Crime"/>
    <d v="1899-12-30T00:04:59"/>
  </r>
  <r>
    <x v="24"/>
    <s v="POL-20200131-0225"/>
    <s v="Attended"/>
    <s v="Public Safety"/>
    <s v="Log linked to Niche"/>
    <s v="Concern for Safety"/>
    <d v="1899-12-30T00:05:53"/>
  </r>
  <r>
    <x v="24"/>
    <s v="POL-20200131-0234"/>
    <s v="Attended"/>
    <s v="Transport"/>
    <s v="Log linked to Niche"/>
    <s v="RTC - Death/Injury"/>
    <d v="1899-12-30T00:08:25"/>
  </r>
  <r>
    <x v="24"/>
    <s v="POL-20200131-0237"/>
    <s v="Attended"/>
    <s v="Public Safety"/>
    <s v="Log linked to Niche"/>
    <s v="Domestic incident"/>
    <d v="1899-12-30T00:04:08"/>
  </r>
  <r>
    <x v="24"/>
    <s v="POL-20200131-0238"/>
    <s v="Attended"/>
    <s v="Public Safety"/>
    <s v="Log linked to Niche"/>
    <s v="Domestic incident"/>
    <d v="1899-12-30T00:07:47"/>
  </r>
  <r>
    <x v="24"/>
    <s v="POL-20200131-0242"/>
    <s v="Attended"/>
    <s v="Crime"/>
    <s v="Log linked to Niche"/>
    <s v="Crime"/>
    <d v="1899-12-30T00:10:55"/>
  </r>
  <r>
    <x v="24"/>
    <s v="POL-20200131-0251"/>
    <s v="Attended"/>
    <s v="ASB"/>
    <s v="Log not linked to Niche"/>
    <s v="ASB - Personal"/>
    <d v="1899-12-30T00:02:49"/>
  </r>
  <r>
    <x v="24"/>
    <s v="POL-20200131-0260"/>
    <s v="Attended"/>
    <s v="Crime"/>
    <s v="Log linked to Niche"/>
    <s v="Crime"/>
    <d v="1899-12-30T00:02:51"/>
  </r>
  <r>
    <x v="24"/>
    <s v="POL-20200131-0265"/>
    <s v="Attended"/>
    <s v="Public Safety"/>
    <s v="Log not linked to Niche"/>
    <s v="Alarms"/>
    <d v="1899-12-30T00:03:39"/>
  </r>
  <r>
    <x v="24"/>
    <s v="POL-20200131-0275"/>
    <s v="Attended"/>
    <s v="Public Safety"/>
    <s v="Log not linked to Niche"/>
    <s v="Concern for Safety"/>
    <d v="1899-12-30T00:15:59"/>
  </r>
  <r>
    <x v="24"/>
    <s v="POL-20200131-0276"/>
    <s v="Attended"/>
    <s v="Public Safety"/>
    <s v="Log linked to Niche"/>
    <s v="Domestic incident"/>
    <d v="1899-12-30T00:07:18"/>
  </r>
  <r>
    <x v="24"/>
    <s v="POL-20200131-0279"/>
    <s v="Attended"/>
    <s v="Admin"/>
    <s v="Log not linked to Niche"/>
    <s v="Contact Record"/>
    <d v="1899-12-30T00:04:53"/>
  </r>
  <r>
    <x v="24"/>
    <s v="POL-20200131-0281"/>
    <s v="Attended"/>
    <s v="Transport"/>
    <s v="Log linked to Niche"/>
    <s v="RTC - Death/Injury"/>
    <d v="1899-12-30T00:09:56"/>
  </r>
  <r>
    <x v="24"/>
    <s v="POL-20200131-0295"/>
    <s v="Attended"/>
    <s v="Transport"/>
    <s v="Log linked to Niche"/>
    <s v="Road Related Offences"/>
    <d v="1899-12-30T00:13:25"/>
  </r>
  <r>
    <x v="24"/>
    <s v="POL-20200131-0299"/>
    <s v="Attended"/>
    <s v="Public Safety"/>
    <s v="Log linked to Niche"/>
    <s v="Domestic incident"/>
    <d v="1899-12-30T00:11:57"/>
  </r>
  <r>
    <x v="24"/>
    <s v="POL-20200131-0322"/>
    <s v="Attended"/>
    <s v="Public Safety"/>
    <s v="Log linked to Niche"/>
    <s v="Domestic incident"/>
    <d v="1899-12-30T00:07:57"/>
  </r>
  <r>
    <x v="24"/>
    <s v="POL-20200131-0328"/>
    <s v="Attended"/>
    <s v="Crime"/>
    <s v="Log linked to Niche"/>
    <s v="Crime"/>
    <d v="1899-12-30T00:10:26"/>
  </r>
  <r>
    <x v="24"/>
    <s v="POL-20200131-0341"/>
    <s v="Attended"/>
    <s v="Admin"/>
    <s v="Log not linked to Niche"/>
    <s v="Contact Record"/>
    <d v="1899-12-30T00:11:30"/>
  </r>
  <r>
    <x v="24"/>
    <s v="POL-20200131-0358"/>
    <s v="Attended"/>
    <s v="Crime"/>
    <s v="Log linked to Niche"/>
    <s v="Crime"/>
    <d v="1899-12-30T00:04:54"/>
  </r>
  <r>
    <x v="24"/>
    <s v="POL-20200131-0367"/>
    <s v="Attended"/>
    <s v="ASB"/>
    <s v="Log linked to Niche"/>
    <s v="ASB - Nuisance"/>
    <d v="1899-12-30T00:03:28"/>
  </r>
  <r>
    <x v="24"/>
    <s v="POL-20200131-0369"/>
    <s v="Attended"/>
    <s v="Crime"/>
    <s v="Log linked to Niche"/>
    <s v="Crime"/>
    <d v="1899-12-30T00:05:04"/>
  </r>
  <r>
    <x v="25"/>
    <s v="POL-20200201-0001"/>
    <s v="Attended"/>
    <s v="Public Safety"/>
    <s v="Log not linked to Niche"/>
    <s v="Concern for Safety"/>
    <d v="1899-12-30T00:06:45"/>
  </r>
  <r>
    <x v="25"/>
    <s v="POL-20200201-0004"/>
    <s v="Attended"/>
    <s v="Admin"/>
    <s v="Log not linked to Niche"/>
    <s v="Contact Record"/>
    <d v="1899-12-30T00:04:59"/>
  </r>
  <r>
    <x v="25"/>
    <s v="POL-20200201-0007"/>
    <s v="Attended"/>
    <s v="Storm Incident"/>
    <s v="Log linked to Niche"/>
    <s v="Storm Incident"/>
    <d v="1899-12-30T00:06:13"/>
  </r>
  <r>
    <x v="25"/>
    <s v="POL-20200201-0011"/>
    <s v="Attended"/>
    <s v="ASB"/>
    <s v="Log not linked to Niche"/>
    <s v="ASB - Personal"/>
    <d v="1899-12-30T00:06:22"/>
  </r>
  <r>
    <x v="25"/>
    <s v="POL-20200201-0020"/>
    <s v="Attended"/>
    <s v="Crime"/>
    <s v="Log linked to Niche"/>
    <s v="Crime"/>
    <d v="1899-12-30T00:08:12"/>
  </r>
  <r>
    <x v="25"/>
    <s v="POL-20200201-0022"/>
    <s v="Attended"/>
    <s v="Admin"/>
    <s v="Log not linked to Niche"/>
    <s v="Contact Record"/>
    <d v="1899-12-30T00:05:08"/>
  </r>
  <r>
    <x v="25"/>
    <s v="POL-20200201-0027"/>
    <s v="Attended"/>
    <s v="Transport"/>
    <s v="Log linked to Niche"/>
    <s v="RTC - Damage Only"/>
    <d v="1899-12-30T00:05:25"/>
  </r>
  <r>
    <x v="25"/>
    <s v="POL-20200201-0038"/>
    <s v="Attended"/>
    <s v="Crime"/>
    <s v="Log linked to Niche"/>
    <s v="Crime"/>
    <d v="1899-12-30T00:05:26"/>
  </r>
  <r>
    <x v="25"/>
    <s v="POL-20200201-0039"/>
    <s v="Attended"/>
    <s v="Public Safety"/>
    <s v="Log not linked to Niche"/>
    <s v="Suspicious Circumstances/Insecure Premises/Vehicles"/>
    <d v="1899-12-30T00:05:22"/>
  </r>
  <r>
    <x v="25"/>
    <s v="POL-20200201-0040"/>
    <s v="Attended"/>
    <s v="ASB"/>
    <s v="Log not linked to Niche"/>
    <s v="ASB - Personal"/>
    <d v="1899-12-30T00:11:25"/>
  </r>
  <r>
    <x v="25"/>
    <s v="POL-20200201-0045"/>
    <s v="Attended"/>
    <s v="Storm Incident"/>
    <s v="Log linked to Niche"/>
    <s v="Storm Incident"/>
    <d v="1899-12-30T00:48:25"/>
  </r>
  <r>
    <x v="25"/>
    <s v="POL-20200201-0047"/>
    <s v="Attended"/>
    <s v="Public Safety"/>
    <s v="Log not linked to Niche"/>
    <s v="Suspicious Circumstances/Insecure Premises/Vehicles"/>
    <d v="1899-12-30T00:05:35"/>
  </r>
  <r>
    <x v="25"/>
    <s v="POL-20200201-0053"/>
    <s v="Attended"/>
    <s v="ASB"/>
    <s v="Log not linked to Niche"/>
    <s v="ASB - Nuisance"/>
    <d v="1899-12-30T00:04:00"/>
  </r>
  <r>
    <x v="25"/>
    <s v="POL-20200201-0056"/>
    <s v="Attended"/>
    <s v="Crime"/>
    <s v="Log linked to Niche"/>
    <s v="Crime"/>
    <d v="1899-12-30T00:00:50"/>
  </r>
  <r>
    <x v="25"/>
    <s v="POL-20200201-0064"/>
    <s v="Attended"/>
    <s v="Crime"/>
    <s v="Log linked to Niche"/>
    <s v="Crime"/>
    <d v="1899-12-30T00:07:34"/>
  </r>
  <r>
    <x v="25"/>
    <s v="POL-20200201-0068"/>
    <s v="Attended"/>
    <s v="ASB"/>
    <s v="Log not linked to Niche"/>
    <s v="ASB - Nuisance"/>
    <d v="1899-12-30T00:08:35"/>
  </r>
  <r>
    <x v="25"/>
    <s v="POL-20200201-0071"/>
    <s v="Attended"/>
    <s v="Transport"/>
    <s v="Log linked to Niche"/>
    <s v="Road Related Offences"/>
    <d v="1899-12-30T00:07:37"/>
  </r>
  <r>
    <x v="25"/>
    <s v="POL-20200201-0073"/>
    <s v="Attended"/>
    <s v="Crime"/>
    <s v="Log linked to Niche"/>
    <s v="Crime"/>
    <d v="1899-12-30T00:10:43"/>
  </r>
  <r>
    <x v="25"/>
    <s v="POL-20200201-0092"/>
    <s v="Attended"/>
    <s v="Crime"/>
    <s v="Log linked to Niche"/>
    <s v="Crime"/>
    <d v="1899-12-30T00:11:51"/>
  </r>
  <r>
    <x v="25"/>
    <s v="POL-20200201-0095"/>
    <s v="Attended"/>
    <s v="Crime"/>
    <s v="Log linked to Niche"/>
    <s v="Crime"/>
    <d v="1899-12-30T00:06:46"/>
  </r>
  <r>
    <x v="25"/>
    <s v="POL-20200201-0096"/>
    <s v="Attended"/>
    <s v="Public Safety"/>
    <s v="Log linked to Niche"/>
    <s v="Domestic incident"/>
    <d v="1899-12-30T00:04:54"/>
  </r>
  <r>
    <x v="25"/>
    <s v="POL-20200201-0103"/>
    <s v="Attended"/>
    <s v="Public Safety"/>
    <s v="Log not linked to Niche"/>
    <s v="Alarms"/>
    <d v="1899-12-30T00:02:37"/>
  </r>
  <r>
    <x v="25"/>
    <s v="POL-20200201-0134"/>
    <s v="Attended"/>
    <s v="Crime"/>
    <s v="Log linked to Niche"/>
    <s v="Crime"/>
    <d v="1899-12-30T00:10:39"/>
  </r>
  <r>
    <x v="25"/>
    <s v="POL-20200201-0151"/>
    <s v="Attended"/>
    <s v="Public Safety"/>
    <s v="Log not linked to Niche"/>
    <s v="Suspicious Circumstances/Insecure Premises/Vehicles"/>
    <d v="1899-12-30T00:04:47"/>
  </r>
  <r>
    <x v="25"/>
    <s v="POL-20200201-0168"/>
    <s v="Attended"/>
    <s v="Admin"/>
    <s v="Log not linked to Niche"/>
    <s v="Duplicate"/>
    <d v="1899-12-30T00:11:41"/>
  </r>
  <r>
    <x v="25"/>
    <s v="POL-20200201-0171"/>
    <s v="Attended"/>
    <s v="Transport"/>
    <s v="Log not linked to Niche"/>
    <s v="RTC - Damage Only"/>
    <d v="1899-12-30T00:03:46"/>
  </r>
  <r>
    <x v="25"/>
    <s v="POL-20200201-0172"/>
    <s v="Attended"/>
    <s v="Transport"/>
    <s v="Log not linked to Niche"/>
    <s v="RTC - Damage Only"/>
    <d v="1899-12-30T00:06:29"/>
  </r>
  <r>
    <x v="25"/>
    <s v="POL-20200201-0219"/>
    <s v="Attended"/>
    <s v="Crime"/>
    <s v="Log linked to Niche"/>
    <s v="Crime"/>
    <d v="1899-12-30T00:13:21"/>
  </r>
  <r>
    <x v="25"/>
    <s v="POL-20200201-0229"/>
    <s v="Attended"/>
    <s v="Public Safety"/>
    <s v="Log not linked to Niche"/>
    <s v="Alarms"/>
    <d v="1899-12-30T00:05:19"/>
  </r>
  <r>
    <x v="25"/>
    <s v="POL-20200201-0266"/>
    <s v="Attended"/>
    <s v="Transport"/>
    <s v="Log linked to Niche"/>
    <s v="RTC - Death/Injury"/>
    <d v="1899-12-30T00:13:35"/>
  </r>
  <r>
    <x v="25"/>
    <s v="POL-20200201-0271"/>
    <s v="Attended"/>
    <s v="Crime"/>
    <s v="Log linked to Niche"/>
    <s v="Crime"/>
    <d v="1899-12-30T00:12:38"/>
  </r>
  <r>
    <x v="25"/>
    <s v="POL-20200201-0285"/>
    <s v="Attended"/>
    <s v="Admin"/>
    <s v="Log not linked to Niche"/>
    <s v="Contact Record"/>
    <d v="1899-12-30T00:14:35"/>
  </r>
  <r>
    <x v="25"/>
    <s v="POL-20200201-0288"/>
    <s v="Attended"/>
    <s v="Public Safety"/>
    <s v="Log not linked to Niche"/>
    <s v="Concern for Safety"/>
    <d v="1899-12-30T00:13:30"/>
  </r>
  <r>
    <x v="25"/>
    <s v="POL-20200201-0289"/>
    <s v="Attended"/>
    <s v="Crime"/>
    <s v="Log linked to Niche"/>
    <s v="Crime"/>
    <d v="1899-12-30T00:06:22"/>
  </r>
  <r>
    <x v="25"/>
    <s v="POL-20200201-0293"/>
    <s v="Attended"/>
    <s v="ASB"/>
    <s v="Log not linked to Niche"/>
    <s v="ASB - Nuisance"/>
    <d v="1899-12-30T00:03:58"/>
  </r>
  <r>
    <x v="25"/>
    <s v="POL-20200201-0313"/>
    <s v="Attended"/>
    <s v="ASB"/>
    <s v="Log linked to Niche"/>
    <s v="ASB - Personal"/>
    <d v="1899-12-30T00:08:33"/>
  </r>
  <r>
    <x v="25"/>
    <s v="POL-20200201-0351"/>
    <s v="Attended"/>
    <s v="Admin"/>
    <s v="Log not linked to Niche"/>
    <s v="Contact Record"/>
    <d v="1899-12-30T00:08:13"/>
  </r>
  <r>
    <x v="25"/>
    <s v="POL-20200201-0356"/>
    <s v="Attended"/>
    <s v="ASB"/>
    <s v="Log linked to Niche"/>
    <s v="ASB - Personal"/>
    <d v="1899-12-30T00:08:03"/>
  </r>
  <r>
    <x v="25"/>
    <s v="POL-20200201-0360"/>
    <s v="Attended"/>
    <s v="Crime"/>
    <s v="Log linked to Niche"/>
    <s v="Crime"/>
    <d v="1899-12-30T00:02:18"/>
  </r>
  <r>
    <x v="25"/>
    <s v="POL-20200201-0364"/>
    <s v="Attended"/>
    <s v="ASB"/>
    <s v="Log not linked to Niche"/>
    <s v="ASB - Personal"/>
    <d v="1899-12-30T00:07:35"/>
  </r>
  <r>
    <x v="25"/>
    <s v="POL-20200201-0368"/>
    <s v="Attended"/>
    <s v="Crime"/>
    <s v="Log linked to Niche"/>
    <s v="Crime"/>
    <d v="1899-12-30T00:05:12"/>
  </r>
  <r>
    <x v="25"/>
    <s v="POL-20200201-0371"/>
    <s v="Attended"/>
    <s v="Crime"/>
    <s v="Log linked to Niche"/>
    <s v="Crime"/>
    <d v="1899-12-30T00:03:44"/>
  </r>
  <r>
    <x v="25"/>
    <s v="POL-20200201-0393"/>
    <s v="Attended"/>
    <s v="Crime"/>
    <s v="Log linked to Niche"/>
    <s v="Crime"/>
    <d v="1899-12-30T00:02:47"/>
  </r>
  <r>
    <x v="25"/>
    <s v="POL-20200202-0011"/>
    <s v="Attended"/>
    <s v="Crime"/>
    <s v="Log not linked to Niche"/>
    <s v="Crime"/>
    <d v="1899-12-30T00:03:08"/>
  </r>
  <r>
    <x v="25"/>
    <s v="POL-20200202-0013"/>
    <s v="Attended"/>
    <s v="Crime"/>
    <s v="Log linked to Niche"/>
    <s v="Crime"/>
    <d v="1899-12-30T00:09:30"/>
  </r>
  <r>
    <x v="25"/>
    <s v="POL-20200202-0022"/>
    <s v="Attended"/>
    <s v="ASB"/>
    <s v="Log not linked to Niche"/>
    <s v="ASB - Nuisance"/>
    <d v="1899-12-30T00:07:37"/>
  </r>
  <r>
    <x v="25"/>
    <s v="POL-20200202-0031"/>
    <s v="Attended"/>
    <s v="Public Safety"/>
    <s v="Log not linked to Niche"/>
    <s v="Concern for Safety"/>
    <d v="1899-12-30T00:07:29"/>
  </r>
  <r>
    <x v="25"/>
    <s v="POL-20200202-0036"/>
    <s v="Attended"/>
    <s v="Public Safety"/>
    <s v="Log not linked to Niche"/>
    <s v="Collapse/Illness/Injury/Trapped"/>
    <d v="1899-12-30T00:10:58"/>
  </r>
  <r>
    <x v="25"/>
    <s v="POL-20200202-0044"/>
    <s v="Attended"/>
    <s v="Crime"/>
    <s v="Log linked to Niche"/>
    <s v="Crime"/>
    <d v="1899-12-30T00:15:05"/>
  </r>
  <r>
    <x v="25"/>
    <s v="POL-20200202-0046"/>
    <s v="Attended"/>
    <s v="Public Safety"/>
    <s v="Log linked to Niche"/>
    <s v="Collapse/Illness/Injury/Trapped"/>
    <d v="1899-12-30T00:05:11"/>
  </r>
  <r>
    <x v="25"/>
    <s v="POL-20200202-0055"/>
    <s v="Attended"/>
    <s v="ASB"/>
    <s v="Log not linked to Niche"/>
    <s v="ASB - Nuisance"/>
    <d v="1899-12-30T00:06:45"/>
  </r>
  <r>
    <x v="25"/>
    <s v="POL-20200202-0078"/>
    <s v="Attended"/>
    <s v="Public Safety"/>
    <s v="Log linked to Niche"/>
    <s v="Section 136 Mental Health"/>
    <d v="1899-12-30T00:08:05"/>
  </r>
  <r>
    <x v="25"/>
    <s v="POL-20200202-0094"/>
    <s v="Attended"/>
    <s v="Crime"/>
    <s v="Log linked to Niche"/>
    <s v="Crime"/>
    <d v="1899-12-30T00:12:50"/>
  </r>
  <r>
    <x v="25"/>
    <s v="POL-20200202-0097"/>
    <s v="Attended"/>
    <s v="Public Safety"/>
    <s v="Log not linked to Niche"/>
    <s v="Alarms"/>
    <d v="1899-12-30T00:05:24"/>
  </r>
  <r>
    <x v="25"/>
    <s v="POL-20200202-0138"/>
    <s v="Attended"/>
    <s v="Crime"/>
    <s v="Log linked to Niche"/>
    <s v="Crime"/>
    <d v="1899-12-30T00:10:11"/>
  </r>
  <r>
    <x v="25"/>
    <s v="POL-20200202-0146"/>
    <s v="Attended"/>
    <s v="Public Safety"/>
    <s v="Log linked to Niche"/>
    <s v="Domestic incident"/>
    <d v="1899-12-30T00:05:57"/>
  </r>
  <r>
    <x v="25"/>
    <s v="POL-20200202-0190"/>
    <s v="Attended"/>
    <s v="Storm Incident"/>
    <s v="Log linked to Niche"/>
    <s v="Storm Incident"/>
    <d v="1899-12-30T00:05:04"/>
  </r>
  <r>
    <x v="25"/>
    <s v="POL-20200203-0054"/>
    <s v="Attended"/>
    <s v="Public Safety"/>
    <s v="Log linked to Niche"/>
    <s v="Domestic incident"/>
    <d v="1899-12-30T00:03:40"/>
  </r>
  <r>
    <x v="25"/>
    <s v="POL-20200203-0056"/>
    <s v="Attended"/>
    <s v="Public Safety"/>
    <s v="Log linked to Niche"/>
    <s v="Domestic incident"/>
    <d v="1899-12-30T00:12:59"/>
  </r>
  <r>
    <x v="25"/>
    <s v="POL-20200203-0152"/>
    <s v="Attended"/>
    <s v="Public Safety"/>
    <s v="Log not linked to Niche"/>
    <s v="Alarms"/>
    <d v="1899-12-30T00:13:41"/>
  </r>
  <r>
    <x v="25"/>
    <s v="POL-20200203-0153"/>
    <s v="Attended"/>
    <s v="Transport"/>
    <s v="Log linked to Niche"/>
    <s v="Road Related Offences"/>
    <d v="1899-12-30T00:16:09"/>
  </r>
  <r>
    <x v="25"/>
    <s v="POL-20200203-0178"/>
    <s v="Attended"/>
    <s v="Public Safety"/>
    <s v="Log linked to Niche"/>
    <s v="Domestic incident"/>
    <d v="1899-12-30T00:17:18"/>
  </r>
  <r>
    <x v="25"/>
    <s v="POL-20200203-0180"/>
    <s v="Attended"/>
    <s v="Admin"/>
    <s v="Log not linked to Niche"/>
    <s v="Contact Record"/>
    <d v="1899-12-30T00:30:57"/>
  </r>
  <r>
    <x v="25"/>
    <s v="POL-20200203-0218"/>
    <s v="Attended"/>
    <s v="Public Safety"/>
    <s v="Log not linked to Niche"/>
    <s v="Collapse/Illness/Injury/Trapped"/>
    <d v="1899-12-30T00:04:00"/>
  </r>
  <r>
    <x v="25"/>
    <s v="POL-20200203-0226"/>
    <s v="Attended"/>
    <s v="Transport"/>
    <s v="Log not linked to Niche"/>
    <s v="RTC - Death/Injury"/>
    <d v="1899-12-30T00:06:07"/>
  </r>
  <r>
    <x v="25"/>
    <s v="POL-20200203-0267"/>
    <s v="Attended"/>
    <s v="Public Safety"/>
    <s v="Log linked to Niche"/>
    <s v="Domestic incident"/>
    <d v="1899-12-30T00:14:26"/>
  </r>
  <r>
    <x v="25"/>
    <s v="POL-20200203-0273"/>
    <s v="Attended"/>
    <s v="Crime"/>
    <s v="Log linked to Niche"/>
    <s v="Crime"/>
    <d v="1899-12-30T00:13:36"/>
  </r>
  <r>
    <x v="25"/>
    <s v="POL-20200203-0275"/>
    <s v="Attended"/>
    <s v="Crime"/>
    <s v="Log linked to Niche"/>
    <s v="Crime"/>
    <d v="1899-12-30T00:10:01"/>
  </r>
  <r>
    <x v="25"/>
    <s v="POL-20200203-0304"/>
    <s v="Attended"/>
    <s v="Admin"/>
    <s v="Log not linked to Niche"/>
    <s v="Duplicate"/>
    <d v="1899-12-30T00:39:33"/>
  </r>
  <r>
    <x v="25"/>
    <s v="POL-20200203-0313"/>
    <s v="Attended"/>
    <s v="Crime"/>
    <s v="Log linked to Niche"/>
    <s v="Crime"/>
    <d v="1899-12-30T00:08:58"/>
  </r>
  <r>
    <x v="25"/>
    <s v="POL-20200203-0317"/>
    <s v="Attended"/>
    <s v="Public Safety"/>
    <s v="Log linked to Niche"/>
    <s v="Domestic incident"/>
    <d v="1899-12-30T00:05:17"/>
  </r>
  <r>
    <x v="25"/>
    <s v="POL-20200203-0321"/>
    <s v="Attended"/>
    <s v="ASB"/>
    <s v="Log not linked to Niche"/>
    <s v="ASB - Nuisance"/>
    <d v="1899-12-30T00:08:42"/>
  </r>
  <r>
    <x v="25"/>
    <s v="POL-20200203-0332"/>
    <s v="Attended"/>
    <s v="Transport"/>
    <s v="Log linked to Niche"/>
    <s v="Road Related Offences"/>
    <d v="1899-12-30T00:10:49"/>
  </r>
  <r>
    <x v="25"/>
    <s v="POL-20200203-0347"/>
    <s v="Attended"/>
    <s v="Crime"/>
    <s v="Log linked to Niche"/>
    <s v="Crime"/>
    <d v="1899-12-30T00:09:05"/>
  </r>
  <r>
    <x v="25"/>
    <s v="POL-20200203-0354"/>
    <s v="Attended"/>
    <s v="Crime"/>
    <s v="Log linked to Niche"/>
    <s v="Crime"/>
    <d v="1899-12-30T00:05:24"/>
  </r>
  <r>
    <x v="25"/>
    <s v="POL-20200203-0355"/>
    <s v="Attended"/>
    <s v="Public Safety"/>
    <s v="Log linked to Niche"/>
    <s v="Concern for Safety"/>
    <d v="1899-12-30T00:07:13"/>
  </r>
  <r>
    <x v="25"/>
    <s v="POL-20200203-0365"/>
    <s v="Attended"/>
    <s v="Storm Incident"/>
    <s v="Log linked to Niche"/>
    <s v="Storm Incident"/>
    <d v="1899-12-30T00:01:50"/>
  </r>
  <r>
    <x v="25"/>
    <s v="POL-20200203-0368"/>
    <s v="Attended"/>
    <s v="Crime"/>
    <s v="Log linked to Niche"/>
    <s v="Crime"/>
    <d v="1899-12-30T00:11:25"/>
  </r>
  <r>
    <x v="25"/>
    <s v="POL-20200203-0369"/>
    <s v="Attended"/>
    <s v="Admin"/>
    <s v="Log linked to Niche"/>
    <s v="Police Generated Resource Activity"/>
    <d v="1899-12-30T00:08:59"/>
  </r>
  <r>
    <x v="25"/>
    <s v="POL-20200203-0409"/>
    <s v="Attended"/>
    <s v="Public Safety"/>
    <s v="Log not linked to Niche"/>
    <s v="Concern for Safety"/>
    <d v="1899-12-30T00:13:39"/>
  </r>
  <r>
    <x v="25"/>
    <s v="POL-20200203-0414"/>
    <s v="Attended"/>
    <s v="Public Safety"/>
    <s v="Log not linked to Niche"/>
    <s v="Suspicious Circumstances/Insecure Premises/Vehicles"/>
    <d v="1899-12-30T00:04:53"/>
  </r>
  <r>
    <x v="25"/>
    <s v="POL-20200203-0415"/>
    <s v="Attended"/>
    <s v="Crime"/>
    <s v="Log linked to Niche"/>
    <s v="Crime"/>
    <d v="1899-12-30T00:11:31"/>
  </r>
  <r>
    <x v="25"/>
    <s v="POL-20200203-0423"/>
    <s v="Attended"/>
    <s v="Transport"/>
    <s v="Log linked to Niche"/>
    <s v="RTC - Death/Injury"/>
    <d v="1899-12-30T00:08:49"/>
  </r>
  <r>
    <x v="25"/>
    <s v="POL-20200203-0431"/>
    <s v="Attended"/>
    <s v="Crime"/>
    <s v="Log linked to Niche"/>
    <s v="Crime"/>
    <d v="1899-12-30T00:07:39"/>
  </r>
  <r>
    <x v="25"/>
    <s v="POL-20200203-0434"/>
    <s v="Attended"/>
    <s v="Crime"/>
    <s v="Log linked to Niche"/>
    <s v="Crime"/>
    <d v="1899-12-30T00:10:37"/>
  </r>
  <r>
    <x v="25"/>
    <s v="POL-20200204-0010"/>
    <s v="Attended"/>
    <s v="Public Safety"/>
    <s v="Log linked to Niche"/>
    <s v="Domestic incident"/>
    <d v="1899-12-30T00:08:15"/>
  </r>
  <r>
    <x v="25"/>
    <s v="POL-20200204-0011"/>
    <s v="Attended"/>
    <s v="Public Safety"/>
    <s v="Log not linked to Niche"/>
    <s v="Suspicious Circumstances/Insecure Premises/Vehicles"/>
    <d v="1899-12-30T00:04:48"/>
  </r>
  <r>
    <x v="25"/>
    <s v="POL-20200204-0014"/>
    <s v="Attended"/>
    <s v="Public Safety"/>
    <s v="Log not linked to Niche"/>
    <s v="Alarms"/>
    <d v="1899-12-30T00:10:10"/>
  </r>
  <r>
    <x v="25"/>
    <s v="POL-20200204-0015"/>
    <s v="Attended"/>
    <s v="Public Safety"/>
    <s v="Log not linked to Niche"/>
    <s v="Alarms"/>
    <d v="1899-12-30T00:07:00"/>
  </r>
  <r>
    <x v="25"/>
    <s v="POL-20200204-0017"/>
    <s v="Attended"/>
    <s v="Crime"/>
    <s v="Log linked to Niche"/>
    <s v="Crime"/>
    <d v="1899-12-30T00:06:39"/>
  </r>
  <r>
    <x v="25"/>
    <s v="POL-20200204-0018"/>
    <s v="Attended"/>
    <s v="Crime"/>
    <s v="Log linked to Niche"/>
    <s v="Crime"/>
    <d v="1899-12-30T00:02:58"/>
  </r>
  <r>
    <x v="25"/>
    <s v="POL-20200204-0019"/>
    <s v="Attended"/>
    <s v="Public Safety"/>
    <s v="Log linked to Niche"/>
    <s v="Domestic incident"/>
    <d v="1899-12-30T00:06:25"/>
  </r>
  <r>
    <x v="25"/>
    <s v="POL-20200204-0027"/>
    <s v="Attended"/>
    <s v="Public Safety"/>
    <s v="Log not linked to Niche"/>
    <s v="Alarms"/>
    <d v="1899-12-30T00:06:34"/>
  </r>
  <r>
    <x v="25"/>
    <s v="POL-20200204-0032"/>
    <s v="Attended"/>
    <s v="Public Safety"/>
    <s v="Log linked to Niche"/>
    <s v="Section 136 Mental Health"/>
    <d v="1899-12-30T00:12:43"/>
  </r>
  <r>
    <x v="25"/>
    <s v="POL-20200204-0036"/>
    <s v="Attended"/>
    <s v="Storm Incident"/>
    <s v="Log linked to Niche"/>
    <s v="Storm Incident"/>
    <d v="1899-12-30T00:02:30"/>
  </r>
  <r>
    <x v="25"/>
    <s v="POL-20200204-0095"/>
    <s v="Attended"/>
    <s v="Public Safety"/>
    <s v="Log not linked to Niche"/>
    <s v="Alarms"/>
    <d v="1899-12-30T00:04:44"/>
  </r>
  <r>
    <x v="25"/>
    <s v="POL-20200204-0102"/>
    <s v="Attended"/>
    <s v="Transport"/>
    <s v="Log not linked to Niche"/>
    <s v="Highway Disruption"/>
    <d v="1899-12-30T00:10:52"/>
  </r>
  <r>
    <x v="25"/>
    <s v="POL-20200204-0159"/>
    <s v="Attended"/>
    <s v="Admin"/>
    <s v="Log not linked to Niche"/>
    <s v="Contact Record"/>
    <d v="1899-12-30T00:07:04"/>
  </r>
  <r>
    <x v="25"/>
    <s v="POL-20200204-0163"/>
    <s v="Attended"/>
    <s v="Crime"/>
    <s v="Log linked to Niche"/>
    <s v="Crime"/>
    <d v="1899-12-30T00:13:07"/>
  </r>
  <r>
    <x v="25"/>
    <s v="POL-20200204-0166"/>
    <s v="Attended"/>
    <s v="Public Safety"/>
    <s v="Log linked to Niche"/>
    <s v="Concern for Safety"/>
    <d v="1899-12-30T00:07:14"/>
  </r>
  <r>
    <x v="25"/>
    <s v="POL-20200204-0168"/>
    <s v="Attended"/>
    <s v="Crime"/>
    <s v="Log linked to Niche"/>
    <s v="Crime"/>
    <d v="1899-12-30T00:06:51"/>
  </r>
  <r>
    <x v="25"/>
    <s v="POL-20200204-0229"/>
    <s v="Attended"/>
    <s v="Admin"/>
    <s v="Log not linked to Niche"/>
    <s v="Police Generated Resource Activity"/>
    <d v="1899-12-30T00:07:06"/>
  </r>
  <r>
    <x v="25"/>
    <s v="POL-20200204-0250"/>
    <s v="Attended"/>
    <s v="ASB"/>
    <s v="Log linked to Niche"/>
    <s v="ASB - Nuisance"/>
    <d v="1899-12-30T00:06:48"/>
  </r>
  <r>
    <x v="25"/>
    <s v="POL-20200204-0255"/>
    <s v="Attended"/>
    <s v="Transport"/>
    <s v="Log linked to Niche"/>
    <s v="RTC - Death/Injury"/>
    <d v="1899-12-30T00:07:29"/>
  </r>
  <r>
    <x v="25"/>
    <s v="POL-20200204-0278"/>
    <s v="Attended"/>
    <s v="ASB"/>
    <s v="Log linked to Niche"/>
    <s v="ASB - Personal"/>
    <d v="1899-12-30T00:11:04"/>
  </r>
  <r>
    <x v="25"/>
    <s v="POL-20200204-0293"/>
    <s v="Attended"/>
    <s v="Public Safety"/>
    <s v="Log not linked to Niche"/>
    <s v="Abandoned Call/Silent 999"/>
    <d v="1899-12-30T00:13:55"/>
  </r>
  <r>
    <x v="25"/>
    <s v="POL-20200204-0313"/>
    <s v="Attended"/>
    <s v="ASB"/>
    <s v="Log linked to Niche"/>
    <s v="ASB - Personal"/>
    <d v="1899-12-30T00:11:29"/>
  </r>
  <r>
    <x v="25"/>
    <s v="POL-20200204-0327"/>
    <s v="Attended"/>
    <s v="Public Safety"/>
    <s v="Log linked to Niche"/>
    <s v="Domestic incident"/>
    <d v="1899-12-30T00:10:47"/>
  </r>
  <r>
    <x v="25"/>
    <s v="POL-20200204-0335"/>
    <s v="Attended"/>
    <s v="Crime"/>
    <s v="Log linked to Niche"/>
    <s v="Crime"/>
    <d v="1899-12-30T00:08:45"/>
  </r>
  <r>
    <x v="25"/>
    <s v="POL-20200204-0336"/>
    <s v="Attended"/>
    <s v="Public Safety"/>
    <s v="Log linked to Niche"/>
    <s v="Domestic incident"/>
    <d v="1899-12-30T00:13:12"/>
  </r>
  <r>
    <x v="25"/>
    <s v="POL-20200205-0005"/>
    <s v="Attended"/>
    <s v="Public Safety"/>
    <s v="Log not linked to Niche"/>
    <s v="Suspicious Circumstances/Insecure Premises/Vehicles"/>
    <d v="1899-12-30T00:09:44"/>
  </r>
  <r>
    <x v="25"/>
    <s v="POL-20200205-0025"/>
    <s v="Attended"/>
    <s v="Public Safety"/>
    <s v="Log not linked to Niche"/>
    <s v="Collapse/Illness/Injury/Trapped"/>
    <d v="1899-12-30T00:06:04"/>
  </r>
  <r>
    <x v="25"/>
    <s v="POL-20200205-0040"/>
    <s v="Attended"/>
    <s v="ASB"/>
    <s v="Log not linked to Niche"/>
    <s v="ASB - Personal"/>
    <d v="1899-12-30T00:10:52"/>
  </r>
  <r>
    <x v="25"/>
    <s v="POL-20200205-0061"/>
    <s v="Attended"/>
    <s v="Public Safety"/>
    <s v="Log not linked to Niche"/>
    <s v="Suspicious Circumstances/Insecure Premises/Vehicles"/>
    <d v="1899-12-30T00:04:39"/>
  </r>
  <r>
    <x v="25"/>
    <s v="POL-20200205-0068"/>
    <s v="Attended"/>
    <s v="Transport"/>
    <s v="Log not linked to Niche"/>
    <s v="Highway Disruption"/>
    <d v="1899-12-30T00:06:43"/>
  </r>
  <r>
    <x v="25"/>
    <s v="POL-20200205-0073"/>
    <s v="Attended"/>
    <s v="Transport"/>
    <s v="Log not linked to Niche"/>
    <s v="Highway Disruption"/>
    <d v="1899-12-30T00:24:56"/>
  </r>
  <r>
    <x v="25"/>
    <s v="POL-20200205-0111"/>
    <s v="Attended"/>
    <s v="Crime"/>
    <s v="Log linked to Niche"/>
    <s v="Crime"/>
    <d v="1899-12-30T00:03:30"/>
  </r>
  <r>
    <x v="25"/>
    <s v="POL-20200205-0144"/>
    <s v="Attended"/>
    <s v="Crime"/>
    <s v="Log linked to Niche"/>
    <s v="Crime"/>
    <d v="1899-12-30T00:06:12"/>
  </r>
  <r>
    <x v="25"/>
    <s v="POL-20200205-0160"/>
    <s v="Attended"/>
    <s v="Crime"/>
    <s v="Log linked to Niche"/>
    <s v="Crime"/>
    <d v="1899-12-30T00:05:49"/>
  </r>
  <r>
    <x v="25"/>
    <s v="POL-20200205-0173"/>
    <s v="Attended"/>
    <s v="Public Safety"/>
    <s v="Log not linked to Niche"/>
    <s v="Alarms"/>
    <d v="1899-12-30T00:04:08"/>
  </r>
  <r>
    <x v="25"/>
    <s v="POL-20200205-0200"/>
    <s v="Attended"/>
    <s v="Public Safety"/>
    <s v="Log linked to Niche"/>
    <s v="Concern for Safety"/>
    <d v="1899-12-30T00:05:39"/>
  </r>
  <r>
    <x v="25"/>
    <s v="POL-20200205-0202"/>
    <s v="Attended"/>
    <s v="Public Safety"/>
    <s v="Log not linked to Niche"/>
    <s v="Concern for Safety"/>
    <d v="1899-12-30T00:05:24"/>
  </r>
  <r>
    <x v="25"/>
    <s v="POL-20200205-0253"/>
    <s v="Attended"/>
    <s v="Crime"/>
    <s v="Log linked to Niche"/>
    <s v="Crime"/>
    <d v="1899-12-30T00:08:57"/>
  </r>
  <r>
    <x v="25"/>
    <s v="POL-20200205-0257"/>
    <s v="Attended"/>
    <s v="Crime"/>
    <s v="Log linked to Niche"/>
    <s v="Crime"/>
    <d v="1899-12-30T00:06:59"/>
  </r>
  <r>
    <x v="25"/>
    <s v="POL-20200205-0264"/>
    <s v="Attended"/>
    <s v="Public Safety"/>
    <s v="Log linked to Niche"/>
    <s v="Concern for Safety"/>
    <d v="1899-12-30T00:20:06"/>
  </r>
  <r>
    <x v="25"/>
    <s v="POL-20200205-0277"/>
    <s v="Attended"/>
    <s v="Transport"/>
    <s v="Log linked to Niche"/>
    <s v="RTC - Death/Injury"/>
    <d v="1899-12-30T00:11:20"/>
  </r>
  <r>
    <x v="25"/>
    <s v="POL-20200205-0287"/>
    <s v="Attended"/>
    <s v="Crime"/>
    <s v="Log linked to Niche"/>
    <s v="Crime"/>
    <d v="1899-12-30T00:05:09"/>
  </r>
  <r>
    <x v="25"/>
    <s v="POL-20200205-0297"/>
    <s v="Attended"/>
    <s v="Crime"/>
    <s v="Log linked to Niche"/>
    <s v="Crime"/>
    <d v="1899-12-30T00:05:44"/>
  </r>
  <r>
    <x v="25"/>
    <s v="POL-20200205-0310"/>
    <s v="Attended"/>
    <s v="Public Safety"/>
    <s v="Log not linked to Niche"/>
    <s v="Suspicious Circumstances/Insecure Premises/Vehicles"/>
    <d v="1899-12-30T00:10:36"/>
  </r>
  <r>
    <x v="25"/>
    <s v="POL-20200205-0318"/>
    <s v="Attended"/>
    <s v="Crime"/>
    <s v="Log linked to Niche"/>
    <s v="Crime"/>
    <d v="1899-12-30T00:08:43"/>
  </r>
  <r>
    <x v="25"/>
    <s v="POL-20200205-0330"/>
    <s v="Attended"/>
    <s v="ASB"/>
    <s v="Log not linked to Niche"/>
    <s v="ASB - Nuisance"/>
    <d v="1899-12-30T00:05:17"/>
  </r>
  <r>
    <x v="25"/>
    <s v="POL-20200205-0337"/>
    <s v="Attended"/>
    <s v="Crime"/>
    <s v="Log linked to Niche"/>
    <s v="Crime"/>
    <d v="1899-12-30T00:09:55"/>
  </r>
  <r>
    <x v="25"/>
    <s v="POL-20200205-0343"/>
    <s v="Attended"/>
    <s v="Public Safety"/>
    <s v="Log not linked to Niche"/>
    <s v="Concern for Safety"/>
    <d v="1899-12-30T00:15:13"/>
  </r>
  <r>
    <x v="25"/>
    <s v="POL-20200206-0006"/>
    <s v="Attended"/>
    <s v="Public Safety"/>
    <s v="Log not linked to Niche"/>
    <s v="Collapse/Illness/Injury/Trapped"/>
    <d v="1899-12-30T00:04:30"/>
  </r>
  <r>
    <x v="25"/>
    <s v="POL-20200206-0010"/>
    <s v="Attended"/>
    <s v="Crime"/>
    <s v="Log linked to Niche"/>
    <s v="Crime"/>
    <d v="1899-12-30T00:07:35"/>
  </r>
  <r>
    <x v="25"/>
    <s v="POL-20200206-0011"/>
    <s v="Attended"/>
    <s v="Storm Incident"/>
    <s v="Log not linked to Niche"/>
    <s v="Storm Incident"/>
    <d v="1899-12-30T00:03:24"/>
  </r>
  <r>
    <x v="25"/>
    <s v="POL-20200206-0016"/>
    <s v="Attended"/>
    <s v="Crime"/>
    <s v="Log linked to Niche"/>
    <s v="Crime"/>
    <d v="1899-12-30T00:08:37"/>
  </r>
  <r>
    <x v="25"/>
    <s v="POL-20200206-0018"/>
    <s v="Attended"/>
    <s v="Public Safety"/>
    <s v="Log not linked to Niche"/>
    <s v="Suspicious Circumstances/Insecure Premises/Vehicles"/>
    <d v="1899-12-30T00:15:06"/>
  </r>
  <r>
    <x v="25"/>
    <s v="POL-20200206-0021"/>
    <s v="Attended"/>
    <s v="ASB"/>
    <s v="Log linked to Niche"/>
    <s v="ASB - Nuisance"/>
    <d v="1899-12-30T00:07:27"/>
  </r>
  <r>
    <x v="25"/>
    <s v="POL-20200206-0027"/>
    <s v="Attended"/>
    <s v="ASB"/>
    <s v="Log not linked to Niche"/>
    <s v="ASB - Nuisance"/>
    <d v="1899-12-30T00:07:10"/>
  </r>
  <r>
    <x v="25"/>
    <s v="POL-20200206-0028"/>
    <s v="Attended"/>
    <s v="Crime"/>
    <s v="Log linked to Niche"/>
    <s v="Crime"/>
    <d v="1899-12-30T00:07:10"/>
  </r>
  <r>
    <x v="25"/>
    <s v="POL-20200206-0036"/>
    <s v="Attended"/>
    <s v="Transport"/>
    <s v="Log not linked to Niche"/>
    <s v="RTC - Damage Only"/>
    <d v="1899-12-30T00:05:32"/>
  </r>
  <r>
    <x v="25"/>
    <s v="POL-20200206-0043"/>
    <s v="Attended"/>
    <s v="Crime"/>
    <s v="Log linked to Niche"/>
    <s v="Crime"/>
    <d v="1899-12-30T00:11:26"/>
  </r>
  <r>
    <x v="25"/>
    <s v="POL-20200206-0058"/>
    <s v="Attended"/>
    <s v="Transport"/>
    <s v="Log linked to Niche"/>
    <s v="RTC - Death/Injury"/>
    <d v="1899-12-30T00:10:41"/>
  </r>
  <r>
    <x v="25"/>
    <s v="POL-20200206-0060"/>
    <s v="Attended"/>
    <s v="Public Safety"/>
    <s v="Log not linked to Niche"/>
    <s v="Alarms"/>
    <d v="1899-12-30T00:12:24"/>
  </r>
  <r>
    <x v="25"/>
    <s v="POL-20200206-0061"/>
    <s v="Attended"/>
    <s v="Crime"/>
    <s v="Log linked to Niche"/>
    <s v="Crime"/>
    <d v="1899-12-30T00:15:28"/>
  </r>
  <r>
    <x v="25"/>
    <s v="POL-20200206-0072"/>
    <s v="Attended"/>
    <s v="Crime"/>
    <s v="Log linked to Niche"/>
    <s v="Crime"/>
    <d v="1899-12-30T00:04:50"/>
  </r>
  <r>
    <x v="25"/>
    <s v="POL-20200206-0075"/>
    <s v="Attended"/>
    <s v="Transport"/>
    <s v="Log not linked to Niche"/>
    <s v="RTC - Damage Only"/>
    <d v="1899-12-30T00:07:57"/>
  </r>
  <r>
    <x v="25"/>
    <s v="POL-20200206-0080"/>
    <s v="Attended"/>
    <s v="Public Safety"/>
    <s v="Log not linked to Niche"/>
    <s v="Civil Dispute"/>
    <d v="1899-12-30T00:07:12"/>
  </r>
  <r>
    <x v="25"/>
    <s v="POL-20200206-0098"/>
    <s v="Attended"/>
    <s v="Transport"/>
    <s v="Log not linked to Niche"/>
    <s v="RTC - Damage Only"/>
    <d v="1899-12-30T00:03:30"/>
  </r>
  <r>
    <x v="25"/>
    <s v="POL-20200206-0111"/>
    <s v="Attended"/>
    <s v="Storm Incident"/>
    <s v="Log linked to Niche"/>
    <s v="Storm Incident"/>
    <d v="1899-12-30T00:13:45"/>
  </r>
  <r>
    <x v="25"/>
    <s v="POL-20200206-0120"/>
    <s v="Attended"/>
    <s v="Crime"/>
    <s v="Log linked to Niche"/>
    <s v="Crime"/>
    <d v="1899-12-30T00:07:07"/>
  </r>
  <r>
    <x v="25"/>
    <s v="POL-20200206-0149"/>
    <s v="Attended"/>
    <s v="Crime"/>
    <s v="Log linked to Niche"/>
    <s v="Crime"/>
    <d v="1899-12-30T00:03:24"/>
  </r>
  <r>
    <x v="25"/>
    <s v="POL-20200206-0181"/>
    <s v="Attended"/>
    <s v="ASB"/>
    <s v="Log not linked to Niche"/>
    <s v="ASB - Nuisance"/>
    <d v="1899-12-30T00:10:21"/>
  </r>
  <r>
    <x v="25"/>
    <s v="POL-20200206-0194"/>
    <s v="Attended"/>
    <s v="Transport"/>
    <s v="Log linked to Niche"/>
    <s v="RTC - Damage Only"/>
    <d v="1899-12-30T00:06:54"/>
  </r>
  <r>
    <x v="25"/>
    <s v="POL-20200206-0199"/>
    <s v="Attended"/>
    <s v="Crime"/>
    <s v="Log linked to Niche"/>
    <s v="Crime"/>
    <d v="1899-12-30T00:08:08"/>
  </r>
  <r>
    <x v="25"/>
    <s v="POL-20200206-0203"/>
    <s v="Attended"/>
    <s v="Crime"/>
    <s v="Log linked to Niche"/>
    <s v="Crime"/>
    <d v="1899-12-30T00:11:31"/>
  </r>
  <r>
    <x v="25"/>
    <s v="POL-20200206-0215"/>
    <s v="Attended"/>
    <s v="Transport"/>
    <s v="Log linked to Niche"/>
    <s v="RTC - Damage Only"/>
    <d v="1899-12-30T00:12:09"/>
  </r>
  <r>
    <x v="25"/>
    <s v="POL-20200206-0218"/>
    <s v="Attended"/>
    <s v="Crime"/>
    <s v="Log linked to Niche"/>
    <s v="Crime"/>
    <d v="1899-12-30T00:08:07"/>
  </r>
  <r>
    <x v="25"/>
    <s v="POL-20200206-0229"/>
    <s v="Attended"/>
    <s v="Transport"/>
    <s v="Log linked to Niche"/>
    <s v="Road Related Offences"/>
    <d v="1899-12-30T00:19:47"/>
  </r>
  <r>
    <x v="25"/>
    <s v="POL-20200206-0245"/>
    <s v="Attended"/>
    <s v="Public Safety"/>
    <s v="Log not linked to Niche"/>
    <s v="Alarms"/>
    <d v="1899-12-30T00:05:46"/>
  </r>
  <r>
    <x v="25"/>
    <s v="POL-20200206-0276"/>
    <s v="Attended"/>
    <s v="Public Safety"/>
    <s v="Log not linked to Niche"/>
    <s v="Alarms"/>
    <d v="1899-12-30T00:12:10"/>
  </r>
  <r>
    <x v="25"/>
    <s v="POL-20200206-0288"/>
    <s v="Attended"/>
    <s v="ASB"/>
    <s v="Log not linked to Niche"/>
    <s v="ASB - Personal"/>
    <d v="1899-12-30T00:08:33"/>
  </r>
  <r>
    <x v="25"/>
    <s v="POL-20200206-0322"/>
    <s v="Attended"/>
    <s v="Public Safety"/>
    <s v="Log not linked to Niche"/>
    <s v="Collapse/Illness/Injury/Trapped"/>
    <d v="1899-12-30T00:12:07"/>
  </r>
  <r>
    <x v="25"/>
    <s v="POL-20200206-0323"/>
    <s v="Attended"/>
    <s v="ASB"/>
    <s v="Log linked to Niche"/>
    <s v="ASB - Nuisance"/>
    <d v="1899-12-30T00:03:23"/>
  </r>
  <r>
    <x v="25"/>
    <s v="POL-20200206-0335"/>
    <s v="Attended"/>
    <s v="Crime"/>
    <s v="Log linked to Niche"/>
    <s v="Crime"/>
    <d v="1899-12-30T00:11:53"/>
  </r>
  <r>
    <x v="25"/>
    <s v="POL-20200206-0344"/>
    <s v="Attended"/>
    <s v="ASB"/>
    <s v="Log not linked to Niche"/>
    <s v="ASB - Personal"/>
    <d v="1899-12-30T00:13:45"/>
  </r>
  <r>
    <x v="25"/>
    <s v="POL-20200206-0346"/>
    <s v="Attended"/>
    <s v="Public Safety"/>
    <s v="Log not linked to Niche"/>
    <s v="Suspicious Circumstances/Insecure Premises/Vehicles"/>
    <d v="1899-12-30T00:04:37"/>
  </r>
  <r>
    <x v="25"/>
    <s v="POL-20200206-0352"/>
    <s v="Attended"/>
    <s v="Storm Incident"/>
    <s v="Log not linked to Niche"/>
    <s v="Storm Incident"/>
    <d v="1899-12-30T00:07:44"/>
  </r>
  <r>
    <x v="25"/>
    <s v="POL-20200206-0361"/>
    <s v="Attended"/>
    <s v="Crime"/>
    <s v="Log linked to Niche"/>
    <s v="Crime"/>
    <d v="1899-12-30T00:06:05"/>
  </r>
  <r>
    <x v="25"/>
    <s v="POL-20200206-0367"/>
    <s v="Attended"/>
    <s v="ASB"/>
    <s v="Log not linked to Niche"/>
    <s v="ASB - Nuisance"/>
    <d v="1899-12-30T00:04:31"/>
  </r>
  <r>
    <x v="25"/>
    <s v="POL-20200206-0376"/>
    <s v="Attended"/>
    <s v="Crime"/>
    <s v="Log linked to Niche"/>
    <s v="Crime"/>
    <d v="1899-12-30T00:12:42"/>
  </r>
  <r>
    <x v="25"/>
    <s v="POL-20200207-0003"/>
    <s v="Attended"/>
    <s v="Crime"/>
    <s v="Log linked to Niche"/>
    <s v="Crime"/>
    <d v="1899-12-30T00:08:59"/>
  </r>
  <r>
    <x v="25"/>
    <s v="POL-20200207-0010"/>
    <s v="Attended"/>
    <s v="Crime"/>
    <s v="Log linked to Niche"/>
    <s v="Crime"/>
    <d v="1899-12-30T00:09:13"/>
  </r>
  <r>
    <x v="25"/>
    <s v="POL-20200207-0015"/>
    <s v="Attended"/>
    <s v="Storm Incident"/>
    <s v="Log not linked to Niche"/>
    <s v="Storm Incident"/>
    <d v="1899-12-30T00:03:41"/>
  </r>
  <r>
    <x v="25"/>
    <s v="POL-20200207-0019"/>
    <s v="Attended"/>
    <s v="Crime"/>
    <s v="Log linked to Niche"/>
    <s v="Crime"/>
    <d v="1899-12-30T00:04:33"/>
  </r>
  <r>
    <x v="25"/>
    <s v="POL-20200207-0030"/>
    <s v="Attended"/>
    <s v="Crime"/>
    <s v="Log linked to Niche"/>
    <s v="Crime"/>
    <d v="1899-12-30T00:08:19"/>
  </r>
  <r>
    <x v="25"/>
    <s v="POL-20200207-0032"/>
    <s v="Attended"/>
    <s v="Crime"/>
    <s v="Log linked to Niche"/>
    <s v="Crime"/>
    <d v="1899-12-30T00:11:40"/>
  </r>
  <r>
    <x v="25"/>
    <s v="POL-20200207-0061"/>
    <s v="Attended"/>
    <s v="Public Safety"/>
    <s v="Log not linked to Niche"/>
    <s v="Alarms"/>
    <d v="1899-12-30T00:12:51"/>
  </r>
  <r>
    <x v="25"/>
    <s v="POL-20200207-0113"/>
    <s v="Attended"/>
    <s v="ASB"/>
    <s v="Log linked to Niche"/>
    <s v="ASB - Personal"/>
    <d v="1899-12-30T00:09:53"/>
  </r>
  <r>
    <x v="25"/>
    <s v="POL-20200207-0115"/>
    <s v="Attended"/>
    <s v="Transport"/>
    <s v="Log not linked to Niche"/>
    <s v="Highway Disruption"/>
    <d v="1899-12-30T00:07:51"/>
  </r>
  <r>
    <x v="25"/>
    <s v="POL-20200207-0154"/>
    <s v="Attended"/>
    <s v="ASB"/>
    <s v="Log not linked to Niche"/>
    <s v="ASB - Personal"/>
    <d v="1899-12-30T00:09:30"/>
  </r>
  <r>
    <x v="25"/>
    <s v="POL-20200207-0157"/>
    <s v="Attended"/>
    <s v="Crime"/>
    <s v="Log linked to Niche"/>
    <s v="Crime"/>
    <d v="1899-12-30T00:06:59"/>
  </r>
  <r>
    <x v="25"/>
    <s v="POL-20200207-0180"/>
    <s v="Attended"/>
    <s v="ASB"/>
    <s v="Log not linked to Niche"/>
    <s v="ASB - Personal"/>
    <d v="1899-12-30T00:15:54"/>
  </r>
  <r>
    <x v="25"/>
    <s v="POL-20200207-0189"/>
    <s v="Attended"/>
    <s v="Crime"/>
    <s v="Log linked to Niche"/>
    <s v="Crime"/>
    <d v="1899-12-30T00:14:15"/>
  </r>
  <r>
    <x v="25"/>
    <s v="POL-20200207-0192"/>
    <s v="Attended"/>
    <s v="Crime"/>
    <s v="Log linked to Niche"/>
    <s v="Crime"/>
    <d v="1899-12-30T00:08:04"/>
  </r>
  <r>
    <x v="25"/>
    <s v="POL-20200207-0202"/>
    <s v="Attended"/>
    <s v="ASB"/>
    <s v="Log not linked to Niche"/>
    <s v="ASB - Personal"/>
    <d v="1899-12-30T00:04:40"/>
  </r>
  <r>
    <x v="25"/>
    <s v="POL-20200207-0205"/>
    <s v="Attended"/>
    <s v="Crime"/>
    <s v="Log linked to Niche"/>
    <s v="Crime"/>
    <d v="1899-12-30T00:07:41"/>
  </r>
  <r>
    <x v="25"/>
    <s v="POL-20200207-0213"/>
    <s v="Attended"/>
    <s v="Public Safety"/>
    <s v="Log not linked to Niche"/>
    <s v="Concern for Safety"/>
    <d v="1899-12-30T00:08:56"/>
  </r>
  <r>
    <x v="25"/>
    <s v="POL-20200207-0215"/>
    <s v="Attended"/>
    <s v="Public Safety"/>
    <s v="Log not linked to Niche"/>
    <s v="Concern for Safety"/>
    <d v="1899-12-30T00:09:38"/>
  </r>
  <r>
    <x v="25"/>
    <s v="POL-20200207-0245"/>
    <s v="Attended"/>
    <s v="Public Safety"/>
    <s v="Log not linked to Niche"/>
    <s v="Alarms"/>
    <d v="1899-12-30T00:10:21"/>
  </r>
  <r>
    <x v="25"/>
    <s v="POL-20200207-0246"/>
    <s v="Attended"/>
    <s v="Crime"/>
    <s v="Log linked to Niche"/>
    <s v="Crime"/>
    <d v="1899-12-30T00:07:49"/>
  </r>
  <r>
    <x v="25"/>
    <s v="POL-20200207-0270"/>
    <s v="Attended"/>
    <s v="Admin"/>
    <s v="Log not linked to Niche"/>
    <s v="Contact Record"/>
    <d v="1899-12-30T00:10:01"/>
  </r>
  <r>
    <x v="25"/>
    <s v="POL-20200207-0271"/>
    <s v="Attended"/>
    <s v="Crime"/>
    <s v="Log linked to Niche"/>
    <s v="Crime"/>
    <d v="1899-12-30T00:09:14"/>
  </r>
  <r>
    <x v="25"/>
    <s v="POL-20200207-0275"/>
    <s v="Attended"/>
    <s v="Public Safety"/>
    <s v="Log linked to Niche"/>
    <s v="Domestic incident"/>
    <d v="1899-12-30T00:04:29"/>
  </r>
  <r>
    <x v="25"/>
    <s v="POL-20200207-0291"/>
    <s v="Attended"/>
    <s v="Storm Incident"/>
    <s v="Log linked to Niche"/>
    <s v="Storm Incident"/>
    <d v="1899-12-30T00:04:51"/>
  </r>
  <r>
    <x v="25"/>
    <s v="POL-20200207-0295"/>
    <s v="Attended"/>
    <s v="Public Safety"/>
    <s v="Log not linked to Niche"/>
    <s v="Suspicious Circumstances/Insecure Premises/Vehicles"/>
    <d v="1899-12-30T00:20:35"/>
  </r>
  <r>
    <x v="25"/>
    <s v="POL-20200207-0303"/>
    <s v="Attended"/>
    <s v="Public Safety"/>
    <s v="Log linked to Niche"/>
    <s v="Domestic incident"/>
    <d v="1899-12-30T00:13:33"/>
  </r>
  <r>
    <x v="25"/>
    <s v="POL-20200207-0307"/>
    <s v="Attended"/>
    <s v="Crime"/>
    <s v="Log linked to Niche"/>
    <s v="Crime"/>
    <d v="1899-12-30T00:09:08"/>
  </r>
  <r>
    <x v="25"/>
    <s v="POL-20200207-0309"/>
    <s v="Attended"/>
    <s v="ASB"/>
    <s v="Log not linked to Niche"/>
    <s v="ASB - Nuisance"/>
    <d v="1899-12-30T00:09:12"/>
  </r>
  <r>
    <x v="25"/>
    <s v="POL-20200207-0311"/>
    <s v="Attended"/>
    <s v="Storm Incident"/>
    <s v="Log linked to Niche"/>
    <s v="Storm Incident"/>
    <d v="1899-12-30T00:07:38"/>
  </r>
  <r>
    <x v="25"/>
    <s v="POL-20200207-0313"/>
    <s v="Attended"/>
    <s v="Crime"/>
    <s v="Log linked to Niche"/>
    <s v="Crime"/>
    <d v="1899-12-30T00:20:17"/>
  </r>
  <r>
    <x v="25"/>
    <s v="POL-20200207-0335"/>
    <s v="Attended"/>
    <s v="ASB"/>
    <s v="Log not linked to Niche"/>
    <s v="ASB - Nuisance"/>
    <d v="1899-12-30T00:15:16"/>
  </r>
  <r>
    <x v="25"/>
    <s v="POL-20200207-0337"/>
    <s v="Attended"/>
    <s v="Admin"/>
    <s v="Log not linked to Niche"/>
    <s v="Contact Record"/>
    <d v="1899-12-30T00:06:19"/>
  </r>
  <r>
    <x v="25"/>
    <s v="POL-20200207-0344"/>
    <s v="Attended"/>
    <s v="Crime"/>
    <s v="Log linked to Niche"/>
    <s v="Crime"/>
    <d v="1899-12-30T00:11:08"/>
  </r>
  <r>
    <x v="25"/>
    <s v="POL-20200207-0365"/>
    <s v="Attended"/>
    <s v="Crime"/>
    <s v="Log linked to Niche"/>
    <s v="Crime"/>
    <d v="1899-12-30T00:08:46"/>
  </r>
  <r>
    <x v="25"/>
    <s v="POL-20200207-0375"/>
    <s v="Attended"/>
    <s v="Storm Incident"/>
    <s v="Log linked to Niche"/>
    <s v="Storm Incident"/>
    <d v="1899-12-30T00:07:00"/>
  </r>
  <r>
    <x v="25"/>
    <s v="POL-20200207-0376"/>
    <s v="Attended"/>
    <s v="Public Safety"/>
    <s v="Log linked to Niche"/>
    <s v="Domestic incident"/>
    <d v="1899-12-30T00:07:08"/>
  </r>
  <r>
    <x v="25"/>
    <s v="POL-20200207-0381"/>
    <s v="Attended"/>
    <s v="Admin"/>
    <s v="Log not linked to Niche"/>
    <s v="Duplicate"/>
    <d v="1899-12-30T00:09:05"/>
  </r>
  <r>
    <x v="25"/>
    <s v="POL-20200208-0005"/>
    <s v="Attended"/>
    <s v="Crime"/>
    <s v="Log linked to Niche"/>
    <s v="Crime"/>
    <d v="1899-12-30T00:08:58"/>
  </r>
  <r>
    <x v="25"/>
    <s v="POL-20200208-0019"/>
    <s v="Attended"/>
    <s v="Crime"/>
    <s v="Log linked to Niche"/>
    <s v="Crime"/>
    <d v="1899-12-30T00:03:14"/>
  </r>
  <r>
    <x v="25"/>
    <s v="POL-20200208-0022"/>
    <s v="Attended"/>
    <s v="Crime"/>
    <s v="Log linked to Niche"/>
    <s v="Crime"/>
    <d v="1899-12-30T00:02:18"/>
  </r>
  <r>
    <x v="25"/>
    <s v="POL-20200208-0025"/>
    <s v="Attended"/>
    <s v="Crime"/>
    <s v="Log linked to Niche"/>
    <s v="Crime"/>
    <d v="1899-12-30T00:06:12"/>
  </r>
  <r>
    <x v="25"/>
    <s v="POL-20200208-0034"/>
    <s v="Attended"/>
    <s v="ASB"/>
    <s v="Log not linked to Niche"/>
    <s v="ASB - Nuisance"/>
    <d v="1899-12-30T00:06:33"/>
  </r>
  <r>
    <x v="25"/>
    <s v="POL-20200208-0047"/>
    <s v="Attended"/>
    <s v="ASB"/>
    <s v="Log not linked to Niche"/>
    <s v="ASB - Personal"/>
    <d v="1899-12-30T00:04:24"/>
  </r>
  <r>
    <x v="25"/>
    <s v="POL-20200208-0052"/>
    <s v="Attended"/>
    <s v="Admin"/>
    <s v="Log not linked to Niche"/>
    <s v="Contact Record"/>
    <d v="1899-12-30T00:01:47"/>
  </r>
  <r>
    <x v="25"/>
    <s v="POL-20200208-0053"/>
    <s v="Attended"/>
    <s v="Transport"/>
    <s v="Log linked to Niche"/>
    <s v="Road Related Offences"/>
    <d v="1899-12-30T00:05:31"/>
  </r>
  <r>
    <x v="25"/>
    <s v="POL-20200208-0054"/>
    <s v="Attended"/>
    <s v="Crime"/>
    <s v="Log linked to Niche"/>
    <s v="Crime"/>
    <d v="1899-12-30T00:13:37"/>
  </r>
  <r>
    <x v="25"/>
    <s v="POL-20200208-0063"/>
    <s v="Attended"/>
    <s v="ASB"/>
    <s v="Log not linked to Niche"/>
    <s v="ASB - Nuisance"/>
    <d v="1899-12-30T00:03:55"/>
  </r>
  <r>
    <x v="25"/>
    <s v="POL-20200208-0066"/>
    <s v="Attended"/>
    <s v="Transport"/>
    <s v="Log not linked to Niche"/>
    <s v="Highway Disruption"/>
    <d v="1899-12-30T00:05:52"/>
  </r>
  <r>
    <x v="25"/>
    <s v="POL-20200208-0071"/>
    <s v="Attended"/>
    <s v="Public Safety"/>
    <s v="Log not linked to Niche"/>
    <s v="Alarms"/>
    <d v="1899-12-30T00:11:14"/>
  </r>
  <r>
    <x v="25"/>
    <s v="POL-20200208-0072"/>
    <s v="Attended"/>
    <s v="Crime"/>
    <s v="Log linked to Niche"/>
    <s v="Crime"/>
    <d v="1899-12-30T00:03:31"/>
  </r>
  <r>
    <x v="25"/>
    <s v="POL-20200208-0080"/>
    <s v="Attended"/>
    <s v="Admin"/>
    <s v="Log not linked to Niche"/>
    <s v="Contact Record"/>
    <d v="1899-12-30T00:10:21"/>
  </r>
  <r>
    <x v="25"/>
    <s v="POL-20200208-0082"/>
    <s v="Attended"/>
    <s v="Public Safety"/>
    <s v="Log linked to Niche"/>
    <s v="Domestic incident"/>
    <d v="1899-12-30T00:08:25"/>
  </r>
  <r>
    <x v="25"/>
    <s v="POL-20200208-0102"/>
    <s v="Attended"/>
    <s v="Public Safety"/>
    <s v="Log linked to Niche"/>
    <s v="Domestic incident"/>
    <d v="1899-12-30T00:11:51"/>
  </r>
  <r>
    <x v="25"/>
    <s v="POL-20200208-0121"/>
    <s v="Attended"/>
    <s v="Public Safety"/>
    <s v="Log linked to Niche"/>
    <s v="Concern for Safety"/>
    <d v="1899-12-30T00:06:30"/>
  </r>
  <r>
    <x v="25"/>
    <s v="POL-20200208-0129"/>
    <s v="Attended"/>
    <s v="Crime"/>
    <s v="Log linked to Niche"/>
    <s v="Crime"/>
    <d v="1899-12-30T00:11:34"/>
  </r>
  <r>
    <x v="25"/>
    <s v="POL-20200208-0139"/>
    <s v="Attended"/>
    <s v="Public Safety"/>
    <s v="Log not linked to Niche"/>
    <s v="Alarms"/>
    <d v="1899-12-30T00:09:01"/>
  </r>
  <r>
    <x v="25"/>
    <s v="POL-20200208-0157"/>
    <s v="Attended"/>
    <s v="ASB"/>
    <s v="Log not linked to Niche"/>
    <s v="ASB - Nuisance"/>
    <d v="1899-12-30T00:10:12"/>
  </r>
  <r>
    <x v="25"/>
    <s v="POL-20200208-0164"/>
    <s v="Attended"/>
    <s v="Transport"/>
    <s v="Log not linked to Niche"/>
    <s v="RTC - Death/Injury"/>
    <d v="1899-12-30T00:12:22"/>
  </r>
  <r>
    <x v="25"/>
    <s v="POL-20200208-0165"/>
    <s v="Attended"/>
    <s v="Public Safety"/>
    <s v="Log not linked to Niche"/>
    <s v="Suspicious Circumstances/Insecure Premises/Vehicles"/>
    <d v="1899-12-30T00:07:48"/>
  </r>
  <r>
    <x v="25"/>
    <s v="POL-20200208-0190"/>
    <s v="Attended"/>
    <s v="Crime"/>
    <s v="Log linked to Niche"/>
    <s v="Crime"/>
    <d v="1899-12-30T00:01:54"/>
  </r>
  <r>
    <x v="25"/>
    <s v="POL-20200208-0198"/>
    <s v="Attended"/>
    <s v="Crime"/>
    <s v="Log linked to Niche"/>
    <s v="Crime"/>
    <d v="1899-12-30T00:06:59"/>
  </r>
  <r>
    <x v="25"/>
    <s v="POL-20200208-0232"/>
    <s v="Attended"/>
    <s v="Crime"/>
    <s v="Log linked to Niche"/>
    <s v="Crime"/>
    <d v="1899-12-30T00:08:08"/>
  </r>
  <r>
    <x v="25"/>
    <s v="POL-20200208-0253"/>
    <s v="Attended"/>
    <s v="Public Safety"/>
    <s v="Log not linked to Niche"/>
    <s v="Suspicious Circumstances/Insecure Premises/Vehicles"/>
    <d v="1899-12-30T00:08:18"/>
  </r>
  <r>
    <x v="25"/>
    <s v="POL-20200208-0261"/>
    <s v="Attended"/>
    <s v="Crime"/>
    <s v="Log linked to Niche"/>
    <s v="Crime"/>
    <d v="1899-12-30T00:13:11"/>
  </r>
  <r>
    <x v="25"/>
    <s v="POL-20200208-0277"/>
    <s v="Attended"/>
    <s v="ASB"/>
    <s v="Log not linked to Niche"/>
    <s v="ASB - Nuisance"/>
    <d v="1899-12-30T00:04:23"/>
  </r>
  <r>
    <x v="25"/>
    <s v="POL-20200208-0288"/>
    <s v="Attended"/>
    <s v="ASB"/>
    <s v="Log linked to Niche"/>
    <s v="ASB - Personal"/>
    <d v="1899-12-30T00:08:32"/>
  </r>
  <r>
    <x v="25"/>
    <s v="POL-20200208-0300"/>
    <s v="Attended"/>
    <s v="ASB"/>
    <s v="Log not linked to Niche"/>
    <s v="ASB - Nuisance"/>
    <d v="1899-12-30T00:08:06"/>
  </r>
  <r>
    <x v="25"/>
    <s v="POL-20200208-0312"/>
    <s v="Attended"/>
    <s v="Public Safety"/>
    <s v="Log not linked to Niche"/>
    <s v="Collapse/Illness/Injury/Trapped"/>
    <d v="1899-12-30T00:07:05"/>
  </r>
  <r>
    <x v="25"/>
    <s v="POL-20200208-0328"/>
    <s v="Attended"/>
    <s v="ASB"/>
    <s v="Log not linked to Niche"/>
    <s v="ASB - Personal"/>
    <d v="1899-12-30T00:16:17"/>
  </r>
  <r>
    <x v="25"/>
    <s v="POL-20200208-0334"/>
    <s v="Attended"/>
    <s v="Public Safety"/>
    <s v="Log not linked to Niche"/>
    <s v="Alarms"/>
    <d v="1899-12-30T00:02:57"/>
  </r>
  <r>
    <x v="25"/>
    <s v="POL-20200208-0341"/>
    <s v="Attended"/>
    <s v="Crime"/>
    <s v="Log linked to Niche"/>
    <s v="Crime"/>
    <d v="1899-12-30T00:05:37"/>
  </r>
  <r>
    <x v="25"/>
    <s v="POL-20200208-0351"/>
    <s v="Attended"/>
    <s v="Crime"/>
    <s v="Log linked to Niche"/>
    <s v="Crime"/>
    <d v="1899-12-30T00:09:32"/>
  </r>
  <r>
    <x v="25"/>
    <s v="POL-20200208-0353"/>
    <s v="Attended"/>
    <s v="Public Safety"/>
    <s v="Log not linked to Niche"/>
    <s v="Collapse/Illness/Injury/Trapped"/>
    <d v="1899-12-30T00:09:56"/>
  </r>
  <r>
    <x v="25"/>
    <s v="POL-20200208-0377"/>
    <s v="Attended"/>
    <s v="Public Safety"/>
    <s v="Log not linked to Niche"/>
    <s v="Alarms"/>
    <d v="1899-12-30T00:03:38"/>
  </r>
  <r>
    <x v="25"/>
    <s v="POL-20200208-0382"/>
    <s v="Attended"/>
    <s v="ASB"/>
    <s v="Log not linked to Niche"/>
    <s v="ASB - Nuisance"/>
    <d v="1899-12-30T00:09:27"/>
  </r>
  <r>
    <x v="25"/>
    <s v="POL-20200208-0388"/>
    <s v="Attended"/>
    <s v="Crime"/>
    <s v="Log linked to Niche"/>
    <s v="Crime"/>
    <d v="1899-12-30T00:03:46"/>
  </r>
  <r>
    <x v="25"/>
    <s v="POL-20200208-0396"/>
    <s v="Attended"/>
    <s v="Crime"/>
    <s v="Log linked to Niche"/>
    <s v="Crime"/>
    <d v="1899-12-30T00:04:54"/>
  </r>
  <r>
    <x v="25"/>
    <s v="POL-20200208-0399"/>
    <s v="Attended"/>
    <s v="Public Safety"/>
    <s v="Log linked to Niche"/>
    <s v="Missing Person"/>
    <d v="1899-12-30T00:06:58"/>
  </r>
  <r>
    <x v="25"/>
    <s v="POL-20200208-0409"/>
    <s v="Attended"/>
    <s v="Crime"/>
    <s v="Log linked to Niche"/>
    <s v="Crime"/>
    <d v="1899-12-30T00:03:24"/>
  </r>
  <r>
    <x v="25"/>
    <s v="POL-20200208-0413"/>
    <s v="Attended"/>
    <s v="ASB"/>
    <s v="Log not linked to Niche"/>
    <s v="ASB - Nuisance"/>
    <d v="1899-12-30T00:08:15"/>
  </r>
  <r>
    <x v="25"/>
    <s v="POL-20200209-0009"/>
    <s v="Attended"/>
    <s v="ASB"/>
    <s v="Log not linked to Niche"/>
    <s v="ASB - Nuisance"/>
    <d v="1899-12-30T00:03:19"/>
  </r>
  <r>
    <x v="25"/>
    <s v="POL-20200209-0018"/>
    <s v="Attended"/>
    <s v="Public Safety"/>
    <s v="Log not linked to Niche"/>
    <s v="Collapse/Illness/Injury/Trapped"/>
    <d v="1899-12-30T00:05:07"/>
  </r>
  <r>
    <x v="25"/>
    <s v="POL-20200209-0019"/>
    <s v="Attended"/>
    <s v="Transport"/>
    <s v="Log linked to Niche"/>
    <s v="Road Related Offences"/>
    <d v="1899-12-30T00:07:01"/>
  </r>
  <r>
    <x v="25"/>
    <s v="POL-20200209-0026"/>
    <s v="Attended"/>
    <s v="Crime"/>
    <s v="Log linked to Niche"/>
    <s v="Crime"/>
    <d v="1899-12-30T00:11:27"/>
  </r>
  <r>
    <x v="25"/>
    <s v="POL-20200209-0040"/>
    <s v="Attended"/>
    <s v="Crime"/>
    <s v="Log linked to Niche"/>
    <s v="Crime"/>
    <d v="1899-12-30T00:05:15"/>
  </r>
  <r>
    <x v="25"/>
    <s v="POL-20200209-0044"/>
    <s v="Attended"/>
    <s v="Public Safety"/>
    <s v="Log linked to Niche"/>
    <s v="Domestic incident"/>
    <d v="1899-12-30T00:06:22"/>
  </r>
  <r>
    <x v="25"/>
    <s v="POL-20200209-0048"/>
    <s v="Attended"/>
    <s v="ASB"/>
    <s v="Log not linked to Niche"/>
    <s v="ASB - Nuisance"/>
    <d v="1899-12-30T00:02:50"/>
  </r>
  <r>
    <x v="25"/>
    <s v="POL-20200209-0055"/>
    <s v="Attended"/>
    <s v="Crime"/>
    <s v="Log linked to Niche"/>
    <s v="Crime"/>
    <d v="1899-12-30T00:12:20"/>
  </r>
  <r>
    <x v="25"/>
    <s v="POL-20200209-0061"/>
    <s v="Attended"/>
    <s v="Crime"/>
    <s v="Log linked to Niche"/>
    <s v="Crime"/>
    <d v="1899-12-30T00:06:22"/>
  </r>
  <r>
    <x v="25"/>
    <s v="POL-20200209-0063"/>
    <s v="Attended"/>
    <s v="Crime"/>
    <s v="Log linked to Niche"/>
    <s v="Crime"/>
    <d v="1899-12-30T00:10:25"/>
  </r>
  <r>
    <x v="25"/>
    <s v="POL-20200209-0114"/>
    <s v="Attended"/>
    <s v="Public Safety"/>
    <s v="Log not linked to Niche"/>
    <s v="Alarms"/>
    <d v="1899-12-30T00:11:05"/>
  </r>
  <r>
    <x v="25"/>
    <s v="POL-20200209-0130"/>
    <s v="Attended"/>
    <s v="Public Safety"/>
    <s v="Log not linked to Niche"/>
    <s v="Alarms"/>
    <d v="1899-12-30T00:07:12"/>
  </r>
  <r>
    <x v="25"/>
    <s v="POL-20200209-0152"/>
    <s v="Attended"/>
    <s v="Crime"/>
    <s v="Log linked to Niche"/>
    <s v="Crime"/>
    <d v="1899-12-30T00:12:19"/>
  </r>
  <r>
    <x v="25"/>
    <s v="POL-20200209-0181"/>
    <s v="Attended"/>
    <s v="Admin"/>
    <s v="Log not linked to Niche"/>
    <s v="Duplicate"/>
    <d v="1899-12-30T00:06:36"/>
  </r>
  <r>
    <x v="25"/>
    <s v="POL-20200209-0186"/>
    <s v="Attended"/>
    <s v="Crime"/>
    <s v="Log linked to Niche"/>
    <s v="Crime"/>
    <d v="1899-12-30T00:15:11"/>
  </r>
  <r>
    <x v="25"/>
    <s v="POL-20200209-0209"/>
    <s v="Attended"/>
    <s v="Public Safety"/>
    <s v="Log not linked to Niche"/>
    <s v="Suspicious Circumstances/Insecure Premises/Vehicles"/>
    <d v="1899-12-30T00:10:24"/>
  </r>
  <r>
    <x v="25"/>
    <s v="POL-20200209-0210"/>
    <s v="Attended"/>
    <s v="Public Safety"/>
    <s v="Log linked to Niche"/>
    <s v="Domestic incident"/>
    <d v="1899-12-30T00:09:52"/>
  </r>
  <r>
    <x v="25"/>
    <s v="POL-20200209-0230"/>
    <s v="Attended"/>
    <s v="Transport"/>
    <s v="Log not linked to Niche"/>
    <s v="Highway Disruption"/>
    <d v="1899-12-30T00:14:46"/>
  </r>
  <r>
    <x v="25"/>
    <s v="POL-20200209-0231"/>
    <s v="Attended"/>
    <s v="Public Safety"/>
    <s v="Log not linked to Niche"/>
    <s v="Alarms"/>
    <d v="1899-12-30T00:04:08"/>
  </r>
  <r>
    <x v="25"/>
    <s v="POL-20200209-0264"/>
    <s v="Attended"/>
    <s v="Crime"/>
    <s v="Log linked to Niche"/>
    <s v="Crime"/>
    <d v="1899-12-30T00:10:42"/>
  </r>
  <r>
    <x v="25"/>
    <s v="POL-20200209-0269"/>
    <s v="Attended"/>
    <s v="Transport"/>
    <s v="Log not linked to Niche"/>
    <s v="Highway Disruption"/>
    <d v="1899-12-30T00:08:48"/>
  </r>
  <r>
    <x v="25"/>
    <s v="POL-20200209-0306"/>
    <s v="Attended"/>
    <s v="Crime"/>
    <s v="Log linked to Niche"/>
    <s v="Crime"/>
    <d v="1899-12-30T00:05:47"/>
  </r>
  <r>
    <x v="25"/>
    <s v="POL-20200209-0349"/>
    <s v="Attended"/>
    <s v="Crime"/>
    <s v="Log linked to Niche"/>
    <s v="Crime"/>
    <d v="1899-12-30T00:05:38"/>
  </r>
  <r>
    <x v="25"/>
    <s v="POL-20200209-0406"/>
    <s v="Attended"/>
    <s v="Crime"/>
    <s v="Log linked to Niche"/>
    <s v="Crime"/>
    <d v="1899-12-30T00:10:07"/>
  </r>
  <r>
    <x v="25"/>
    <s v="POL-20200209-0419"/>
    <s v="Attended"/>
    <s v="Crime"/>
    <s v="Log linked to Niche"/>
    <s v="Crime"/>
    <d v="1899-12-30T00:04:30"/>
  </r>
  <r>
    <x v="25"/>
    <s v="POL-20200209-0440"/>
    <s v="Attended"/>
    <s v="Crime"/>
    <s v="Log linked to Niche"/>
    <s v="Crime"/>
    <d v="1899-12-30T00:10:13"/>
  </r>
  <r>
    <x v="25"/>
    <s v="POL-20200209-0458"/>
    <s v="Attended"/>
    <s v="Crime"/>
    <s v="Log linked to Niche"/>
    <s v="Crime"/>
    <d v="1899-12-30T00:05:20"/>
  </r>
  <r>
    <x v="25"/>
    <s v="POL-20200209-0464"/>
    <s v="Attended"/>
    <s v="Crime"/>
    <s v="Log linked to Niche"/>
    <s v="Crime"/>
    <d v="1899-12-30T00:08:12"/>
  </r>
  <r>
    <x v="25"/>
    <s v="POL-20200209-0469"/>
    <s v="Attended"/>
    <s v="Crime"/>
    <s v="Log linked to Niche"/>
    <s v="Crime"/>
    <d v="1899-12-30T00:10:08"/>
  </r>
  <r>
    <x v="25"/>
    <s v="POL-20200209-0483"/>
    <s v="Attended"/>
    <s v="Public Safety"/>
    <s v="Log not linked to Niche"/>
    <s v="Alarms"/>
    <d v="1899-12-30T00:13:47"/>
  </r>
  <r>
    <x v="25"/>
    <s v="POL-20200209-0484"/>
    <s v="Attended"/>
    <s v="Crime"/>
    <s v="Log linked to Niche"/>
    <s v="Crime"/>
    <d v="1899-12-30T00:06:34"/>
  </r>
  <r>
    <x v="25"/>
    <s v="POL-20200209-0486"/>
    <s v="Attended"/>
    <s v="Public Safety"/>
    <s v="Log not linked to Niche"/>
    <s v="Collapse/Illness/Injury/Trapped"/>
    <d v="1899-12-30T00:04:03"/>
  </r>
  <r>
    <x v="25"/>
    <s v="POL-20200209-0511"/>
    <s v="Attended"/>
    <s v="Public Safety"/>
    <s v="Log linked to Niche"/>
    <s v="Domestic incident"/>
    <d v="1899-12-30T00:12:13"/>
  </r>
  <r>
    <x v="25"/>
    <s v="POL-20200210-0001"/>
    <s v="Attended"/>
    <s v="ASB"/>
    <s v="Log not linked to Niche"/>
    <s v="ASB - Nuisance"/>
    <d v="1899-12-30T00:08:02"/>
  </r>
  <r>
    <x v="25"/>
    <s v="POL-20200210-0013"/>
    <s v="Attended"/>
    <s v="Admin"/>
    <s v="Log not linked to Niche"/>
    <s v="Contact Record"/>
    <d v="1899-12-30T00:12:39"/>
  </r>
  <r>
    <x v="25"/>
    <s v="POL-20200210-0015"/>
    <s v="Attended"/>
    <s v="Transport"/>
    <s v="Log linked to Niche"/>
    <s v="Road Related Offences"/>
    <d v="1899-12-30T00:03:49"/>
  </r>
  <r>
    <x v="25"/>
    <s v="POL-20200210-0099"/>
    <s v="Attended"/>
    <s v="Public Safety"/>
    <s v="Log not linked to Niche"/>
    <s v="Alarms"/>
    <d v="1899-12-30T00:05:15"/>
  </r>
  <r>
    <x v="25"/>
    <s v="POL-20200210-0131"/>
    <s v="Attended"/>
    <s v="Crime"/>
    <s v="Log linked to Niche"/>
    <s v="Crime"/>
    <d v="1899-12-30T00:04:32"/>
  </r>
  <r>
    <x v="25"/>
    <s v="POL-20200210-0135"/>
    <s v="Attended"/>
    <s v="Crime"/>
    <s v="Log linked to Niche"/>
    <s v="Crime"/>
    <d v="1899-12-30T00:11:33"/>
  </r>
  <r>
    <x v="25"/>
    <s v="POL-20200210-0146"/>
    <s v="Attended"/>
    <s v="Crime"/>
    <s v="Log linked to Niche"/>
    <s v="Crime"/>
    <d v="1899-12-30T00:06:19"/>
  </r>
  <r>
    <x v="25"/>
    <s v="POL-20200210-0166"/>
    <s v="Attended"/>
    <s v="Transport"/>
    <s v="Log linked to Niche"/>
    <s v="RTC - Death/Injury"/>
    <d v="1899-12-30T00:06:06"/>
  </r>
  <r>
    <x v="25"/>
    <s v="POL-20200210-0174"/>
    <s v="Attended"/>
    <s v="Storm Incident"/>
    <s v="Log linked to Niche"/>
    <s v="Storm Incident"/>
    <d v="1899-12-30T00:03:38"/>
  </r>
  <r>
    <x v="25"/>
    <s v="POL-20200210-0264"/>
    <s v="Attended"/>
    <s v="Public Safety"/>
    <s v="Log not linked to Niche"/>
    <s v="Suspicious Circumstances/Insecure Premises/Vehicles"/>
    <d v="1899-12-30T00:06:45"/>
  </r>
  <r>
    <x v="25"/>
    <s v="POL-20200210-0267"/>
    <s v="Attended"/>
    <s v="Crime"/>
    <s v="Log linked to Niche"/>
    <s v="Crime"/>
    <d v="1899-12-30T00:09:46"/>
  </r>
  <r>
    <x v="25"/>
    <s v="POL-20200210-0279"/>
    <s v="Attended"/>
    <s v="Public Safety"/>
    <s v="Log not linked to Niche"/>
    <s v="Collapse/Illness/Injury/Trapped"/>
    <d v="1899-12-30T00:16:04"/>
  </r>
  <r>
    <x v="25"/>
    <s v="POL-20200210-0310"/>
    <s v="Attended"/>
    <s v="Crime"/>
    <s v="Log linked to Niche"/>
    <s v="Crime"/>
    <d v="1899-12-30T00:09:13"/>
  </r>
  <r>
    <x v="25"/>
    <s v="POL-20200210-0315"/>
    <s v="Attended"/>
    <s v="Crime"/>
    <s v="Log linked to Niche"/>
    <s v="Crime"/>
    <d v="1899-12-30T00:04:33"/>
  </r>
  <r>
    <x v="25"/>
    <s v="POL-20200210-0322"/>
    <s v="Attended"/>
    <s v="Public Safety"/>
    <s v="Log linked to Niche"/>
    <s v="Suspicious Circumstances/Insecure Premises/Vehicles"/>
    <d v="1899-12-30T00:03:10"/>
  </r>
  <r>
    <x v="25"/>
    <s v="POL-20200210-0324"/>
    <s v="Attended"/>
    <s v="Admin"/>
    <s v="Log not linked to Niche"/>
    <s v="Contact Record"/>
    <d v="1899-12-30T00:08:34"/>
  </r>
  <r>
    <x v="25"/>
    <s v="POL-20200210-0338"/>
    <s v="Attended"/>
    <s v="Crime"/>
    <s v="Log linked to Niche"/>
    <s v="Crime"/>
    <d v="1899-12-30T00:06:39"/>
  </r>
  <r>
    <x v="25"/>
    <s v="POL-20200210-0343"/>
    <s v="Attended"/>
    <s v="ASB"/>
    <s v="Log linked to Niche"/>
    <s v="ASB - Nuisance"/>
    <d v="1899-12-30T00:02:46"/>
  </r>
  <r>
    <x v="25"/>
    <s v="POL-20200210-0348"/>
    <s v="Not Attended"/>
    <s v="Transport"/>
    <s v="Log not linked to Niche"/>
    <s v="Highway Disruption"/>
    <s v="-"/>
  </r>
  <r>
    <x v="25"/>
    <s v="POL-20200210-0365"/>
    <s v="Attended"/>
    <s v="Crime"/>
    <s v="Log linked to Niche"/>
    <s v="Crime"/>
    <d v="1899-12-30T00:08:04"/>
  </r>
  <r>
    <x v="25"/>
    <s v="POL-20200210-0367"/>
    <s v="Attended"/>
    <s v="Public Safety"/>
    <s v="Log linked to Niche"/>
    <s v="Domestic incident"/>
    <d v="1899-12-30T00:14:02"/>
  </r>
  <r>
    <x v="25"/>
    <s v="POL-20200210-0368"/>
    <s v="Attended"/>
    <s v="Public Safety"/>
    <s v="Log linked to Niche"/>
    <s v="Domestic incident"/>
    <d v="1899-12-30T00:07:26"/>
  </r>
  <r>
    <x v="25"/>
    <s v="POL-20200210-0376"/>
    <s v="Attended"/>
    <s v="Public Safety"/>
    <s v="Log not linked to Niche"/>
    <s v="Suspicious Circumstances/Insecure Premises/Vehicles"/>
    <d v="1899-12-30T00:14:00"/>
  </r>
  <r>
    <x v="25"/>
    <s v="POL-20200210-0378"/>
    <s v="Attended"/>
    <s v="ASB"/>
    <s v="Log not linked to Niche"/>
    <s v="ASB - Nuisance"/>
    <d v="1899-12-30T00:06:39"/>
  </r>
  <r>
    <x v="25"/>
    <s v="POL-20200210-0379"/>
    <s v="Attended"/>
    <s v="Public Safety"/>
    <s v="Log not linked to Niche"/>
    <s v="Suspicious Circumstances/Insecure Premises/Vehicles"/>
    <d v="1899-12-30T00:07:50"/>
  </r>
  <r>
    <x v="25"/>
    <s v="POL-20200211-0011"/>
    <s v="Attended"/>
    <s v="ASB"/>
    <s v="Log not linked to Niche"/>
    <s v="ASB - Personal"/>
    <d v="1899-12-30T00:03:13"/>
  </r>
  <r>
    <x v="25"/>
    <s v="POL-20200211-0012"/>
    <s v="Attended"/>
    <s v="ASB"/>
    <s v="Log not linked to Niche"/>
    <s v="ASB - Nuisance"/>
    <d v="1899-12-30T00:03:19"/>
  </r>
  <r>
    <x v="25"/>
    <s v="POL-20200211-0019"/>
    <s v="Attended"/>
    <s v="Public Safety"/>
    <s v="Log not linked to Niche"/>
    <s v="Alarms"/>
    <d v="1899-12-30T00:06:26"/>
  </r>
  <r>
    <x v="25"/>
    <s v="POL-20200211-0022"/>
    <s v="Attended"/>
    <s v="Public Safety"/>
    <s v="Log not linked to Niche"/>
    <s v="Alarms"/>
    <d v="1899-12-30T00:05:32"/>
  </r>
  <r>
    <x v="25"/>
    <s v="POL-20200211-0045"/>
    <s v="Attended"/>
    <s v="Transport"/>
    <s v="Log linked to Niche"/>
    <s v="RTC - Damage Only"/>
    <d v="1899-12-30T00:12:10"/>
  </r>
  <r>
    <x v="25"/>
    <s v="POL-20200211-0052"/>
    <s v="Attended"/>
    <s v="Public Safety"/>
    <s v="Log not linked to Niche"/>
    <s v="Alarms"/>
    <d v="1899-12-30T00:05:33"/>
  </r>
  <r>
    <x v="25"/>
    <s v="POL-20200211-0071"/>
    <s v="Attended"/>
    <s v="Public Safety"/>
    <s v="Log linked to Niche"/>
    <s v="Section 136 Mental Health"/>
    <d v="1899-12-30T00:05:47"/>
  </r>
  <r>
    <x v="25"/>
    <s v="POL-20200211-0088"/>
    <s v="Attended"/>
    <s v="Crime"/>
    <s v="Log linked to Niche"/>
    <s v="Crime"/>
    <d v="1899-12-30T00:05:40"/>
  </r>
  <r>
    <x v="25"/>
    <s v="POL-20200211-0105"/>
    <s v="Attended"/>
    <s v="Crime"/>
    <s v="Log linked to Niche"/>
    <s v="Crime"/>
    <d v="1899-12-30T00:06:05"/>
  </r>
  <r>
    <x v="25"/>
    <s v="POL-20200211-0108"/>
    <s v="Attended"/>
    <s v="Transport"/>
    <s v="Log not linked to Niche"/>
    <s v="Highway Disruption"/>
    <d v="1899-12-30T00:10:17"/>
  </r>
  <r>
    <x v="25"/>
    <s v="POL-20200211-0111"/>
    <s v="Attended"/>
    <s v="Crime"/>
    <s v="Log linked to Niche"/>
    <s v="Crime"/>
    <d v="1899-12-30T00:12:34"/>
  </r>
  <r>
    <x v="25"/>
    <s v="POL-20200211-0116"/>
    <s v="Attended"/>
    <s v="ASB"/>
    <s v="Log not linked to Niche"/>
    <s v="ASB - Personal"/>
    <d v="1899-12-30T00:03:29"/>
  </r>
  <r>
    <x v="25"/>
    <s v="POL-20200211-0118"/>
    <s v="Attended"/>
    <s v="Transport"/>
    <s v="Log not linked to Niche"/>
    <s v="Highway Disruption"/>
    <d v="1899-12-30T00:03:18"/>
  </r>
  <r>
    <x v="25"/>
    <s v="POL-20200211-0141"/>
    <s v="Attended"/>
    <s v="Crime"/>
    <s v="Log linked to Niche"/>
    <s v="Crime"/>
    <d v="1899-12-30T00:11:32"/>
  </r>
  <r>
    <x v="25"/>
    <s v="POL-20200211-0148"/>
    <s v="Attended"/>
    <s v="Crime"/>
    <s v="Log linked to Niche"/>
    <s v="Crime"/>
    <d v="1899-12-30T00:10:29"/>
  </r>
  <r>
    <x v="25"/>
    <s v="POL-20200211-0159"/>
    <s v="Attended"/>
    <s v="Public Safety"/>
    <s v="Log linked to Niche"/>
    <s v="Domestic incident"/>
    <d v="1899-12-30T00:13:35"/>
  </r>
  <r>
    <x v="25"/>
    <s v="POL-20200211-0164"/>
    <s v="Attended"/>
    <s v="Public Safety"/>
    <s v="Log linked to Niche"/>
    <s v="Concern for Safety"/>
    <d v="1899-12-30T00:12:56"/>
  </r>
  <r>
    <x v="25"/>
    <s v="POL-20200211-0177"/>
    <s v="Attended"/>
    <s v="Crime"/>
    <s v="Log linked to Niche"/>
    <s v="Crime"/>
    <d v="1899-12-30T00:11:02"/>
  </r>
  <r>
    <x v="25"/>
    <s v="POL-20200211-0179"/>
    <s v="Attended"/>
    <s v="Transport"/>
    <s v="Log not linked to Niche"/>
    <s v="RTC - Damage Only"/>
    <d v="1899-12-30T00:19:20"/>
  </r>
  <r>
    <x v="25"/>
    <s v="POL-20200211-0188"/>
    <s v="Attended"/>
    <s v="Public Safety"/>
    <s v="Log not linked to Niche"/>
    <s v="Suspicious Circumstances/Insecure Premises/Vehicles"/>
    <d v="1899-12-30T00:30:13"/>
  </r>
  <r>
    <x v="25"/>
    <s v="POL-20200211-0197"/>
    <s v="Attended"/>
    <s v="Public Safety"/>
    <s v="Log not linked to Niche"/>
    <s v="Suspicious Circumstances/Insecure Premises/Vehicles"/>
    <d v="1899-12-30T00:05:36"/>
  </r>
  <r>
    <x v="25"/>
    <s v="POL-20200211-0215"/>
    <s v="Attended"/>
    <s v="Crime"/>
    <s v="Log linked to Niche"/>
    <s v="Crime"/>
    <d v="1899-12-30T00:02:24"/>
  </r>
  <r>
    <x v="25"/>
    <s v="POL-20200211-0221"/>
    <s v="Attended"/>
    <s v="Crime"/>
    <s v="Log linked to Niche"/>
    <s v="Crime"/>
    <d v="1899-12-30T00:02:06"/>
  </r>
  <r>
    <x v="25"/>
    <s v="POL-20200211-0222"/>
    <s v="Attended"/>
    <s v="Crime"/>
    <s v="Log linked to Niche"/>
    <s v="Crime"/>
    <d v="1899-12-30T00:20:34"/>
  </r>
  <r>
    <x v="25"/>
    <s v="POL-20200211-0226"/>
    <s v="Attended"/>
    <s v="ASB"/>
    <s v="Log not linked to Niche"/>
    <s v="ASB - Nuisance"/>
    <d v="1899-12-30T00:11:29"/>
  </r>
  <r>
    <x v="25"/>
    <s v="POL-20200211-0237"/>
    <s v="Attended"/>
    <s v="Crime"/>
    <s v="Log linked to Niche"/>
    <s v="Crime"/>
    <d v="1899-12-30T00:09:26"/>
  </r>
  <r>
    <x v="25"/>
    <s v="POL-20200211-0255"/>
    <s v="Attended"/>
    <s v="Crime"/>
    <s v="Log linked to Niche"/>
    <s v="Crime"/>
    <d v="1899-12-30T00:24:01"/>
  </r>
  <r>
    <x v="25"/>
    <s v="POL-20200211-0257"/>
    <s v="Attended"/>
    <s v="Crime"/>
    <s v="Log linked to Niche"/>
    <s v="Crime"/>
    <d v="1899-12-30T00:22:47"/>
  </r>
  <r>
    <x v="25"/>
    <s v="POL-20200211-0258"/>
    <s v="Attended"/>
    <s v="Public Safety"/>
    <s v="Log not linked to Niche"/>
    <s v="Alarms"/>
    <d v="1899-12-30T00:07:05"/>
  </r>
  <r>
    <x v="25"/>
    <s v="POL-20200211-0273"/>
    <s v="Attended"/>
    <s v="Crime"/>
    <s v="Log linked to Niche"/>
    <s v="Crime"/>
    <d v="1899-12-30T00:10:28"/>
  </r>
  <r>
    <x v="25"/>
    <s v="POL-20200211-0294"/>
    <s v="Attended"/>
    <s v="Crime"/>
    <s v="Log linked to Niche"/>
    <s v="Crime"/>
    <d v="1899-12-30T00:03:40"/>
  </r>
  <r>
    <x v="25"/>
    <s v="POL-20200211-0306"/>
    <s v="Attended"/>
    <s v="Public Safety"/>
    <s v="Log linked to Niche"/>
    <s v="Domestic incident"/>
    <d v="1899-12-30T00:06:02"/>
  </r>
  <r>
    <x v="25"/>
    <s v="POL-20200211-0316"/>
    <s v="Attended"/>
    <s v="Crime"/>
    <s v="Log linked to Niche"/>
    <s v="Crime"/>
    <d v="1899-12-30T00:08:10"/>
  </r>
  <r>
    <x v="25"/>
    <s v="POL-20200211-0318"/>
    <s v="Attended"/>
    <s v="Public Safety"/>
    <s v="Log linked to Niche"/>
    <s v="Domestic incident"/>
    <d v="1899-12-30T00:06:39"/>
  </r>
  <r>
    <x v="25"/>
    <s v="POL-20200211-0335"/>
    <s v="Attended"/>
    <s v="Public Safety"/>
    <s v="Log linked to Niche"/>
    <s v="Domestic incident"/>
    <d v="1899-12-30T00:17:17"/>
  </r>
  <r>
    <x v="25"/>
    <s v="POL-20200211-0336"/>
    <s v="Attended"/>
    <s v="Public Safety"/>
    <s v="Log not linked to Niche"/>
    <s v="Alarms"/>
    <d v="1899-12-30T00:04:48"/>
  </r>
  <r>
    <x v="25"/>
    <s v="POL-20200211-0337"/>
    <s v="Attended"/>
    <s v="Crime"/>
    <s v="Log linked to Niche"/>
    <s v="Crime"/>
    <d v="1899-12-30T00:08:26"/>
  </r>
  <r>
    <x v="25"/>
    <s v="POL-20200211-0352"/>
    <s v="Attended"/>
    <s v="Public Safety"/>
    <s v="Log linked to Niche"/>
    <s v="Domestic incident"/>
    <d v="1899-12-30T00:11:17"/>
  </r>
  <r>
    <x v="25"/>
    <s v="POL-20200211-0359"/>
    <s v="Attended"/>
    <s v="Transport"/>
    <s v="Log not linked to Niche"/>
    <s v="Highway Disruption"/>
    <d v="1899-12-30T00:08:08"/>
  </r>
  <r>
    <x v="25"/>
    <s v="POL-20200211-0382"/>
    <s v="Attended"/>
    <s v="Public Safety"/>
    <s v="Log linked to Niche"/>
    <s v="Domestic incident"/>
    <d v="1899-12-30T00:06:01"/>
  </r>
  <r>
    <x v="25"/>
    <s v="POL-20200212-0001"/>
    <s v="Attended"/>
    <s v="Crime"/>
    <s v="Log linked to Niche"/>
    <s v="Crime"/>
    <d v="1899-12-30T00:09:18"/>
  </r>
  <r>
    <x v="25"/>
    <s v="POL-20200212-0029"/>
    <s v="Attended"/>
    <s v="Crime"/>
    <s v="Log linked to Niche"/>
    <s v="Crime"/>
    <d v="1899-12-30T00:08:02"/>
  </r>
  <r>
    <x v="25"/>
    <s v="POL-20200212-0030"/>
    <s v="Attended"/>
    <s v="Crime"/>
    <s v="Log linked to Niche"/>
    <s v="Crime"/>
    <d v="1899-12-30T00:03:42"/>
  </r>
  <r>
    <x v="25"/>
    <s v="POL-20200212-0031"/>
    <s v="Attended"/>
    <s v="Public Safety"/>
    <s v="Log not linked to Niche"/>
    <s v="Alarms"/>
    <d v="1899-12-30T00:08:42"/>
  </r>
  <r>
    <x v="25"/>
    <s v="POL-20200212-0055"/>
    <s v="Attended"/>
    <s v="Transport"/>
    <s v="Log not linked to Niche"/>
    <s v="RTC - Damage Only"/>
    <d v="1899-12-30T00:13:04"/>
  </r>
  <r>
    <x v="25"/>
    <s v="POL-20200212-0072"/>
    <s v="Attended"/>
    <s v="Public Safety"/>
    <s v="Log not linked to Niche"/>
    <s v="Alarms"/>
    <d v="1899-12-30T00:16:20"/>
  </r>
  <r>
    <x v="25"/>
    <s v="POL-20200212-0087"/>
    <s v="Attended"/>
    <s v="Public Safety"/>
    <s v="Log linked to Niche"/>
    <s v="Public Safety"/>
    <d v="1899-12-30T00:11:43"/>
  </r>
  <r>
    <x v="25"/>
    <s v="POL-20200212-0091"/>
    <s v="Attended"/>
    <s v="Crime"/>
    <s v="Log linked to Niche"/>
    <s v="Crime"/>
    <d v="1899-12-30T00:06:40"/>
  </r>
  <r>
    <x v="25"/>
    <s v="POL-20200212-0103"/>
    <s v="Attended"/>
    <s v="Crime"/>
    <s v="Log linked to Niche"/>
    <s v="Crime"/>
    <d v="1899-12-30T00:11:24"/>
  </r>
  <r>
    <x v="25"/>
    <s v="POL-20200212-0107"/>
    <s v="Attended"/>
    <s v="Crime"/>
    <s v="Log linked to Niche"/>
    <s v="Crime"/>
    <d v="1899-12-30T00:06:00"/>
  </r>
  <r>
    <x v="25"/>
    <s v="POL-20200212-0132"/>
    <s v="Attended"/>
    <s v="ASB"/>
    <s v="Log not linked to Niche"/>
    <s v="ASB - Nuisance"/>
    <d v="1899-12-30T00:04:22"/>
  </r>
  <r>
    <x v="25"/>
    <s v="POL-20200212-0156"/>
    <s v="Attended"/>
    <s v="Crime"/>
    <s v="Log linked to Niche"/>
    <s v="Crime"/>
    <d v="1899-12-30T00:05:34"/>
  </r>
  <r>
    <x v="25"/>
    <s v="POL-20200212-0170"/>
    <s v="Attended"/>
    <s v="Crime"/>
    <s v="Log linked to Niche"/>
    <s v="Crime"/>
    <d v="1899-12-30T00:04:27"/>
  </r>
  <r>
    <x v="25"/>
    <s v="POL-20200212-0173"/>
    <s v="Attended"/>
    <s v="Crime"/>
    <s v="Log linked to Niche"/>
    <s v="Crime"/>
    <d v="1899-12-30T00:05:21"/>
  </r>
  <r>
    <x v="25"/>
    <s v="POL-20200212-0188"/>
    <s v="Attended"/>
    <s v="Public Safety"/>
    <s v="Log not linked to Niche"/>
    <s v="Collapse/Illness/Injury/Trapped"/>
    <d v="1899-12-30T00:12:00"/>
  </r>
  <r>
    <x v="25"/>
    <s v="POL-20200212-0195"/>
    <s v="Attended"/>
    <s v="Admin"/>
    <s v="Log not linked to Niche"/>
    <s v="Contact Record"/>
    <d v="1899-12-30T00:05:38"/>
  </r>
  <r>
    <x v="25"/>
    <s v="POL-20200212-0222"/>
    <s v="Attended"/>
    <s v="ASB"/>
    <s v="Log not linked to Niche"/>
    <s v="ASB - Nuisance"/>
    <d v="1899-12-30T00:16:55"/>
  </r>
  <r>
    <x v="25"/>
    <s v="POL-20200212-0241"/>
    <s v="Attended"/>
    <s v="Crime"/>
    <s v="Log linked to Niche"/>
    <s v="Crime"/>
    <d v="1899-12-30T00:06:39"/>
  </r>
  <r>
    <x v="25"/>
    <s v="POL-20200212-0257"/>
    <s v="Attended"/>
    <s v="Crime"/>
    <s v="Log linked to Niche"/>
    <s v="Crime"/>
    <d v="1899-12-30T00:07:28"/>
  </r>
  <r>
    <x v="25"/>
    <s v="POL-20200212-0258"/>
    <s v="Attended"/>
    <s v="Crime"/>
    <s v="Log linked to Niche"/>
    <s v="Crime"/>
    <d v="1899-12-30T00:13:12"/>
  </r>
  <r>
    <x v="25"/>
    <s v="POL-20200212-0271"/>
    <s v="Attended"/>
    <s v="Public Safety"/>
    <s v="Log not linked to Niche"/>
    <s v="Suspicious Circumstances/Insecure Premises/Vehicles"/>
    <d v="1899-12-30T00:05:51"/>
  </r>
  <r>
    <x v="25"/>
    <s v="POL-20200212-0280"/>
    <s v="Attended"/>
    <s v="ASB"/>
    <s v="Log not linked to Niche"/>
    <s v="ASB - Nuisance"/>
    <d v="1899-12-30T00:05:10"/>
  </r>
  <r>
    <x v="25"/>
    <s v="POL-20200212-0293"/>
    <s v="Attended"/>
    <s v="Transport"/>
    <s v="Log not linked to Niche"/>
    <s v="RTC - Damage Only"/>
    <d v="1899-12-30T00:23:09"/>
  </r>
  <r>
    <x v="25"/>
    <s v="POL-20200212-0296"/>
    <s v="Attended"/>
    <s v="Crime"/>
    <s v="Log linked to Niche"/>
    <s v="Crime"/>
    <d v="1899-12-30T00:10:50"/>
  </r>
  <r>
    <x v="25"/>
    <s v="POL-20200212-0305"/>
    <s v="Attended"/>
    <s v="Public Safety"/>
    <s v="Log linked to Niche"/>
    <s v="Domestic incident"/>
    <d v="1899-12-30T00:07:29"/>
  </r>
  <r>
    <x v="25"/>
    <s v="POL-20200212-0325"/>
    <s v="Attended"/>
    <s v="Public Safety"/>
    <s v="Log linked to Niche"/>
    <s v="Domestic incident"/>
    <d v="1899-12-30T00:04:58"/>
  </r>
  <r>
    <x v="25"/>
    <s v="POL-20200212-0326"/>
    <s v="Attended"/>
    <s v="Transport"/>
    <s v="Log not linked to Niche"/>
    <s v="RTC - Damage Only"/>
    <d v="1899-12-30T00:03:08"/>
  </r>
  <r>
    <x v="25"/>
    <s v="POL-20200212-0334"/>
    <s v="Attended"/>
    <s v="Public Safety"/>
    <s v="Log not linked to Niche"/>
    <s v="Alarms"/>
    <d v="1899-12-30T00:09:04"/>
  </r>
  <r>
    <x v="25"/>
    <s v="POL-20200213-0004"/>
    <s v="Attended"/>
    <s v="Public Safety"/>
    <s v="Log not linked to Niche"/>
    <s v="Alarms"/>
    <d v="1899-12-30T00:05:40"/>
  </r>
  <r>
    <x v="25"/>
    <s v="POL-20200213-0010"/>
    <s v="Attended"/>
    <s v="ASB"/>
    <s v="Log not linked to Niche"/>
    <s v="ASB - Nuisance"/>
    <d v="1899-12-30T00:06:38"/>
  </r>
  <r>
    <x v="25"/>
    <s v="POL-20200213-0023"/>
    <s v="Attended"/>
    <s v="Public Safety"/>
    <s v="Log not linked to Niche"/>
    <s v="Alarms"/>
    <d v="1899-12-30T00:06:28"/>
  </r>
  <r>
    <x v="25"/>
    <s v="POL-20200213-0032"/>
    <s v="Attended"/>
    <s v="Crime"/>
    <s v="Log linked to Niche"/>
    <s v="Crime"/>
    <d v="1899-12-30T00:02:25"/>
  </r>
  <r>
    <x v="25"/>
    <s v="POL-20200213-0036"/>
    <s v="Attended"/>
    <s v="Public Safety"/>
    <s v="Log not linked to Niche"/>
    <s v="Collapse/Illness/Injury/Trapped"/>
    <d v="1899-12-30T00:13:31"/>
  </r>
  <r>
    <x v="25"/>
    <s v="POL-20200213-0037"/>
    <s v="Attended"/>
    <s v="Public Safety"/>
    <s v="Log linked to Niche"/>
    <s v="Domestic incident"/>
    <d v="1899-12-30T00:12:26"/>
  </r>
  <r>
    <x v="25"/>
    <s v="POL-20200213-0061"/>
    <s v="Attended"/>
    <s v="ASB"/>
    <s v="Log not linked to Niche"/>
    <s v="ASB - Nuisance"/>
    <d v="1899-12-30T00:08:18"/>
  </r>
  <r>
    <x v="25"/>
    <s v="POL-20200213-0087"/>
    <s v="Attended"/>
    <s v="Crime"/>
    <s v="Log linked to Niche"/>
    <s v="Crime"/>
    <d v="1899-12-30T00:08:46"/>
  </r>
  <r>
    <x v="25"/>
    <s v="POL-20200213-0121"/>
    <s v="Attended"/>
    <s v="Transport"/>
    <s v="Log linked to Niche"/>
    <s v="RTC - Damage Only"/>
    <d v="1899-12-30T00:14:48"/>
  </r>
  <r>
    <x v="25"/>
    <s v="POL-20200213-0200"/>
    <s v="Attended"/>
    <s v="Admin"/>
    <s v="Log not linked to Niche"/>
    <s v="Police Generated Resource Activity"/>
    <d v="1899-12-30T00:02:07"/>
  </r>
  <r>
    <x v="25"/>
    <s v="POL-20200213-0232"/>
    <s v="Attended"/>
    <s v="Crime"/>
    <s v="Log linked to Niche"/>
    <s v="Crime"/>
    <d v="1899-12-30T00:03:43"/>
  </r>
  <r>
    <x v="25"/>
    <s v="POL-20200213-0247"/>
    <s v="Attended"/>
    <s v="Transport"/>
    <s v="Log linked to Niche"/>
    <s v="RTC - Death/Injury"/>
    <d v="1899-12-30T00:09:42"/>
  </r>
  <r>
    <x v="25"/>
    <s v="POL-20200213-0250"/>
    <s v="Attended"/>
    <s v="Admin"/>
    <s v="Log not linked to Niche"/>
    <s v="Duplicate"/>
    <d v="1899-12-30T00:06:06"/>
  </r>
  <r>
    <x v="25"/>
    <s v="POL-20200213-0255"/>
    <s v="Attended"/>
    <s v="Crime"/>
    <s v="Log linked to Niche"/>
    <s v="Crime"/>
    <d v="1899-12-30T00:03:47"/>
  </r>
  <r>
    <x v="25"/>
    <s v="POL-20200213-0263"/>
    <s v="Attended"/>
    <s v="ASB"/>
    <s v="Log not linked to Niche"/>
    <s v="ASB - Nuisance"/>
    <d v="1899-12-30T00:14:11"/>
  </r>
  <r>
    <x v="25"/>
    <s v="POL-20200213-0264"/>
    <s v="Attended"/>
    <s v="Crime"/>
    <s v="Log linked to Niche"/>
    <s v="Crime"/>
    <d v="1899-12-30T00:09:33"/>
  </r>
  <r>
    <x v="25"/>
    <s v="POL-20200213-0278"/>
    <s v="Attended"/>
    <s v="Public Safety"/>
    <s v="Log not linked to Niche"/>
    <s v="Suspicious Circumstances/Insecure Premises/Vehicles"/>
    <d v="1899-12-30T00:08:41"/>
  </r>
  <r>
    <x v="25"/>
    <s v="POL-20200213-0308"/>
    <s v="Attended"/>
    <s v="Storm Incident"/>
    <s v="Log linked to Niche"/>
    <s v="Storm Incident"/>
    <d v="1899-12-30T00:05:48"/>
  </r>
  <r>
    <x v="25"/>
    <s v="POL-20200213-0313"/>
    <s v="Attended"/>
    <s v="Crime"/>
    <s v="Log linked to Niche"/>
    <s v="Crime"/>
    <d v="1899-12-30T00:04:46"/>
  </r>
  <r>
    <x v="25"/>
    <s v="POL-20200213-0317"/>
    <s v="Attended"/>
    <s v="Crime"/>
    <s v="Log linked to Niche"/>
    <s v="Crime"/>
    <d v="1899-12-30T00:09:37"/>
  </r>
  <r>
    <x v="25"/>
    <s v="POL-20200213-0320"/>
    <s v="Attended"/>
    <s v="ASB"/>
    <s v="Log not linked to Niche"/>
    <s v="ASB - Nuisance"/>
    <d v="1899-12-30T00:12:44"/>
  </r>
  <r>
    <x v="25"/>
    <s v="POL-20200213-0331"/>
    <s v="Attended"/>
    <s v="Crime"/>
    <s v="Log linked to Niche"/>
    <s v="Crime"/>
    <d v="1899-12-30T00:03:09"/>
  </r>
  <r>
    <x v="25"/>
    <s v="POL-20200213-0344"/>
    <s v="Attended"/>
    <s v="Admin"/>
    <s v="Log not linked to Niche"/>
    <s v="Duplicate"/>
    <d v="1899-12-30T00:13:11"/>
  </r>
  <r>
    <x v="25"/>
    <s v="POL-20200213-0351"/>
    <s v="Attended"/>
    <s v="Public Safety"/>
    <s v="Log linked to Niche"/>
    <s v="Domestic incident"/>
    <d v="1899-12-30T00:04:33"/>
  </r>
  <r>
    <x v="25"/>
    <s v="POL-20200213-0354"/>
    <s v="Attended"/>
    <s v="Crime"/>
    <s v="Log linked to Niche"/>
    <s v="Crime"/>
    <d v="1899-12-30T00:04:55"/>
  </r>
  <r>
    <x v="25"/>
    <s v="POL-20200214-0010"/>
    <s v="Attended"/>
    <s v="Public Safety"/>
    <s v="Log not linked to Niche"/>
    <s v="Suspicious Circumstances/Insecure Premises/Vehicles"/>
    <d v="1899-12-30T00:07:56"/>
  </r>
  <r>
    <x v="25"/>
    <s v="POL-20200214-0025"/>
    <s v="Attended"/>
    <s v="Crime"/>
    <s v="Log linked to Niche"/>
    <s v="Crime"/>
    <d v="1899-12-30T00:08:36"/>
  </r>
  <r>
    <x v="25"/>
    <s v="POL-20200214-0045"/>
    <s v="Attended"/>
    <s v="Public Safety"/>
    <s v="Log linked to Niche"/>
    <s v="Domestic incident"/>
    <d v="1899-12-30T00:15:41"/>
  </r>
  <r>
    <x v="25"/>
    <s v="POL-20200214-0066"/>
    <s v="Attended"/>
    <s v="ASB"/>
    <s v="Log not linked to Niche"/>
    <s v="ASB - Personal"/>
    <d v="1899-12-30T00:07:20"/>
  </r>
  <r>
    <x v="25"/>
    <s v="POL-20200214-0070"/>
    <s v="Attended"/>
    <s v="Transport"/>
    <s v="Log linked to Niche"/>
    <s v="RTC - Death/Injury"/>
    <d v="1899-12-30T00:01:59"/>
  </r>
  <r>
    <x v="25"/>
    <s v="POL-20200214-0077"/>
    <s v="Attended"/>
    <s v="Public Safety"/>
    <s v="Log not linked to Niche"/>
    <s v="Alarms"/>
    <d v="1899-12-30T00:06:21"/>
  </r>
  <r>
    <x v="25"/>
    <s v="POL-20200214-0103"/>
    <s v="Attended"/>
    <s v="Crime"/>
    <s v="Log linked to Niche"/>
    <s v="Crime"/>
    <d v="1899-12-30T00:05:19"/>
  </r>
  <r>
    <x v="25"/>
    <s v="POL-20200214-0189"/>
    <s v="Attended"/>
    <s v="Crime"/>
    <s v="Log linked to Niche"/>
    <s v="Crime"/>
    <d v="1899-12-30T00:08:05"/>
  </r>
  <r>
    <x v="25"/>
    <s v="POL-20200214-0214"/>
    <s v="Attended"/>
    <s v="Crime"/>
    <s v="Log linked to Niche"/>
    <s v="Crime"/>
    <d v="1899-12-30T00:15:38"/>
  </r>
  <r>
    <x v="25"/>
    <s v="POL-20200214-0229"/>
    <s v="Attended"/>
    <s v="Crime"/>
    <s v="Log linked to Niche"/>
    <s v="Crime"/>
    <d v="1899-12-30T00:06:44"/>
  </r>
  <r>
    <x v="25"/>
    <s v="POL-20200214-0250"/>
    <s v="Attended"/>
    <s v="ASB"/>
    <s v="Log not linked to Niche"/>
    <s v="ASB - Nuisance"/>
    <d v="1899-12-30T00:13:39"/>
  </r>
  <r>
    <x v="25"/>
    <s v="POL-20200214-0266"/>
    <s v="Attended"/>
    <s v="Crime"/>
    <s v="Log linked to Niche"/>
    <s v="Crime"/>
    <d v="1899-12-30T00:07:18"/>
  </r>
  <r>
    <x v="25"/>
    <s v="POL-20200214-0288"/>
    <s v="Attended"/>
    <s v="Crime"/>
    <s v="Log linked to Niche"/>
    <s v="Crime"/>
    <d v="1899-12-30T00:12:26"/>
  </r>
  <r>
    <x v="25"/>
    <s v="POL-20200214-0320"/>
    <s v="Attended"/>
    <s v="Storm Incident"/>
    <s v="Log not linked to Niche"/>
    <s v="Storm Incident"/>
    <d v="1899-12-30T00:15:29"/>
  </r>
  <r>
    <x v="25"/>
    <s v="POL-20200214-0322"/>
    <s v="Attended"/>
    <s v="ASB"/>
    <s v="Log not linked to Niche"/>
    <s v="ASB - Personal"/>
    <d v="1899-12-30T00:06:05"/>
  </r>
  <r>
    <x v="25"/>
    <s v="POL-20200214-0325"/>
    <s v="Attended"/>
    <s v="ASB"/>
    <s v="Log not linked to Niche"/>
    <s v="ASB - Nuisance"/>
    <d v="1899-12-30T00:07:28"/>
  </r>
  <r>
    <x v="25"/>
    <s v="POL-20200214-0338"/>
    <s v="Attended"/>
    <s v="ASB"/>
    <s v="Log not linked to Niche"/>
    <s v="ASB - Nuisance"/>
    <d v="1899-12-30T00:03:25"/>
  </r>
  <r>
    <x v="25"/>
    <s v="POL-20200214-0345"/>
    <s v="Attended"/>
    <s v="Public Safety"/>
    <s v="Log not linked to Niche"/>
    <s v="Alarms"/>
    <d v="1899-12-30T00:10:50"/>
  </r>
  <r>
    <x v="25"/>
    <s v="POL-20200214-0359"/>
    <s v="Attended"/>
    <s v="Crime"/>
    <s v="Log linked to Niche"/>
    <s v="Crime"/>
    <d v="1899-12-30T00:04:32"/>
  </r>
  <r>
    <x v="25"/>
    <s v="POL-20200214-0361"/>
    <s v="Attended"/>
    <s v="Crime"/>
    <s v="Log linked to Niche"/>
    <s v="Crime"/>
    <d v="1899-12-30T00:10:36"/>
  </r>
  <r>
    <x v="25"/>
    <s v="POL-20200214-0364"/>
    <s v="Attended"/>
    <s v="Public Safety"/>
    <s v="Log linked to Niche"/>
    <s v="Domestic incident"/>
    <d v="1899-12-30T00:06:21"/>
  </r>
  <r>
    <x v="25"/>
    <s v="POL-20200214-0376"/>
    <s v="Attended"/>
    <s v="Public Safety"/>
    <s v="Log not linked to Niche"/>
    <s v="Alarms"/>
    <d v="1899-12-30T00:10:13"/>
  </r>
  <r>
    <x v="25"/>
    <s v="POL-20200214-0379"/>
    <s v="Attended"/>
    <s v="Crime"/>
    <s v="Log linked to Niche"/>
    <s v="Crime"/>
    <d v="1899-12-30T00:08:05"/>
  </r>
  <r>
    <x v="25"/>
    <s v="POL-20200215-0001"/>
    <s v="Attended"/>
    <s v="Crime"/>
    <s v="Log linked to Niche"/>
    <s v="Crime"/>
    <d v="1899-12-30T00:04:11"/>
  </r>
  <r>
    <x v="25"/>
    <s v="POL-20200215-0008"/>
    <s v="Attended"/>
    <s v="Crime"/>
    <s v="Log linked to Niche"/>
    <s v="Crime"/>
    <d v="1899-12-30T00:10:14"/>
  </r>
  <r>
    <x v="25"/>
    <s v="POL-20200215-0011"/>
    <s v="Attended"/>
    <s v="Crime"/>
    <s v="Log linked to Niche"/>
    <s v="Crime"/>
    <d v="1899-12-30T00:05:30"/>
  </r>
  <r>
    <x v="25"/>
    <s v="POL-20200215-0025"/>
    <s v="Attended"/>
    <s v="Crime"/>
    <s v="Log linked to Niche"/>
    <s v="Crime"/>
    <d v="1899-12-30T00:02:55"/>
  </r>
  <r>
    <x v="25"/>
    <s v="POL-20200215-0029"/>
    <s v="Attended"/>
    <s v="Crime"/>
    <s v="Log linked to Niche"/>
    <s v="Crime"/>
    <d v="1899-12-30T00:13:27"/>
  </r>
  <r>
    <x v="25"/>
    <s v="POL-20200215-0042"/>
    <s v="Attended"/>
    <s v="Transport"/>
    <s v="Log linked to Niche"/>
    <s v="Road Related Offences"/>
    <d v="1899-12-30T00:21:58"/>
  </r>
  <r>
    <x v="25"/>
    <s v="POL-20200215-0058"/>
    <s v="Attended"/>
    <s v="Crime"/>
    <s v="Log linked to Niche"/>
    <s v="Crime"/>
    <d v="1899-12-30T00:08:39"/>
  </r>
  <r>
    <x v="25"/>
    <s v="POL-20200215-0079"/>
    <s v="Attended"/>
    <s v="Public Safety"/>
    <s v="Log not linked to Niche"/>
    <s v="Suspicious Circumstances/Insecure Premises/Vehicles"/>
    <d v="1899-12-30T00:07:35"/>
  </r>
  <r>
    <x v="25"/>
    <s v="POL-20200215-0086"/>
    <s v="Attended"/>
    <s v="Public Safety"/>
    <s v="Log linked to Niche"/>
    <s v="Domestic incident"/>
    <d v="1899-12-30T00:10:47"/>
  </r>
  <r>
    <x v="25"/>
    <s v="POL-20200215-0095"/>
    <s v="Attended"/>
    <s v="ASB"/>
    <s v="Log not linked to Niche"/>
    <s v="ASB - Nuisance"/>
    <d v="1899-12-30T00:04:10"/>
  </r>
  <r>
    <x v="25"/>
    <s v="POL-20200215-0121"/>
    <s v="Attended"/>
    <s v="Transport"/>
    <s v="Log not linked to Niche"/>
    <s v="Highway Disruption"/>
    <d v="1899-12-30T00:21:29"/>
  </r>
  <r>
    <x v="25"/>
    <s v="POL-20200215-0126"/>
    <s v="Attended"/>
    <s v="Crime"/>
    <s v="Log linked to Niche"/>
    <s v="Crime"/>
    <d v="1899-12-30T00:03:20"/>
  </r>
  <r>
    <x v="25"/>
    <s v="POL-20200215-0182"/>
    <s v="Attended"/>
    <s v="Public Safety"/>
    <s v="Log not linked to Niche"/>
    <s v="Alarms"/>
    <d v="1899-12-30T00:03:33"/>
  </r>
  <r>
    <x v="25"/>
    <s v="POL-20200215-0202"/>
    <s v="Attended"/>
    <s v="Public Safety"/>
    <s v="Log not linked to Niche"/>
    <s v="Alarms"/>
    <d v="1899-12-30T00:06:35"/>
  </r>
  <r>
    <x v="25"/>
    <s v="POL-20200215-0248"/>
    <s v="Attended"/>
    <s v="Crime"/>
    <s v="Log linked to Niche"/>
    <s v="Crime"/>
    <d v="1899-12-30T00:09:46"/>
  </r>
  <r>
    <x v="25"/>
    <s v="POL-20200215-0260"/>
    <s v="Attended"/>
    <s v="Crime"/>
    <s v="Log linked to Niche"/>
    <s v="Crime"/>
    <d v="1899-12-30T00:10:00"/>
  </r>
  <r>
    <x v="25"/>
    <s v="POL-20200215-0262"/>
    <s v="Attended"/>
    <s v="Crime"/>
    <s v="Log linked to Niche"/>
    <s v="Crime"/>
    <d v="1899-12-30T00:09:37"/>
  </r>
  <r>
    <x v="25"/>
    <s v="POL-20200215-0284"/>
    <s v="Attended"/>
    <s v="Crime"/>
    <s v="Log linked to Niche"/>
    <s v="Crime"/>
    <d v="1899-12-30T00:04:42"/>
  </r>
  <r>
    <x v="25"/>
    <s v="POL-20200215-0285"/>
    <s v="Attended"/>
    <s v="Crime"/>
    <s v="Log linked to Niche"/>
    <s v="Crime"/>
    <d v="1899-12-30T00:06:55"/>
  </r>
  <r>
    <x v="25"/>
    <s v="POL-20200215-0289"/>
    <s v="Attended"/>
    <s v="Crime"/>
    <s v="Log linked to Niche"/>
    <s v="Crime"/>
    <d v="1899-12-30T00:04:31"/>
  </r>
  <r>
    <x v="25"/>
    <s v="POL-20200215-0293"/>
    <s v="Attended"/>
    <s v="Transport"/>
    <s v="Log linked to Niche"/>
    <s v="RTC - Death/Injury"/>
    <d v="1899-12-30T00:07:20"/>
  </r>
  <r>
    <x v="25"/>
    <s v="POL-20200215-0296"/>
    <s v="Attended"/>
    <s v="Transport"/>
    <s v="Log linked to Niche"/>
    <s v="Road Related Offences"/>
    <d v="1899-12-30T00:07:45"/>
  </r>
  <r>
    <x v="25"/>
    <s v="POL-20200215-0304"/>
    <s v="Attended"/>
    <s v="Public Safety"/>
    <s v="Log linked to Niche"/>
    <s v="Domestic incident"/>
    <d v="1899-12-30T00:13:45"/>
  </r>
  <r>
    <x v="25"/>
    <s v="POL-20200215-0318"/>
    <s v="Attended"/>
    <s v="Public Safety"/>
    <s v="Log linked to Niche"/>
    <s v="Concern for Safety"/>
    <d v="1899-12-30T00:06:18"/>
  </r>
  <r>
    <x v="25"/>
    <s v="POL-20200215-0320"/>
    <s v="Attended"/>
    <s v="Storm Incident"/>
    <s v="Log linked to Niche"/>
    <s v="Storm Incident"/>
    <d v="1899-12-30T00:09:04"/>
  </r>
  <r>
    <x v="25"/>
    <s v="POL-20200215-0322"/>
    <s v="Attended"/>
    <s v="ASB"/>
    <s v="Log not linked to Niche"/>
    <s v="ASB - Nuisance"/>
    <d v="1899-12-30T00:07:06"/>
  </r>
  <r>
    <x v="25"/>
    <s v="POL-20200215-0336"/>
    <s v="Attended"/>
    <s v="Crime"/>
    <s v="Log linked to Niche"/>
    <s v="Crime"/>
    <d v="1899-12-30T00:07:18"/>
  </r>
  <r>
    <x v="25"/>
    <s v="POL-20200215-0338"/>
    <s v="Attended"/>
    <s v="ASB"/>
    <s v="Log not linked to Niche"/>
    <s v="ASB - Nuisance"/>
    <d v="1899-12-30T00:15:06"/>
  </r>
  <r>
    <x v="25"/>
    <s v="POL-20200216-0009"/>
    <s v="Attended"/>
    <s v="Crime"/>
    <s v="Log linked to Niche"/>
    <s v="Crime"/>
    <d v="1899-12-30T00:05:29"/>
  </r>
  <r>
    <x v="25"/>
    <s v="POL-20200216-0014"/>
    <s v="Attended"/>
    <s v="ASB"/>
    <s v="Log not linked to Niche"/>
    <s v="ASB - Nuisance"/>
    <d v="1899-12-30T00:04:06"/>
  </r>
  <r>
    <x v="25"/>
    <s v="POL-20200216-0027"/>
    <s v="Attended"/>
    <s v="Crime"/>
    <s v="Log linked to Niche"/>
    <s v="Crime"/>
    <d v="1899-12-30T00:05:02"/>
  </r>
  <r>
    <x v="25"/>
    <s v="POL-20200216-0040"/>
    <s v="Attended"/>
    <s v="ASB"/>
    <s v="Log not linked to Niche"/>
    <s v="ASB - Nuisance"/>
    <d v="1899-12-30T00:06:39"/>
  </r>
  <r>
    <x v="25"/>
    <s v="POL-20200216-0047"/>
    <s v="Attended"/>
    <s v="Public Safety"/>
    <s v="Log not linked to Niche"/>
    <s v="Suspicious Circumstances/Insecure Premises/Vehicles"/>
    <d v="1899-12-30T00:04:10"/>
  </r>
  <r>
    <x v="25"/>
    <s v="POL-20200216-0091"/>
    <s v="Attended"/>
    <s v="Public Safety"/>
    <s v="Log linked to Niche"/>
    <s v="Domestic incident"/>
    <d v="1899-12-30T00:05:18"/>
  </r>
  <r>
    <x v="25"/>
    <s v="POL-20200216-0110"/>
    <s v="Attended"/>
    <s v="Public Safety"/>
    <s v="Log not linked to Niche"/>
    <s v="Alarms"/>
    <d v="1899-12-30T00:05:10"/>
  </r>
  <r>
    <x v="25"/>
    <s v="POL-20200216-0112"/>
    <s v="Attended"/>
    <s v="Public Safety"/>
    <s v="Log linked to Niche"/>
    <s v="Domestic incident"/>
    <d v="1899-12-30T00:04:28"/>
  </r>
  <r>
    <x v="25"/>
    <s v="POL-20200216-0125"/>
    <s v="Attended"/>
    <s v="Public Safety"/>
    <s v="Log not linked to Niche"/>
    <s v="Suspicious Circumstances/Insecure Premises/Vehicles"/>
    <d v="1899-12-30T00:04:47"/>
  </r>
  <r>
    <x v="25"/>
    <s v="POL-20200216-0144"/>
    <s v="Attended"/>
    <s v="Public Safety"/>
    <s v="Log linked to Niche"/>
    <s v="Domestic incident"/>
    <d v="1899-12-30T00:06:26"/>
  </r>
  <r>
    <x v="25"/>
    <s v="POL-20200216-0146"/>
    <s v="Attended"/>
    <s v="Crime"/>
    <s v="Log linked to Niche"/>
    <s v="Crime"/>
    <d v="1899-12-30T00:07:21"/>
  </r>
  <r>
    <x v="25"/>
    <s v="POL-20200216-0156"/>
    <s v="Attended"/>
    <s v="Public Safety"/>
    <s v="Log linked to Niche"/>
    <s v="Domestic incident"/>
    <d v="1899-12-30T00:11:53"/>
  </r>
  <r>
    <x v="25"/>
    <s v="POL-20200216-0163"/>
    <s v="Attended"/>
    <s v="Public Safety"/>
    <s v="Log linked to Niche"/>
    <s v="Section 136 Mental Health"/>
    <d v="1899-12-30T00:07:08"/>
  </r>
  <r>
    <x v="25"/>
    <s v="POL-20200216-0192"/>
    <s v="Attended"/>
    <s v="Public Safety"/>
    <s v="Log not linked to Niche"/>
    <s v="Abandoned Call/Silent 999"/>
    <d v="1899-12-30T00:10:56"/>
  </r>
  <r>
    <x v="25"/>
    <s v="POL-20200216-0193"/>
    <s v="Attended"/>
    <s v="Crime"/>
    <s v="Log linked to Niche"/>
    <s v="Crime"/>
    <d v="1899-12-30T00:07:16"/>
  </r>
  <r>
    <x v="25"/>
    <s v="POL-20200216-0212"/>
    <s v="Attended"/>
    <s v="Crime"/>
    <s v="Log linked to Niche"/>
    <s v="Crime"/>
    <d v="1899-12-30T00:15:30"/>
  </r>
  <r>
    <x v="25"/>
    <s v="POL-20200216-0216"/>
    <s v="Attended"/>
    <s v="Admin"/>
    <s v="Log not linked to Niche"/>
    <s v="Duplicate"/>
    <d v="1899-12-30T00:06:32"/>
  </r>
  <r>
    <x v="25"/>
    <s v="POL-20200216-0226"/>
    <s v="Attended"/>
    <s v="Crime"/>
    <s v="Log linked to Niche"/>
    <s v="Crime"/>
    <d v="1899-12-30T00:10:01"/>
  </r>
  <r>
    <x v="25"/>
    <s v="POL-20200216-0251"/>
    <s v="Attended"/>
    <s v="Public Safety"/>
    <s v="Log not linked to Niche"/>
    <s v="Suspicious Circumstances/Insecure Premises/Vehicles"/>
    <d v="1899-12-30T00:08:04"/>
  </r>
  <r>
    <x v="25"/>
    <s v="POL-20200216-0264"/>
    <s v="Attended"/>
    <s v="ASB"/>
    <s v="Log not linked to Niche"/>
    <s v="ASB - Nuisance"/>
    <d v="1899-12-30T00:06:15"/>
  </r>
  <r>
    <x v="25"/>
    <s v="POL-20200216-0281"/>
    <s v="Attended"/>
    <s v="Crime"/>
    <s v="Log linked to Niche"/>
    <s v="Crime"/>
    <d v="1899-12-30T00:07:24"/>
  </r>
  <r>
    <x v="25"/>
    <s v="POL-20200216-0287"/>
    <s v="Attended"/>
    <s v="Transport"/>
    <s v="Log not linked to Niche"/>
    <s v="RTC - Damage Only"/>
    <d v="1899-12-30T00:02:49"/>
  </r>
  <r>
    <x v="25"/>
    <s v="POL-20200216-0303"/>
    <s v="Attended"/>
    <s v="Public Safety"/>
    <s v="Log not linked to Niche"/>
    <s v="Alarms"/>
    <d v="1899-12-30T00:08:53"/>
  </r>
  <r>
    <x v="25"/>
    <s v="POL-20200216-0322"/>
    <s v="Attended"/>
    <s v="Crime"/>
    <s v="Log linked to Niche"/>
    <s v="Crime"/>
    <d v="1899-12-30T00:13:44"/>
  </r>
  <r>
    <x v="25"/>
    <s v="POL-20200216-0336"/>
    <s v="Attended"/>
    <s v="Public Safety"/>
    <s v="Log not linked to Niche"/>
    <s v="Alarms"/>
    <d v="1899-12-30T00:13:04"/>
  </r>
  <r>
    <x v="25"/>
    <s v="POL-20200216-0344"/>
    <s v="Attended"/>
    <s v="Public Safety"/>
    <s v="Log not linked to Niche"/>
    <s v="Collapse/Illness/Injury/Trapped"/>
    <d v="1899-12-30T00:10:38"/>
  </r>
  <r>
    <x v="25"/>
    <s v="POL-20200216-0346"/>
    <s v="Attended"/>
    <s v="ASB"/>
    <s v="Log not linked to Niche"/>
    <s v="ASB - Nuisance"/>
    <d v="1899-12-30T00:07:31"/>
  </r>
  <r>
    <x v="25"/>
    <s v="POL-20200216-0362"/>
    <s v="Attended"/>
    <s v="Crime"/>
    <s v="Log linked to Niche"/>
    <s v="Crime"/>
    <d v="1899-12-30T00:13:38"/>
  </r>
  <r>
    <x v="25"/>
    <s v="POL-20200216-0364"/>
    <s v="Attended"/>
    <s v="Crime"/>
    <s v="Log linked to Niche"/>
    <s v="Crime"/>
    <d v="1899-12-30T00:05:05"/>
  </r>
  <r>
    <x v="25"/>
    <s v="POL-20200216-0369"/>
    <s v="Attended"/>
    <s v="Public Safety"/>
    <s v="Log linked to Niche"/>
    <s v="Domestic incident"/>
    <d v="1899-12-30T00:06:00"/>
  </r>
  <r>
    <x v="25"/>
    <s v="POL-20200217-0017"/>
    <s v="Attended"/>
    <s v="Public Safety"/>
    <s v="Log linked to Niche"/>
    <s v="Concern for Safety"/>
    <d v="1899-12-30T00:12:03"/>
  </r>
  <r>
    <x v="25"/>
    <s v="POL-20200217-0025"/>
    <s v="Attended"/>
    <s v="Admin"/>
    <s v="Log not linked to Niche"/>
    <s v="Duplicate"/>
    <d v="1899-12-30T00:12:05"/>
  </r>
  <r>
    <x v="25"/>
    <s v="POL-20200217-0034"/>
    <s v="Attended"/>
    <s v="Crime"/>
    <s v="Log linked to Niche"/>
    <s v="Crime"/>
    <d v="1899-12-30T00:05:55"/>
  </r>
  <r>
    <x v="25"/>
    <s v="POL-20200217-0047"/>
    <s v="Attended"/>
    <s v="Transport"/>
    <s v="Log not linked to Niche"/>
    <s v="Road Related Offences"/>
    <d v="1899-12-30T00:18:13"/>
  </r>
  <r>
    <x v="25"/>
    <s v="POL-20200217-0056"/>
    <s v="Attended"/>
    <s v="Public Safety"/>
    <s v="Log linked to Niche"/>
    <s v="Domestic incident"/>
    <d v="1899-12-30T00:08:38"/>
  </r>
  <r>
    <x v="25"/>
    <s v="POL-20200217-0063"/>
    <s v="Attended"/>
    <s v="Crime"/>
    <s v="Log not linked to Niche"/>
    <s v="Crime"/>
    <d v="1899-12-30T00:03:08"/>
  </r>
  <r>
    <x v="25"/>
    <s v="POL-20200217-0064"/>
    <s v="Attended"/>
    <s v="Crime"/>
    <s v="Log linked to Niche"/>
    <s v="Crime"/>
    <d v="1899-12-30T00:10:00"/>
  </r>
  <r>
    <x v="25"/>
    <s v="POL-20200217-0092"/>
    <s v="Attended"/>
    <s v="Crime"/>
    <s v="Log linked to Niche"/>
    <s v="Crime"/>
    <d v="1899-12-30T00:14:11"/>
  </r>
  <r>
    <x v="25"/>
    <s v="POL-20200217-0154"/>
    <s v="Attended"/>
    <s v="Transport"/>
    <s v="Log not linked to Niche"/>
    <s v="RTC - Damage Only"/>
    <d v="1899-12-30T00:16:11"/>
  </r>
  <r>
    <x v="25"/>
    <s v="POL-20200217-0160"/>
    <s v="Attended"/>
    <s v="Public Safety"/>
    <s v="Log not linked to Niche"/>
    <s v="Suspicious Circumstances/Insecure Premises/Vehicles"/>
    <d v="1899-12-30T00:04:15"/>
  </r>
  <r>
    <x v="25"/>
    <s v="POL-20200217-0172"/>
    <s v="Attended"/>
    <s v="Crime"/>
    <s v="Log linked to Niche"/>
    <s v="Crime"/>
    <d v="1899-12-30T00:11:41"/>
  </r>
  <r>
    <x v="25"/>
    <s v="POL-20200217-0178"/>
    <s v="Attended"/>
    <s v="Public Safety"/>
    <s v="Log not linked to Niche"/>
    <s v="Concern for Safety"/>
    <d v="1899-12-30T00:05:49"/>
  </r>
  <r>
    <x v="25"/>
    <s v="POL-20200217-0200"/>
    <s v="Attended"/>
    <s v="ASB"/>
    <s v="Log not linked to Niche"/>
    <s v="ASB - Personal"/>
    <d v="1899-12-30T00:08:24"/>
  </r>
  <r>
    <x v="25"/>
    <s v="POL-20200217-0209"/>
    <s v="Attended"/>
    <s v="Transport"/>
    <s v="Log linked to Niche"/>
    <s v="Road Related Offences"/>
    <d v="1899-12-30T00:17:16"/>
  </r>
  <r>
    <x v="25"/>
    <s v="POL-20200217-0210"/>
    <s v="Attended"/>
    <s v="Crime"/>
    <s v="Log linked to Niche"/>
    <s v="Crime"/>
    <d v="1899-12-30T00:04:49"/>
  </r>
  <r>
    <x v="25"/>
    <s v="POL-20200217-0232"/>
    <s v="Attended"/>
    <s v="Admin"/>
    <s v="Log not linked to Niche"/>
    <s v="Duplicate"/>
    <d v="1899-12-30T00:05:50"/>
  </r>
  <r>
    <x v="25"/>
    <s v="POL-20200217-0255"/>
    <s v="Attended"/>
    <s v="ASB"/>
    <s v="Log not linked to Niche"/>
    <s v="ASB - Nuisance"/>
    <d v="1899-12-30T00:07:08"/>
  </r>
  <r>
    <x v="25"/>
    <s v="POL-20200217-0256"/>
    <s v="Attended"/>
    <s v="Crime"/>
    <s v="Log linked to Niche"/>
    <s v="Crime"/>
    <d v="1899-12-30T00:06:04"/>
  </r>
  <r>
    <x v="25"/>
    <s v="POL-20200217-0275"/>
    <s v="Attended"/>
    <s v="ASB"/>
    <s v="Log not linked to Niche"/>
    <s v="ASB - Nuisance"/>
    <d v="1899-12-30T00:05:39"/>
  </r>
  <r>
    <x v="25"/>
    <s v="POL-20200217-0295"/>
    <s v="Attended"/>
    <s v="Crime"/>
    <s v="Log linked to Niche"/>
    <s v="Crime"/>
    <d v="1899-12-30T00:06:26"/>
  </r>
  <r>
    <x v="25"/>
    <s v="POL-20200217-0301"/>
    <s v="Attended"/>
    <s v="Admin"/>
    <s v="Log not linked to Niche"/>
    <s v="Contact Record"/>
    <d v="1899-12-30T00:05:46"/>
  </r>
  <r>
    <x v="25"/>
    <s v="POL-20200217-0318"/>
    <s v="Attended"/>
    <s v="Crime"/>
    <s v="Log linked to Niche"/>
    <s v="Crime"/>
    <d v="1899-12-30T00:05:16"/>
  </r>
  <r>
    <x v="25"/>
    <s v="POL-20200217-0326"/>
    <s v="Attended"/>
    <s v="Crime"/>
    <s v="Log linked to Niche"/>
    <s v="Crime"/>
    <d v="1899-12-30T00:05:51"/>
  </r>
  <r>
    <x v="25"/>
    <s v="POL-20200217-0327"/>
    <s v="Attended"/>
    <s v="Crime"/>
    <s v="Log linked to Niche"/>
    <s v="Crime"/>
    <d v="1899-12-30T00:06:47"/>
  </r>
  <r>
    <x v="25"/>
    <s v="POL-20200217-0336"/>
    <s v="Attended"/>
    <s v="Crime"/>
    <s v="Log linked to Niche"/>
    <s v="Crime"/>
    <d v="1899-12-30T00:12:39"/>
  </r>
  <r>
    <x v="25"/>
    <s v="POL-20200217-0344"/>
    <s v="Attended"/>
    <s v="Public Safety"/>
    <s v="Log linked to Niche"/>
    <s v="Concern for Safety"/>
    <d v="1899-12-30T00:06:13"/>
  </r>
  <r>
    <x v="25"/>
    <s v="POL-20200217-0345"/>
    <s v="Attended"/>
    <s v="Admin"/>
    <s v="Log not linked to Niche"/>
    <s v="Duplicate"/>
    <d v="1899-12-30T00:07:15"/>
  </r>
  <r>
    <x v="25"/>
    <s v="POL-20200217-0348"/>
    <s v="Attended"/>
    <s v="Crime"/>
    <s v="Log linked to Niche"/>
    <s v="Crime"/>
    <d v="1899-12-30T00:08:10"/>
  </r>
  <r>
    <x v="25"/>
    <s v="POL-20200217-0356"/>
    <s v="Attended"/>
    <s v="ASB"/>
    <s v="Log linked to Niche"/>
    <s v="ASB - Nuisance"/>
    <d v="1899-12-30T00:06:03"/>
  </r>
  <r>
    <x v="25"/>
    <s v="POL-20200217-0372"/>
    <s v="Attended"/>
    <s v="Crime"/>
    <s v="Log linked to Niche"/>
    <s v="Crime"/>
    <d v="1899-12-30T00:10:50"/>
  </r>
  <r>
    <x v="25"/>
    <s v="POL-20200217-0379"/>
    <s v="Attended"/>
    <s v="Public Safety"/>
    <s v="Log linked to Niche"/>
    <s v="Domestic incident"/>
    <d v="1899-12-30T00:04:32"/>
  </r>
  <r>
    <x v="25"/>
    <s v="POL-20200217-0387"/>
    <s v="Attended"/>
    <s v="ASB"/>
    <s v="Log not linked to Niche"/>
    <s v="ASB - Personal"/>
    <d v="1899-12-30T00:05:43"/>
  </r>
  <r>
    <x v="25"/>
    <s v="POL-20200217-0391"/>
    <s v="Attended"/>
    <s v="ASB"/>
    <s v="Log linked to Niche"/>
    <s v="ASB - Personal"/>
    <d v="1899-12-30T00:09:41"/>
  </r>
  <r>
    <x v="25"/>
    <s v="POL-20200217-0394"/>
    <s v="Attended"/>
    <s v="Crime"/>
    <s v="Log linked to Niche"/>
    <s v="Crime"/>
    <d v="1899-12-30T00:12:57"/>
  </r>
  <r>
    <x v="25"/>
    <s v="POL-20200217-0395"/>
    <s v="Attended"/>
    <s v="Storm Incident"/>
    <s v="Log linked to Niche"/>
    <s v="Storm Incident"/>
    <d v="1899-12-30T00:07:29"/>
  </r>
  <r>
    <x v="25"/>
    <s v="POL-20200217-0409"/>
    <s v="Attended"/>
    <s v="Storm Incident"/>
    <s v="Log linked to Niche"/>
    <s v="Storm Incident"/>
    <d v="1899-12-30T00:09:05"/>
  </r>
  <r>
    <x v="25"/>
    <s v="POL-20200218-0002"/>
    <s v="Attended"/>
    <s v="Public Safety"/>
    <s v="Log not linked to Niche"/>
    <s v="Alarms"/>
    <d v="1899-12-30T00:08:15"/>
  </r>
  <r>
    <x v="25"/>
    <s v="POL-20200218-0021"/>
    <s v="Attended"/>
    <s v="Public Safety"/>
    <s v="Log not linked to Niche"/>
    <s v="Alarms"/>
    <d v="1899-12-30T00:07:26"/>
  </r>
  <r>
    <x v="25"/>
    <s v="POL-20200218-0035"/>
    <s v="Attended"/>
    <s v="Crime"/>
    <s v="Log linked to Niche"/>
    <s v="Crime"/>
    <d v="1899-12-30T00:10:32"/>
  </r>
  <r>
    <x v="25"/>
    <s v="POL-20200218-0062"/>
    <s v="Attended"/>
    <s v="Public Safety"/>
    <s v="Log not linked to Niche"/>
    <s v="Abandoned Call/Silent 999"/>
    <d v="1899-12-30T00:07:48"/>
  </r>
  <r>
    <x v="25"/>
    <s v="POL-20200218-0074"/>
    <s v="Attended"/>
    <s v="Transport"/>
    <s v="Log not linked to Niche"/>
    <s v="RTC - Damage Only"/>
    <d v="1899-12-30T00:05:44"/>
  </r>
  <r>
    <x v="25"/>
    <s v="POL-20200218-0076"/>
    <s v="Attended"/>
    <s v="Crime"/>
    <s v="Log linked to Niche"/>
    <s v="Crime"/>
    <d v="1899-12-30T00:07:14"/>
  </r>
  <r>
    <x v="25"/>
    <s v="POL-20200218-0078"/>
    <s v="Attended"/>
    <s v="Crime"/>
    <s v="Log linked to Niche"/>
    <s v="Crime"/>
    <d v="1899-12-30T00:05:00"/>
  </r>
  <r>
    <x v="25"/>
    <s v="POL-20200218-0094"/>
    <s v="Attended"/>
    <s v="ASB"/>
    <s v="Log not linked to Niche"/>
    <s v="ASB - Nuisance"/>
    <d v="1899-12-30T00:11:06"/>
  </r>
  <r>
    <x v="25"/>
    <s v="POL-20200218-0109"/>
    <s v="Attended"/>
    <s v="ASB"/>
    <s v="Log not linked to Niche"/>
    <s v="ASB - Personal"/>
    <d v="1899-12-30T00:11:29"/>
  </r>
  <r>
    <x v="25"/>
    <s v="POL-20200218-0112"/>
    <s v="Attended"/>
    <s v="Public Safety"/>
    <s v="Log linked to Niche"/>
    <s v="Domestic incident"/>
    <d v="1899-12-30T00:08:47"/>
  </r>
  <r>
    <x v="25"/>
    <s v="POL-20200218-0117"/>
    <s v="Attended"/>
    <s v="ASB"/>
    <s v="Log not linked to Niche"/>
    <s v="ASB - Nuisance"/>
    <d v="1899-12-30T00:13:56"/>
  </r>
  <r>
    <x v="25"/>
    <s v="POL-20200218-0151"/>
    <s v="Attended"/>
    <s v="Public Safety"/>
    <s v="Log linked to Niche"/>
    <s v="Concern for Safety"/>
    <d v="1899-12-30T00:08:43"/>
  </r>
  <r>
    <x v="25"/>
    <s v="POL-20200218-0153"/>
    <s v="Attended"/>
    <s v="Transport"/>
    <s v="Log linked to Niche"/>
    <s v="RTC - Death/Injury"/>
    <d v="1899-12-30T00:01:59"/>
  </r>
  <r>
    <x v="25"/>
    <s v="POL-20200218-0162"/>
    <s v="Attended"/>
    <s v="Public Safety"/>
    <s v="Log not linked to Niche"/>
    <s v="Concern for Safety"/>
    <d v="1899-12-30T00:05:09"/>
  </r>
  <r>
    <x v="25"/>
    <s v="POL-20200218-0170"/>
    <s v="Attended"/>
    <s v="Public Safety"/>
    <s v="Log linked to Niche"/>
    <s v="Domestic incident"/>
    <d v="1899-12-30T00:21:42"/>
  </r>
  <r>
    <x v="25"/>
    <s v="POL-20200218-0185"/>
    <s v="Attended"/>
    <s v="Admin"/>
    <s v="Log not linked to Niche"/>
    <s v="Duplicate"/>
    <d v="1899-12-30T00:05:15"/>
  </r>
  <r>
    <x v="25"/>
    <s v="POL-20200218-0186"/>
    <s v="Attended"/>
    <s v="Public Safety"/>
    <s v="Log linked to Niche"/>
    <s v="Concern for Safety"/>
    <d v="1899-12-30T00:04:44"/>
  </r>
  <r>
    <x v="25"/>
    <s v="POL-20200218-0188"/>
    <s v="Attended"/>
    <s v="Crime"/>
    <s v="Log linked to Niche"/>
    <s v="Crime"/>
    <d v="1899-12-30T00:21:43"/>
  </r>
  <r>
    <x v="25"/>
    <s v="POL-20200218-0218"/>
    <s v="Attended"/>
    <s v="Transport"/>
    <s v="Log not linked to Niche"/>
    <s v="Highway Disruption"/>
    <d v="1899-12-30T00:08:04"/>
  </r>
  <r>
    <x v="25"/>
    <s v="POL-20200218-0229"/>
    <s v="Attended"/>
    <s v="Public Safety"/>
    <s v="Log linked to Niche"/>
    <s v="Domestic incident"/>
    <d v="1899-12-30T00:02:50"/>
  </r>
  <r>
    <x v="25"/>
    <s v="POL-20200218-0236"/>
    <s v="Attended"/>
    <s v="Public Safety"/>
    <s v="Log linked to Niche"/>
    <s v="Collapse/Illness/Injury/Trapped"/>
    <d v="1899-12-30T00:09:45"/>
  </r>
  <r>
    <x v="25"/>
    <s v="POL-20200218-0240"/>
    <s v="Attended"/>
    <s v="Crime"/>
    <s v="Log linked to Niche"/>
    <s v="Crime"/>
    <d v="1899-12-30T00:07:09"/>
  </r>
  <r>
    <x v="25"/>
    <s v="POL-20200218-0252"/>
    <s v="Attended"/>
    <s v="Public Safety"/>
    <s v="Log linked to Niche"/>
    <s v="Domestic incident"/>
    <d v="1899-12-30T00:18:34"/>
  </r>
  <r>
    <x v="25"/>
    <s v="POL-20200218-0271"/>
    <s v="Attended"/>
    <s v="Crime"/>
    <s v="Log linked to Niche"/>
    <s v="Crime"/>
    <d v="1899-12-30T00:20:36"/>
  </r>
  <r>
    <x v="25"/>
    <s v="POL-20200218-0275"/>
    <s v="Attended"/>
    <s v="Crime"/>
    <s v="Log linked to Niche"/>
    <s v="Crime"/>
    <d v="1899-12-30T00:11:23"/>
  </r>
  <r>
    <x v="25"/>
    <s v="POL-20200218-0284"/>
    <s v="Attended"/>
    <s v="Crime"/>
    <s v="Log linked to Niche"/>
    <s v="Crime"/>
    <d v="1899-12-30T00:09:18"/>
  </r>
  <r>
    <x v="25"/>
    <s v="POL-20200218-0287"/>
    <s v="Attended"/>
    <s v="Public Safety"/>
    <s v="Log linked to Niche"/>
    <s v="Domestic incident"/>
    <d v="1899-12-30T00:21:54"/>
  </r>
  <r>
    <x v="25"/>
    <s v="POL-20200218-0300"/>
    <s v="Attended"/>
    <s v="Public Safety"/>
    <s v="Log not linked to Niche"/>
    <s v="Alarms"/>
    <d v="1899-12-30T00:06:42"/>
  </r>
  <r>
    <x v="25"/>
    <s v="POL-20200218-0305"/>
    <s v="Attended"/>
    <s v="Crime"/>
    <s v="Log linked to Niche"/>
    <s v="Crime"/>
    <d v="1899-12-30T00:10:33"/>
  </r>
  <r>
    <x v="25"/>
    <s v="POL-20200219-0003"/>
    <s v="Attended"/>
    <s v="Public Safety"/>
    <s v="Log linked to Niche"/>
    <s v="Concern for Safety"/>
    <d v="1899-12-30T00:05:17"/>
  </r>
  <r>
    <x v="25"/>
    <s v="POL-20200219-0004"/>
    <s v="Attended"/>
    <s v="ASB"/>
    <s v="Log not linked to Niche"/>
    <s v="ASB - Nuisance"/>
    <d v="1899-12-30T00:09:03"/>
  </r>
  <r>
    <x v="25"/>
    <s v="POL-20200219-0019"/>
    <s v="Attended"/>
    <s v="Public Safety"/>
    <s v="Log not linked to Niche"/>
    <s v="Collapse/Illness/Injury/Trapped"/>
    <d v="1899-12-30T00:13:19"/>
  </r>
  <r>
    <x v="25"/>
    <s v="POL-20200219-0023"/>
    <s v="Attended"/>
    <s v="Crime"/>
    <s v="Log linked to Niche"/>
    <s v="Crime"/>
    <d v="1899-12-30T00:06:47"/>
  </r>
  <r>
    <x v="25"/>
    <s v="POL-20200219-0029"/>
    <s v="Attended"/>
    <s v="Public Safety"/>
    <s v="Log not linked to Niche"/>
    <s v="Suspicious Circumstances/Insecure Premises/Vehicles"/>
    <d v="1899-12-30T00:07:08"/>
  </r>
  <r>
    <x v="25"/>
    <s v="POL-20200219-0043"/>
    <s v="Attended"/>
    <s v="Crime"/>
    <s v="Log linked to Niche"/>
    <s v="Crime"/>
    <d v="1899-12-30T00:08:46"/>
  </r>
  <r>
    <x v="25"/>
    <s v="POL-20200219-0046"/>
    <s v="Attended"/>
    <s v="Public Safety"/>
    <s v="Log not linked to Niche"/>
    <s v="Alarms"/>
    <d v="1899-12-30T00:11:06"/>
  </r>
  <r>
    <x v="25"/>
    <s v="POL-20200219-0074"/>
    <s v="Attended"/>
    <s v="Public Safety"/>
    <s v="Log not linked to Niche"/>
    <s v="Collapse/Illness/Injury/Trapped"/>
    <d v="1899-12-30T00:15:45"/>
  </r>
  <r>
    <x v="25"/>
    <s v="POL-20200219-0089"/>
    <s v="Attended"/>
    <s v="Public Safety"/>
    <s v="Log linked to Niche"/>
    <s v="Domestic incident"/>
    <d v="1899-12-30T00:10:30"/>
  </r>
  <r>
    <x v="25"/>
    <s v="POL-20200219-0125"/>
    <s v="Attended"/>
    <s v="Transport"/>
    <s v="Log linked to Niche"/>
    <s v="Road Related Offences"/>
    <d v="1899-12-30T00:08:36"/>
  </r>
  <r>
    <x v="25"/>
    <s v="POL-20200219-0162"/>
    <s v="Attended"/>
    <s v="Crime"/>
    <s v="Log linked to Niche"/>
    <s v="Crime"/>
    <d v="1899-12-30T00:10:04"/>
  </r>
  <r>
    <x v="25"/>
    <s v="POL-20200219-0166"/>
    <s v="Attended"/>
    <s v="Crime"/>
    <s v="Log linked to Niche"/>
    <s v="Crime"/>
    <d v="1899-12-30T00:15:19"/>
  </r>
  <r>
    <x v="25"/>
    <s v="POL-20200219-0181"/>
    <s v="Attended"/>
    <s v="Crime"/>
    <s v="Log linked to Niche"/>
    <s v="Crime"/>
    <d v="1899-12-30T00:14:25"/>
  </r>
  <r>
    <x v="25"/>
    <s v="POL-20200219-0192"/>
    <s v="Attended"/>
    <s v="Public Safety"/>
    <s v="Log linked to Niche"/>
    <s v="Concern for Safety"/>
    <d v="1899-12-30T00:33:06"/>
  </r>
  <r>
    <x v="25"/>
    <s v="POL-20200219-0198"/>
    <s v="Attended"/>
    <s v="Public Safety"/>
    <s v="Log linked to Niche"/>
    <s v="Collapse/Illness/Injury/Trapped"/>
    <d v="1899-12-30T00:08:38"/>
  </r>
  <r>
    <x v="25"/>
    <s v="POL-20200219-0212"/>
    <s v="Attended"/>
    <s v="Crime"/>
    <s v="Log linked to Niche"/>
    <s v="Crime"/>
    <d v="1899-12-30T00:06:14"/>
  </r>
  <r>
    <x v="25"/>
    <s v="POL-20200219-0220"/>
    <s v="Attended"/>
    <s v="ASB"/>
    <s v="Log not linked to Niche"/>
    <s v="ASB - Nuisance"/>
    <d v="1899-12-30T00:17:02"/>
  </r>
  <r>
    <x v="25"/>
    <s v="POL-20200219-0222"/>
    <s v="Attended"/>
    <s v="Crime"/>
    <s v="Log linked to Niche"/>
    <s v="Crime"/>
    <d v="1899-12-30T00:08:49"/>
  </r>
  <r>
    <x v="25"/>
    <s v="POL-20200219-0244"/>
    <s v="Attended"/>
    <s v="Crime"/>
    <s v="Log linked to Niche"/>
    <s v="Crime"/>
    <d v="1899-12-30T00:13:24"/>
  </r>
  <r>
    <x v="25"/>
    <s v="POL-20200219-0246"/>
    <s v="Attended"/>
    <s v="ASB"/>
    <s v="Log not linked to Niche"/>
    <s v="ASB - Nuisance"/>
    <d v="1899-12-30T00:04:20"/>
  </r>
  <r>
    <x v="25"/>
    <s v="POL-20200219-0248"/>
    <s v="Attended"/>
    <s v="Public Safety"/>
    <s v="Log not linked to Niche"/>
    <s v="Concern for Safety"/>
    <d v="1899-12-30T00:04:23"/>
  </r>
  <r>
    <x v="25"/>
    <s v="POL-20200219-0250"/>
    <s v="Attended"/>
    <s v="Public Safety"/>
    <s v="Log linked to Niche"/>
    <s v="Domestic incident"/>
    <d v="1899-12-30T00:39:24"/>
  </r>
  <r>
    <x v="25"/>
    <s v="POL-20200219-0253"/>
    <s v="Attended"/>
    <s v="Storm Incident"/>
    <s v="Log linked to Niche"/>
    <s v="Storm Incident"/>
    <d v="1899-12-30T00:08:30"/>
  </r>
  <r>
    <x v="25"/>
    <s v="POL-20200219-0263"/>
    <s v="Attended"/>
    <s v="Public Safety"/>
    <s v="Log not linked to Niche"/>
    <s v="Concern for Safety"/>
    <d v="1899-12-30T00:11:56"/>
  </r>
  <r>
    <x v="25"/>
    <s v="POL-20200219-0268"/>
    <s v="Attended"/>
    <s v="Public Safety"/>
    <s v="Log linked to Niche"/>
    <s v="Concern for Safety"/>
    <d v="1899-12-30T00:10:01"/>
  </r>
  <r>
    <x v="25"/>
    <s v="POL-20200219-0272"/>
    <s v="Attended"/>
    <s v="Public Safety"/>
    <s v="Log not linked to Niche"/>
    <s v="Alarms"/>
    <d v="1899-12-30T00:03:46"/>
  </r>
  <r>
    <x v="25"/>
    <s v="POL-20200219-0280"/>
    <s v="Attended"/>
    <s v="Transport"/>
    <s v="Log linked to Niche"/>
    <s v="RTC - Damage Only"/>
    <d v="1899-12-30T00:10:04"/>
  </r>
  <r>
    <x v="25"/>
    <s v="POL-20200219-0310"/>
    <s v="Attended"/>
    <s v="Public Safety"/>
    <s v="Log linked to Niche"/>
    <s v="Domestic incident"/>
    <d v="1899-12-30T00:08:19"/>
  </r>
  <r>
    <x v="25"/>
    <s v="POL-20200219-0324"/>
    <s v="Attended"/>
    <s v="Public Safety"/>
    <s v="Log linked to Niche"/>
    <s v="Domestic incident"/>
    <d v="1899-12-30T00:10:03"/>
  </r>
  <r>
    <x v="25"/>
    <s v="POL-20200219-0343"/>
    <s v="Attended"/>
    <s v="Public Safety"/>
    <s v="Log not linked to Niche"/>
    <s v="Concern for Safety"/>
    <d v="1899-12-30T00:06:18"/>
  </r>
  <r>
    <x v="25"/>
    <s v="POL-20200219-0346"/>
    <s v="Attended"/>
    <s v="Admin"/>
    <s v="Log not linked to Niche"/>
    <s v="Messages"/>
    <d v="1899-12-30T00:14:45"/>
  </r>
  <r>
    <x v="25"/>
    <s v="POL-20200220-0015"/>
    <s v="Attended"/>
    <s v="Crime"/>
    <s v="Log linked to Niche"/>
    <s v="Crime"/>
    <d v="1899-12-30T00:06:10"/>
  </r>
  <r>
    <x v="25"/>
    <s v="POL-20200220-0017"/>
    <s v="Attended"/>
    <s v="Crime"/>
    <s v="Log linked to Niche"/>
    <s v="Crime"/>
    <d v="1899-12-30T00:06:35"/>
  </r>
  <r>
    <x v="25"/>
    <s v="POL-20200220-0020"/>
    <s v="Attended"/>
    <s v="Crime"/>
    <s v="Log linked to Niche"/>
    <s v="Crime"/>
    <d v="1899-12-30T00:02:24"/>
  </r>
  <r>
    <x v="25"/>
    <s v="POL-20200220-0023"/>
    <s v="Attended"/>
    <s v="Public Safety"/>
    <s v="Log linked to Niche"/>
    <s v="Domestic incident"/>
    <d v="1899-12-30T00:13:01"/>
  </r>
  <r>
    <x v="25"/>
    <s v="POL-20200220-0028"/>
    <s v="Attended"/>
    <s v="Public Safety"/>
    <s v="Log not linked to Niche"/>
    <s v="Alarms"/>
    <d v="1899-12-30T00:05:44"/>
  </r>
  <r>
    <x v="25"/>
    <s v="POL-20200220-0029"/>
    <s v="Attended"/>
    <s v="Public Safety"/>
    <s v="Log not linked to Niche"/>
    <s v="Alarms"/>
    <d v="1899-12-30T00:06:49"/>
  </r>
  <r>
    <x v="25"/>
    <s v="POL-20200220-0093"/>
    <s v="Attended"/>
    <s v="Public Safety"/>
    <s v="Log not linked to Niche"/>
    <s v="Concern for Safety"/>
    <d v="1899-12-30T00:08:36"/>
  </r>
  <r>
    <x v="25"/>
    <s v="POL-20200220-0128"/>
    <s v="Attended"/>
    <s v="Admin"/>
    <s v="Log not linked to Niche"/>
    <s v="Contact Record"/>
    <d v="1899-12-30T00:06:48"/>
  </r>
  <r>
    <x v="25"/>
    <s v="POL-20200220-0151"/>
    <s v="Attended"/>
    <s v="Public Safety"/>
    <s v="Log not linked to Niche"/>
    <s v="Concern for Safety"/>
    <d v="1899-12-30T00:04:49"/>
  </r>
  <r>
    <x v="25"/>
    <s v="POL-20200220-0164"/>
    <s v="Attended"/>
    <s v="Crime"/>
    <s v="Log linked to Niche"/>
    <s v="Crime"/>
    <d v="1899-12-30T00:03:40"/>
  </r>
  <r>
    <x v="25"/>
    <s v="POL-20200220-0182"/>
    <s v="Attended"/>
    <s v="ASB"/>
    <s v="Log not linked to Niche"/>
    <s v="ASB - Environmental"/>
    <d v="1899-12-30T00:06:08"/>
  </r>
  <r>
    <x v="25"/>
    <s v="POL-20200220-0189"/>
    <s v="Attended"/>
    <s v="Crime"/>
    <s v="Log linked to Niche"/>
    <s v="Crime"/>
    <d v="1899-12-30T00:05:33"/>
  </r>
  <r>
    <x v="25"/>
    <s v="POL-20200220-0242"/>
    <s v="Attended"/>
    <s v="Crime"/>
    <s v="Log linked to Niche"/>
    <s v="Crime"/>
    <d v="1899-12-30T00:14:50"/>
  </r>
  <r>
    <x v="25"/>
    <s v="POL-20200220-0245"/>
    <s v="Attended"/>
    <s v="Transport"/>
    <s v="Log linked to Niche"/>
    <s v="RTC - Death/Injury"/>
    <d v="1899-12-30T00:12:11"/>
  </r>
  <r>
    <x v="25"/>
    <s v="POL-20200220-0252"/>
    <s v="Attended"/>
    <s v="Public Safety"/>
    <s v="Log linked to Niche"/>
    <s v="Domestic incident"/>
    <d v="1899-12-30T00:10:25"/>
  </r>
  <r>
    <x v="25"/>
    <s v="POL-20200220-0282"/>
    <s v="Attended"/>
    <s v="Public Safety"/>
    <s v="Log linked to Niche"/>
    <s v="Domestic incident"/>
    <d v="1899-12-30T00:05:11"/>
  </r>
  <r>
    <x v="25"/>
    <s v="POL-20200220-0299"/>
    <s v="Attended"/>
    <s v="Transport"/>
    <s v="Log linked to Niche"/>
    <s v="RTC - Death/Injury"/>
    <d v="1899-12-30T00:03:24"/>
  </r>
  <r>
    <x v="25"/>
    <s v="POL-20200220-0304"/>
    <s v="Attended"/>
    <s v="Public Safety"/>
    <s v="Log not linked to Niche"/>
    <s v="Alarms"/>
    <d v="1899-12-30T00:04:51"/>
  </r>
  <r>
    <x v="25"/>
    <s v="POL-20200220-0311"/>
    <s v="Attended"/>
    <s v="Public Safety"/>
    <s v="Log not linked to Niche"/>
    <s v="Collapse/Illness/Injury/Trapped"/>
    <d v="1899-12-30T00:10:29"/>
  </r>
  <r>
    <x v="25"/>
    <s v="POL-20200221-0010"/>
    <s v="Attended"/>
    <s v="Crime"/>
    <s v="Log linked to Niche"/>
    <s v="Crime"/>
    <d v="1899-12-30T00:12:04"/>
  </r>
  <r>
    <x v="25"/>
    <s v="POL-20200221-0052"/>
    <s v="Attended"/>
    <s v="Public Safety"/>
    <s v="Log not linked to Niche"/>
    <s v="Suspicious Circumstances/Insecure Premises/Vehicles"/>
    <d v="1899-12-30T00:09:17"/>
  </r>
  <r>
    <x v="25"/>
    <s v="POL-20200221-0061"/>
    <s v="Attended"/>
    <s v="Public Safety"/>
    <s v="Log linked to Niche"/>
    <s v="Domestic incident"/>
    <d v="1899-12-30T00:08:12"/>
  </r>
  <r>
    <x v="25"/>
    <s v="POL-20200221-0095"/>
    <s v="Attended"/>
    <s v="Crime"/>
    <s v="Log linked to Niche"/>
    <s v="Crime"/>
    <d v="1899-12-30T00:06:10"/>
  </r>
  <r>
    <x v="25"/>
    <s v="POL-20200221-0122"/>
    <s v="Attended"/>
    <s v="Public Safety"/>
    <s v="Log not linked to Niche"/>
    <s v="Suspicious Circumstances/Insecure Premises/Vehicles"/>
    <d v="1899-12-30T00:07:41"/>
  </r>
  <r>
    <x v="25"/>
    <s v="POL-20200221-0134"/>
    <s v="Attended"/>
    <s v="ASB"/>
    <s v="Log not linked to Niche"/>
    <s v="ASB - Nuisance"/>
    <d v="1899-12-30T00:03:12"/>
  </r>
  <r>
    <x v="25"/>
    <s v="POL-20200221-0145"/>
    <s v="Attended"/>
    <s v="Crime"/>
    <s v="Log linked to Niche"/>
    <s v="Crime"/>
    <d v="1899-12-30T00:07:29"/>
  </r>
  <r>
    <x v="25"/>
    <s v="POL-20200221-0155"/>
    <s v="Attended"/>
    <s v="Crime"/>
    <s v="Log linked to Niche"/>
    <s v="Crime"/>
    <d v="1899-12-30T00:07:28"/>
  </r>
  <r>
    <x v="25"/>
    <s v="POL-20200221-0195"/>
    <s v="Attended"/>
    <s v="ASB"/>
    <s v="Log not linked to Niche"/>
    <s v="ASB - Nuisance"/>
    <d v="1899-12-30T00:14:47"/>
  </r>
  <r>
    <x v="25"/>
    <s v="POL-20200221-0202"/>
    <s v="Attended"/>
    <s v="Crime"/>
    <s v="Log linked to Niche"/>
    <s v="Crime"/>
    <d v="1899-12-30T00:02:46"/>
  </r>
  <r>
    <x v="25"/>
    <s v="POL-20200221-0207"/>
    <s v="Attended"/>
    <s v="Crime"/>
    <s v="Log linked to Niche"/>
    <s v="Crime"/>
    <d v="1899-12-30T00:12:43"/>
  </r>
  <r>
    <x v="25"/>
    <s v="POL-20200221-0213"/>
    <s v="Attended"/>
    <s v="Crime"/>
    <s v="Log linked to Niche"/>
    <s v="Crime"/>
    <d v="1899-12-30T00:03:26"/>
  </r>
  <r>
    <x v="25"/>
    <s v="POL-20200221-0248"/>
    <s v="Attended"/>
    <s v="Public Safety"/>
    <s v="Log not linked to Niche"/>
    <s v="Alarms"/>
    <d v="1899-12-30T00:02:56"/>
  </r>
  <r>
    <x v="25"/>
    <s v="POL-20200221-0261"/>
    <s v="Attended"/>
    <s v="Crime"/>
    <s v="Log linked to Niche"/>
    <s v="Crime"/>
    <d v="1899-12-30T00:13:25"/>
  </r>
  <r>
    <x v="25"/>
    <s v="POL-20200221-0263"/>
    <s v="Attended"/>
    <s v="Public Safety"/>
    <s v="Log not linked to Niche"/>
    <s v="Suspicious Circumstances/Insecure Premises/Vehicles"/>
    <d v="1899-12-30T00:04:29"/>
  </r>
  <r>
    <x v="25"/>
    <s v="POL-20200221-0270"/>
    <s v="Attended"/>
    <s v="Public Safety"/>
    <s v="Log not linked to Niche"/>
    <s v="Alarms"/>
    <d v="1899-12-30T00:13:06"/>
  </r>
  <r>
    <x v="25"/>
    <s v="POL-20200221-0276"/>
    <s v="Attended"/>
    <s v="Crime"/>
    <s v="Log linked to Niche"/>
    <s v="Crime"/>
    <d v="1899-12-30T00:02:25"/>
  </r>
  <r>
    <x v="25"/>
    <s v="POL-20200221-0281"/>
    <s v="Attended"/>
    <s v="Admin"/>
    <s v="Log linked to Niche"/>
    <s v="Duplicate"/>
    <d v="1899-12-30T00:04:26"/>
  </r>
  <r>
    <x v="25"/>
    <s v="POL-20200221-0294"/>
    <s v="Attended"/>
    <s v="ASB"/>
    <s v="Log not linked to Niche"/>
    <s v="ASB - Nuisance"/>
    <d v="1899-12-30T00:12:53"/>
  </r>
  <r>
    <x v="25"/>
    <s v="POL-20200221-0304"/>
    <s v="Attended"/>
    <s v="Crime"/>
    <s v="Log linked to Niche"/>
    <s v="Crime"/>
    <d v="1899-12-30T00:27:00"/>
  </r>
  <r>
    <x v="25"/>
    <s v="POL-20200221-0310"/>
    <s v="Attended"/>
    <s v="Crime"/>
    <s v="Log linked to Niche"/>
    <s v="Crime"/>
    <d v="1899-12-30T00:09:39"/>
  </r>
  <r>
    <x v="25"/>
    <s v="POL-20200221-0319"/>
    <s v="Attended"/>
    <s v="Public Safety"/>
    <s v="Log linked to Niche"/>
    <s v="Domestic incident"/>
    <d v="1899-12-30T00:07:27"/>
  </r>
  <r>
    <x v="25"/>
    <s v="POL-20200221-0325"/>
    <s v="Attended"/>
    <s v="Crime"/>
    <s v="Log linked to Niche"/>
    <s v="Crime"/>
    <d v="1899-12-30T00:06:39"/>
  </r>
  <r>
    <x v="25"/>
    <s v="POL-20200221-0332"/>
    <s v="Attended"/>
    <s v="Public Safety"/>
    <s v="Log linked to Niche"/>
    <s v="Concern for Safety"/>
    <d v="1899-12-30T00:06:01"/>
  </r>
  <r>
    <x v="25"/>
    <s v="POL-20200221-0336"/>
    <s v="Attended"/>
    <s v="Public Safety"/>
    <s v="Log not linked to Niche"/>
    <s v="Collapse/Illness/Injury/Trapped"/>
    <d v="1899-12-30T00:07:10"/>
  </r>
  <r>
    <x v="25"/>
    <s v="POL-20200221-0339"/>
    <s v="Attended"/>
    <s v="Crime"/>
    <s v="Log linked to Niche"/>
    <s v="Crime"/>
    <d v="1899-12-30T00:05:58"/>
  </r>
  <r>
    <x v="25"/>
    <s v="POL-20200221-0340"/>
    <s v="Attended"/>
    <s v="Crime"/>
    <s v="Log linked to Niche"/>
    <s v="Crime"/>
    <d v="1899-12-30T00:04:17"/>
  </r>
  <r>
    <x v="25"/>
    <s v="POL-20200221-0354"/>
    <s v="Attended"/>
    <s v="Public Safety"/>
    <s v="Log linked to Niche"/>
    <s v="Domestic incident"/>
    <d v="1899-12-30T00:07:17"/>
  </r>
  <r>
    <x v="25"/>
    <s v="POL-20200221-0355"/>
    <s v="Attended"/>
    <s v="Public Safety"/>
    <s v="Log linked to Niche"/>
    <s v="Domestic incident"/>
    <d v="1899-12-30T00:02:28"/>
  </r>
  <r>
    <x v="25"/>
    <s v="POL-20200221-0356"/>
    <s v="Attended"/>
    <s v="Crime"/>
    <s v="Log linked to Niche"/>
    <s v="Crime"/>
    <d v="1899-12-30T00:04:35"/>
  </r>
  <r>
    <x v="25"/>
    <s v="POL-20200221-0359"/>
    <s v="Attended"/>
    <s v="Storm Incident"/>
    <s v="Log linked to Niche"/>
    <s v="Storm Incident"/>
    <d v="1899-12-30T00:09:59"/>
  </r>
  <r>
    <x v="25"/>
    <s v="POL-20200222-0006"/>
    <s v="Attended"/>
    <s v="Crime"/>
    <s v="Log linked to Niche"/>
    <s v="Crime"/>
    <d v="1899-12-30T00:10:01"/>
  </r>
  <r>
    <x v="25"/>
    <s v="POL-20200222-0008"/>
    <s v="Attended"/>
    <s v="Crime"/>
    <s v="Log linked to Niche"/>
    <s v="Crime"/>
    <d v="1899-12-30T00:08:29"/>
  </r>
  <r>
    <x v="25"/>
    <s v="POL-20200222-0015"/>
    <s v="Attended"/>
    <s v="Crime"/>
    <s v="Log linked to Niche"/>
    <s v="Crime"/>
    <d v="1899-12-30T00:08:33"/>
  </r>
  <r>
    <x v="25"/>
    <s v="POL-20200222-0018"/>
    <s v="Attended"/>
    <s v="Crime"/>
    <s v="Log linked to Niche"/>
    <s v="Crime"/>
    <d v="1899-12-30T00:05:36"/>
  </r>
  <r>
    <x v="25"/>
    <s v="POL-20200222-0021"/>
    <s v="Attended"/>
    <s v="Crime"/>
    <s v="Log linked to Niche"/>
    <s v="Crime"/>
    <d v="1899-12-30T00:04:08"/>
  </r>
  <r>
    <x v="25"/>
    <s v="POL-20200222-0024"/>
    <s v="Attended"/>
    <s v="Storm Incident"/>
    <s v="Log linked to Niche"/>
    <s v="Storm Incident"/>
    <d v="1899-12-30T00:16:27"/>
  </r>
  <r>
    <x v="25"/>
    <s v="POL-20200222-0030"/>
    <s v="Attended"/>
    <s v="Public Safety"/>
    <s v="Log linked to Niche"/>
    <s v="Concern for Safety"/>
    <d v="1899-12-30T00:05:15"/>
  </r>
  <r>
    <x v="25"/>
    <s v="POL-20200222-0082"/>
    <s v="Attended"/>
    <s v="Public Safety"/>
    <s v="Log linked to Niche"/>
    <s v="Domestic incident"/>
    <d v="1899-12-30T00:07:04"/>
  </r>
  <r>
    <x v="25"/>
    <s v="POL-20200222-0096"/>
    <s v="Attended"/>
    <s v="Crime"/>
    <s v="Log linked to Niche"/>
    <s v="Crime"/>
    <d v="1899-12-30T00:08:03"/>
  </r>
  <r>
    <x v="25"/>
    <s v="POL-20200222-0102"/>
    <s v="Attended"/>
    <s v="Transport"/>
    <s v="Log not linked to Niche"/>
    <s v="Road Related Offences"/>
    <d v="1899-12-30T00:05:24"/>
  </r>
  <r>
    <x v="25"/>
    <s v="POL-20200222-0129"/>
    <s v="Attended"/>
    <s v="Transport"/>
    <s v="Log linked to Niche"/>
    <s v="RTC - Death/Injury"/>
    <d v="1899-12-30T00:06:17"/>
  </r>
  <r>
    <x v="25"/>
    <s v="POL-20200222-0136"/>
    <s v="Attended"/>
    <s v="Public Safety"/>
    <s v="Log linked to Niche"/>
    <s v="Domestic incident"/>
    <d v="1899-12-30T00:13:27"/>
  </r>
  <r>
    <x v="25"/>
    <s v="POL-20200222-0141"/>
    <s v="Attended"/>
    <s v="Transport"/>
    <s v="Log not linked to Niche"/>
    <s v="Highway Disruption"/>
    <d v="1899-12-30T00:07:43"/>
  </r>
  <r>
    <x v="25"/>
    <s v="POL-20200222-0142"/>
    <s v="Attended"/>
    <s v="Crime"/>
    <s v="Log linked to Niche"/>
    <s v="Crime"/>
    <d v="1899-12-30T00:09:18"/>
  </r>
  <r>
    <x v="25"/>
    <s v="POL-20200222-0166"/>
    <s v="Attended"/>
    <s v="Public Safety"/>
    <s v="Log not linked to Niche"/>
    <s v="Collapse/Illness/Injury/Trapped"/>
    <d v="1899-12-30T00:06:49"/>
  </r>
  <r>
    <x v="25"/>
    <s v="POL-20200222-0180"/>
    <s v="Attended"/>
    <s v="Public Safety"/>
    <s v="Log not linked to Niche"/>
    <s v="Collapse/Illness/Injury/Trapped"/>
    <d v="1899-12-30T00:01:54"/>
  </r>
  <r>
    <x v="25"/>
    <s v="POL-20200222-0202"/>
    <s v="Attended"/>
    <s v="Crime"/>
    <s v="Log linked to Niche"/>
    <s v="Crime"/>
    <d v="1899-12-30T00:16:04"/>
  </r>
  <r>
    <x v="25"/>
    <s v="POL-20200222-0208"/>
    <s v="Attended"/>
    <s v="Public Safety"/>
    <s v="Log linked to Niche"/>
    <s v="Domestic incident"/>
    <d v="1899-12-30T00:20:30"/>
  </r>
  <r>
    <x v="25"/>
    <s v="POL-20200222-0209"/>
    <s v="Attended"/>
    <s v="Crime"/>
    <s v="Log linked to Niche"/>
    <s v="Crime"/>
    <d v="1899-12-30T00:46:18"/>
  </r>
  <r>
    <x v="25"/>
    <s v="POL-20200222-0215"/>
    <s v="Attended"/>
    <s v="Storm Incident"/>
    <s v="Log linked to Niche"/>
    <s v="Storm Incident"/>
    <d v="1899-12-30T00:17:25"/>
  </r>
  <r>
    <x v="25"/>
    <s v="POL-20200222-0236"/>
    <s v="Attended"/>
    <s v="Crime"/>
    <s v="Log linked to Niche"/>
    <s v="Crime"/>
    <d v="1899-12-30T00:06:36"/>
  </r>
  <r>
    <x v="25"/>
    <s v="POL-20200222-0256"/>
    <s v="Attended"/>
    <s v="Public Safety"/>
    <s v="Log not linked to Niche"/>
    <s v="Suspicious Circumstances/Insecure Premises/Vehicles"/>
    <d v="1899-12-30T00:04:55"/>
  </r>
  <r>
    <x v="25"/>
    <s v="POL-20200222-0264"/>
    <s v="Attended"/>
    <s v="Crime"/>
    <s v="Log linked to Niche"/>
    <s v="Crime"/>
    <d v="1899-12-30T00:13:26"/>
  </r>
  <r>
    <x v="25"/>
    <s v="POL-20200222-0311"/>
    <s v="Attended"/>
    <s v="Storm Incident"/>
    <s v="Log linked to Niche"/>
    <s v="Storm Incident"/>
    <d v="1899-12-30T00:05:42"/>
  </r>
  <r>
    <x v="25"/>
    <s v="POL-20200222-0314"/>
    <s v="Attended"/>
    <s v="Crime"/>
    <s v="Log linked to Niche"/>
    <s v="Crime"/>
    <d v="1899-12-30T00:03:29"/>
  </r>
  <r>
    <x v="25"/>
    <s v="POL-20200222-0317"/>
    <s v="Attended"/>
    <s v="Transport"/>
    <s v="Log not linked to Niche"/>
    <s v="RTC - Damage Only"/>
    <d v="1899-12-30T00:13:19"/>
  </r>
  <r>
    <x v="25"/>
    <s v="POL-20200222-0321"/>
    <s v="Attended"/>
    <s v="Transport"/>
    <s v="Log not linked to Niche"/>
    <s v="Highway Disruption"/>
    <d v="1899-12-30T00:05:42"/>
  </r>
  <r>
    <x v="25"/>
    <s v="POL-20200222-0326"/>
    <s v="Attended"/>
    <s v="Storm Incident"/>
    <s v="Log linked to Niche"/>
    <s v="Storm Incident"/>
    <d v="1899-12-30T00:04:45"/>
  </r>
  <r>
    <x v="25"/>
    <s v="POL-20200222-0331"/>
    <s v="Attended"/>
    <s v="Public Safety"/>
    <s v="Log not linked to Niche"/>
    <s v="Concern for Safety"/>
    <d v="1899-12-30T00:04:54"/>
  </r>
  <r>
    <x v="25"/>
    <s v="POL-20200222-0334"/>
    <s v="Attended"/>
    <s v="Storm Incident"/>
    <s v="Log not linked to Niche"/>
    <s v="Storm Incident"/>
    <d v="1899-12-30T00:40:39"/>
  </r>
  <r>
    <x v="25"/>
    <s v="POL-20200222-0338"/>
    <s v="Attended"/>
    <s v="Crime"/>
    <s v="Log linked to Niche"/>
    <s v="Crime"/>
    <d v="1899-12-30T00:09:10"/>
  </r>
  <r>
    <x v="25"/>
    <s v="POL-20200223-0009"/>
    <s v="Attended"/>
    <s v="Crime"/>
    <s v="Log linked to Niche"/>
    <s v="Crime"/>
    <d v="1899-12-30T00:11:41"/>
  </r>
  <r>
    <x v="25"/>
    <s v="POL-20200223-0012"/>
    <s v="Attended"/>
    <s v="Crime"/>
    <s v="Log linked to Niche"/>
    <s v="Crime"/>
    <d v="1899-12-30T00:05:25"/>
  </r>
  <r>
    <x v="25"/>
    <s v="POL-20200223-0016"/>
    <s v="Attended"/>
    <s v="ASB"/>
    <s v="Log not linked to Niche"/>
    <s v="ASB - Nuisance"/>
    <d v="1899-12-30T00:09:21"/>
  </r>
  <r>
    <x v="25"/>
    <s v="POL-20200223-0023"/>
    <s v="Attended"/>
    <s v="Public Safety"/>
    <s v="Log linked to Niche"/>
    <s v="Domestic incident"/>
    <d v="1899-12-30T00:11:17"/>
  </r>
  <r>
    <x v="25"/>
    <s v="POL-20200223-0025"/>
    <s v="Attended"/>
    <s v="Public Safety"/>
    <s v="Log linked to Niche"/>
    <s v="Domestic incident"/>
    <d v="1899-12-30T00:07:39"/>
  </r>
  <r>
    <x v="25"/>
    <s v="POL-20200223-0026"/>
    <s v="Attended"/>
    <s v="ASB"/>
    <s v="Log not linked to Niche"/>
    <s v="ASB - Nuisance"/>
    <d v="1899-12-30T00:05:52"/>
  </r>
  <r>
    <x v="25"/>
    <s v="POL-20200223-0030"/>
    <s v="Attended"/>
    <s v="Crime"/>
    <s v="Log linked to Niche"/>
    <s v="Crime"/>
    <d v="1899-12-30T00:09:09"/>
  </r>
  <r>
    <x v="25"/>
    <s v="POL-20200223-0033"/>
    <s v="Attended"/>
    <s v="Public Safety"/>
    <s v="Log not linked to Niche"/>
    <s v="Suspicious Circumstances/Insecure Premises/Vehicles"/>
    <d v="1899-12-30T00:06:44"/>
  </r>
  <r>
    <x v="25"/>
    <s v="POL-20200223-0036"/>
    <s v="Attended"/>
    <s v="ASB"/>
    <s v="Log not linked to Niche"/>
    <s v="ASB - Nuisance"/>
    <d v="1899-12-30T00:04:33"/>
  </r>
  <r>
    <x v="25"/>
    <s v="POL-20200223-0046"/>
    <s v="Attended"/>
    <s v="Crime"/>
    <s v="Log linked to Niche"/>
    <s v="Crime"/>
    <d v="1899-12-30T00:13:30"/>
  </r>
  <r>
    <x v="25"/>
    <s v="POL-20200223-0051"/>
    <s v="Attended"/>
    <s v="Crime"/>
    <s v="Log linked to Niche"/>
    <s v="Crime"/>
    <d v="1899-12-30T00:03:47"/>
  </r>
  <r>
    <x v="25"/>
    <s v="POL-20200223-0053"/>
    <s v="Attended"/>
    <s v="Admin"/>
    <s v="Log not linked to Niche"/>
    <s v="Duplicate"/>
    <d v="1899-12-30T00:13:31"/>
  </r>
  <r>
    <x v="25"/>
    <s v="POL-20200223-0056"/>
    <s v="Attended"/>
    <s v="Admin"/>
    <s v="Log not linked to Niche"/>
    <s v="Contact Record"/>
    <d v="1899-12-30T00:03:01"/>
  </r>
  <r>
    <x v="25"/>
    <s v="POL-20200223-0063"/>
    <s v="Attended"/>
    <s v="Public Safety"/>
    <s v="Log not linked to Niche"/>
    <s v="Collapse/Illness/Injury/Trapped"/>
    <d v="1899-12-30T00:06:09"/>
  </r>
  <r>
    <x v="25"/>
    <s v="POL-20200223-0075"/>
    <s v="Attended"/>
    <s v="Crime"/>
    <s v="Log linked to Niche"/>
    <s v="Crime"/>
    <d v="1899-12-30T00:06:36"/>
  </r>
  <r>
    <x v="25"/>
    <s v="POL-20200223-0079"/>
    <s v="Attended"/>
    <s v="Public Safety"/>
    <s v="Log not linked to Niche"/>
    <s v="Alarms"/>
    <d v="1899-12-30T00:05:17"/>
  </r>
  <r>
    <x v="25"/>
    <s v="POL-20200223-0093"/>
    <s v="Attended"/>
    <s v="ASB"/>
    <s v="Log not linked to Niche"/>
    <s v="ASB - Nuisance"/>
    <d v="1899-12-30T00:14:46"/>
  </r>
  <r>
    <x v="25"/>
    <s v="POL-20200223-0094"/>
    <s v="Attended"/>
    <s v="ASB"/>
    <s v="Log not linked to Niche"/>
    <s v="ASB - Personal"/>
    <d v="1899-12-30T00:09:48"/>
  </r>
  <r>
    <x v="25"/>
    <s v="POL-20200223-0095"/>
    <s v="Attended"/>
    <s v="Public Safety"/>
    <s v="Log not linked to Niche"/>
    <s v="Suspicious Circumstances/Insecure Premises/Vehicles"/>
    <d v="1899-12-30T00:06:21"/>
  </r>
  <r>
    <x v="25"/>
    <s v="POL-20200223-0097"/>
    <s v="Attended"/>
    <s v="Crime"/>
    <s v="Log linked to Niche"/>
    <s v="Crime"/>
    <d v="1899-12-30T00:02:50"/>
  </r>
  <r>
    <x v="25"/>
    <s v="POL-20200223-0106"/>
    <s v="Attended"/>
    <s v="ASB"/>
    <s v="Log not linked to Niche"/>
    <s v="ASB - Nuisance"/>
    <d v="1899-12-30T00:11:34"/>
  </r>
  <r>
    <x v="25"/>
    <s v="POL-20200223-0118"/>
    <s v="Attended"/>
    <s v="ASB"/>
    <s v="Log not linked to Niche"/>
    <s v="ASB - Personal"/>
    <d v="1899-12-30T00:16:16"/>
  </r>
  <r>
    <x v="25"/>
    <s v="POL-20200223-0122"/>
    <s v="Attended"/>
    <s v="Public Safety"/>
    <s v="Log linked to Niche"/>
    <s v="Section 136 Mental Health"/>
    <d v="1899-12-30T00:04:19"/>
  </r>
  <r>
    <x v="25"/>
    <s v="POL-20200223-0136"/>
    <s v="Attended"/>
    <s v="Public Safety"/>
    <s v="Log linked to Niche"/>
    <s v="Domestic incident"/>
    <d v="1899-12-30T00:11:33"/>
  </r>
  <r>
    <x v="25"/>
    <s v="POL-20200223-0163"/>
    <s v="Attended"/>
    <s v="Public Safety"/>
    <s v="Log not linked to Niche"/>
    <s v="Concern for Safety"/>
    <d v="1899-12-30T00:17:41"/>
  </r>
  <r>
    <x v="25"/>
    <s v="POL-20200223-0174"/>
    <s v="Attended"/>
    <s v="Crime"/>
    <s v="Log linked to Niche"/>
    <s v="Crime"/>
    <d v="1899-12-30T00:04:22"/>
  </r>
  <r>
    <x v="25"/>
    <s v="POL-20200223-0201"/>
    <s v="Attended"/>
    <s v="Public Safety"/>
    <s v="Log not linked to Niche"/>
    <s v="Civil Dispute"/>
    <d v="1899-12-30T00:16:01"/>
  </r>
  <r>
    <x v="25"/>
    <s v="POL-20200223-0203"/>
    <s v="Attended"/>
    <s v="Crime"/>
    <s v="Log linked to Niche"/>
    <s v="Crime"/>
    <d v="1899-12-30T00:07:23"/>
  </r>
  <r>
    <x v="25"/>
    <s v="POL-20200223-0241"/>
    <s v="Attended"/>
    <s v="Public Safety"/>
    <s v="Log linked to Niche"/>
    <s v="Domestic incident"/>
    <d v="1899-12-30T00:09:09"/>
  </r>
  <r>
    <x v="25"/>
    <s v="POL-20200223-0258"/>
    <s v="Attended"/>
    <s v="Crime"/>
    <s v="Log linked to Niche"/>
    <s v="Crime"/>
    <d v="1899-12-30T00:06:56"/>
  </r>
  <r>
    <x v="25"/>
    <s v="POL-20200223-0277"/>
    <s v="Attended"/>
    <s v="Public Safety"/>
    <s v="Log linked to Niche"/>
    <s v="Domestic incident"/>
    <d v="1899-12-30T00:04:50"/>
  </r>
  <r>
    <x v="25"/>
    <s v="POL-20200223-0283"/>
    <s v="Not Attended"/>
    <s v="Public Safety"/>
    <s v="Log not linked to Niche"/>
    <s v="Alarms"/>
    <s v="-"/>
  </r>
  <r>
    <x v="25"/>
    <s v="POL-20200223-0293"/>
    <s v="Attended"/>
    <s v="Public Safety"/>
    <s v="Log linked to Niche"/>
    <s v="Domestic incident"/>
    <d v="1899-12-30T00:11:16"/>
  </r>
  <r>
    <x v="25"/>
    <s v="POL-20200223-0297"/>
    <s v="Attended"/>
    <s v="Crime"/>
    <s v="Log linked to Niche"/>
    <s v="Crime"/>
    <d v="1899-12-30T00:11:56"/>
  </r>
  <r>
    <x v="25"/>
    <s v="POL-20200223-0302"/>
    <s v="Attended"/>
    <s v="Public Safety"/>
    <s v="Log linked to Niche"/>
    <s v="Domestic incident"/>
    <d v="1899-12-30T00:13:28"/>
  </r>
  <r>
    <x v="25"/>
    <s v="POL-20200223-0305"/>
    <s v="Attended"/>
    <s v="Public Safety"/>
    <s v="Log linked to Niche"/>
    <s v="Domestic incident"/>
    <d v="1899-12-30T00:06:02"/>
  </r>
  <r>
    <x v="25"/>
    <s v="POL-20200223-0322"/>
    <s v="Attended"/>
    <s v="Crime"/>
    <s v="Log linked to Niche"/>
    <s v="Crime"/>
    <d v="1899-12-30T00:12:18"/>
  </r>
  <r>
    <x v="25"/>
    <s v="POL-20200223-0338"/>
    <s v="Attended"/>
    <s v="Public Safety"/>
    <s v="Log not linked to Niche"/>
    <s v="Collapse/Illness/Injury/Trapped"/>
    <d v="1899-12-30T00:08:07"/>
  </r>
  <r>
    <x v="25"/>
    <s v="POL-20200223-0339"/>
    <s v="Attended"/>
    <s v="Crime"/>
    <s v="Log linked to Niche"/>
    <s v="Crime"/>
    <d v="1899-12-30T00:13:36"/>
  </r>
  <r>
    <x v="25"/>
    <s v="POL-20200223-0341"/>
    <s v="Attended"/>
    <s v="Public Safety"/>
    <s v="Log linked to Niche"/>
    <s v="Domestic incident"/>
    <d v="1899-12-30T00:08:02"/>
  </r>
  <r>
    <x v="25"/>
    <s v="POL-20200223-0347"/>
    <s v="Attended"/>
    <s v="Crime"/>
    <s v="Log linked to Niche"/>
    <s v="Crime"/>
    <d v="1899-12-30T00:04:40"/>
  </r>
  <r>
    <x v="25"/>
    <s v="POL-20200223-0348"/>
    <s v="Attended"/>
    <s v="Public Safety"/>
    <s v="Log linked to Niche"/>
    <s v="Domestic incident"/>
    <d v="1899-12-30T00:06:22"/>
  </r>
  <r>
    <x v="25"/>
    <s v="POL-20200224-0007"/>
    <s v="Attended"/>
    <s v="Crime"/>
    <s v="Log linked to Niche"/>
    <s v="Crime"/>
    <d v="1899-12-30T00:10:58"/>
  </r>
  <r>
    <x v="25"/>
    <s v="POL-20200224-0041"/>
    <s v="Attended"/>
    <s v="Crime"/>
    <s v="Log linked to Niche"/>
    <s v="Crime"/>
    <d v="1899-12-30T00:12:10"/>
  </r>
  <r>
    <x v="25"/>
    <s v="POL-20200224-0053"/>
    <s v="Attended"/>
    <s v="Public Safety"/>
    <s v="Log not linked to Niche"/>
    <s v="Abandoned Call/Silent 999"/>
    <d v="1899-12-30T00:09:34"/>
  </r>
  <r>
    <x v="25"/>
    <s v="POL-20200224-0061"/>
    <s v="Attended"/>
    <s v="Public Safety"/>
    <s v="Log not linked to Niche"/>
    <s v="Concern for Safety"/>
    <d v="1899-12-30T00:09:22"/>
  </r>
  <r>
    <x v="25"/>
    <s v="POL-20200224-0078"/>
    <s v="Attended"/>
    <s v="Crime"/>
    <s v="Log linked to Niche"/>
    <s v="Crime"/>
    <d v="1899-12-30T00:09:28"/>
  </r>
  <r>
    <x v="25"/>
    <s v="POL-20200224-0083"/>
    <s v="Attended"/>
    <s v="ASB"/>
    <s v="Log not linked to Niche"/>
    <s v="ASB - Nuisance"/>
    <d v="1899-12-30T00:05:17"/>
  </r>
  <r>
    <x v="25"/>
    <s v="POL-20200224-0116"/>
    <s v="Attended"/>
    <s v="Public Safety"/>
    <s v="Log not linked to Niche"/>
    <s v="Collapse/Illness/Injury/Trapped"/>
    <d v="1899-12-30T00:04:20"/>
  </r>
  <r>
    <x v="25"/>
    <s v="POL-20200224-0123"/>
    <s v="Attended"/>
    <s v="Admin"/>
    <s v="Log not linked to Niche"/>
    <s v="Duplicate"/>
    <d v="1899-12-30T00:05:08"/>
  </r>
  <r>
    <x v="25"/>
    <s v="POL-20200224-0139"/>
    <s v="Attended"/>
    <s v="Public Safety"/>
    <s v="Log not linked to Niche"/>
    <s v="Collapse/Illness/Injury/Trapped"/>
    <d v="1899-12-30T00:08:04"/>
  </r>
  <r>
    <x v="25"/>
    <s v="POL-20200224-0143"/>
    <s v="Attended"/>
    <s v="Transport"/>
    <s v="Log linked to Niche"/>
    <s v="RTC - Death/Injury"/>
    <d v="1899-12-30T00:04:23"/>
  </r>
  <r>
    <x v="25"/>
    <s v="POL-20200224-0183"/>
    <s v="Attended"/>
    <s v="Crime"/>
    <s v="Log linked to Niche"/>
    <s v="Crime"/>
    <d v="1899-12-30T00:09:49"/>
  </r>
  <r>
    <x v="25"/>
    <s v="POL-20200224-0204"/>
    <s v="Attended"/>
    <s v="Crime"/>
    <s v="Log linked to Niche"/>
    <s v="Crime"/>
    <d v="1899-12-30T00:08:06"/>
  </r>
  <r>
    <x v="25"/>
    <s v="POL-20200224-0210"/>
    <s v="Attended"/>
    <s v="Public Safety"/>
    <s v="Log linked to Niche"/>
    <s v="Domestic incident"/>
    <d v="1899-12-30T00:11:19"/>
  </r>
  <r>
    <x v="25"/>
    <s v="POL-20200224-0211"/>
    <s v="Attended"/>
    <s v="Admin"/>
    <s v="Log not linked to Niche"/>
    <s v="Contact Record"/>
    <d v="1899-12-30T00:04:07"/>
  </r>
  <r>
    <x v="25"/>
    <s v="POL-20200224-0216"/>
    <s v="Attended"/>
    <s v="Public Safety"/>
    <s v="Log not linked to Niche"/>
    <s v="Concern for Safety"/>
    <d v="1899-12-30T00:11:00"/>
  </r>
  <r>
    <x v="25"/>
    <s v="POL-20200224-0231"/>
    <s v="Attended"/>
    <s v="Public Safety"/>
    <s v="Log linked to Niche"/>
    <s v="Domestic incident"/>
    <d v="1899-12-30T00:08:48"/>
  </r>
  <r>
    <x v="25"/>
    <s v="POL-20200224-0237"/>
    <s v="Attended"/>
    <s v="Public Safety"/>
    <s v="Log not linked to Niche"/>
    <s v="Concern for Safety"/>
    <d v="1899-12-30T00:03:54"/>
  </r>
  <r>
    <x v="25"/>
    <s v="POL-20200224-0254"/>
    <s v="Attended"/>
    <s v="Public Safety"/>
    <s v="Log linked to Niche"/>
    <s v="Domestic incident"/>
    <d v="1899-12-30T00:09:24"/>
  </r>
  <r>
    <x v="25"/>
    <s v="POL-20200224-0275"/>
    <s v="Attended"/>
    <s v="Crime"/>
    <s v="Log linked to Niche"/>
    <s v="Crime"/>
    <d v="1899-12-30T00:20:57"/>
  </r>
  <r>
    <x v="25"/>
    <s v="POL-20200224-0302"/>
    <s v="Attended"/>
    <s v="Crime"/>
    <s v="Log linked to Niche"/>
    <s v="Crime"/>
    <d v="1899-12-30T00:12:56"/>
  </r>
  <r>
    <x v="25"/>
    <s v="POL-20200224-0313"/>
    <s v="Attended"/>
    <s v="Crime"/>
    <s v="Log linked to Niche"/>
    <s v="Crime"/>
    <d v="1899-12-30T00:05:20"/>
  </r>
  <r>
    <x v="25"/>
    <s v="POL-20200224-0323"/>
    <s v="Attended"/>
    <s v="Public Safety"/>
    <s v="Log not linked to Niche"/>
    <s v="Collapse/Illness/Injury/Trapped"/>
    <d v="1899-12-30T00:07:11"/>
  </r>
  <r>
    <x v="25"/>
    <s v="POL-20200224-0328"/>
    <s v="Attended"/>
    <s v="Crime"/>
    <s v="Log linked to Niche"/>
    <s v="Crime"/>
    <d v="1899-12-30T00:08:46"/>
  </r>
  <r>
    <x v="25"/>
    <s v="POL-20200225-0015"/>
    <s v="Attended"/>
    <s v="Public Safety"/>
    <s v="Log not linked to Niche"/>
    <s v="Alarms"/>
    <d v="1899-12-30T00:03:37"/>
  </r>
  <r>
    <x v="25"/>
    <s v="POL-20200225-0023"/>
    <s v="Attended"/>
    <s v="Crime"/>
    <s v="Log linked to Niche"/>
    <s v="Crime"/>
    <d v="1899-12-30T00:10:10"/>
  </r>
  <r>
    <x v="25"/>
    <s v="POL-20200225-0053"/>
    <s v="Attended"/>
    <s v="Crime"/>
    <s v="Log linked to Niche"/>
    <s v="Crime"/>
    <d v="1899-12-30T00:17:38"/>
  </r>
  <r>
    <x v="25"/>
    <s v="POL-20200225-0060"/>
    <s v="Attended"/>
    <s v="Transport"/>
    <s v="Log not linked to Niche"/>
    <s v="RTC - Damage Only"/>
    <d v="1899-12-30T00:03:58"/>
  </r>
  <r>
    <x v="25"/>
    <s v="POL-20200225-0070"/>
    <s v="Attended"/>
    <s v="Transport"/>
    <s v="Log linked to Niche"/>
    <s v="Road Related Offences"/>
    <d v="1899-12-30T00:08:06"/>
  </r>
  <r>
    <x v="25"/>
    <s v="POL-20200225-0077"/>
    <s v="Attended"/>
    <s v="ASB"/>
    <s v="Log linked to Niche"/>
    <s v="ASB - Nuisance"/>
    <d v="1899-12-30T00:07:50"/>
  </r>
  <r>
    <x v="25"/>
    <s v="POL-20200225-0091"/>
    <s v="Attended"/>
    <s v="Crime"/>
    <s v="Log linked to Niche"/>
    <s v="Crime"/>
    <d v="1899-12-30T00:05:03"/>
  </r>
  <r>
    <x v="25"/>
    <s v="POL-20200225-0103"/>
    <s v="Attended"/>
    <s v="Public Safety"/>
    <s v="Log not linked to Niche"/>
    <s v="Concern for Safety"/>
    <d v="1899-12-30T00:04:02"/>
  </r>
  <r>
    <x v="25"/>
    <s v="POL-20200225-0114"/>
    <s v="Attended"/>
    <s v="Crime"/>
    <s v="Log linked to Niche"/>
    <s v="Crime"/>
    <d v="1899-12-30T00:12:22"/>
  </r>
  <r>
    <x v="25"/>
    <s v="POL-20200225-0118"/>
    <s v="Attended"/>
    <s v="ASB"/>
    <s v="Log not linked to Niche"/>
    <s v="ASB - Personal"/>
    <d v="1899-12-30T00:19:31"/>
  </r>
  <r>
    <x v="25"/>
    <s v="POL-20200225-0210"/>
    <s v="Attended"/>
    <s v="Public Safety"/>
    <s v="Log not linked to Niche"/>
    <s v="Collapse/Illness/Injury/Trapped"/>
    <d v="1899-12-30T00:06:07"/>
  </r>
  <r>
    <x v="25"/>
    <s v="POL-20200225-0213"/>
    <s v="Attended"/>
    <s v="Admin"/>
    <s v="Log not linked to Niche"/>
    <s v="Contact Record"/>
    <d v="1899-12-30T00:10:12"/>
  </r>
  <r>
    <x v="25"/>
    <s v="POL-20200225-0215"/>
    <s v="Attended"/>
    <s v="Crime"/>
    <s v="Log linked to Niche"/>
    <s v="Crime"/>
    <d v="1899-12-30T00:21:42"/>
  </r>
  <r>
    <x v="25"/>
    <s v="POL-20200225-0235"/>
    <s v="Attended"/>
    <s v="Public Safety"/>
    <s v="Log linked to Niche"/>
    <s v="Collapse/Illness/Injury/Trapped"/>
    <d v="1899-12-30T00:12:55"/>
  </r>
  <r>
    <x v="25"/>
    <s v="POL-20200225-0237"/>
    <s v="Attended"/>
    <s v="ASB"/>
    <s v="Log not linked to Niche"/>
    <s v="ASB - Nuisance"/>
    <d v="1899-12-30T00:05:49"/>
  </r>
  <r>
    <x v="25"/>
    <s v="POL-20200225-0249"/>
    <s v="Attended"/>
    <s v="Public Safety"/>
    <s v="Log linked to Niche"/>
    <s v="Domestic incident"/>
    <d v="1899-12-30T00:24:32"/>
  </r>
  <r>
    <x v="25"/>
    <s v="POL-20200225-0283"/>
    <s v="Attended"/>
    <s v="Crime"/>
    <s v="Log linked to Niche"/>
    <s v="Crime"/>
    <d v="1899-12-30T00:08:32"/>
  </r>
  <r>
    <x v="25"/>
    <s v="POL-20200225-0284"/>
    <s v="Attended"/>
    <s v="Public Safety"/>
    <s v="Log not linked to Niche"/>
    <s v="Concern for Safety"/>
    <d v="1899-12-30T00:04:05"/>
  </r>
  <r>
    <x v="25"/>
    <s v="POL-20200225-0298"/>
    <s v="Attended"/>
    <s v="Public Safety"/>
    <s v="Log linked to Niche"/>
    <s v="Domestic incident"/>
    <d v="1899-12-30T00:06:17"/>
  </r>
  <r>
    <x v="25"/>
    <s v="POL-20200225-0300"/>
    <s v="Attended"/>
    <s v="Public Safety"/>
    <s v="Log not linked to Niche"/>
    <s v="Concern for Safety"/>
    <d v="1899-12-30T00:10:24"/>
  </r>
  <r>
    <x v="25"/>
    <s v="POL-20200225-0307"/>
    <s v="Attended"/>
    <s v="Crime"/>
    <s v="Log linked to Niche"/>
    <s v="Crime"/>
    <d v="1899-12-30T00:14:52"/>
  </r>
  <r>
    <x v="25"/>
    <s v="POL-20200225-0311"/>
    <s v="Attended"/>
    <s v="Public Safety"/>
    <s v="Log linked to Niche"/>
    <s v="Domestic incident"/>
    <d v="1899-12-30T00:10:03"/>
  </r>
  <r>
    <x v="25"/>
    <s v="POL-20200225-0327"/>
    <s v="Attended"/>
    <s v="ASB"/>
    <s v="Log not linked to Niche"/>
    <s v="ASB - Nuisance"/>
    <d v="1899-12-30T00:05:26"/>
  </r>
  <r>
    <x v="25"/>
    <s v="POL-20200226-0005"/>
    <s v="Attended"/>
    <s v="Public Safety"/>
    <s v="Log not linked to Niche"/>
    <s v="Suspicious Circumstances/Insecure Premises/Vehicles"/>
    <d v="1899-12-30T00:07:11"/>
  </r>
  <r>
    <x v="25"/>
    <s v="POL-20200226-0006"/>
    <s v="Attended"/>
    <s v="Crime"/>
    <s v="Log linked to Niche"/>
    <s v="Crime"/>
    <d v="1899-12-30T00:10:45"/>
  </r>
  <r>
    <x v="25"/>
    <s v="POL-20200226-0028"/>
    <s v="Attended"/>
    <s v="Public Safety"/>
    <s v="Log linked to Niche"/>
    <s v="Section 136 Mental Health"/>
    <d v="1899-12-30T00:07:48"/>
  </r>
  <r>
    <x v="25"/>
    <s v="POL-20200226-0037"/>
    <s v="Attended"/>
    <s v="Public Safety"/>
    <s v="Log not linked to Niche"/>
    <s v="Alarms"/>
    <d v="1899-12-30T00:31:26"/>
  </r>
  <r>
    <x v="25"/>
    <s v="POL-20200226-0051"/>
    <s v="Attended"/>
    <s v="Public Safety"/>
    <s v="Log not linked to Niche"/>
    <s v="Alarms"/>
    <d v="1899-12-30T00:06:02"/>
  </r>
  <r>
    <x v="25"/>
    <s v="POL-20200226-0115"/>
    <s v="Attended"/>
    <s v="Admin"/>
    <s v="Log linked to Niche"/>
    <s v="Contact Record"/>
    <d v="1899-12-30T00:05:19"/>
  </r>
  <r>
    <x v="25"/>
    <s v="POL-20200226-0127"/>
    <s v="Attended"/>
    <s v="Transport"/>
    <s v="Log linked to Niche"/>
    <s v="Road Related Offences"/>
    <d v="1899-12-30T00:09:47"/>
  </r>
  <r>
    <x v="25"/>
    <s v="POL-20200226-0197"/>
    <s v="Attended"/>
    <s v="Public Safety"/>
    <s v="Log linked to Niche"/>
    <s v="Concern for Safety"/>
    <d v="1899-12-30T00:06:55"/>
  </r>
  <r>
    <x v="25"/>
    <s v="POL-20200226-0220"/>
    <s v="Attended"/>
    <s v="Crime"/>
    <s v="Log linked to Niche"/>
    <s v="Crime"/>
    <d v="1899-12-30T00:14:18"/>
  </r>
  <r>
    <x v="25"/>
    <s v="POL-20200226-0253"/>
    <s v="Attended"/>
    <s v="Public Safety"/>
    <s v="Log not linked to Niche"/>
    <s v="Concern for Safety"/>
    <d v="1899-12-30T00:09:04"/>
  </r>
  <r>
    <x v="25"/>
    <s v="POL-20200226-0273"/>
    <s v="Attended"/>
    <s v="Crime"/>
    <s v="Log not linked to Niche"/>
    <s v="Crime"/>
    <d v="1899-12-30T00:09:20"/>
  </r>
  <r>
    <x v="25"/>
    <s v="POL-20200226-0301"/>
    <s v="Attended"/>
    <s v="Crime"/>
    <s v="Log linked to Niche"/>
    <s v="Crime"/>
    <d v="1899-12-30T00:07:35"/>
  </r>
  <r>
    <x v="25"/>
    <s v="POL-20200226-0305"/>
    <s v="Attended"/>
    <s v="Crime"/>
    <s v="Log linked to Niche"/>
    <s v="Crime"/>
    <d v="1899-12-30T00:52:42"/>
  </r>
  <r>
    <x v="25"/>
    <s v="POL-20200226-0307"/>
    <s v="Attended"/>
    <s v="Public Safety"/>
    <s v="Log not linked to Niche"/>
    <s v="Concern for Safety"/>
    <d v="1899-12-30T00:09:28"/>
  </r>
  <r>
    <x v="25"/>
    <s v="POL-20200226-0318"/>
    <s v="Attended"/>
    <s v="Crime"/>
    <s v="Log linked to Niche"/>
    <s v="Crime"/>
    <d v="1899-12-30T00:03:45"/>
  </r>
  <r>
    <x v="25"/>
    <s v="POL-20200226-0319"/>
    <s v="Attended"/>
    <s v="Public Safety"/>
    <s v="Log not linked to Niche"/>
    <s v="Concern for Safety"/>
    <d v="1899-12-30T00:26:33"/>
  </r>
  <r>
    <x v="25"/>
    <s v="POL-20200226-0329"/>
    <s v="Attended"/>
    <s v="Crime"/>
    <s v="Log linked to Niche"/>
    <s v="Crime"/>
    <d v="1899-12-30T00:10:30"/>
  </r>
  <r>
    <x v="25"/>
    <s v="POL-20200226-0334"/>
    <s v="Attended"/>
    <s v="ASB"/>
    <s v="Log not linked to Niche"/>
    <s v="ASB - Nuisance"/>
    <d v="1899-12-30T00:05:15"/>
  </r>
  <r>
    <x v="25"/>
    <s v="POL-20200227-0015"/>
    <s v="Attended"/>
    <s v="Crime"/>
    <s v="Log linked to Niche"/>
    <s v="Crime"/>
    <d v="1899-12-30T00:04:40"/>
  </r>
  <r>
    <x v="25"/>
    <s v="POL-20200227-0044"/>
    <s v="Attended"/>
    <s v="Transport"/>
    <s v="Log not linked to Niche"/>
    <s v="RTC - Damage Only"/>
    <d v="1899-12-30T00:13:20"/>
  </r>
  <r>
    <x v="25"/>
    <s v="POL-20200227-0072"/>
    <s v="Attended"/>
    <s v="Crime"/>
    <s v="Log linked to Niche"/>
    <s v="Crime"/>
    <d v="1899-12-30T00:08:13"/>
  </r>
  <r>
    <x v="25"/>
    <s v="POL-20200227-0101"/>
    <s v="Attended"/>
    <s v="Transport"/>
    <s v="Log not linked to Niche"/>
    <s v="Highway Disruption"/>
    <d v="1899-12-30T00:06:12"/>
  </r>
  <r>
    <x v="25"/>
    <s v="POL-20200227-0109"/>
    <s v="Attended"/>
    <s v="Transport"/>
    <s v="Log not linked to Niche"/>
    <s v="Highway Disruption"/>
    <d v="1899-12-30T00:05:46"/>
  </r>
  <r>
    <x v="25"/>
    <s v="POL-20200227-0113"/>
    <s v="Attended"/>
    <s v="Crime"/>
    <s v="Log linked to Niche"/>
    <s v="Crime"/>
    <d v="1899-12-30T00:02:34"/>
  </r>
  <r>
    <x v="25"/>
    <s v="POL-20200227-0115"/>
    <s v="Attended"/>
    <s v="Public Safety"/>
    <s v="Log linked to Niche"/>
    <s v="Domestic incident"/>
    <d v="1899-12-30T00:04:37"/>
  </r>
  <r>
    <x v="25"/>
    <s v="POL-20200227-0130"/>
    <s v="Attended"/>
    <s v="ASB"/>
    <s v="Log not linked to Niche"/>
    <s v="ASB - Nuisance"/>
    <d v="1899-12-30T00:04:03"/>
  </r>
  <r>
    <x v="25"/>
    <s v="POL-20200227-0161"/>
    <s v="Attended"/>
    <s v="Public Safety"/>
    <s v="Log linked to Niche"/>
    <s v="Domestic incident"/>
    <d v="1899-12-30T00:11:45"/>
  </r>
  <r>
    <x v="25"/>
    <s v="POL-20200227-0166"/>
    <s v="Attended"/>
    <s v="Admin"/>
    <s v="Log not linked to Niche"/>
    <s v="Contact Record"/>
    <d v="1899-12-30T00:08:23"/>
  </r>
  <r>
    <x v="25"/>
    <s v="POL-20200227-0183"/>
    <s v="Attended"/>
    <s v="ASB"/>
    <s v="Log not linked to Niche"/>
    <s v="ASB - Personal"/>
    <d v="1899-12-30T00:11:14"/>
  </r>
  <r>
    <x v="25"/>
    <s v="POL-20200227-0186"/>
    <s v="Attended"/>
    <s v="Crime"/>
    <s v="Log linked to Niche"/>
    <s v="Crime"/>
    <d v="1899-12-30T00:08:36"/>
  </r>
  <r>
    <x v="25"/>
    <s v="POL-20200227-0201"/>
    <s v="Attended"/>
    <s v="Transport"/>
    <s v="Log linked to Niche"/>
    <s v="RTC - Death/Injury"/>
    <d v="1899-12-30T00:12:06"/>
  </r>
  <r>
    <x v="25"/>
    <s v="POL-20200227-0203"/>
    <s v="Attended"/>
    <s v="Public Safety"/>
    <s v="Log linked to Niche"/>
    <s v="Domestic incident"/>
    <d v="1899-12-30T00:07:39"/>
  </r>
  <r>
    <x v="25"/>
    <s v="POL-20200227-0211"/>
    <s v="Attended"/>
    <s v="Crime"/>
    <s v="Log linked to Niche"/>
    <s v="Crime"/>
    <d v="1899-12-30T00:09:34"/>
  </r>
  <r>
    <x v="25"/>
    <s v="POL-20200227-0239"/>
    <s v="Attended"/>
    <s v="Public Safety"/>
    <s v="Log linked to Niche"/>
    <s v="Section 136 Mental Health"/>
    <d v="1899-12-30T00:10:28"/>
  </r>
  <r>
    <x v="25"/>
    <s v="POL-20200227-0244"/>
    <s v="Attended"/>
    <s v="Transport"/>
    <s v="Log not linked to Niche"/>
    <s v="Highway Disruption"/>
    <d v="1899-12-30T00:04:22"/>
  </r>
  <r>
    <x v="25"/>
    <s v="POL-20200227-0268"/>
    <s v="Attended"/>
    <s v="ASB"/>
    <s v="Log not linked to Niche"/>
    <s v="ASB - Nuisance"/>
    <d v="1899-12-30T00:08:13"/>
  </r>
  <r>
    <x v="25"/>
    <s v="POL-20200227-0285"/>
    <s v="Attended"/>
    <s v="Public Safety"/>
    <s v="Log not linked to Niche"/>
    <s v="Alarms"/>
    <d v="1899-12-30T00:07:43"/>
  </r>
  <r>
    <x v="25"/>
    <s v="POL-20200227-0288"/>
    <s v="Attended"/>
    <s v="ASB"/>
    <s v="Log not linked to Niche"/>
    <s v="ASB - Nuisance"/>
    <d v="1899-12-30T00:04:51"/>
  </r>
  <r>
    <x v="25"/>
    <s v="POL-20200227-0311"/>
    <s v="Attended"/>
    <s v="Public Safety"/>
    <s v="Log linked to Niche"/>
    <s v="Concern for Safety"/>
    <d v="1899-12-30T00:14:24"/>
  </r>
  <r>
    <x v="25"/>
    <s v="POL-20200228-0005"/>
    <s v="Attended"/>
    <s v="Public Safety"/>
    <s v="Log not linked to Niche"/>
    <s v="Suspicious Circumstances/Insecure Premises/Vehicles"/>
    <d v="1899-12-30T00:04:39"/>
  </r>
  <r>
    <x v="25"/>
    <s v="POL-20200228-0006"/>
    <s v="Attended"/>
    <s v="Crime"/>
    <s v="Log linked to Niche"/>
    <s v="Crime"/>
    <d v="1899-12-30T00:05:18"/>
  </r>
  <r>
    <x v="25"/>
    <s v="POL-20200228-0007"/>
    <s v="Attended"/>
    <s v="ASB"/>
    <s v="Log not linked to Niche"/>
    <s v="ASB - Nuisance"/>
    <d v="1899-12-30T00:10:29"/>
  </r>
  <r>
    <x v="25"/>
    <s v="POL-20200228-0029"/>
    <s v="Attended"/>
    <s v="Public Safety"/>
    <s v="Log not linked to Niche"/>
    <s v="Concern for Safety"/>
    <d v="1899-12-30T00:03:28"/>
  </r>
  <r>
    <x v="25"/>
    <s v="POL-20200228-0030"/>
    <s v="Attended"/>
    <s v="Crime"/>
    <s v="Log linked to Niche"/>
    <s v="Crime"/>
    <d v="1899-12-30T00:09:46"/>
  </r>
  <r>
    <x v="25"/>
    <s v="POL-20200228-0036"/>
    <s v="Attended"/>
    <s v="Transport"/>
    <s v="Log not linked to Niche"/>
    <s v="RTC - Damage Only"/>
    <d v="1899-12-30T00:02:59"/>
  </r>
  <r>
    <x v="25"/>
    <s v="POL-20200228-0038"/>
    <s v="Attended"/>
    <s v="Transport"/>
    <s v="Log linked to Niche"/>
    <s v="RTC - Death/Injury"/>
    <d v="1899-12-30T00:05:11"/>
  </r>
  <r>
    <x v="25"/>
    <s v="POL-20200228-0040"/>
    <s v="Attended"/>
    <s v="Admin"/>
    <s v="Log not linked to Niche"/>
    <s v="Contact Record"/>
    <d v="1899-12-30T00:11:06"/>
  </r>
  <r>
    <x v="25"/>
    <s v="POL-20200228-0047"/>
    <s v="Attended"/>
    <s v="Public Safety"/>
    <s v="Log not linked to Niche"/>
    <s v="Concern for Safety"/>
    <d v="1899-12-30T00:06:10"/>
  </r>
  <r>
    <x v="25"/>
    <s v="POL-20200228-0052"/>
    <s v="Attended"/>
    <s v="Public Safety"/>
    <s v="Log not linked to Niche"/>
    <s v="Collapse/Illness/Injury/Trapped"/>
    <d v="1899-12-30T00:04:14"/>
  </r>
  <r>
    <x v="25"/>
    <s v="POL-20200228-0053"/>
    <s v="Attended"/>
    <s v="Public Safety"/>
    <s v="Log not linked to Niche"/>
    <s v="Alarms"/>
    <d v="1899-12-30T00:03:05"/>
  </r>
  <r>
    <x v="25"/>
    <s v="POL-20200228-0055"/>
    <s v="Attended"/>
    <s v="Public Safety"/>
    <s v="Log not linked to Niche"/>
    <s v="Concern for Safety"/>
    <d v="1899-12-30T00:04:45"/>
  </r>
  <r>
    <x v="25"/>
    <s v="POL-20200228-0065"/>
    <s v="Attended"/>
    <s v="Public Safety"/>
    <s v="Log not linked to Niche"/>
    <s v="Concern for Safety"/>
    <d v="1899-12-30T00:08:36"/>
  </r>
  <r>
    <x v="25"/>
    <s v="POL-20200228-0072"/>
    <s v="Attended"/>
    <s v="Transport"/>
    <s v="Log not linked to Niche"/>
    <s v="Highway Disruption"/>
    <d v="1899-12-30T00:11:37"/>
  </r>
  <r>
    <x v="25"/>
    <s v="POL-20200228-0087"/>
    <s v="Attended"/>
    <s v="Crime"/>
    <s v="Log linked to Niche"/>
    <s v="Crime"/>
    <d v="1899-12-30T00:08:27"/>
  </r>
  <r>
    <x v="25"/>
    <s v="POL-20200228-0117"/>
    <s v="Attended"/>
    <s v="Transport"/>
    <s v="Log not linked to Niche"/>
    <s v="RTC - Damage Only"/>
    <d v="1899-12-30T00:17:03"/>
  </r>
  <r>
    <x v="25"/>
    <s v="POL-20200228-0121"/>
    <s v="Attended"/>
    <s v="Public Safety"/>
    <s v="Log not linked to Niche"/>
    <s v="Collapse/Illness/Injury/Trapped"/>
    <d v="1899-12-30T00:03:37"/>
  </r>
  <r>
    <x v="25"/>
    <s v="POL-20200228-0154"/>
    <s v="Attended"/>
    <s v="Transport"/>
    <s v="Log not linked to Niche"/>
    <s v="RTC - Damage Only"/>
    <d v="1899-12-30T00:14:37"/>
  </r>
  <r>
    <x v="25"/>
    <s v="POL-20200228-0187"/>
    <s v="Attended"/>
    <s v="Public Safety"/>
    <s v="Log not linked to Niche"/>
    <s v="Suspicious Circumstances/Insecure Premises/Vehicles"/>
    <d v="1899-12-30T00:05:53"/>
  </r>
  <r>
    <x v="25"/>
    <s v="POL-20200228-0220"/>
    <s v="Attended"/>
    <s v="Transport"/>
    <s v="Log not linked to Niche"/>
    <s v="RTC - Damage Only"/>
    <d v="1899-12-30T00:31:54"/>
  </r>
  <r>
    <x v="25"/>
    <s v="POL-20200228-0221"/>
    <s v="Attended"/>
    <s v="Transport"/>
    <s v="Log not linked to Niche"/>
    <s v="RTC - Damage Only"/>
    <d v="1899-12-30T00:13:53"/>
  </r>
  <r>
    <x v="25"/>
    <s v="POL-20200228-0243"/>
    <s v="Attended"/>
    <s v="Crime"/>
    <s v="Log linked to Niche"/>
    <s v="Crime"/>
    <d v="1899-12-30T00:11:59"/>
  </r>
  <r>
    <x v="25"/>
    <s v="POL-20200228-0255"/>
    <s v="Attended"/>
    <s v="ASB"/>
    <s v="Log linked to Niche"/>
    <s v="ASB - Personal"/>
    <d v="1899-12-30T00:05:45"/>
  </r>
  <r>
    <x v="25"/>
    <s v="POL-20200228-0287"/>
    <s v="Attended"/>
    <s v="Crime"/>
    <s v="Log linked to Niche"/>
    <s v="Crime"/>
    <d v="1899-12-30T00:02:19"/>
  </r>
  <r>
    <x v="25"/>
    <s v="POL-20200228-0304"/>
    <s v="Attended"/>
    <s v="Crime"/>
    <s v="Log linked to Niche"/>
    <s v="Crime"/>
    <d v="1899-12-30T00:01:03"/>
  </r>
  <r>
    <x v="25"/>
    <s v="POL-20200228-0308"/>
    <s v="Attended"/>
    <s v="Crime"/>
    <s v="Log linked to Niche"/>
    <s v="Crime"/>
    <d v="1899-12-30T00:12:48"/>
  </r>
  <r>
    <x v="25"/>
    <s v="POL-20200228-0313"/>
    <s v="Attended"/>
    <s v="Admin"/>
    <s v="Log not linked to Niche"/>
    <s v="Contact Record"/>
    <d v="1899-12-30T00:03:42"/>
  </r>
  <r>
    <x v="25"/>
    <s v="POL-20200228-0341"/>
    <s v="Attended"/>
    <s v="Crime"/>
    <s v="Log linked to Niche"/>
    <s v="Crime"/>
    <d v="1899-12-30T00:05:00"/>
  </r>
  <r>
    <x v="25"/>
    <s v="POL-20200228-0347"/>
    <s v="Attended"/>
    <s v="Crime"/>
    <s v="Log linked to Niche"/>
    <s v="Crime"/>
    <d v="1899-12-30T00:05:24"/>
  </r>
  <r>
    <x v="25"/>
    <s v="POL-20200228-0353"/>
    <s v="Attended"/>
    <s v="Storm Incident"/>
    <s v="Log linked to Niche"/>
    <s v="Storm Incident"/>
    <d v="1899-12-30T00:05:12"/>
  </r>
  <r>
    <x v="25"/>
    <s v="POL-20200229-0003"/>
    <s v="Attended"/>
    <s v="Public Safety"/>
    <s v="Log not linked to Niche"/>
    <s v="Alarms"/>
    <d v="1899-12-30T00:04:09"/>
  </r>
  <r>
    <x v="25"/>
    <s v="POL-20200229-0008"/>
    <s v="Attended"/>
    <s v="Public Safety"/>
    <s v="Log not linked to Niche"/>
    <s v="Alarms"/>
    <d v="1899-12-30T00:03:43"/>
  </r>
  <r>
    <x v="25"/>
    <s v="POL-20200229-0009"/>
    <s v="Attended"/>
    <s v="Crime"/>
    <s v="Log linked to Niche"/>
    <s v="Crime"/>
    <d v="1899-12-30T00:09:52"/>
  </r>
  <r>
    <x v="25"/>
    <s v="POL-20200229-0028"/>
    <s v="Attended"/>
    <s v="Public Safety"/>
    <s v="Log linked to Niche"/>
    <s v="Domestic incident"/>
    <d v="1899-12-30T00:04:28"/>
  </r>
  <r>
    <x v="25"/>
    <s v="POL-20200229-0036"/>
    <s v="Attended"/>
    <s v="Public Safety"/>
    <s v="Log not linked to Niche"/>
    <s v="Collapse/Illness/Injury/Trapped"/>
    <d v="1899-12-30T00:07:24"/>
  </r>
  <r>
    <x v="25"/>
    <s v="POL-20200229-0041"/>
    <s v="Attended"/>
    <s v="Public Safety"/>
    <s v="Log linked to Niche"/>
    <s v="Domestic incident"/>
    <d v="1899-12-30T00:05:31"/>
  </r>
  <r>
    <x v="25"/>
    <s v="POL-20200229-0044"/>
    <s v="Attended"/>
    <s v="ASB"/>
    <s v="Log not linked to Niche"/>
    <s v="ASB - Nuisance"/>
    <d v="1899-12-30T00:06:58"/>
  </r>
  <r>
    <x v="25"/>
    <s v="POL-20200229-0045"/>
    <s v="Attended"/>
    <s v="ASB"/>
    <s v="Log not linked to Niche"/>
    <s v="ASB - Nuisance"/>
    <d v="1899-12-30T00:06:00"/>
  </r>
  <r>
    <x v="25"/>
    <s v="POL-20200229-0055"/>
    <s v="Attended"/>
    <s v="Crime"/>
    <s v="Log linked to Niche"/>
    <s v="Crime"/>
    <d v="1899-12-30T00:08:59"/>
  </r>
  <r>
    <x v="25"/>
    <s v="POL-20200229-0069"/>
    <s v="Attended"/>
    <s v="Crime"/>
    <s v="Log linked to Niche"/>
    <s v="Crime"/>
    <d v="1899-12-30T00:06:06"/>
  </r>
  <r>
    <x v="25"/>
    <s v="POL-20200229-0073"/>
    <s v="Attended"/>
    <s v="Public Safety"/>
    <s v="Log linked to Niche"/>
    <s v="Domestic incident"/>
    <d v="1899-12-30T00:08:43"/>
  </r>
  <r>
    <x v="25"/>
    <s v="POL-20200229-0074"/>
    <s v="Attended"/>
    <s v="Crime"/>
    <s v="Log linked to Niche"/>
    <s v="Crime"/>
    <d v="1899-12-30T00:09:42"/>
  </r>
  <r>
    <x v="25"/>
    <s v="POL-20200229-0076"/>
    <s v="Attended"/>
    <s v="Public Safety"/>
    <s v="Log linked to Niche"/>
    <s v="Domestic incident"/>
    <d v="1899-12-30T00:04:05"/>
  </r>
  <r>
    <x v="25"/>
    <s v="POL-20200229-0089"/>
    <s v="Attended"/>
    <s v="Public Safety"/>
    <s v="Log not linked to Niche"/>
    <s v="Alarms"/>
    <d v="1899-12-30T00:03:32"/>
  </r>
  <r>
    <x v="25"/>
    <s v="POL-20200229-0094"/>
    <s v="Attended"/>
    <s v="Crime"/>
    <s v="Log linked to Niche"/>
    <s v="Crime"/>
    <d v="1899-12-30T00:07:27"/>
  </r>
  <r>
    <x v="25"/>
    <s v="POL-20200229-0155"/>
    <s v="Attended"/>
    <s v="ASB"/>
    <s v="Log not linked to Niche"/>
    <s v="ASB - Environmental"/>
    <d v="1899-12-30T00:01:38"/>
  </r>
  <r>
    <x v="25"/>
    <s v="POL-20200229-0158"/>
    <s v="Attended"/>
    <s v="Transport"/>
    <s v="Log not linked to Niche"/>
    <s v="RTC - Damage Only"/>
    <d v="1899-12-30T00:13:28"/>
  </r>
  <r>
    <x v="25"/>
    <s v="POL-20200229-0183"/>
    <s v="Attended"/>
    <s v="Crime"/>
    <s v="Log linked to Niche"/>
    <s v="Crime"/>
    <d v="1899-12-30T00:06:25"/>
  </r>
  <r>
    <x v="25"/>
    <s v="POL-20200229-0200"/>
    <s v="Attended"/>
    <s v="Storm Incident"/>
    <s v="Log linked to Niche"/>
    <s v="Storm Incident"/>
    <d v="1899-12-30T00:11:00"/>
  </r>
  <r>
    <x v="25"/>
    <s v="POL-20200229-0203"/>
    <s v="Attended"/>
    <s v="Crime"/>
    <s v="Log linked to Niche"/>
    <s v="Crime"/>
    <d v="1899-12-30T00:08:05"/>
  </r>
  <r>
    <x v="25"/>
    <s v="POL-20200229-0204"/>
    <s v="Attended"/>
    <s v="Crime"/>
    <s v="Log linked to Niche"/>
    <s v="Crime"/>
    <d v="1899-12-30T00:08:22"/>
  </r>
  <r>
    <x v="25"/>
    <s v="POL-20200229-0219"/>
    <s v="Attended"/>
    <s v="Admin"/>
    <s v="Log not linked to Niche"/>
    <s v="Contact Record"/>
    <d v="1899-12-30T00:10:26"/>
  </r>
  <r>
    <x v="25"/>
    <s v="POL-20200229-0220"/>
    <s v="Attended"/>
    <s v="ASB"/>
    <s v="Log linked to Niche"/>
    <s v="ASB - Environmental"/>
    <d v="1899-12-30T00:16:05"/>
  </r>
  <r>
    <x v="25"/>
    <s v="POL-20200229-0227"/>
    <s v="Attended"/>
    <s v="Storm Incident"/>
    <s v="Log linked to Niche"/>
    <s v="Storm Incident"/>
    <d v="1899-12-30T00:10:45"/>
  </r>
  <r>
    <x v="25"/>
    <s v="POL-20200229-0241"/>
    <s v="Attended"/>
    <s v="ASB"/>
    <s v="Log not linked to Niche"/>
    <s v="ASB - Nuisance"/>
    <d v="1899-12-30T00:05:56"/>
  </r>
  <r>
    <x v="25"/>
    <s v="POL-20200229-0261"/>
    <s v="Attended"/>
    <s v="Public Safety"/>
    <s v="Log linked to Niche"/>
    <s v="Domestic incident"/>
    <d v="1899-12-30T00:10:53"/>
  </r>
  <r>
    <x v="25"/>
    <s v="POL-20200229-0268"/>
    <s v="Attended"/>
    <s v="Crime"/>
    <s v="Log linked to Niche"/>
    <s v="Crime"/>
    <d v="1899-12-30T00:07:40"/>
  </r>
  <r>
    <x v="25"/>
    <s v="POL-20200229-0273"/>
    <s v="Attended"/>
    <s v="Transport"/>
    <s v="Log not linked to Niche"/>
    <s v="RTC - Damage Only"/>
    <d v="1899-12-30T00:09:07"/>
  </r>
  <r>
    <x v="25"/>
    <s v="POL-20200229-0275"/>
    <s v="Attended"/>
    <s v="Public Safety"/>
    <s v="Log linked to Niche"/>
    <s v="Domestic incident"/>
    <d v="1899-12-30T00:06:49"/>
  </r>
  <r>
    <x v="25"/>
    <s v="POL-20200229-0289"/>
    <s v="Attended"/>
    <s v="Crime"/>
    <s v="Log linked to Niche"/>
    <s v="Crime"/>
    <d v="1899-12-30T00:06:13"/>
  </r>
  <r>
    <x v="25"/>
    <s v="POL-20200229-0293"/>
    <s v="Attended"/>
    <s v="Crime"/>
    <s v="Log linked to Niche"/>
    <s v="Crime"/>
    <d v="1899-12-30T00:05:22"/>
  </r>
  <r>
    <x v="25"/>
    <s v="POL-20200229-0295"/>
    <s v="Attended"/>
    <s v="Transport"/>
    <s v="Log not linked to Niche"/>
    <s v="RTC - Damage Only"/>
    <d v="1899-12-30T00:14:33"/>
  </r>
  <r>
    <x v="25"/>
    <s v="POL-20200229-0310"/>
    <s v="Attended"/>
    <s v="Storm Incident"/>
    <s v="Log linked to Niche"/>
    <s v="Storm Incident"/>
    <d v="1899-12-30T00:06:08"/>
  </r>
  <r>
    <x v="25"/>
    <s v="POL-20200229-0320"/>
    <s v="Attended"/>
    <s v="Public Safety"/>
    <s v="Log not linked to Niche"/>
    <s v="Suspicious Circumstances/Insecure Premises/Vehicles"/>
    <d v="1899-12-30T00:13:24"/>
  </r>
  <r>
    <x v="25"/>
    <s v="POL-20200229-0321"/>
    <s v="Attended"/>
    <s v="Crime"/>
    <s v="Log linked to Niche"/>
    <s v="Crime"/>
    <d v="1899-12-30T00:10:17"/>
  </r>
  <r>
    <x v="25"/>
    <s v="POL-20200229-0327"/>
    <s v="Attended"/>
    <s v="Public Safety"/>
    <s v="Log linked to Niche"/>
    <s v="Section 136 Mental Health"/>
    <d v="1899-12-30T00:04:53"/>
  </r>
  <r>
    <x v="25"/>
    <s v="POL-20200229-0331"/>
    <s v="Attended"/>
    <s v="Public Safety"/>
    <s v="Log linked to Niche"/>
    <s v="Domestic incident"/>
    <d v="1899-12-30T00:06:21"/>
  </r>
  <r>
    <x v="25"/>
    <s v="POL-20200229-0336"/>
    <s v="Attended"/>
    <s v="ASB"/>
    <s v="Log not linked to Niche"/>
    <s v="ASB - Nuisance"/>
    <d v="1899-12-30T00:06:31"/>
  </r>
  <r>
    <x v="25"/>
    <s v="POL-20200229-0342"/>
    <s v="Attended"/>
    <s v="Crime"/>
    <s v="Log linked to Niche"/>
    <s v="Crime"/>
    <d v="1899-12-30T00:11:53"/>
  </r>
  <r>
    <x v="25"/>
    <s v="POL-20200229-0344"/>
    <s v="Attended"/>
    <s v="Crime"/>
    <s v="Log linked to Niche"/>
    <s v="Crime"/>
    <d v="1899-12-30T00:12:40"/>
  </r>
  <r>
    <x v="25"/>
    <s v="POL-20200229-0363"/>
    <s v="Attended"/>
    <s v="Crime"/>
    <s v="Log linked to Niche"/>
    <s v="Crime"/>
    <d v="1899-12-30T00:06:50"/>
  </r>
  <r>
    <x v="25"/>
    <s v="POL-20200229-0374"/>
    <s v="Attended"/>
    <s v="Crime"/>
    <s v="Log linked to Niche"/>
    <s v="Crime"/>
    <d v="1899-12-30T00:05:56"/>
  </r>
  <r>
    <x v="25"/>
    <s v="POL-20200229-0384"/>
    <s v="Attended"/>
    <s v="ASB"/>
    <s v="Log not linked to Niche"/>
    <s v="ASB - Nuisance"/>
    <d v="1899-12-30T00:03:57"/>
  </r>
  <r>
    <x v="25"/>
    <s v="POL-20200229-0387"/>
    <s v="Attended"/>
    <s v="Public Safety"/>
    <s v="Log not linked to Niche"/>
    <s v="Concern for Safety"/>
    <d v="1899-12-30T00:03:53"/>
  </r>
  <r>
    <x v="26"/>
    <s v="POL-20200301-0006"/>
    <s v="Attended"/>
    <s v="Public Safety"/>
    <s v="Log not linked to Niche"/>
    <s v="Civil Dispute"/>
    <d v="1899-12-30T00:05:07"/>
  </r>
  <r>
    <x v="26"/>
    <s v="POL-20200301-0013"/>
    <s v="Attended"/>
    <s v="Public Safety"/>
    <s v="Log not linked to Niche"/>
    <s v="Collapse/Illness/Injury/Trapped"/>
    <d v="1899-12-30T00:08:41"/>
  </r>
  <r>
    <x v="26"/>
    <s v="POL-20200301-0015"/>
    <s v="Attended"/>
    <s v="Crime"/>
    <s v="Log linked to Niche"/>
    <s v="Crime"/>
    <d v="1899-12-30T00:11:12"/>
  </r>
  <r>
    <x v="26"/>
    <s v="POL-20200301-0017"/>
    <s v="Attended"/>
    <s v="Crime"/>
    <s v="Log linked to Niche"/>
    <s v="Crime"/>
    <d v="1899-12-30T00:03:48"/>
  </r>
  <r>
    <x v="26"/>
    <s v="POL-20200301-0018"/>
    <s v="Attended"/>
    <s v="Crime"/>
    <s v="Log linked to Niche"/>
    <s v="Crime"/>
    <d v="1899-12-30T00:04:38"/>
  </r>
  <r>
    <x v="26"/>
    <s v="POL-20200301-0043"/>
    <s v="Attended"/>
    <s v="Transport"/>
    <s v="Log linked to Niche"/>
    <s v="RTC - Damage Only"/>
    <d v="1899-12-30T00:09:52"/>
  </r>
  <r>
    <x v="26"/>
    <s v="POL-20200301-0049"/>
    <s v="Attended"/>
    <s v="Crime"/>
    <s v="Log linked to Niche"/>
    <s v="Crime"/>
    <d v="1899-12-30T00:03:38"/>
  </r>
  <r>
    <x v="26"/>
    <s v="POL-20200301-0056"/>
    <s v="Attended"/>
    <s v="ASB"/>
    <s v="Log not linked to Niche"/>
    <s v="ASB - Nuisance"/>
    <d v="1899-12-30T00:03:37"/>
  </r>
  <r>
    <x v="26"/>
    <s v="POL-20200301-0061"/>
    <s v="Attended"/>
    <s v="ASB"/>
    <s v="Log not linked to Niche"/>
    <s v="ASB - Nuisance"/>
    <d v="1899-12-30T00:05:21"/>
  </r>
  <r>
    <x v="26"/>
    <s v="POL-20200301-0065"/>
    <s v="Attended"/>
    <s v="Crime"/>
    <s v="Log linked to Niche"/>
    <s v="Crime"/>
    <d v="1899-12-30T00:05:20"/>
  </r>
  <r>
    <x v="26"/>
    <s v="POL-20200301-0072"/>
    <s v="Attended"/>
    <s v="Crime"/>
    <s v="Log linked to Niche"/>
    <s v="Crime"/>
    <d v="1899-12-30T00:05:12"/>
  </r>
  <r>
    <x v="26"/>
    <s v="POL-20200301-0078"/>
    <s v="Attended"/>
    <s v="ASB"/>
    <s v="Log not linked to Niche"/>
    <s v="ASB - Nuisance"/>
    <d v="1899-12-30T00:10:38"/>
  </r>
  <r>
    <x v="26"/>
    <s v="POL-20200301-0082"/>
    <s v="Attended"/>
    <s v="Crime"/>
    <s v="Log linked to Niche"/>
    <s v="Crime"/>
    <d v="1899-12-30T00:07:47"/>
  </r>
  <r>
    <x v="26"/>
    <s v="POL-20200301-0087"/>
    <s v="Attended"/>
    <s v="Transport"/>
    <s v="Log linked to Niche"/>
    <s v="RTC - Damage Only"/>
    <d v="1899-12-30T00:26:22"/>
  </r>
  <r>
    <x v="26"/>
    <s v="POL-20200301-0090"/>
    <s v="Attended"/>
    <s v="Transport"/>
    <s v="Log not linked to Niche"/>
    <s v="Highway Disruption"/>
    <d v="1899-12-30T00:10:52"/>
  </r>
  <r>
    <x v="26"/>
    <s v="POL-20200301-0094"/>
    <s v="Attended"/>
    <s v="ASB"/>
    <s v="Log not linked to Niche"/>
    <s v="ASB - Nuisance"/>
    <d v="1899-12-30T00:10:25"/>
  </r>
  <r>
    <x v="26"/>
    <s v="POL-20200301-0122"/>
    <s v="Attended"/>
    <s v="Crime"/>
    <s v="Log linked to Niche"/>
    <s v="Crime"/>
    <d v="1899-12-30T00:04:25"/>
  </r>
  <r>
    <x v="26"/>
    <s v="POL-20200301-0128"/>
    <s v="Attended"/>
    <s v="Crime"/>
    <s v="Log linked to Niche"/>
    <s v="Crime"/>
    <d v="1899-12-30T00:06:12"/>
  </r>
  <r>
    <x v="26"/>
    <s v="POL-20200301-0131"/>
    <s v="Attended"/>
    <s v="Public Safety"/>
    <s v="Log linked to Niche"/>
    <s v="Domestic incident"/>
    <d v="1899-12-30T00:07:36"/>
  </r>
  <r>
    <x v="26"/>
    <s v="POL-20200301-0136"/>
    <s v="Attended"/>
    <s v="Public Safety"/>
    <s v="Log not linked to Niche"/>
    <s v="Alarms"/>
    <d v="1899-12-30T00:07:21"/>
  </r>
  <r>
    <x v="26"/>
    <s v="POL-20200301-0137"/>
    <s v="Attended"/>
    <s v="Transport"/>
    <s v="Log not linked to Niche"/>
    <s v="RTC - Damage Only"/>
    <d v="1899-12-30T00:10:38"/>
  </r>
  <r>
    <x v="26"/>
    <s v="POL-20200301-0142"/>
    <s v="Attended"/>
    <s v="Transport"/>
    <s v="Log linked to Niche"/>
    <s v="RTC - Death/Injury"/>
    <d v="1899-12-30T00:02:01"/>
  </r>
  <r>
    <x v="26"/>
    <s v="POL-20200301-0150"/>
    <s v="Attended"/>
    <s v="Transport"/>
    <s v="Log not linked to Niche"/>
    <s v="Highway Disruption"/>
    <d v="1899-12-30T00:09:10"/>
  </r>
  <r>
    <x v="26"/>
    <s v="POL-20200301-0163"/>
    <s v="Attended"/>
    <s v="Public Safety"/>
    <s v="Log not linked to Niche"/>
    <s v="Alarms"/>
    <d v="1899-12-30T00:03:58"/>
  </r>
  <r>
    <x v="26"/>
    <s v="POL-20200301-0164"/>
    <s v="Attended"/>
    <s v="Transport"/>
    <s v="Log not linked to Niche"/>
    <s v="RTC - Damage Only"/>
    <d v="1899-12-30T00:06:54"/>
  </r>
  <r>
    <x v="26"/>
    <s v="POL-20200301-0175"/>
    <s v="Attended"/>
    <s v="Transport"/>
    <s v="Log linked to Niche"/>
    <s v="RTC - Death/Injury"/>
    <d v="1899-12-30T00:07:53"/>
  </r>
  <r>
    <x v="26"/>
    <s v="POL-20200301-0201"/>
    <s v="Attended"/>
    <s v="Crime"/>
    <s v="Log linked to Niche"/>
    <s v="Crime"/>
    <d v="1899-12-30T00:05:44"/>
  </r>
  <r>
    <x v="26"/>
    <s v="POL-20200301-0211"/>
    <s v="Attended"/>
    <s v="Admin"/>
    <s v="Log not linked to Niche"/>
    <s v="Contact Record"/>
    <d v="1899-12-30T00:03:58"/>
  </r>
  <r>
    <x v="26"/>
    <s v="POL-20200301-0215"/>
    <s v="Attended"/>
    <s v="Storm Incident"/>
    <s v="Log linked to Niche"/>
    <s v="Storm Incident"/>
    <d v="1899-12-30T00:04:53"/>
  </r>
  <r>
    <x v="26"/>
    <s v="POL-20200301-0233"/>
    <s v="Attended"/>
    <s v="Storm Incident"/>
    <s v="Log linked to Niche"/>
    <s v="Storm Incident"/>
    <d v="1899-12-30T00:06:31"/>
  </r>
  <r>
    <x v="26"/>
    <s v="POL-20200301-0238"/>
    <s v="Attended"/>
    <s v="Storm Incident"/>
    <s v="Log linked to Niche"/>
    <s v="Storm Incident"/>
    <d v="1899-12-30T00:08:04"/>
  </r>
  <r>
    <x v="26"/>
    <s v="POL-20200301-0243"/>
    <s v="Attended"/>
    <s v="Crime"/>
    <s v="Log linked to Niche"/>
    <s v="Crime"/>
    <d v="1899-12-30T00:21:06"/>
  </r>
  <r>
    <x v="26"/>
    <s v="POL-20200301-0262"/>
    <s v="Attended"/>
    <s v="ASB"/>
    <s v="Log not linked to Niche"/>
    <s v="ASB - Nuisance"/>
    <d v="1899-12-30T00:04:36"/>
  </r>
  <r>
    <x v="26"/>
    <s v="POL-20200301-0268"/>
    <s v="Attended"/>
    <s v="Crime"/>
    <s v="Log linked to Niche"/>
    <s v="Crime"/>
    <d v="1899-12-30T00:08:13"/>
  </r>
  <r>
    <x v="26"/>
    <s v="POL-20200301-0274"/>
    <s v="Attended"/>
    <s v="Public Safety"/>
    <s v="Log not linked to Niche"/>
    <s v="Concern for Safety"/>
    <d v="1899-12-30T00:05:33"/>
  </r>
  <r>
    <x v="26"/>
    <s v="POL-20200301-0285"/>
    <s v="Attended"/>
    <s v="ASB"/>
    <s v="Log not linked to Niche"/>
    <s v="ASB - Nuisance"/>
    <d v="1899-12-30T00:03:51"/>
  </r>
  <r>
    <x v="26"/>
    <s v="POL-20200301-0288"/>
    <s v="Attended"/>
    <s v="Crime"/>
    <s v="Log linked to Niche"/>
    <s v="Crime"/>
    <d v="1899-12-30T00:13:43"/>
  </r>
  <r>
    <x v="26"/>
    <s v="POL-20200301-0290"/>
    <s v="Attended"/>
    <s v="ASB"/>
    <s v="Log not linked to Niche"/>
    <s v="ASB - Nuisance"/>
    <d v="1899-12-30T00:24:27"/>
  </r>
  <r>
    <x v="26"/>
    <s v="POL-20200301-0294"/>
    <s v="Attended"/>
    <s v="Crime"/>
    <s v="Log linked to Niche"/>
    <s v="Crime"/>
    <d v="1899-12-30T00:01:51"/>
  </r>
  <r>
    <x v="26"/>
    <s v="POL-20200301-0306"/>
    <s v="Attended"/>
    <s v="Crime"/>
    <s v="Log linked to Niche"/>
    <s v="Crime"/>
    <d v="1899-12-30T00:09:31"/>
  </r>
  <r>
    <x v="26"/>
    <s v="POL-20200301-0310"/>
    <s v="Attended"/>
    <s v="Storm Incident"/>
    <s v="Log linked to Niche"/>
    <s v="Storm Incident"/>
    <d v="1899-12-30T00:09:15"/>
  </r>
  <r>
    <x v="26"/>
    <s v="POL-20200301-0317"/>
    <s v="Attended"/>
    <s v="ASB"/>
    <s v="Log linked to Niche"/>
    <s v="ASB - Nuisance"/>
    <d v="1899-12-30T00:13:34"/>
  </r>
  <r>
    <x v="26"/>
    <s v="POL-20200301-0327"/>
    <s v="Attended"/>
    <s v="ASB"/>
    <s v="Log not linked to Niche"/>
    <s v="ASB - Nuisance"/>
    <d v="1899-12-30T00:05:34"/>
  </r>
  <r>
    <x v="26"/>
    <s v="POL-20200301-0343"/>
    <s v="Attended"/>
    <s v="Public Safety"/>
    <s v="Log not linked to Niche"/>
    <s v="Collapse/Illness/Injury/Trapped"/>
    <d v="1899-12-30T00:02:16"/>
  </r>
  <r>
    <x v="26"/>
    <s v="POL-20200301-0345"/>
    <s v="Attended"/>
    <s v="Crime"/>
    <s v="Log linked to Niche"/>
    <s v="Crime"/>
    <d v="1899-12-30T00:04:53"/>
  </r>
  <r>
    <x v="26"/>
    <s v="POL-20200302-0038"/>
    <s v="Attended"/>
    <s v="Crime"/>
    <s v="Log linked to Niche"/>
    <s v="Crime"/>
    <d v="1899-12-30T00:13:03"/>
  </r>
  <r>
    <x v="26"/>
    <s v="POL-20200302-0056"/>
    <s v="Attended"/>
    <s v="Transport"/>
    <s v="Log linked to Niche"/>
    <s v="RTC - Death/Injury"/>
    <d v="1899-12-30T00:10:29"/>
  </r>
  <r>
    <x v="26"/>
    <s v="POL-20200302-0120"/>
    <s v="Attended"/>
    <s v="Crime"/>
    <s v="Log linked to Niche"/>
    <s v="Crime"/>
    <d v="1899-12-30T00:09:21"/>
  </r>
  <r>
    <x v="26"/>
    <s v="POL-20200302-0125"/>
    <s v="Attended"/>
    <s v="Public Safety"/>
    <s v="Log not linked to Niche"/>
    <s v="Collapse/Illness/Injury/Trapped"/>
    <d v="1899-12-30T00:07:44"/>
  </r>
  <r>
    <x v="26"/>
    <s v="POL-20200302-0137"/>
    <s v="Attended"/>
    <s v="Transport"/>
    <s v="Log not linked to Niche"/>
    <s v="RTC - Damage Only"/>
    <d v="1899-12-30T00:05:45"/>
  </r>
  <r>
    <x v="26"/>
    <s v="POL-20200302-0162"/>
    <s v="Attended"/>
    <s v="Crime"/>
    <s v="Log linked to Niche"/>
    <s v="Crime"/>
    <d v="1899-12-30T00:07:39"/>
  </r>
  <r>
    <x v="26"/>
    <s v="POL-20200302-0214"/>
    <s v="Attended"/>
    <s v="Public Safety"/>
    <s v="Log not linked to Niche"/>
    <s v="Alarms"/>
    <d v="1899-12-30T00:05:02"/>
  </r>
  <r>
    <x v="26"/>
    <s v="POL-20200302-0230"/>
    <s v="Attended"/>
    <s v="Crime"/>
    <s v="Log linked to Niche"/>
    <s v="Crime"/>
    <d v="1899-12-30T00:09:28"/>
  </r>
  <r>
    <x v="26"/>
    <s v="POL-20200302-0239"/>
    <s v="Attended"/>
    <s v="Transport"/>
    <s v="Log not linked to Niche"/>
    <s v="Highway Disruption"/>
    <d v="1899-12-30T00:06:29"/>
  </r>
  <r>
    <x v="26"/>
    <s v="POL-20200302-0259"/>
    <s v="Attended"/>
    <s v="Public Safety"/>
    <s v="Log not linked to Niche"/>
    <s v="Suspicious Circumstances/Insecure Premises/Vehicles"/>
    <d v="1899-12-30T00:06:22"/>
  </r>
  <r>
    <x v="26"/>
    <s v="POL-20200302-0264"/>
    <s v="Attended"/>
    <s v="Public Safety"/>
    <s v="Log linked to Niche"/>
    <s v="Concern for Safety"/>
    <d v="1899-12-30T00:03:58"/>
  </r>
  <r>
    <x v="26"/>
    <s v="POL-20200302-0267"/>
    <s v="Attended"/>
    <s v="Public Safety"/>
    <s v="Log not linked to Niche"/>
    <s v="Collapse/Illness/Injury/Trapped"/>
    <d v="1899-12-30T00:06:55"/>
  </r>
  <r>
    <x v="26"/>
    <s v="POL-20200302-0325"/>
    <s v="Attended"/>
    <s v="ASB"/>
    <s v="Log linked to Niche"/>
    <s v="ASB - Personal"/>
    <d v="1899-12-30T00:06:34"/>
  </r>
  <r>
    <x v="26"/>
    <s v="POL-20200302-0332"/>
    <s v="Attended"/>
    <s v="Public Safety"/>
    <s v="Log linked to Niche"/>
    <s v="Domestic incident"/>
    <d v="1899-12-30T00:07:03"/>
  </r>
  <r>
    <x v="26"/>
    <s v="POL-20200302-0341"/>
    <s v="Attended"/>
    <s v="Public Safety"/>
    <s v="Log linked to Niche"/>
    <s v="Domestic incident"/>
    <d v="1899-12-30T00:10:40"/>
  </r>
  <r>
    <x v="26"/>
    <s v="POL-20200302-0350"/>
    <s v="Attended"/>
    <s v="ASB"/>
    <s v="Log not linked to Niche"/>
    <s v="ASB - Nuisance"/>
    <d v="1899-12-30T00:03:54"/>
  </r>
  <r>
    <x v="26"/>
    <s v="POL-20200303-0002"/>
    <s v="Attended"/>
    <s v="Crime"/>
    <s v="Log linked to Niche"/>
    <s v="Crime"/>
    <d v="1899-12-30T00:08:13"/>
  </r>
  <r>
    <x v="26"/>
    <s v="POL-20200303-0014"/>
    <s v="Attended"/>
    <s v="Public Safety"/>
    <s v="Log not linked to Niche"/>
    <s v="Alarms"/>
    <d v="1899-12-30T00:10:52"/>
  </r>
  <r>
    <x v="26"/>
    <s v="POL-20200303-0016"/>
    <s v="Attended"/>
    <s v="Transport"/>
    <s v="Log linked to Niche"/>
    <s v="RTC - Damage Only"/>
    <d v="1899-12-30T00:10:21"/>
  </r>
  <r>
    <x v="26"/>
    <s v="POL-20200303-0020"/>
    <s v="Attended"/>
    <s v="Public Safety"/>
    <s v="Log not linked to Niche"/>
    <s v="Concern for Safety"/>
    <d v="1899-12-30T00:01:49"/>
  </r>
  <r>
    <x v="26"/>
    <s v="POL-20200303-0023"/>
    <s v="Attended"/>
    <s v="Crime"/>
    <s v="Log linked to Niche"/>
    <s v="Crime"/>
    <d v="1899-12-30T00:05:14"/>
  </r>
  <r>
    <x v="26"/>
    <s v="POL-20200303-0041"/>
    <s v="Attended"/>
    <s v="Crime"/>
    <s v="Log linked to Niche"/>
    <s v="Crime"/>
    <d v="1899-12-30T00:11:48"/>
  </r>
  <r>
    <x v="26"/>
    <s v="POL-20200303-0052"/>
    <s v="Attended"/>
    <s v="Public Safety"/>
    <s v="Log linked to Niche"/>
    <s v="Domestic incident"/>
    <d v="1899-12-30T00:13:26"/>
  </r>
  <r>
    <x v="26"/>
    <s v="POL-20200303-0121"/>
    <s v="Attended"/>
    <s v="ASB"/>
    <s v="Log not linked to Niche"/>
    <s v="ASB - Nuisance"/>
    <d v="1899-12-30T00:06:34"/>
  </r>
  <r>
    <x v="26"/>
    <s v="POL-20200303-0135"/>
    <s v="Attended"/>
    <s v="Crime"/>
    <s v="Log linked to Niche"/>
    <s v="Crime"/>
    <d v="1899-12-30T00:06:15"/>
  </r>
  <r>
    <x v="26"/>
    <s v="POL-20200303-0147"/>
    <s v="Attended"/>
    <s v="Public Safety"/>
    <s v="Log linked to Niche"/>
    <s v="Concern for Safety"/>
    <d v="1899-12-30T00:16:54"/>
  </r>
  <r>
    <x v="26"/>
    <s v="POL-20200303-0161"/>
    <s v="Attended"/>
    <s v="Public Safety"/>
    <s v="Log not linked to Niche"/>
    <s v="Concern for Safety"/>
    <d v="1899-12-30T00:05:59"/>
  </r>
  <r>
    <x v="26"/>
    <s v="POL-20200303-0222"/>
    <s v="Attended"/>
    <s v="Crime"/>
    <s v="Log linked to Niche"/>
    <s v="Crime"/>
    <d v="1899-12-30T00:05:54"/>
  </r>
  <r>
    <x v="26"/>
    <s v="POL-20200303-0230"/>
    <s v="Attended"/>
    <s v="Transport"/>
    <s v="Log linked to Niche"/>
    <s v="RTC - Damage Only"/>
    <d v="1899-12-30T00:06:38"/>
  </r>
  <r>
    <x v="26"/>
    <s v="POL-20200303-0231"/>
    <s v="Attended"/>
    <s v="Public Safety"/>
    <s v="Log linked to Niche"/>
    <s v="Domestic incident"/>
    <d v="1899-12-30T00:14:22"/>
  </r>
  <r>
    <x v="26"/>
    <s v="POL-20200303-0255"/>
    <s v="Attended"/>
    <s v="Public Safety"/>
    <s v="Log linked to Niche"/>
    <s v="Domestic incident"/>
    <d v="1899-12-30T00:14:16"/>
  </r>
  <r>
    <x v="26"/>
    <s v="POL-20200303-0261"/>
    <s v="Attended"/>
    <s v="Transport"/>
    <s v="Log linked to Niche"/>
    <s v="RTC - Damage Only"/>
    <d v="1899-12-30T00:15:17"/>
  </r>
  <r>
    <x v="26"/>
    <s v="POL-20200303-0262"/>
    <s v="Attended"/>
    <s v="Storm Incident"/>
    <s v="Log linked to Niche"/>
    <s v="Storm Incident"/>
    <d v="1899-12-30T00:04:12"/>
  </r>
  <r>
    <x v="26"/>
    <s v="POL-20200303-0297"/>
    <s v="Attended"/>
    <s v="Public Safety"/>
    <s v="Log linked to Niche"/>
    <s v="Domestic incident"/>
    <d v="1899-12-30T00:05:21"/>
  </r>
  <r>
    <x v="26"/>
    <s v="POL-20200303-0332"/>
    <s v="Attended"/>
    <s v="ASB"/>
    <s v="Log not linked to Niche"/>
    <s v="ASB - Nuisance"/>
    <d v="1899-12-30T00:07:24"/>
  </r>
  <r>
    <x v="26"/>
    <s v="POL-20200303-0340"/>
    <s v="Attended"/>
    <s v="ASB"/>
    <s v="Log not linked to Niche"/>
    <s v="ASB - Nuisance"/>
    <d v="1899-12-30T00:07:30"/>
  </r>
  <r>
    <x v="26"/>
    <s v="POL-20200303-0343"/>
    <s v="Attended"/>
    <s v="Crime"/>
    <s v="Log linked to Niche"/>
    <s v="Crime"/>
    <d v="1899-12-30T00:18:55"/>
  </r>
  <r>
    <x v="26"/>
    <s v="POL-20200304-0003"/>
    <s v="Attended"/>
    <s v="Public Safety"/>
    <s v="Log linked to Niche"/>
    <s v="Domestic incident"/>
    <d v="1899-12-30T00:07:19"/>
  </r>
  <r>
    <x v="26"/>
    <s v="POL-20200304-0010"/>
    <s v="Attended"/>
    <s v="Public Safety"/>
    <s v="Log linked to Niche"/>
    <s v="Concern for Safety"/>
    <d v="1899-12-30T00:07:10"/>
  </r>
  <r>
    <x v="26"/>
    <s v="POL-20200304-0042"/>
    <s v="Attended"/>
    <s v="Transport"/>
    <s v="Log not linked to Niche"/>
    <s v="RTC - Damage Only"/>
    <d v="1899-12-30T00:15:18"/>
  </r>
  <r>
    <x v="26"/>
    <s v="POL-20200304-0066"/>
    <s v="Attended"/>
    <s v="Transport"/>
    <s v="Log linked to Niche"/>
    <s v="RTC - Death/Injury"/>
    <d v="1899-12-30T00:10:28"/>
  </r>
  <r>
    <x v="26"/>
    <s v="POL-20200304-0088"/>
    <s v="Attended"/>
    <s v="Crime"/>
    <s v="Log linked to Niche"/>
    <s v="Crime"/>
    <d v="1899-12-30T00:10:24"/>
  </r>
  <r>
    <x v="26"/>
    <s v="POL-20200304-0113"/>
    <s v="Attended"/>
    <s v="Crime"/>
    <s v="Log linked to Niche"/>
    <s v="Crime"/>
    <d v="1899-12-30T00:08:53"/>
  </r>
  <r>
    <x v="26"/>
    <s v="POL-20200304-0175"/>
    <s v="Attended"/>
    <s v="Public Safety"/>
    <s v="Log not linked to Niche"/>
    <s v="Alarms"/>
    <d v="1899-12-30T00:11:04"/>
  </r>
  <r>
    <x v="26"/>
    <s v="POL-20200304-0178"/>
    <s v="Attended"/>
    <s v="Crime"/>
    <s v="Log linked to Niche"/>
    <s v="Crime"/>
    <d v="1899-12-30T00:08:06"/>
  </r>
  <r>
    <x v="26"/>
    <s v="POL-20200304-0179"/>
    <s v="Attended"/>
    <s v="Public Safety"/>
    <s v="Log linked to Niche"/>
    <s v="Domestic incident"/>
    <d v="1899-12-30T00:05:47"/>
  </r>
  <r>
    <x v="26"/>
    <s v="POL-20200304-0191"/>
    <s v="Attended"/>
    <s v="Public Safety"/>
    <s v="Log linked to Niche"/>
    <s v="Domestic incident"/>
    <d v="1899-12-30T00:07:09"/>
  </r>
  <r>
    <x v="26"/>
    <s v="POL-20200304-0193"/>
    <s v="Attended"/>
    <s v="Transport"/>
    <s v="Log not linked to Niche"/>
    <s v="RTC - Damage Only"/>
    <d v="1899-12-30T00:08:12"/>
  </r>
  <r>
    <x v="26"/>
    <s v="POL-20200304-0229"/>
    <s v="Attended"/>
    <s v="Crime"/>
    <s v="Log linked to Niche"/>
    <s v="Crime"/>
    <d v="1899-12-30T00:13:35"/>
  </r>
  <r>
    <x v="26"/>
    <s v="POL-20200304-0246"/>
    <s v="Attended"/>
    <s v="Crime"/>
    <s v="Log linked to Niche"/>
    <s v="Crime"/>
    <d v="1899-12-30T00:04:28"/>
  </r>
  <r>
    <x v="26"/>
    <s v="POL-20200304-0273"/>
    <s v="Attended"/>
    <s v="Admin"/>
    <s v="Log not linked to Niche"/>
    <s v="Duplicate"/>
    <d v="1899-12-30T00:13:34"/>
  </r>
  <r>
    <x v="26"/>
    <s v="POL-20200304-0293"/>
    <s v="Attended"/>
    <s v="Storm Incident"/>
    <s v="Log linked to Niche"/>
    <s v="Storm Incident"/>
    <d v="1899-12-30T00:05:00"/>
  </r>
  <r>
    <x v="26"/>
    <s v="POL-20200304-0295"/>
    <s v="Attended"/>
    <s v="Public Safety"/>
    <s v="Log linked to Niche"/>
    <s v="Domestic incident"/>
    <d v="1899-12-30T00:12:55"/>
  </r>
  <r>
    <x v="26"/>
    <s v="POL-20200304-0313"/>
    <s v="Attended"/>
    <s v="Crime"/>
    <s v="Log linked to Niche"/>
    <s v="Crime"/>
    <d v="1899-12-30T00:11:49"/>
  </r>
  <r>
    <x v="26"/>
    <s v="POL-20200304-0324"/>
    <s v="Attended"/>
    <s v="Public Safety"/>
    <s v="Log not linked to Niche"/>
    <s v="Suspicious Circumstances/Insecure Premises/Vehicles"/>
    <d v="1899-12-30T00:05:21"/>
  </r>
  <r>
    <x v="26"/>
    <s v="POL-20200305-0009"/>
    <s v="Attended"/>
    <s v="ASB"/>
    <s v="Log not linked to Niche"/>
    <s v="ASB - Nuisance"/>
    <d v="1899-12-30T00:05:27"/>
  </r>
  <r>
    <x v="26"/>
    <s v="POL-20200305-0020"/>
    <s v="Attended"/>
    <s v="ASB"/>
    <s v="Log not linked to Niche"/>
    <s v="ASB - Nuisance"/>
    <d v="1899-12-30T00:02:03"/>
  </r>
  <r>
    <x v="26"/>
    <s v="POL-20200305-0027"/>
    <s v="Attended"/>
    <s v="Public Safety"/>
    <s v="Log not linked to Niche"/>
    <s v="Suspicious Circumstances/Insecure Premises/Vehicles"/>
    <d v="1899-12-30T00:07:37"/>
  </r>
  <r>
    <x v="26"/>
    <s v="POL-20200305-0028"/>
    <s v="Attended"/>
    <s v="Crime"/>
    <s v="Log linked to Niche"/>
    <s v="Crime"/>
    <d v="1899-12-30T00:05:23"/>
  </r>
  <r>
    <x v="26"/>
    <s v="POL-20200305-0030"/>
    <s v="Attended"/>
    <s v="Public Safety"/>
    <s v="Log linked to Niche"/>
    <s v="Domestic incident"/>
    <d v="1899-12-30T00:08:59"/>
  </r>
  <r>
    <x v="26"/>
    <s v="POL-20200305-0039"/>
    <s v="Attended"/>
    <s v="Public Safety"/>
    <s v="Log linked to Niche"/>
    <s v="Domestic incident"/>
    <d v="1899-12-30T00:06:27"/>
  </r>
  <r>
    <x v="26"/>
    <s v="POL-20200305-0048"/>
    <s v="Attended"/>
    <s v="Transport"/>
    <s v="Log linked to Niche"/>
    <s v="RTC - Death/Injury"/>
    <d v="1899-12-30T00:07:55"/>
  </r>
  <r>
    <x v="26"/>
    <s v="POL-20200305-0057"/>
    <s v="Attended"/>
    <s v="Public Safety"/>
    <s v="Log not linked to Niche"/>
    <s v="Hoax Calls"/>
    <d v="1899-12-30T00:11:38"/>
  </r>
  <r>
    <x v="26"/>
    <s v="POL-20200305-0074"/>
    <s v="Attended"/>
    <s v="Transport"/>
    <s v="Log not linked to Niche"/>
    <s v="RTC - Damage Only"/>
    <d v="1899-12-30T00:02:58"/>
  </r>
  <r>
    <x v="26"/>
    <s v="POL-20200305-0079"/>
    <s v="Attended"/>
    <s v="Public Safety"/>
    <s v="Log not linked to Niche"/>
    <s v="Collapse/Illness/Injury/Trapped"/>
    <d v="1899-12-30T00:09:43"/>
  </r>
  <r>
    <x v="26"/>
    <s v="POL-20200305-0104"/>
    <s v="Attended"/>
    <s v="ASB"/>
    <s v="Log not linked to Niche"/>
    <s v="ASB - Nuisance"/>
    <d v="1899-12-30T00:06:10"/>
  </r>
  <r>
    <x v="26"/>
    <s v="POL-20200305-0107"/>
    <s v="Attended"/>
    <s v="Admin"/>
    <s v="Log not linked to Niche"/>
    <s v="Contact Record"/>
    <d v="1899-12-30T00:05:39"/>
  </r>
  <r>
    <x v="26"/>
    <s v="POL-20200305-0108"/>
    <s v="Attended"/>
    <s v="Public Safety"/>
    <s v="Log linked to Niche"/>
    <s v="Public Safety"/>
    <d v="1899-12-30T00:03:18"/>
  </r>
  <r>
    <x v="26"/>
    <s v="POL-20200305-0115"/>
    <s v="Attended"/>
    <s v="Public Safety"/>
    <s v="Log linked to Niche"/>
    <s v="Domestic incident"/>
    <d v="1899-12-30T00:25:40"/>
  </r>
  <r>
    <x v="26"/>
    <s v="POL-20200305-0121"/>
    <s v="Attended"/>
    <s v="Public Safety"/>
    <s v="Log linked to Niche"/>
    <s v="Concern for Safety"/>
    <d v="1899-12-30T00:04:12"/>
  </r>
  <r>
    <x v="26"/>
    <s v="POL-20200305-0142"/>
    <s v="Attended"/>
    <s v="Crime"/>
    <s v="Log linked to Niche"/>
    <s v="Crime"/>
    <d v="1899-12-30T00:05:52"/>
  </r>
  <r>
    <x v="26"/>
    <s v="POL-20200305-0149"/>
    <s v="Attended"/>
    <s v="Crime"/>
    <s v="Log linked to Niche"/>
    <s v="Crime"/>
    <d v="1899-12-30T00:08:16"/>
  </r>
  <r>
    <x v="26"/>
    <s v="POL-20200305-0154"/>
    <s v="Attended"/>
    <s v="Public Safety"/>
    <s v="Log not linked to Niche"/>
    <s v="Concern for Safety"/>
    <d v="1899-12-30T00:05:59"/>
  </r>
  <r>
    <x v="26"/>
    <s v="POL-20200305-0155"/>
    <s v="Attended"/>
    <s v="Public Safety"/>
    <s v="Log linked to Niche"/>
    <s v="Domestic incident"/>
    <d v="1899-12-30T00:05:17"/>
  </r>
  <r>
    <x v="26"/>
    <s v="POL-20200305-0168"/>
    <s v="Attended"/>
    <s v="Public Safety"/>
    <s v="Log not linked to Niche"/>
    <s v="Alarms"/>
    <d v="1899-12-30T00:04:18"/>
  </r>
  <r>
    <x v="26"/>
    <s v="POL-20200305-0169"/>
    <s v="Attended"/>
    <s v="ASB"/>
    <s v="Log not linked to Niche"/>
    <s v="ASB - Nuisance"/>
    <d v="1899-12-30T00:03:39"/>
  </r>
  <r>
    <x v="26"/>
    <s v="POL-20200305-0172"/>
    <s v="Attended"/>
    <s v="Crime"/>
    <s v="Log linked to Niche"/>
    <s v="Crime"/>
    <d v="1899-12-30T00:06:59"/>
  </r>
  <r>
    <x v="26"/>
    <s v="POL-20200305-0189"/>
    <s v="Attended"/>
    <s v="Crime"/>
    <s v="Log linked to Niche"/>
    <s v="Crime"/>
    <d v="1899-12-30T00:11:01"/>
  </r>
  <r>
    <x v="26"/>
    <s v="POL-20200305-0215"/>
    <s v="Attended"/>
    <s v="Public Safety"/>
    <s v="Log linked to Niche"/>
    <s v="Domestic incident"/>
    <d v="1899-12-30T00:06:55"/>
  </r>
  <r>
    <x v="26"/>
    <s v="POL-20200305-0221"/>
    <s v="Attended"/>
    <s v="ASB"/>
    <s v="Log linked to Niche"/>
    <s v="ASB - Personal"/>
    <d v="1899-12-30T00:05:33"/>
  </r>
  <r>
    <x v="26"/>
    <s v="POL-20200305-0236"/>
    <s v="Attended"/>
    <s v="Storm Incident"/>
    <s v="Log linked to Niche"/>
    <s v="Storm Incident"/>
    <d v="1899-12-30T00:04:38"/>
  </r>
  <r>
    <x v="26"/>
    <s v="POL-20200305-0252"/>
    <s v="Attended"/>
    <s v="Public Safety"/>
    <s v="Log linked to Niche"/>
    <s v="Concern for Safety"/>
    <d v="1899-12-30T00:10:48"/>
  </r>
  <r>
    <x v="26"/>
    <s v="POL-20200305-0254"/>
    <s v="Attended"/>
    <s v="Storm Incident"/>
    <s v="Log linked to Niche"/>
    <s v="Storm Incident"/>
    <d v="1899-12-30T00:10:00"/>
  </r>
  <r>
    <x v="26"/>
    <s v="POL-20200305-0269"/>
    <s v="Attended"/>
    <s v="Public Safety"/>
    <s v="Log not linked to Niche"/>
    <s v="Concern for Safety"/>
    <d v="1899-12-30T00:07:25"/>
  </r>
  <r>
    <x v="26"/>
    <s v="POL-20200305-0294"/>
    <s v="Attended"/>
    <s v="Crime"/>
    <s v="Log linked to Niche"/>
    <s v="Crime"/>
    <d v="1899-12-30T00:02:09"/>
  </r>
  <r>
    <x v="26"/>
    <s v="POL-20200305-0295"/>
    <s v="Attended"/>
    <s v="ASB"/>
    <s v="Log not linked to Niche"/>
    <s v="ASB - Nuisance"/>
    <d v="1899-12-30T00:10:57"/>
  </r>
  <r>
    <x v="26"/>
    <s v="POL-20200305-0315"/>
    <s v="Attended"/>
    <s v="Crime"/>
    <s v="Log linked to Niche"/>
    <s v="Crime"/>
    <d v="1899-12-30T00:11:29"/>
  </r>
  <r>
    <x v="26"/>
    <s v="POL-20200305-0320"/>
    <s v="Attended"/>
    <s v="Public Safety"/>
    <s v="Log linked to Niche"/>
    <s v="Domestic incident"/>
    <d v="1899-12-30T00:09:21"/>
  </r>
  <r>
    <x v="26"/>
    <s v="POL-20200305-0339"/>
    <s v="Attended"/>
    <s v="ASB"/>
    <s v="Log not linked to Niche"/>
    <s v="ASB - Personal"/>
    <d v="1899-12-30T00:05:58"/>
  </r>
  <r>
    <x v="26"/>
    <s v="POL-20200305-0354"/>
    <s v="Attended"/>
    <s v="Public Safety"/>
    <s v="Log linked to Niche"/>
    <s v="Domestic incident"/>
    <d v="1899-12-30T00:05:04"/>
  </r>
  <r>
    <x v="26"/>
    <s v="POL-20200305-0372"/>
    <s v="Attended"/>
    <s v="Crime"/>
    <s v="Log linked to Niche"/>
    <s v="Crime"/>
    <d v="1899-12-30T00:06:13"/>
  </r>
  <r>
    <x v="26"/>
    <s v="POL-20200305-0374"/>
    <s v="Attended"/>
    <s v="Admin"/>
    <s v="Log not linked to Niche"/>
    <s v="Contact Record"/>
    <d v="1899-12-30T00:08:12"/>
  </r>
  <r>
    <x v="26"/>
    <s v="POL-20200306-0028"/>
    <s v="Attended"/>
    <s v="Storm Incident"/>
    <s v="Log linked to Niche"/>
    <s v="Storm Incident"/>
    <d v="1899-12-30T00:06:34"/>
  </r>
  <r>
    <x v="26"/>
    <s v="POL-20200306-0032"/>
    <s v="Attended"/>
    <s v="Crime"/>
    <s v="Log linked to Niche"/>
    <s v="Crime"/>
    <d v="1899-12-30T00:10:28"/>
  </r>
  <r>
    <x v="26"/>
    <s v="POL-20200306-0033"/>
    <s v="Attended"/>
    <s v="Crime"/>
    <s v="Log linked to Niche"/>
    <s v="Crime"/>
    <d v="1899-12-30T00:09:11"/>
  </r>
  <r>
    <x v="26"/>
    <s v="POL-20200306-0039"/>
    <s v="Attended"/>
    <s v="Crime"/>
    <s v="Log linked to Niche"/>
    <s v="Crime"/>
    <d v="1899-12-30T00:22:47"/>
  </r>
  <r>
    <x v="26"/>
    <s v="POL-20200306-0068"/>
    <s v="Attended"/>
    <s v="Public Safety"/>
    <s v="Log not linked to Niche"/>
    <s v="Suspicious Circumstances/Insecure Premises/Vehicles"/>
    <d v="1899-12-30T00:40:43"/>
  </r>
  <r>
    <x v="26"/>
    <s v="POL-20200306-0080"/>
    <s v="Attended"/>
    <s v="Public Safety"/>
    <s v="Log linked to Niche"/>
    <s v="Concern for Safety"/>
    <d v="1899-12-30T00:08:43"/>
  </r>
  <r>
    <x v="26"/>
    <s v="POL-20200306-0127"/>
    <s v="Attended"/>
    <s v="ASB"/>
    <s v="Log not linked to Niche"/>
    <s v="ASB - Nuisance"/>
    <d v="1899-12-30T00:02:14"/>
  </r>
  <r>
    <x v="26"/>
    <s v="POL-20200306-0178"/>
    <s v="Attended"/>
    <s v="Crime"/>
    <s v="Log linked to Niche"/>
    <s v="Crime"/>
    <d v="1899-12-30T00:05:48"/>
  </r>
  <r>
    <x v="26"/>
    <s v="POL-20200306-0183"/>
    <s v="Attended"/>
    <s v="Crime"/>
    <s v="Log linked to Niche"/>
    <s v="Crime"/>
    <d v="1899-12-30T00:07:54"/>
  </r>
  <r>
    <x v="26"/>
    <s v="POL-20200306-0191"/>
    <s v="Attended"/>
    <s v="Public Safety"/>
    <s v="Log not linked to Niche"/>
    <s v="Collapse/Illness/Injury/Trapped"/>
    <d v="1899-12-30T00:09:07"/>
  </r>
  <r>
    <x v="26"/>
    <s v="POL-20200306-0196"/>
    <s v="Attended"/>
    <s v="ASB"/>
    <s v="Log not linked to Niche"/>
    <s v="ASB - Nuisance"/>
    <d v="1899-12-30T00:11:10"/>
  </r>
  <r>
    <x v="26"/>
    <s v="POL-20200306-0200"/>
    <s v="Attended"/>
    <s v="Crime"/>
    <s v="Log linked to Niche"/>
    <s v="Crime"/>
    <d v="1899-12-30T00:10:03"/>
  </r>
  <r>
    <x v="26"/>
    <s v="POL-20200306-0229"/>
    <s v="Attended"/>
    <s v="Crime"/>
    <s v="Log linked to Niche"/>
    <s v="Crime"/>
    <d v="1899-12-30T00:05:33"/>
  </r>
  <r>
    <x v="26"/>
    <s v="POL-20200306-0231"/>
    <s v="Attended"/>
    <s v="Public Safety"/>
    <s v="Log linked to Niche"/>
    <s v="Concern for Safety"/>
    <d v="1899-12-30T00:59:37"/>
  </r>
  <r>
    <x v="26"/>
    <s v="POL-20200306-0253"/>
    <s v="Attended"/>
    <s v="Transport"/>
    <s v="Log not linked to Niche"/>
    <s v="Highway Disruption"/>
    <d v="1899-12-30T00:11:59"/>
  </r>
  <r>
    <x v="26"/>
    <s v="POL-20200306-0255"/>
    <s v="Attended"/>
    <s v="ASB"/>
    <s v="Log not linked to Niche"/>
    <s v="ASB - Nuisance"/>
    <d v="1899-12-30T00:11:55"/>
  </r>
  <r>
    <x v="26"/>
    <s v="POL-20200306-0271"/>
    <s v="Attended"/>
    <s v="Public Safety"/>
    <s v="Log linked to Niche"/>
    <s v="Domestic incident"/>
    <d v="1899-12-30T00:10:27"/>
  </r>
  <r>
    <x v="26"/>
    <s v="POL-20200306-0287"/>
    <s v="Attended"/>
    <s v="Crime"/>
    <s v="Log linked to Niche"/>
    <s v="Crime"/>
    <d v="1899-12-30T00:09:02"/>
  </r>
  <r>
    <x v="26"/>
    <s v="POL-20200306-0331"/>
    <s v="Attended"/>
    <s v="Public Safety"/>
    <s v="Log linked to Niche"/>
    <s v="Domestic incident"/>
    <d v="1899-12-30T00:10:27"/>
  </r>
  <r>
    <x v="26"/>
    <s v="POL-20200306-0347"/>
    <s v="Attended"/>
    <s v="ASB"/>
    <s v="Log not linked to Niche"/>
    <s v="ASB - Personal"/>
    <d v="1899-12-30T00:10:27"/>
  </r>
  <r>
    <x v="26"/>
    <s v="POL-20200306-0357"/>
    <s v="Attended"/>
    <s v="Public Safety"/>
    <s v="Log linked to Niche"/>
    <s v="Domestic incident"/>
    <d v="1899-12-30T00:09:36"/>
  </r>
  <r>
    <x v="26"/>
    <s v="POL-20200306-0368"/>
    <s v="Attended"/>
    <s v="Public Safety"/>
    <s v="Log linked to Niche"/>
    <s v="Concern for Safety"/>
    <d v="1899-12-30T00:14:57"/>
  </r>
  <r>
    <x v="26"/>
    <s v="POL-20200307-0002"/>
    <s v="Attended"/>
    <s v="Crime"/>
    <s v="Log linked to Niche"/>
    <s v="Crime"/>
    <d v="1899-12-30T00:05:23"/>
  </r>
  <r>
    <x v="26"/>
    <s v="POL-20200307-0004"/>
    <s v="Attended"/>
    <s v="Public Safety"/>
    <s v="Log not linked to Niche"/>
    <s v="Suspicious Circumstances/Insecure Premises/Vehicles"/>
    <d v="1899-12-30T00:08:10"/>
  </r>
  <r>
    <x v="26"/>
    <s v="POL-20200307-0005"/>
    <s v="Attended"/>
    <s v="Public Safety"/>
    <s v="Log not linked to Niche"/>
    <s v="Suspicious Circumstances/Insecure Premises/Vehicles"/>
    <d v="1899-12-30T00:05:13"/>
  </r>
  <r>
    <x v="26"/>
    <s v="POL-20200307-0010"/>
    <s v="Attended"/>
    <s v="Crime"/>
    <s v="Log linked to Niche"/>
    <s v="Crime"/>
    <d v="1899-12-30T00:06:43"/>
  </r>
  <r>
    <x v="26"/>
    <s v="POL-20200307-0017"/>
    <s v="Attended"/>
    <s v="ASB"/>
    <s v="Log linked to Niche"/>
    <s v="ASB - Personal"/>
    <d v="1899-12-30T00:04:30"/>
  </r>
  <r>
    <x v="26"/>
    <s v="POL-20200307-0024"/>
    <s v="Attended"/>
    <s v="ASB"/>
    <s v="Log linked to Niche"/>
    <s v="ASB - Nuisance"/>
    <d v="1899-12-30T00:13:12"/>
  </r>
  <r>
    <x v="26"/>
    <s v="POL-20200307-0034"/>
    <s v="Attended"/>
    <s v="ASB"/>
    <s v="Log not linked to Niche"/>
    <s v="ASB - Personal"/>
    <d v="1899-12-30T00:08:20"/>
  </r>
  <r>
    <x v="26"/>
    <s v="POL-20200307-0045"/>
    <s v="Attended"/>
    <s v="Public Safety"/>
    <s v="Log not linked to Niche"/>
    <s v="Alarms"/>
    <d v="1899-12-30T00:05:29"/>
  </r>
  <r>
    <x v="26"/>
    <s v="POL-20200307-0065"/>
    <s v="Attended"/>
    <s v="ASB"/>
    <s v="Log not linked to Niche"/>
    <s v="ASB - Personal"/>
    <d v="1899-12-30T00:08:20"/>
  </r>
  <r>
    <x v="26"/>
    <s v="POL-20200307-0067"/>
    <s v="Attended"/>
    <s v="Crime"/>
    <s v="Log linked to Niche"/>
    <s v="Crime"/>
    <d v="1899-12-30T00:03:09"/>
  </r>
  <r>
    <x v="26"/>
    <s v="POL-20200307-0069"/>
    <s v="Attended"/>
    <s v="Crime"/>
    <s v="Log linked to Niche"/>
    <s v="Crime"/>
    <d v="1899-12-30T00:04:30"/>
  </r>
  <r>
    <x v="26"/>
    <s v="POL-20200307-0071"/>
    <s v="Attended"/>
    <s v="Public Safety"/>
    <s v="Log not linked to Niche"/>
    <s v="Suspicious Circumstances/Insecure Premises/Vehicles"/>
    <d v="1899-12-30T00:08:42"/>
  </r>
  <r>
    <x v="26"/>
    <s v="POL-20200307-0075"/>
    <s v="Attended"/>
    <s v="Crime"/>
    <s v="Log linked to Niche"/>
    <s v="Crime"/>
    <d v="1899-12-30T00:07:08"/>
  </r>
  <r>
    <x v="26"/>
    <s v="POL-20200307-0076"/>
    <s v="Attended"/>
    <s v="Transport"/>
    <s v="Log not linked to Niche"/>
    <s v="Highway Disruption"/>
    <d v="1899-12-30T00:17:13"/>
  </r>
  <r>
    <x v="26"/>
    <s v="POL-20200307-0114"/>
    <s v="Attended"/>
    <s v="Public Safety"/>
    <s v="Log linked to Niche"/>
    <s v="Domestic incident"/>
    <d v="1899-12-30T00:10:04"/>
  </r>
  <r>
    <x v="26"/>
    <s v="POL-20200307-0134"/>
    <s v="Attended"/>
    <s v="Crime"/>
    <s v="Log linked to Niche"/>
    <s v="Crime"/>
    <d v="1899-12-30T00:07:20"/>
  </r>
  <r>
    <x v="26"/>
    <s v="POL-20200307-0149"/>
    <s v="Attended"/>
    <s v="Crime"/>
    <s v="Log linked to Niche"/>
    <s v="Crime"/>
    <d v="1899-12-30T00:07:34"/>
  </r>
  <r>
    <x v="26"/>
    <s v="POL-20200307-0152"/>
    <s v="Attended"/>
    <s v="Public Safety"/>
    <s v="Log linked to Niche"/>
    <s v="Domestic incident"/>
    <d v="1899-12-30T00:12:45"/>
  </r>
  <r>
    <x v="26"/>
    <s v="POL-20200307-0167"/>
    <s v="Attended"/>
    <s v="ASB"/>
    <s v="Log linked to Niche"/>
    <s v="ASB - Personal"/>
    <d v="1899-12-30T00:07:14"/>
  </r>
  <r>
    <x v="26"/>
    <s v="POL-20200307-0169"/>
    <s v="Attended"/>
    <s v="Admin"/>
    <s v="Log not linked to Niche"/>
    <s v="Contact Record"/>
    <d v="1899-12-30T00:14:21"/>
  </r>
  <r>
    <x v="26"/>
    <s v="POL-20200307-0179"/>
    <s v="Attended"/>
    <s v="Crime"/>
    <s v="Log linked to Niche"/>
    <s v="Crime"/>
    <d v="1899-12-30T00:05:32"/>
  </r>
  <r>
    <x v="26"/>
    <s v="POL-20200307-0201"/>
    <s v="Attended"/>
    <s v="ASB"/>
    <s v="Log not linked to Niche"/>
    <s v="ASB - Personal"/>
    <d v="1899-12-30T00:10:24"/>
  </r>
  <r>
    <x v="26"/>
    <s v="POL-20200307-0233"/>
    <s v="Attended"/>
    <s v="Crime"/>
    <s v="Log linked to Niche"/>
    <s v="Crime"/>
    <d v="1899-12-30T00:13:27"/>
  </r>
  <r>
    <x v="26"/>
    <s v="POL-20200307-0256"/>
    <s v="Attended"/>
    <s v="Crime"/>
    <s v="Log linked to Niche"/>
    <s v="Crime"/>
    <d v="1899-12-30T00:13:13"/>
  </r>
  <r>
    <x v="26"/>
    <s v="POL-20200307-0274"/>
    <s v="Attended"/>
    <s v="Public Safety"/>
    <s v="Log not linked to Niche"/>
    <s v="Suspicious Circumstances/Insecure Premises/Vehicles"/>
    <d v="1899-12-30T00:05:44"/>
  </r>
  <r>
    <x v="26"/>
    <s v="POL-20200307-0281"/>
    <s v="Attended"/>
    <s v="Crime"/>
    <s v="Log linked to Niche"/>
    <s v="Crime"/>
    <d v="1899-12-30T00:05:17"/>
  </r>
  <r>
    <x v="26"/>
    <s v="POL-20200307-0300"/>
    <s v="Attended"/>
    <s v="Public Safety"/>
    <s v="Log linked to Niche"/>
    <s v="Collapse/Illness/Injury/Trapped"/>
    <d v="1899-12-30T00:04:55"/>
  </r>
  <r>
    <x v="26"/>
    <s v="POL-20200307-0306"/>
    <s v="Attended"/>
    <s v="ASB"/>
    <s v="Log not linked to Niche"/>
    <s v="ASB - Personal"/>
    <d v="1899-12-30T00:05:39"/>
  </r>
  <r>
    <x v="26"/>
    <s v="POL-20200307-0319"/>
    <s v="Attended"/>
    <s v="ASB"/>
    <s v="Log not linked to Niche"/>
    <s v="ASB - Nuisance"/>
    <d v="1899-12-30T00:03:31"/>
  </r>
  <r>
    <x v="26"/>
    <s v="POL-20200307-0321"/>
    <s v="Attended"/>
    <s v="Public Safety"/>
    <s v="Log linked to Niche"/>
    <s v="Domestic incident"/>
    <d v="1899-12-30T00:04:44"/>
  </r>
  <r>
    <x v="26"/>
    <s v="POL-20200307-0335"/>
    <s v="Attended"/>
    <s v="ASB"/>
    <s v="Log not linked to Niche"/>
    <s v="ASB - Nuisance"/>
    <d v="1899-12-30T00:05:15"/>
  </r>
  <r>
    <x v="26"/>
    <s v="POL-20200307-0347"/>
    <s v="Attended"/>
    <s v="Crime"/>
    <s v="Log linked to Niche"/>
    <s v="Crime"/>
    <d v="1899-12-30T00:06:22"/>
  </r>
  <r>
    <x v="26"/>
    <s v="POL-20200307-0348"/>
    <s v="Attended"/>
    <s v="Crime"/>
    <s v="Log linked to Niche"/>
    <s v="Crime"/>
    <d v="1899-12-30T00:09:56"/>
  </r>
  <r>
    <x v="26"/>
    <s v="POL-20200307-0349"/>
    <s v="Attended"/>
    <s v="Public Safety"/>
    <s v="Log not linked to Niche"/>
    <s v="Hoax Calls"/>
    <d v="1899-12-30T00:02:57"/>
  </r>
  <r>
    <x v="26"/>
    <s v="POL-20200307-0351"/>
    <s v="Attended"/>
    <s v="ASB"/>
    <s v="Log not linked to Niche"/>
    <s v="ASB - Nuisance"/>
    <d v="1899-12-30T00:07:54"/>
  </r>
  <r>
    <x v="26"/>
    <s v="POL-20200307-0352"/>
    <s v="Attended"/>
    <s v="ASB"/>
    <s v="Log not linked to Niche"/>
    <s v="ASB - Nuisance"/>
    <d v="1899-12-30T00:02:49"/>
  </r>
  <r>
    <x v="26"/>
    <s v="POL-20200307-0368"/>
    <s v="Attended"/>
    <s v="Public Safety"/>
    <s v="Log linked to Niche"/>
    <s v="Domestic incident"/>
    <d v="1899-12-30T00:08:18"/>
  </r>
  <r>
    <x v="26"/>
    <s v="POL-20200307-0387"/>
    <s v="Attended"/>
    <s v="Public Safety"/>
    <s v="Log not linked to Niche"/>
    <s v="Collapse/Illness/Injury/Trapped"/>
    <d v="1899-12-30T00:04:01"/>
  </r>
  <r>
    <x v="26"/>
    <s v="POL-20200307-0392"/>
    <s v="Attended"/>
    <s v="Storm Incident"/>
    <s v="Log linked to Niche"/>
    <s v="Storm Incident"/>
    <d v="1899-12-30T00:02:13"/>
  </r>
  <r>
    <x v="26"/>
    <s v="POL-20200307-0393"/>
    <s v="Attended"/>
    <s v="Public Safety"/>
    <s v="Log linked to Niche"/>
    <s v="Domestic incident"/>
    <d v="1899-12-30T00:06:14"/>
  </r>
  <r>
    <x v="26"/>
    <s v="POL-20200307-0404"/>
    <s v="Attended"/>
    <s v="Public Safety"/>
    <s v="Log not linked to Niche"/>
    <s v="Alarms"/>
    <d v="1899-12-30T00:05:26"/>
  </r>
  <r>
    <x v="26"/>
    <s v="POL-20200307-0406"/>
    <s v="Attended"/>
    <s v="Transport"/>
    <s v="Log not linked to Niche"/>
    <s v="Road Related Offences"/>
    <d v="1899-12-30T00:10:24"/>
  </r>
  <r>
    <x v="26"/>
    <s v="POL-20200307-0409"/>
    <s v="Attended"/>
    <s v="Public Safety"/>
    <s v="Log not linked to Niche"/>
    <s v="Collapse/Illness/Injury/Trapped"/>
    <d v="1899-12-30T00:07:51"/>
  </r>
  <r>
    <x v="26"/>
    <s v="POL-20200307-0417"/>
    <s v="Attended"/>
    <s v="Crime"/>
    <s v="Log linked to Niche"/>
    <s v="Crime"/>
    <d v="1899-12-30T00:11:44"/>
  </r>
  <r>
    <x v="26"/>
    <s v="POL-20200307-0421"/>
    <s v="Attended"/>
    <s v="Crime"/>
    <s v="Log linked to Niche"/>
    <s v="Crime"/>
    <d v="1899-12-30T00:08:49"/>
  </r>
  <r>
    <x v="26"/>
    <s v="POL-20200308-0018"/>
    <s v="Attended"/>
    <s v="Crime"/>
    <s v="Log linked to Niche"/>
    <s v="Crime"/>
    <d v="1899-12-30T00:06:05"/>
  </r>
  <r>
    <x v="26"/>
    <s v="POL-20200308-0022"/>
    <s v="Attended"/>
    <s v="Public Safety"/>
    <s v="Log linked to Niche"/>
    <s v="Domestic incident"/>
    <d v="1899-12-30T00:06:29"/>
  </r>
  <r>
    <x v="26"/>
    <s v="POL-20200308-0026"/>
    <s v="Attended"/>
    <s v="Public Safety"/>
    <s v="Log linked to Niche"/>
    <s v="Domestic incident"/>
    <d v="1899-12-30T00:17:57"/>
  </r>
  <r>
    <x v="26"/>
    <s v="POL-20200308-0030"/>
    <s v="Attended"/>
    <s v="Storm Incident"/>
    <s v="Log linked to Niche"/>
    <s v="Storm Incident"/>
    <d v="1899-12-30T00:13:36"/>
  </r>
  <r>
    <x v="26"/>
    <s v="POL-20200308-0031"/>
    <s v="Attended"/>
    <s v="ASB"/>
    <s v="Log not linked to Niche"/>
    <s v="ASB - Nuisance"/>
    <d v="1899-12-30T00:16:08"/>
  </r>
  <r>
    <x v="26"/>
    <s v="POL-20200308-0033"/>
    <s v="Attended"/>
    <s v="Public Safety"/>
    <s v="Log not linked to Niche"/>
    <s v="Concern for Safety"/>
    <d v="1899-12-30T00:31:21"/>
  </r>
  <r>
    <x v="26"/>
    <s v="POL-20200308-0035"/>
    <s v="Attended"/>
    <s v="ASB"/>
    <s v="Log not linked to Niche"/>
    <s v="ASB - Nuisance"/>
    <d v="1899-12-30T00:13:17"/>
  </r>
  <r>
    <x v="26"/>
    <s v="POL-20200308-0052"/>
    <s v="Attended"/>
    <s v="Crime"/>
    <s v="Log linked to Niche"/>
    <s v="Crime"/>
    <d v="1899-12-30T00:11:10"/>
  </r>
  <r>
    <x v="26"/>
    <s v="POL-20200308-0055"/>
    <s v="Attended"/>
    <s v="Storm Incident"/>
    <s v="Log linked to Niche"/>
    <s v="Storm Incident"/>
    <d v="1899-12-30T00:06:01"/>
  </r>
  <r>
    <x v="26"/>
    <s v="POL-20200308-0058"/>
    <s v="Attended"/>
    <s v="Crime"/>
    <s v="Log linked to Niche"/>
    <s v="Crime"/>
    <d v="1899-12-30T00:12:55"/>
  </r>
  <r>
    <x v="26"/>
    <s v="POL-20200308-0066"/>
    <s v="Attended"/>
    <s v="Public Safety"/>
    <s v="Log linked to Niche"/>
    <s v="Domestic incident"/>
    <d v="1899-12-30T00:08:27"/>
  </r>
  <r>
    <x v="26"/>
    <s v="POL-20200308-0073"/>
    <s v="Attended"/>
    <s v="ASB"/>
    <s v="Log not linked to Niche"/>
    <s v="ASB - Nuisance"/>
    <d v="1899-12-30T00:03:29"/>
  </r>
  <r>
    <x v="26"/>
    <s v="POL-20200308-0078"/>
    <s v="Attended"/>
    <s v="Transport"/>
    <s v="Log not linked to Niche"/>
    <s v="RTC - Damage Only"/>
    <d v="1899-12-30T00:04:52"/>
  </r>
  <r>
    <x v="26"/>
    <s v="POL-20200308-0080"/>
    <s v="Attended"/>
    <s v="Public Safety"/>
    <s v="Log linked to Niche"/>
    <s v="Domestic incident"/>
    <d v="1899-12-30T00:04:22"/>
  </r>
  <r>
    <x v="26"/>
    <s v="POL-20200308-0090"/>
    <s v="Attended"/>
    <s v="ASB"/>
    <s v="Log not linked to Niche"/>
    <s v="ASB - Nuisance"/>
    <d v="1899-12-30T00:11:55"/>
  </r>
  <r>
    <x v="26"/>
    <s v="POL-20200308-0149"/>
    <s v="Attended"/>
    <s v="Crime"/>
    <s v="Log linked to Niche"/>
    <s v="Crime"/>
    <d v="1899-12-30T00:19:33"/>
  </r>
  <r>
    <x v="26"/>
    <s v="POL-20200308-0201"/>
    <s v="Attended"/>
    <s v="Crime"/>
    <s v="Log linked to Niche"/>
    <s v="Crime"/>
    <d v="1899-12-30T00:06:49"/>
  </r>
  <r>
    <x v="26"/>
    <s v="POL-20200308-0223"/>
    <s v="Attended"/>
    <s v="Public Safety"/>
    <s v="Log not linked to Niche"/>
    <s v="Collapse/Illness/Injury/Trapped"/>
    <d v="1899-12-30T00:14:11"/>
  </r>
  <r>
    <x v="26"/>
    <s v="POL-20200308-0224"/>
    <s v="Attended"/>
    <s v="Crime"/>
    <s v="Log linked to Niche"/>
    <s v="Crime"/>
    <d v="1899-12-30T00:12:17"/>
  </r>
  <r>
    <x v="26"/>
    <s v="POL-20200308-0240"/>
    <s v="Attended"/>
    <s v="Transport"/>
    <s v="Log linked to Niche"/>
    <s v="RTC - Death/Injury"/>
    <d v="1899-12-30T00:07:40"/>
  </r>
  <r>
    <x v="26"/>
    <s v="POL-20200308-0260"/>
    <s v="Attended"/>
    <s v="Crime"/>
    <s v="Log linked to Niche"/>
    <s v="Crime"/>
    <d v="1899-12-30T00:09:18"/>
  </r>
  <r>
    <x v="26"/>
    <s v="POL-20200308-0265"/>
    <s v="Attended"/>
    <s v="Crime"/>
    <s v="Log linked to Niche"/>
    <s v="Crime"/>
    <d v="1899-12-30T00:09:21"/>
  </r>
  <r>
    <x v="26"/>
    <s v="POL-20200308-0277"/>
    <s v="Attended"/>
    <s v="Crime"/>
    <s v="Log linked to Niche"/>
    <s v="Crime"/>
    <d v="1899-12-30T00:07:53"/>
  </r>
  <r>
    <x v="26"/>
    <s v="POL-20200308-0278"/>
    <s v="Attended"/>
    <s v="Admin"/>
    <s v="Log not linked to Niche"/>
    <s v="Police Generated Resource Activity"/>
    <d v="1899-12-30T00:08:48"/>
  </r>
  <r>
    <x v="26"/>
    <s v="POL-20200308-0279"/>
    <s v="Attended"/>
    <s v="Crime"/>
    <s v="Log linked to Niche"/>
    <s v="Crime"/>
    <d v="1899-12-30T00:09:21"/>
  </r>
  <r>
    <x v="26"/>
    <s v="POL-20200308-0285"/>
    <s v="Attended"/>
    <s v="Admin"/>
    <s v="Log not linked to Niche"/>
    <s v="Duplicate"/>
    <d v="1899-12-30T00:06:31"/>
  </r>
  <r>
    <x v="26"/>
    <s v="POL-20200308-0307"/>
    <s v="Attended"/>
    <s v="ASB"/>
    <s v="Log not linked to Niche"/>
    <s v="ASB - Nuisance"/>
    <d v="1899-12-30T00:11:32"/>
  </r>
  <r>
    <x v="26"/>
    <s v="POL-20200308-0343"/>
    <s v="Attended"/>
    <s v="Public Safety"/>
    <s v="Log linked to Niche"/>
    <s v="Domestic incident"/>
    <d v="1899-12-30T00:08:46"/>
  </r>
  <r>
    <x v="26"/>
    <s v="POL-20200308-0352"/>
    <s v="Attended"/>
    <s v="Public Safety"/>
    <s v="Log not linked to Niche"/>
    <s v="Hoax Calls"/>
    <d v="1899-12-30T00:07:31"/>
  </r>
  <r>
    <x v="26"/>
    <s v="POL-20200308-0370"/>
    <s v="Attended"/>
    <s v="Crime"/>
    <s v="Log linked to Niche"/>
    <s v="Crime"/>
    <d v="1899-12-30T00:05:16"/>
  </r>
  <r>
    <x v="26"/>
    <s v="POL-20200308-0371"/>
    <s v="Attended"/>
    <s v="Public Safety"/>
    <s v="Log linked to Niche"/>
    <s v="Domestic incident"/>
    <d v="1899-12-30T00:05:23"/>
  </r>
  <r>
    <x v="26"/>
    <s v="POL-20200308-0377"/>
    <s v="Attended"/>
    <s v="Crime"/>
    <s v="Log linked to Niche"/>
    <s v="Crime"/>
    <d v="1899-12-30T00:05:01"/>
  </r>
  <r>
    <x v="26"/>
    <s v="POL-20200308-0382"/>
    <s v="Attended"/>
    <s v="ASB"/>
    <s v="Log not linked to Niche"/>
    <s v="ASB - Personal"/>
    <d v="1899-12-30T00:07:43"/>
  </r>
  <r>
    <x v="26"/>
    <s v="POL-20200309-0007"/>
    <s v="Attended"/>
    <s v="Public Safety"/>
    <s v="Log not linked to Niche"/>
    <s v="Concern for Safety"/>
    <d v="1899-12-30T00:12:03"/>
  </r>
  <r>
    <x v="26"/>
    <s v="POL-20200309-0016"/>
    <s v="Attended"/>
    <s v="Crime"/>
    <s v="Log linked to Niche"/>
    <s v="Crime"/>
    <d v="1899-12-30T00:04:08"/>
  </r>
  <r>
    <x v="26"/>
    <s v="POL-20200309-0018"/>
    <s v="Attended"/>
    <s v="Crime"/>
    <s v="Log linked to Niche"/>
    <s v="Crime"/>
    <d v="1899-12-30T00:10:51"/>
  </r>
  <r>
    <x v="26"/>
    <s v="POL-20200309-0022"/>
    <s v="Attended"/>
    <s v="Crime"/>
    <s v="Log linked to Niche"/>
    <s v="Crime"/>
    <d v="1899-12-30T00:20:51"/>
  </r>
  <r>
    <x v="26"/>
    <s v="POL-20200309-0054"/>
    <s v="Attended"/>
    <s v="Public Safety"/>
    <s v="Log not linked to Niche"/>
    <s v="Concern for Safety"/>
    <d v="1899-12-30T00:12:18"/>
  </r>
  <r>
    <x v="26"/>
    <s v="POL-20200309-0111"/>
    <s v="Attended"/>
    <s v="ASB"/>
    <s v="Log linked to Niche"/>
    <s v="ASB - Nuisance"/>
    <d v="1899-12-30T00:02:43"/>
  </r>
  <r>
    <x v="26"/>
    <s v="POL-20200309-0136"/>
    <s v="Attended"/>
    <s v="Crime"/>
    <s v="Log linked to Niche"/>
    <s v="Crime"/>
    <d v="1899-12-30T00:05:52"/>
  </r>
  <r>
    <x v="26"/>
    <s v="POL-20200309-0162"/>
    <s v="Attended"/>
    <s v="Admin"/>
    <s v="Log not linked to Niche"/>
    <s v="Test/Training"/>
    <d v="1899-12-30T00:06:49"/>
  </r>
  <r>
    <x v="26"/>
    <s v="POL-20200309-0174"/>
    <s v="Attended"/>
    <s v="Transport"/>
    <s v="Log not linked to Niche"/>
    <s v="RTC - Damage Only"/>
    <d v="1899-12-30T00:06:24"/>
  </r>
  <r>
    <x v="26"/>
    <s v="POL-20200309-0189"/>
    <s v="Attended"/>
    <s v="Public Safety"/>
    <s v="Log linked to Niche"/>
    <s v="Suspicious Circumstances/Insecure Premises/Vehicles"/>
    <d v="1899-12-30T00:07:02"/>
  </r>
  <r>
    <x v="26"/>
    <s v="POL-20200309-0207"/>
    <s v="Attended"/>
    <s v="Admin"/>
    <s v="Log not linked to Niche"/>
    <s v="Contact Record"/>
    <d v="1899-12-30T00:13:35"/>
  </r>
  <r>
    <x v="26"/>
    <s v="POL-20200309-0218"/>
    <s v="Attended"/>
    <s v="Public Safety"/>
    <s v="Log not linked to Niche"/>
    <s v="Collapse/Illness/Injury/Trapped"/>
    <d v="1899-12-30T00:11:05"/>
  </r>
  <r>
    <x v="26"/>
    <s v="POL-20200309-0237"/>
    <s v="Attended"/>
    <s v="Crime"/>
    <s v="Log linked to Niche"/>
    <s v="Crime"/>
    <d v="1899-12-30T00:03:39"/>
  </r>
  <r>
    <x v="26"/>
    <s v="POL-20200309-0258"/>
    <s v="Attended"/>
    <s v="Public Safety"/>
    <s v="Log not linked to Niche"/>
    <s v="Suspicious Circumstances/Insecure Premises/Vehicles"/>
    <d v="1899-12-30T00:03:59"/>
  </r>
  <r>
    <x v="26"/>
    <s v="POL-20200309-0263"/>
    <s v="Attended"/>
    <s v="Public Safety"/>
    <s v="Log not linked to Niche"/>
    <s v="Collapse/Illness/Injury/Trapped"/>
    <d v="1899-12-30T00:03:40"/>
  </r>
  <r>
    <x v="26"/>
    <s v="POL-20200309-0265"/>
    <s v="Attended"/>
    <s v="Crime"/>
    <s v="Log linked to Niche"/>
    <s v="Crime"/>
    <d v="1899-12-30T00:15:36"/>
  </r>
  <r>
    <x v="26"/>
    <s v="POL-20200309-0278"/>
    <s v="Attended"/>
    <s v="Storm Incident"/>
    <s v="Log linked to Niche"/>
    <s v="Storm Incident"/>
    <d v="1899-12-30T00:04:46"/>
  </r>
  <r>
    <x v="26"/>
    <s v="POL-20200309-0280"/>
    <s v="Attended"/>
    <s v="Transport"/>
    <s v="Log linked to Niche"/>
    <s v="RTC - Death/Injury"/>
    <d v="1899-12-30T00:16:24"/>
  </r>
  <r>
    <x v="26"/>
    <s v="POL-20200309-0298"/>
    <s v="Attended"/>
    <s v="Transport"/>
    <s v="Log not linked to Niche"/>
    <s v="RTC - Damage Only"/>
    <d v="1899-12-30T00:05:00"/>
  </r>
  <r>
    <x v="26"/>
    <s v="POL-20200309-0314"/>
    <s v="Attended"/>
    <s v="ASB"/>
    <s v="Log not linked to Niche"/>
    <s v="ASB - Personal"/>
    <d v="1899-12-30T00:06:11"/>
  </r>
  <r>
    <x v="26"/>
    <s v="POL-20200309-0316"/>
    <s v="Attended"/>
    <s v="Public Safety"/>
    <s v="Log not linked to Niche"/>
    <s v="Suspicious Circumstances/Insecure Premises/Vehicles"/>
    <d v="1899-12-30T00:04:57"/>
  </r>
  <r>
    <x v="26"/>
    <s v="POL-20200309-0339"/>
    <s v="Attended"/>
    <s v="Crime"/>
    <s v="Log linked to Niche"/>
    <s v="Crime"/>
    <d v="1899-12-30T00:03:34"/>
  </r>
  <r>
    <x v="26"/>
    <s v="POL-20200309-0342"/>
    <s v="Attended"/>
    <s v="Crime"/>
    <s v="Log linked to Niche"/>
    <s v="Crime"/>
    <d v="1899-12-30T00:05:24"/>
  </r>
  <r>
    <x v="26"/>
    <s v="POL-20200310-0001"/>
    <s v="Attended"/>
    <s v="Crime"/>
    <s v="Log linked to Niche"/>
    <s v="Crime"/>
    <d v="1899-12-30T00:04:38"/>
  </r>
  <r>
    <x v="26"/>
    <s v="POL-20200310-0003"/>
    <s v="Attended"/>
    <s v="Public Safety"/>
    <s v="Log linked to Niche"/>
    <s v="Domestic incident"/>
    <d v="1899-12-30T00:06:13"/>
  </r>
  <r>
    <x v="26"/>
    <s v="POL-20200310-0005"/>
    <s v="Attended"/>
    <s v="Crime"/>
    <s v="Log linked to Niche"/>
    <s v="Crime"/>
    <d v="1899-12-30T00:17:57"/>
  </r>
  <r>
    <x v="26"/>
    <s v="POL-20200310-0006"/>
    <s v="Attended"/>
    <s v="Crime"/>
    <s v="Log linked to Niche"/>
    <s v="Crime"/>
    <d v="1899-12-30T00:07:51"/>
  </r>
  <r>
    <x v="26"/>
    <s v="POL-20200310-0015"/>
    <s v="Attended"/>
    <s v="Public Safety"/>
    <s v="Log linked to Niche"/>
    <s v="Domestic incident"/>
    <d v="1899-12-30T00:05:45"/>
  </r>
  <r>
    <x v="26"/>
    <s v="POL-20200310-0024"/>
    <s v="Attended"/>
    <s v="Crime"/>
    <s v="Log linked to Niche"/>
    <s v="Crime"/>
    <d v="1899-12-30T00:11:25"/>
  </r>
  <r>
    <x v="26"/>
    <s v="POL-20200310-0028"/>
    <s v="Attended"/>
    <s v="Crime"/>
    <s v="Log linked to Niche"/>
    <s v="Crime"/>
    <d v="1899-12-30T00:06:22"/>
  </r>
  <r>
    <x v="26"/>
    <s v="POL-20200310-0031"/>
    <s v="Attended"/>
    <s v="Public Safety"/>
    <s v="Log linked to Niche"/>
    <s v="Domestic incident"/>
    <d v="1899-12-30T00:09:21"/>
  </r>
  <r>
    <x v="26"/>
    <s v="POL-20200310-0034"/>
    <s v="Attended"/>
    <s v="Public Safety"/>
    <s v="Log not linked to Niche"/>
    <s v="Collapse/Illness/Injury/Trapped"/>
    <d v="1899-12-30T00:08:35"/>
  </r>
  <r>
    <x v="26"/>
    <s v="POL-20200310-0040"/>
    <s v="Attended"/>
    <s v="Crime"/>
    <s v="Log linked to Niche"/>
    <s v="Crime"/>
    <d v="1899-12-30T00:08:19"/>
  </r>
  <r>
    <x v="26"/>
    <s v="POL-20200310-0105"/>
    <s v="Attended"/>
    <s v="Transport"/>
    <s v="Log linked to Niche"/>
    <s v="RTC - Death/Injury"/>
    <d v="1899-12-30T00:03:28"/>
  </r>
  <r>
    <x v="26"/>
    <s v="POL-20200310-0135"/>
    <s v="Attended"/>
    <s v="ASB"/>
    <s v="Log not linked to Niche"/>
    <s v="ASB - Personal"/>
    <d v="1899-12-30T00:09:09"/>
  </r>
  <r>
    <x v="26"/>
    <s v="POL-20200310-0149"/>
    <s v="Attended"/>
    <s v="Crime"/>
    <s v="Log linked to Niche"/>
    <s v="Crime"/>
    <d v="1899-12-30T00:07:27"/>
  </r>
  <r>
    <x v="26"/>
    <s v="POL-20200310-0163"/>
    <s v="Attended"/>
    <s v="Crime"/>
    <s v="Log linked to Niche"/>
    <s v="Crime"/>
    <d v="1899-12-30T00:07:36"/>
  </r>
  <r>
    <x v="26"/>
    <s v="POL-20200310-0191"/>
    <s v="Attended"/>
    <s v="Public Safety"/>
    <s v="Log linked to Niche"/>
    <s v="Concern for Safety"/>
    <d v="1899-12-30T00:24:24"/>
  </r>
  <r>
    <x v="26"/>
    <s v="POL-20200310-0271"/>
    <s v="Attended"/>
    <s v="Crime"/>
    <s v="Log linked to Niche"/>
    <s v="Crime"/>
    <d v="1899-12-30T00:08:49"/>
  </r>
  <r>
    <x v="26"/>
    <s v="POL-20200310-0310"/>
    <s v="Attended"/>
    <s v="Public Safety"/>
    <s v="Log not linked to Niche"/>
    <s v="Hoax Calls"/>
    <d v="1899-12-30T00:18:08"/>
  </r>
  <r>
    <x v="26"/>
    <s v="POL-20200310-0313"/>
    <s v="Attended"/>
    <s v="Crime"/>
    <s v="Log linked to Niche"/>
    <s v="Crime"/>
    <d v="1899-12-30T00:17:56"/>
  </r>
  <r>
    <x v="26"/>
    <s v="POL-20200310-0314"/>
    <s v="Attended"/>
    <s v="ASB"/>
    <s v="Log not linked to Niche"/>
    <s v="ASB - Nuisance"/>
    <d v="1899-12-30T00:04:43"/>
  </r>
  <r>
    <x v="26"/>
    <s v="POL-20200311-0005"/>
    <s v="Attended"/>
    <s v="Transport"/>
    <s v="Log not linked to Niche"/>
    <s v="Road Related Offences"/>
    <d v="1899-12-30T00:13:30"/>
  </r>
  <r>
    <x v="26"/>
    <s v="POL-20200311-0034"/>
    <s v="Attended"/>
    <s v="Transport"/>
    <s v="Log linked to Niche"/>
    <s v="RTC - Death/Injury"/>
    <d v="1899-12-30T00:06:37"/>
  </r>
  <r>
    <x v="26"/>
    <s v="POL-20200311-0047"/>
    <s v="Attended"/>
    <s v="Transport"/>
    <s v="Log linked to Niche"/>
    <s v="RTC - Death/Injury"/>
    <d v="1899-12-30T00:14:22"/>
  </r>
  <r>
    <x v="26"/>
    <s v="POL-20200311-0050"/>
    <s v="Attended"/>
    <s v="Crime"/>
    <s v="Log linked to Niche"/>
    <s v="Crime"/>
    <d v="1899-12-30T00:08:17"/>
  </r>
  <r>
    <x v="26"/>
    <s v="POL-20200311-0102"/>
    <s v="Attended"/>
    <s v="Crime"/>
    <s v="Log linked to Niche"/>
    <s v="Crime"/>
    <d v="1899-12-30T00:08:49"/>
  </r>
  <r>
    <x v="26"/>
    <s v="POL-20200311-0158"/>
    <s v="Attended"/>
    <s v="Public Safety"/>
    <s v="Log linked to Niche"/>
    <s v="Domestic incident"/>
    <d v="1899-12-30T00:10:55"/>
  </r>
  <r>
    <x v="26"/>
    <s v="POL-20200311-0186"/>
    <s v="Attended"/>
    <s v="Crime"/>
    <s v="Log linked to Niche"/>
    <s v="Crime"/>
    <d v="1899-12-30T00:05:26"/>
  </r>
  <r>
    <x v="26"/>
    <s v="POL-20200311-0236"/>
    <s v="Attended"/>
    <s v="Crime"/>
    <s v="Log linked to Niche"/>
    <s v="Crime"/>
    <d v="1899-12-30T00:05:04"/>
  </r>
  <r>
    <x v="26"/>
    <s v="POL-20200311-0243"/>
    <s v="Attended"/>
    <s v="Crime"/>
    <s v="Log linked to Niche"/>
    <s v="Crime"/>
    <d v="1899-12-30T00:08:01"/>
  </r>
  <r>
    <x v="26"/>
    <s v="POL-20200311-0275"/>
    <s v="Attended"/>
    <s v="ASB"/>
    <s v="Log linked to Niche"/>
    <s v="ASB - Nuisance"/>
    <d v="1899-12-30T00:17:52"/>
  </r>
  <r>
    <x v="26"/>
    <s v="POL-20200311-0278"/>
    <s v="Attended"/>
    <s v="Crime"/>
    <s v="Log linked to Niche"/>
    <s v="Crime"/>
    <d v="1899-12-30T00:08:19"/>
  </r>
  <r>
    <x v="26"/>
    <s v="POL-20200311-0279"/>
    <s v="Attended"/>
    <s v="Crime"/>
    <s v="Log linked to Niche"/>
    <s v="Crime"/>
    <d v="1899-12-30T00:16:06"/>
  </r>
  <r>
    <x v="26"/>
    <s v="POL-20200311-0288"/>
    <s v="Attended"/>
    <s v="Crime"/>
    <s v="Log linked to Niche"/>
    <s v="Crime"/>
    <d v="1899-12-30T00:12:15"/>
  </r>
  <r>
    <x v="26"/>
    <s v="POL-20200311-0299"/>
    <s v="Attended"/>
    <s v="Crime"/>
    <s v="Log linked to Niche"/>
    <s v="Crime"/>
    <d v="1899-12-30T00:03:35"/>
  </r>
  <r>
    <x v="26"/>
    <s v="POL-20200311-0315"/>
    <s v="Attended"/>
    <s v="Admin"/>
    <s v="Log not linked to Niche"/>
    <s v="Duplicate"/>
    <d v="1899-12-30T00:07:29"/>
  </r>
  <r>
    <x v="26"/>
    <s v="POL-20200311-0321"/>
    <s v="Attended"/>
    <s v="Crime"/>
    <s v="Log linked to Niche"/>
    <s v="Crime"/>
    <d v="1899-12-30T00:05:04"/>
  </r>
  <r>
    <x v="26"/>
    <s v="POL-20200311-0328"/>
    <s v="Attended"/>
    <s v="ASB"/>
    <s v="Log linked to Niche"/>
    <s v="ASB - Nuisance"/>
    <d v="1899-12-30T00:09:15"/>
  </r>
  <r>
    <x v="26"/>
    <s v="POL-20200311-0343"/>
    <s v="Attended"/>
    <s v="Public Safety"/>
    <s v="Log not linked to Niche"/>
    <s v="Concern for Safety"/>
    <d v="1899-12-30T00:10:04"/>
  </r>
  <r>
    <x v="26"/>
    <s v="POL-20200311-0351"/>
    <s v="Attended"/>
    <s v="Storm Incident"/>
    <s v="Log linked to Niche"/>
    <s v="Storm Incident"/>
    <d v="1899-12-30T00:06:04"/>
  </r>
  <r>
    <x v="26"/>
    <s v="POL-20200311-0359"/>
    <s v="Attended"/>
    <s v="Public Safety"/>
    <s v="Log not linked to Niche"/>
    <s v="Collapse/Illness/Injury/Trapped"/>
    <d v="1899-12-30T00:09:45"/>
  </r>
  <r>
    <x v="26"/>
    <s v="POL-20200311-0365"/>
    <s v="Attended"/>
    <s v="Public Safety"/>
    <s v="Log not linked to Niche"/>
    <s v="Alarms"/>
    <d v="1899-12-30T00:04:36"/>
  </r>
  <r>
    <x v="26"/>
    <s v="POL-20200312-0002"/>
    <s v="Attended"/>
    <s v="Admin"/>
    <s v="Log not linked to Niche"/>
    <s v="Duplicate"/>
    <d v="1899-12-30T00:16:53"/>
  </r>
  <r>
    <x v="26"/>
    <s v="POL-20200312-0013"/>
    <s v="Attended"/>
    <s v="Transport"/>
    <s v="Log not linked to Niche"/>
    <s v="Highway Disruption"/>
    <d v="1899-12-30T00:08:03"/>
  </r>
  <r>
    <x v="26"/>
    <s v="POL-20200312-0014"/>
    <s v="Attended"/>
    <s v="Crime"/>
    <s v="Log linked to Niche"/>
    <s v="Crime"/>
    <d v="1899-12-30T00:04:10"/>
  </r>
  <r>
    <x v="26"/>
    <s v="POL-20200312-0018"/>
    <s v="Attended"/>
    <s v="Crime"/>
    <s v="Log linked to Niche"/>
    <s v="Crime"/>
    <d v="1899-12-30T00:04:38"/>
  </r>
  <r>
    <x v="26"/>
    <s v="POL-20200312-0023"/>
    <s v="Attended"/>
    <s v="Crime"/>
    <s v="Log linked to Niche"/>
    <s v="Crime"/>
    <d v="1899-12-30T00:03:32"/>
  </r>
  <r>
    <x v="26"/>
    <s v="POL-20200312-0035"/>
    <s v="Attended"/>
    <s v="Storm Incident"/>
    <s v="Log linked to Niche"/>
    <s v="Storm Incident"/>
    <d v="1899-12-30T00:07:26"/>
  </r>
  <r>
    <x v="26"/>
    <s v="POL-20200312-0050"/>
    <s v="Attended"/>
    <s v="Storm Incident"/>
    <s v="Log linked to Niche"/>
    <s v="Storm Incident"/>
    <d v="1899-12-30T00:06:18"/>
  </r>
  <r>
    <x v="26"/>
    <s v="POL-20200312-0057"/>
    <s v="Attended"/>
    <s v="ASB"/>
    <s v="Log not linked to Niche"/>
    <s v="ASB - Personal"/>
    <d v="1899-12-30T00:04:31"/>
  </r>
  <r>
    <x v="26"/>
    <s v="POL-20200312-0103"/>
    <s v="Attended"/>
    <s v="Crime"/>
    <s v="Log linked to Niche"/>
    <s v="Crime"/>
    <d v="1899-12-30T00:05:14"/>
  </r>
  <r>
    <x v="26"/>
    <s v="POL-20200312-0106"/>
    <s v="Attended"/>
    <s v="ASB"/>
    <s v="Log not linked to Niche"/>
    <s v="ASB - Nuisance"/>
    <d v="1899-12-30T00:09:46"/>
  </r>
  <r>
    <x v="26"/>
    <s v="POL-20200312-0116"/>
    <s v="Attended"/>
    <s v="Public Safety"/>
    <s v="Log not linked to Niche"/>
    <s v="Alarms"/>
    <d v="1899-12-30T00:06:03"/>
  </r>
  <r>
    <x v="26"/>
    <s v="POL-20200312-0142"/>
    <s v="Attended"/>
    <s v="Transport"/>
    <s v="Log not linked to Niche"/>
    <s v="RTC - Damage Only"/>
    <d v="1899-12-30T00:16:20"/>
  </r>
  <r>
    <x v="26"/>
    <s v="POL-20200312-0182"/>
    <s v="Attended"/>
    <s v="Public Safety"/>
    <s v="Log not linked to Niche"/>
    <s v="Concern for Safety"/>
    <d v="1899-12-30T00:23:06"/>
  </r>
  <r>
    <x v="26"/>
    <s v="POL-20200312-0202"/>
    <s v="Attended"/>
    <s v="Crime"/>
    <s v="Log linked to Niche"/>
    <s v="Crime"/>
    <d v="1899-12-30T00:05:54"/>
  </r>
  <r>
    <x v="26"/>
    <s v="POL-20200312-0204"/>
    <s v="Attended"/>
    <s v="ASB"/>
    <s v="Log not linked to Niche"/>
    <s v="ASB - Nuisance"/>
    <d v="1899-12-30T00:07:55"/>
  </r>
  <r>
    <x v="26"/>
    <s v="POL-20200312-0205"/>
    <s v="Attended"/>
    <s v="Admin"/>
    <s v="Log not linked to Niche"/>
    <s v="Contact Record"/>
    <d v="1899-12-30T00:04:50"/>
  </r>
  <r>
    <x v="26"/>
    <s v="POL-20200312-0206"/>
    <s v="Attended"/>
    <s v="Public Safety"/>
    <s v="Log not linked to Niche"/>
    <s v="Alarms"/>
    <d v="1899-12-30T00:08:15"/>
  </r>
  <r>
    <x v="26"/>
    <s v="POL-20200312-0268"/>
    <s v="Attended"/>
    <s v="Public Safety"/>
    <s v="Log not linked to Niche"/>
    <s v="Concern for Safety"/>
    <d v="1899-12-30T01:45:42"/>
  </r>
  <r>
    <x v="26"/>
    <s v="POL-20200312-0283"/>
    <s v="Attended"/>
    <s v="Public Safety"/>
    <s v="Log linked to Niche"/>
    <s v="Domestic incident"/>
    <d v="1899-12-30T00:03:25"/>
  </r>
  <r>
    <x v="26"/>
    <s v="POL-20200312-0284"/>
    <s v="Attended"/>
    <s v="Public Safety"/>
    <s v="Log not linked to Niche"/>
    <s v="Collapse/Illness/Injury/Trapped"/>
    <d v="1899-12-30T00:10:04"/>
  </r>
  <r>
    <x v="26"/>
    <s v="POL-20200312-0295"/>
    <s v="Attended"/>
    <s v="Crime"/>
    <s v="Log linked to Niche"/>
    <s v="Crime"/>
    <d v="1899-12-30T00:04:05"/>
  </r>
  <r>
    <x v="26"/>
    <s v="POL-20200312-0297"/>
    <s v="Attended"/>
    <s v="Public Safety"/>
    <s v="Log linked to Niche"/>
    <s v="Domestic incident"/>
    <d v="1899-12-30T00:12:26"/>
  </r>
  <r>
    <x v="26"/>
    <s v="POL-20200312-0320"/>
    <s v="Attended"/>
    <s v="Crime"/>
    <s v="Log linked to Niche"/>
    <s v="Crime"/>
    <d v="1899-12-30T00:11:55"/>
  </r>
  <r>
    <x v="26"/>
    <s v="POL-20200312-0326"/>
    <s v="Attended"/>
    <s v="Crime"/>
    <s v="Log linked to Niche"/>
    <s v="Crime"/>
    <d v="1899-12-30T00:04:02"/>
  </r>
  <r>
    <x v="26"/>
    <s v="POL-20200312-0330"/>
    <s v="Attended"/>
    <s v="Crime"/>
    <s v="Log linked to Niche"/>
    <s v="Crime"/>
    <d v="1899-12-30T00:07:57"/>
  </r>
  <r>
    <x v="26"/>
    <s v="POL-20200312-0332"/>
    <s v="Attended"/>
    <s v="Public Safety"/>
    <s v="Log linked to Niche"/>
    <s v="Domestic incident"/>
    <d v="1899-12-30T00:05:01"/>
  </r>
  <r>
    <x v="26"/>
    <s v="POL-20200312-0333"/>
    <s v="Attended"/>
    <s v="Public Safety"/>
    <s v="Log linked to Niche"/>
    <s v="Domestic incident"/>
    <d v="1899-12-30T00:10:04"/>
  </r>
  <r>
    <x v="26"/>
    <s v="POL-20200313-0011"/>
    <s v="Attended"/>
    <s v="Crime"/>
    <s v="Log linked to Niche"/>
    <s v="Crime"/>
    <d v="1899-12-30T00:58:01"/>
  </r>
  <r>
    <x v="26"/>
    <s v="POL-20200313-0015"/>
    <s v="Attended"/>
    <s v="Crime"/>
    <s v="Log linked to Niche"/>
    <s v="Crime"/>
    <d v="1899-12-30T00:05:56"/>
  </r>
  <r>
    <x v="26"/>
    <s v="POL-20200313-0017"/>
    <s v="Attended"/>
    <s v="Crime"/>
    <s v="Log linked to Niche"/>
    <s v="Crime"/>
    <d v="1899-12-30T00:10:18"/>
  </r>
  <r>
    <x v="26"/>
    <s v="POL-20200313-0019"/>
    <s v="Attended"/>
    <s v="Crime"/>
    <s v="Log linked to Niche"/>
    <s v="Crime"/>
    <d v="1899-12-30T00:06:45"/>
  </r>
  <r>
    <x v="26"/>
    <s v="POL-20200313-0020"/>
    <s v="Attended"/>
    <s v="Crime"/>
    <s v="Log linked to Niche"/>
    <s v="Crime"/>
    <d v="1899-12-30T00:11:19"/>
  </r>
  <r>
    <x v="26"/>
    <s v="POL-20200313-0021"/>
    <s v="Attended"/>
    <s v="ASB"/>
    <s v="Log not linked to Niche"/>
    <s v="ASB - Nuisance"/>
    <d v="1899-12-30T00:09:18"/>
  </r>
  <r>
    <x v="26"/>
    <s v="POL-20200313-0022"/>
    <s v="Attended"/>
    <s v="Public Safety"/>
    <s v="Log not linked to Niche"/>
    <s v="Suspicious Circumstances/Insecure Premises/Vehicles"/>
    <d v="1899-12-30T00:06:59"/>
  </r>
  <r>
    <x v="26"/>
    <s v="POL-20200313-0025"/>
    <s v="Attended"/>
    <s v="ASB"/>
    <s v="Log not linked to Niche"/>
    <s v="ASB - Nuisance"/>
    <d v="1899-12-30T00:03:53"/>
  </r>
  <r>
    <x v="26"/>
    <s v="POL-20200313-0030"/>
    <s v="Attended"/>
    <s v="Crime"/>
    <s v="Log linked to Niche"/>
    <s v="Crime"/>
    <d v="1899-12-30T00:09:20"/>
  </r>
  <r>
    <x v="26"/>
    <s v="POL-20200313-0039"/>
    <s v="Attended"/>
    <s v="Public Safety"/>
    <s v="Log linked to Niche"/>
    <s v="Domestic incident"/>
    <d v="1899-12-30T00:16:51"/>
  </r>
  <r>
    <x v="26"/>
    <s v="POL-20200313-0077"/>
    <s v="Attended"/>
    <s v="Public Safety"/>
    <s v="Log not linked to Niche"/>
    <s v="Alarms"/>
    <d v="1899-12-30T00:03:01"/>
  </r>
  <r>
    <x v="26"/>
    <s v="POL-20200313-0097"/>
    <s v="Attended"/>
    <s v="ASB"/>
    <s v="Log not linked to Niche"/>
    <s v="ASB - Nuisance"/>
    <d v="1899-12-30T00:04:46"/>
  </r>
  <r>
    <x v="26"/>
    <s v="POL-20200313-0100"/>
    <s v="Attended"/>
    <s v="Transport"/>
    <s v="Log linked to Niche"/>
    <s v="RTC - Death/Injury"/>
    <d v="1899-12-30T00:07:27"/>
  </r>
  <r>
    <x v="26"/>
    <s v="POL-20200313-0105"/>
    <s v="Attended"/>
    <s v="Crime"/>
    <s v="Log linked to Niche"/>
    <s v="Crime"/>
    <d v="1899-12-30T00:06:32"/>
  </r>
  <r>
    <x v="26"/>
    <s v="POL-20200313-0122"/>
    <s v="Attended"/>
    <s v="Crime"/>
    <s v="Log linked to Niche"/>
    <s v="Crime"/>
    <d v="1899-12-30T00:10:22"/>
  </r>
  <r>
    <x v="26"/>
    <s v="POL-20200313-0125"/>
    <s v="Attended"/>
    <s v="Public Safety"/>
    <s v="Log linked to Niche"/>
    <s v="Domestic incident"/>
    <d v="1899-12-30T00:08:41"/>
  </r>
  <r>
    <x v="26"/>
    <s v="POL-20200313-0153"/>
    <s v="Attended"/>
    <s v="ASB"/>
    <s v="Log not linked to Niche"/>
    <s v="ASB - Personal"/>
    <d v="1899-12-30T00:06:48"/>
  </r>
  <r>
    <x v="26"/>
    <s v="POL-20200313-0155"/>
    <s v="Attended"/>
    <s v="Crime"/>
    <s v="Log linked to Niche"/>
    <s v="Crime"/>
    <d v="1899-12-30T00:08:42"/>
  </r>
  <r>
    <x v="26"/>
    <s v="POL-20200313-0186"/>
    <s v="Attended"/>
    <s v="Public Safety"/>
    <s v="Log not linked to Niche"/>
    <s v="Collapse/Illness/Injury/Trapped"/>
    <d v="1899-12-30T00:06:43"/>
  </r>
  <r>
    <x v="26"/>
    <s v="POL-20200313-0195"/>
    <s v="Attended"/>
    <s v="Public Safety"/>
    <s v="Log not linked to Niche"/>
    <s v="Alarms"/>
    <d v="1899-12-30T00:10:24"/>
  </r>
  <r>
    <x v="26"/>
    <s v="POL-20200313-0196"/>
    <s v="Attended"/>
    <s v="Crime"/>
    <s v="Log linked to Niche"/>
    <s v="Crime"/>
    <d v="1899-12-30T00:08:34"/>
  </r>
  <r>
    <x v="26"/>
    <s v="POL-20200313-0201"/>
    <s v="Attended"/>
    <s v="Public Safety"/>
    <s v="Log linked to Niche"/>
    <s v="Concern for Safety"/>
    <d v="1899-12-30T00:07:19"/>
  </r>
  <r>
    <x v="26"/>
    <s v="POL-20200313-0204"/>
    <s v="Attended"/>
    <s v="Crime"/>
    <s v="Log linked to Niche"/>
    <s v="Crime"/>
    <d v="1899-12-30T03:19:10"/>
  </r>
  <r>
    <x v="26"/>
    <s v="POL-20200313-0232"/>
    <s v="Attended"/>
    <s v="ASB"/>
    <s v="Log not linked to Niche"/>
    <s v="ASB - Nuisance"/>
    <d v="1899-12-30T00:13:40"/>
  </r>
  <r>
    <x v="26"/>
    <s v="POL-20200313-0245"/>
    <s v="Attended"/>
    <s v="Public Safety"/>
    <s v="Log not linked to Niche"/>
    <s v="Collapse/Illness/Injury/Trapped"/>
    <d v="1899-12-30T00:03:13"/>
  </r>
  <r>
    <x v="26"/>
    <s v="POL-20200313-0250"/>
    <s v="Attended"/>
    <s v="Crime"/>
    <s v="Log linked to Niche"/>
    <s v="Crime"/>
    <d v="1899-12-30T00:03:12"/>
  </r>
  <r>
    <x v="26"/>
    <s v="POL-20200313-0254"/>
    <s v="Attended"/>
    <s v="ASB"/>
    <s v="Log not linked to Niche"/>
    <s v="ASB - Nuisance"/>
    <d v="1899-12-30T00:10:21"/>
  </r>
  <r>
    <x v="26"/>
    <s v="POL-20200313-0258"/>
    <s v="Attended"/>
    <s v="Transport"/>
    <s v="Log linked to Niche"/>
    <s v="Road Related Offences"/>
    <d v="1899-12-30T00:07:00"/>
  </r>
  <r>
    <x v="26"/>
    <s v="POL-20200313-0259"/>
    <s v="Attended"/>
    <s v="ASB"/>
    <s v="Log linked to Niche"/>
    <s v="ASB - Personal"/>
    <d v="1899-12-30T00:02:51"/>
  </r>
  <r>
    <x v="26"/>
    <s v="POL-20200313-0261"/>
    <s v="Attended"/>
    <s v="Admin"/>
    <s v="Log not linked to Niche"/>
    <s v="Duplicate"/>
    <d v="1899-12-30T00:04:37"/>
  </r>
  <r>
    <x v="26"/>
    <s v="POL-20200313-0265"/>
    <s v="Attended"/>
    <s v="Public Safety"/>
    <s v="Log not linked to Niche"/>
    <s v="Concern for Safety"/>
    <d v="1899-12-30T00:05:07"/>
  </r>
  <r>
    <x v="26"/>
    <s v="POL-20200313-0273"/>
    <s v="Attended"/>
    <s v="Crime"/>
    <s v="Log linked to Niche"/>
    <s v="Crime"/>
    <d v="1899-12-30T00:11:35"/>
  </r>
  <r>
    <x v="26"/>
    <s v="POL-20200313-0289"/>
    <s v="Attended"/>
    <s v="Crime"/>
    <s v="Log linked to Niche"/>
    <s v="Crime"/>
    <d v="1899-12-30T00:05:55"/>
  </r>
  <r>
    <x v="26"/>
    <s v="POL-20200313-0291"/>
    <s v="Attended"/>
    <s v="Public Safety"/>
    <s v="Log linked to Niche"/>
    <s v="Domestic incident"/>
    <d v="1899-12-30T00:13:16"/>
  </r>
  <r>
    <x v="26"/>
    <s v="POL-20200313-0301"/>
    <s v="Attended"/>
    <s v="Public Safety"/>
    <s v="Log linked to Niche"/>
    <s v="Suspicious Circumstances/Insecure Premises/Vehicles"/>
    <d v="1899-12-30T00:08:06"/>
  </r>
  <r>
    <x v="26"/>
    <s v="POL-20200313-0304"/>
    <s v="Attended"/>
    <s v="Public Safety"/>
    <s v="Log not linked to Niche"/>
    <s v="Suspicious Circumstances/Insecure Premises/Vehicles"/>
    <d v="1899-12-30T00:06:31"/>
  </r>
  <r>
    <x v="26"/>
    <s v="POL-20200313-0306"/>
    <s v="Attended"/>
    <s v="Storm Incident"/>
    <s v="Log linked to Niche"/>
    <s v="Storm Incident"/>
    <d v="1899-12-30T00:07:02"/>
  </r>
  <r>
    <x v="26"/>
    <s v="POL-20200313-0331"/>
    <s v="Attended"/>
    <s v="Admin"/>
    <s v="Log linked to Niche"/>
    <s v="Contact Record"/>
    <d v="1899-12-30T00:08:54"/>
  </r>
  <r>
    <x v="26"/>
    <s v="POL-20200313-0332"/>
    <s v="Attended"/>
    <s v="Crime"/>
    <s v="Log linked to Niche"/>
    <s v="Crime"/>
    <d v="1899-12-30T00:02:31"/>
  </r>
  <r>
    <x v="26"/>
    <s v="POL-20200313-0335"/>
    <s v="Attended"/>
    <s v="Crime"/>
    <s v="Log linked to Niche"/>
    <s v="Crime"/>
    <d v="1899-12-30T00:06:37"/>
  </r>
  <r>
    <x v="26"/>
    <s v="POL-20200313-0343"/>
    <s v="Attended"/>
    <s v="ASB"/>
    <s v="Log not linked to Niche"/>
    <s v="ASB - Nuisance"/>
    <d v="1899-12-30T00:36:20"/>
  </r>
  <r>
    <x v="26"/>
    <s v="POL-20200313-0359"/>
    <s v="Attended"/>
    <s v="Public Safety"/>
    <s v="Log linked to Niche"/>
    <s v="Domestic incident"/>
    <d v="1899-12-30T00:13:20"/>
  </r>
  <r>
    <x v="26"/>
    <s v="POL-20200313-0368"/>
    <s v="Attended"/>
    <s v="ASB"/>
    <s v="Log not linked to Niche"/>
    <s v="ASB - Nuisance"/>
    <d v="1899-12-30T00:05:13"/>
  </r>
  <r>
    <x v="26"/>
    <s v="POL-20200313-0375"/>
    <s v="Attended"/>
    <s v="Crime"/>
    <s v="Log linked to Niche"/>
    <s v="Crime"/>
    <d v="1899-12-30T00:09:36"/>
  </r>
  <r>
    <x v="26"/>
    <s v="POL-20200313-0378"/>
    <s v="Attended"/>
    <s v="Admin"/>
    <s v="Log linked to Niche"/>
    <s v="Duplicate"/>
    <d v="1899-12-30T00:13:19"/>
  </r>
  <r>
    <x v="26"/>
    <s v="POL-20200313-0382"/>
    <s v="Attended"/>
    <s v="ASB"/>
    <s v="Log not linked to Niche"/>
    <s v="ASB - Personal"/>
    <d v="1899-12-30T00:05:00"/>
  </r>
  <r>
    <x v="26"/>
    <s v="POL-20200314-0003"/>
    <s v="Attended"/>
    <s v="Transport"/>
    <s v="Log linked to Niche"/>
    <s v="RTC - Death/Injury"/>
    <d v="1899-12-30T00:04:19"/>
  </r>
  <r>
    <x v="26"/>
    <s v="POL-20200314-0009"/>
    <s v="Attended"/>
    <s v="Public Safety"/>
    <s v="Log not linked to Niche"/>
    <s v="Suspicious Circumstances/Insecure Premises/Vehicles"/>
    <d v="1899-12-30T00:23:27"/>
  </r>
  <r>
    <x v="26"/>
    <s v="POL-20200314-0010"/>
    <s v="Attended"/>
    <s v="Crime"/>
    <s v="Log linked to Niche"/>
    <s v="Crime"/>
    <d v="1899-12-30T00:11:21"/>
  </r>
  <r>
    <x v="26"/>
    <s v="POL-20200314-0017"/>
    <s v="Attended"/>
    <s v="Transport"/>
    <s v="Log linked to Niche"/>
    <s v="RTC - Damage Only"/>
    <d v="1899-12-30T00:10:04"/>
  </r>
  <r>
    <x v="26"/>
    <s v="POL-20200314-0020"/>
    <s v="Attended"/>
    <s v="ASB"/>
    <s v="Log not linked to Niche"/>
    <s v="ASB - Nuisance"/>
    <d v="1899-12-30T00:08:46"/>
  </r>
  <r>
    <x v="26"/>
    <s v="POL-20200314-0028"/>
    <s v="Attended"/>
    <s v="Crime"/>
    <s v="Log linked to Niche"/>
    <s v="Crime"/>
    <d v="1899-12-30T00:09:03"/>
  </r>
  <r>
    <x v="26"/>
    <s v="POL-20200314-0037"/>
    <s v="Attended"/>
    <s v="Crime"/>
    <s v="Log linked to Niche"/>
    <s v="Crime"/>
    <d v="1899-12-30T00:05:09"/>
  </r>
  <r>
    <x v="26"/>
    <s v="POL-20200314-0040"/>
    <s v="Attended"/>
    <s v="Public Safety"/>
    <s v="Log linked to Niche"/>
    <s v="Domestic incident"/>
    <d v="1899-12-30T00:07:12"/>
  </r>
  <r>
    <x v="26"/>
    <s v="POL-20200314-0041"/>
    <s v="Attended"/>
    <s v="Crime"/>
    <s v="Log linked to Niche"/>
    <s v="Crime"/>
    <d v="1899-12-30T00:09:57"/>
  </r>
  <r>
    <x v="26"/>
    <s v="POL-20200314-0043"/>
    <s v="Attended"/>
    <s v="Public Safety"/>
    <s v="Log not linked to Niche"/>
    <s v="Suspicious Circumstances/Insecure Premises/Vehicles"/>
    <d v="1899-12-30T00:07:09"/>
  </r>
  <r>
    <x v="26"/>
    <s v="POL-20200314-0045"/>
    <s v="Attended"/>
    <s v="Crime"/>
    <s v="Log linked to Niche"/>
    <s v="Crime"/>
    <d v="1899-12-30T00:03:31"/>
  </r>
  <r>
    <x v="26"/>
    <s v="POL-20200314-0091"/>
    <s v="Attended"/>
    <s v="ASB"/>
    <s v="Log not linked to Niche"/>
    <s v="ASB - Nuisance"/>
    <d v="1899-12-30T00:09:51"/>
  </r>
  <r>
    <x v="26"/>
    <s v="POL-20200314-0092"/>
    <s v="Attended"/>
    <s v="Transport"/>
    <s v="Log not linked to Niche"/>
    <s v="RTC - Damage Only"/>
    <d v="1899-12-30T00:10:10"/>
  </r>
  <r>
    <x v="26"/>
    <s v="POL-20200314-0120"/>
    <s v="Attended"/>
    <s v="Public Safety"/>
    <s v="Log linked to Niche"/>
    <s v="Domestic incident"/>
    <d v="1899-12-30T00:03:17"/>
  </r>
  <r>
    <x v="26"/>
    <s v="POL-20200314-0140"/>
    <s v="Attended"/>
    <s v="Transport"/>
    <s v="Log not linked to Niche"/>
    <s v="Highway Disruption"/>
    <d v="1899-12-30T00:22:55"/>
  </r>
  <r>
    <x v="26"/>
    <s v="POL-20200314-0164"/>
    <s v="Attended"/>
    <s v="Public Safety"/>
    <s v="Log linked to Niche"/>
    <s v="Domestic incident"/>
    <d v="1899-12-30T00:07:16"/>
  </r>
  <r>
    <x v="26"/>
    <s v="POL-20200314-0192"/>
    <s v="Attended"/>
    <s v="Crime"/>
    <s v="Log linked to Niche"/>
    <s v="Crime"/>
    <d v="1899-12-30T00:06:47"/>
  </r>
  <r>
    <x v="26"/>
    <s v="POL-20200314-0199"/>
    <s v="Attended"/>
    <s v="Crime"/>
    <s v="Log linked to Niche"/>
    <s v="Crime"/>
    <d v="1899-12-30T00:11:32"/>
  </r>
  <r>
    <x v="26"/>
    <s v="POL-20200314-0224"/>
    <s v="Attended"/>
    <s v="ASB"/>
    <s v="Log not linked to Niche"/>
    <s v="ASB - Nuisance"/>
    <d v="1899-12-30T00:11:16"/>
  </r>
  <r>
    <x v="26"/>
    <s v="POL-20200314-0236"/>
    <s v="Attended"/>
    <s v="Crime"/>
    <s v="Log linked to Niche"/>
    <s v="Crime"/>
    <d v="1899-12-30T00:03:27"/>
  </r>
  <r>
    <x v="26"/>
    <s v="POL-20200314-0260"/>
    <s v="Attended"/>
    <s v="ASB"/>
    <s v="Log linked to Niche"/>
    <s v="ASB - Personal"/>
    <d v="1899-12-30T00:03:08"/>
  </r>
  <r>
    <x v="26"/>
    <s v="POL-20200314-0261"/>
    <s v="Attended"/>
    <s v="Public Safety"/>
    <s v="Log linked to Niche"/>
    <s v="Suspicious Circumstances/Insecure Premises/Vehicles"/>
    <d v="1899-12-30T00:34:39"/>
  </r>
  <r>
    <x v="26"/>
    <s v="POL-20200314-0262"/>
    <s v="Attended"/>
    <s v="Crime"/>
    <s v="Log linked to Niche"/>
    <s v="Crime"/>
    <d v="1899-12-30T00:08:11"/>
  </r>
  <r>
    <x v="26"/>
    <s v="POL-20200314-0264"/>
    <s v="Attended"/>
    <s v="Public Safety"/>
    <s v="Log linked to Niche"/>
    <s v="Domestic incident"/>
    <d v="1899-12-30T00:17:46"/>
  </r>
  <r>
    <x v="26"/>
    <s v="POL-20200314-0276"/>
    <s v="Attended"/>
    <s v="ASB"/>
    <s v="Log linked to Niche"/>
    <s v="ASB - Nuisance"/>
    <d v="1899-12-30T00:04:58"/>
  </r>
  <r>
    <x v="26"/>
    <s v="POL-20200314-0279"/>
    <s v="Attended"/>
    <s v="Storm Incident"/>
    <s v="Log linked to Niche"/>
    <s v="Storm Incident"/>
    <d v="1899-12-30T00:13:23"/>
  </r>
  <r>
    <x v="26"/>
    <s v="POL-20200314-0295"/>
    <s v="Attended"/>
    <s v="Public Safety"/>
    <s v="Log linked to Niche"/>
    <s v="Domestic incident"/>
    <d v="1899-12-30T00:06:44"/>
  </r>
  <r>
    <x v="26"/>
    <s v="POL-20200314-0317"/>
    <s v="Attended"/>
    <s v="Transport"/>
    <s v="Log linked to Niche"/>
    <s v="RTC - Death/Injury"/>
    <d v="1899-12-30T00:09:57"/>
  </r>
  <r>
    <x v="26"/>
    <s v="POL-20200314-0322"/>
    <s v="Attended"/>
    <s v="Crime"/>
    <s v="Log linked to Niche"/>
    <s v="Crime"/>
    <d v="1899-12-30T00:07:11"/>
  </r>
  <r>
    <x v="26"/>
    <s v="POL-20200314-0323"/>
    <s v="Attended"/>
    <s v="Crime"/>
    <s v="Log linked to Niche"/>
    <s v="Crime"/>
    <d v="1899-12-30T00:04:51"/>
  </r>
  <r>
    <x v="26"/>
    <s v="POL-20200314-0333"/>
    <s v="Attended"/>
    <s v="Crime"/>
    <s v="Log linked to Niche"/>
    <s v="Crime"/>
    <d v="1899-12-30T00:13:52"/>
  </r>
  <r>
    <x v="26"/>
    <s v="POL-20200314-0336"/>
    <s v="Attended"/>
    <s v="Public Safety"/>
    <s v="Log linked to Niche"/>
    <s v="Concern for Safety"/>
    <d v="1899-12-30T00:04:57"/>
  </r>
  <r>
    <x v="26"/>
    <s v="POL-20200314-0351"/>
    <s v="Attended"/>
    <s v="Crime"/>
    <s v="Log linked to Niche"/>
    <s v="Crime"/>
    <d v="1899-12-30T00:08:45"/>
  </r>
  <r>
    <x v="26"/>
    <s v="POL-20200314-0355"/>
    <s v="Attended"/>
    <s v="Public Safety"/>
    <s v="Log linked to Niche"/>
    <s v="Domestic incident"/>
    <d v="1899-12-30T00:01:28"/>
  </r>
  <r>
    <x v="26"/>
    <s v="POL-20200314-0356"/>
    <s v="Attended"/>
    <s v="Admin"/>
    <s v="Log not linked to Niche"/>
    <s v="Duplicate"/>
    <d v="1899-12-30T00:05:17"/>
  </r>
  <r>
    <x v="26"/>
    <s v="POL-20200314-0361"/>
    <s v="Attended"/>
    <s v="Storm Incident"/>
    <s v="Log linked to Niche"/>
    <s v="Storm Incident"/>
    <d v="1899-12-30T00:02:30"/>
  </r>
  <r>
    <x v="26"/>
    <s v="POL-20200314-0370"/>
    <s v="Attended"/>
    <s v="ASB"/>
    <s v="Log not linked to Niche"/>
    <s v="ASB - Nuisance"/>
    <d v="1899-12-30T00:04:40"/>
  </r>
  <r>
    <x v="26"/>
    <s v="POL-20200315-0011"/>
    <s v="Attended"/>
    <s v="ASB"/>
    <s v="Log not linked to Niche"/>
    <s v="ASB - Nuisance"/>
    <d v="1899-12-30T00:08:25"/>
  </r>
  <r>
    <x v="26"/>
    <s v="POL-20200315-0013"/>
    <s v="Attended"/>
    <s v="Crime"/>
    <s v="Log linked to Niche"/>
    <s v="Crime"/>
    <d v="1899-12-30T00:09:04"/>
  </r>
  <r>
    <x v="26"/>
    <s v="POL-20200315-0020"/>
    <s v="Attended"/>
    <s v="Crime"/>
    <s v="Log linked to Niche"/>
    <s v="Crime"/>
    <d v="1899-12-30T00:12:40"/>
  </r>
  <r>
    <x v="26"/>
    <s v="POL-20200315-0022"/>
    <s v="Attended"/>
    <s v="Crime"/>
    <s v="Log linked to Niche"/>
    <s v="Crime"/>
    <d v="1899-12-30T00:08:20"/>
  </r>
  <r>
    <x v="26"/>
    <s v="POL-20200315-0023"/>
    <s v="Attended"/>
    <s v="Storm Incident"/>
    <s v="Log linked to Niche"/>
    <s v="Storm Incident"/>
    <d v="1899-12-30T00:02:50"/>
  </r>
  <r>
    <x v="26"/>
    <s v="POL-20200315-0026"/>
    <s v="Attended"/>
    <s v="ASB"/>
    <s v="Log not linked to Niche"/>
    <s v="ASB - Nuisance"/>
    <d v="1899-12-30T00:14:06"/>
  </r>
  <r>
    <x v="26"/>
    <s v="POL-20200315-0028"/>
    <s v="Attended"/>
    <s v="Public Safety"/>
    <s v="Log linked to Niche"/>
    <s v="Domestic incident"/>
    <d v="1899-12-30T00:10:43"/>
  </r>
  <r>
    <x v="26"/>
    <s v="POL-20200315-0031"/>
    <s v="Attended"/>
    <s v="Transport"/>
    <s v="Log linked to Niche"/>
    <s v="Road Related Offences"/>
    <d v="1899-12-30T00:06:07"/>
  </r>
  <r>
    <x v="26"/>
    <s v="POL-20200315-0048"/>
    <s v="Attended"/>
    <s v="Public Safety"/>
    <s v="Log not linked to Niche"/>
    <s v="Concern for Safety"/>
    <d v="1899-12-30T00:07:31"/>
  </r>
  <r>
    <x v="26"/>
    <s v="POL-20200315-0051"/>
    <s v="Attended"/>
    <s v="Crime"/>
    <s v="Log linked to Niche"/>
    <s v="Crime"/>
    <d v="1899-12-30T00:02:49"/>
  </r>
  <r>
    <x v="26"/>
    <s v="POL-20200315-0061"/>
    <s v="Attended"/>
    <s v="ASB"/>
    <s v="Log not linked to Niche"/>
    <s v="ASB - Environmental"/>
    <d v="1899-12-30T00:13:20"/>
  </r>
  <r>
    <x v="26"/>
    <s v="POL-20200315-0075"/>
    <s v="Attended"/>
    <s v="Public Safety"/>
    <s v="Log linked to Niche"/>
    <s v="Domestic incident"/>
    <d v="1899-12-30T00:11:46"/>
  </r>
  <r>
    <x v="26"/>
    <s v="POL-20200315-0120"/>
    <s v="Attended"/>
    <s v="Crime"/>
    <s v="Log linked to Niche"/>
    <s v="Crime"/>
    <d v="1899-12-30T00:12:16"/>
  </r>
  <r>
    <x v="26"/>
    <s v="POL-20200315-0125"/>
    <s v="Attended"/>
    <s v="Crime"/>
    <s v="Log linked to Niche"/>
    <s v="Crime"/>
    <d v="1899-12-30T00:04:35"/>
  </r>
  <r>
    <x v="26"/>
    <s v="POL-20200315-0126"/>
    <s v="Attended"/>
    <s v="Crime"/>
    <s v="Log linked to Niche"/>
    <s v="Crime"/>
    <d v="1899-12-30T00:11:56"/>
  </r>
  <r>
    <x v="26"/>
    <s v="POL-20200315-0133"/>
    <s v="Attended"/>
    <s v="Crime"/>
    <s v="Log linked to Niche"/>
    <s v="Crime"/>
    <d v="1899-12-30T00:12:44"/>
  </r>
  <r>
    <x v="26"/>
    <s v="POL-20200315-0169"/>
    <s v="Attended"/>
    <s v="Public Safety"/>
    <s v="Log linked to Niche"/>
    <s v="Domestic incident"/>
    <d v="1899-12-30T00:10:29"/>
  </r>
  <r>
    <x v="26"/>
    <s v="POL-20200315-0229"/>
    <s v="Attended"/>
    <s v="ASB"/>
    <s v="Log linked to Niche"/>
    <s v="ASB - Nuisance"/>
    <d v="1899-12-30T00:03:51"/>
  </r>
  <r>
    <x v="26"/>
    <s v="POL-20200315-0241"/>
    <s v="Attended"/>
    <s v="Storm Incident"/>
    <s v="Log linked to Niche"/>
    <s v="Storm Incident"/>
    <d v="1899-12-30T00:08:37"/>
  </r>
  <r>
    <x v="26"/>
    <s v="POL-20200315-0248"/>
    <s v="Attended"/>
    <s v="Crime"/>
    <s v="Log linked to Niche"/>
    <s v="Crime"/>
    <d v="1899-12-30T00:09:46"/>
  </r>
  <r>
    <x v="26"/>
    <s v="POL-20200315-0251"/>
    <s v="Attended"/>
    <s v="Public Safety"/>
    <s v="Log linked to Niche"/>
    <s v="Section 136 Mental Health"/>
    <d v="1899-12-30T00:07:23"/>
  </r>
  <r>
    <x v="26"/>
    <s v="POL-20200315-0278"/>
    <s v="Attended"/>
    <s v="Public Safety"/>
    <s v="Log linked to Niche"/>
    <s v="Concern for Safety"/>
    <d v="1899-12-30T00:07:00"/>
  </r>
  <r>
    <x v="26"/>
    <s v="POL-20200315-0280"/>
    <s v="Attended"/>
    <s v="Crime"/>
    <s v="Log linked to Niche"/>
    <s v="Crime"/>
    <d v="1899-12-30T00:05:34"/>
  </r>
  <r>
    <x v="26"/>
    <s v="POL-20200315-0295"/>
    <s v="Attended"/>
    <s v="Public Safety"/>
    <s v="Log linked to Niche"/>
    <s v="Concern for Safety"/>
    <d v="1899-12-30T00:10:03"/>
  </r>
  <r>
    <x v="26"/>
    <s v="POL-20200315-0301"/>
    <s v="Attended"/>
    <s v="Transport"/>
    <s v="Log linked to Niche"/>
    <s v="Road Related Offences"/>
    <d v="1899-12-30T00:17:42"/>
  </r>
  <r>
    <x v="26"/>
    <s v="POL-20200315-0305"/>
    <s v="Attended"/>
    <s v="Public Safety"/>
    <s v="Log linked to Niche"/>
    <s v="Domestic incident"/>
    <d v="1899-12-30T00:13:20"/>
  </r>
  <r>
    <x v="26"/>
    <s v="POL-20200315-0311"/>
    <s v="Attended"/>
    <s v="Public Safety"/>
    <s v="Log not linked to Niche"/>
    <s v="Suspicious Circumstances/Insecure Premises/Vehicles"/>
    <d v="1899-12-30T00:02:41"/>
  </r>
  <r>
    <x v="26"/>
    <s v="POL-20200315-0315"/>
    <s v="Attended"/>
    <s v="Public Safety"/>
    <s v="Log not linked to Niche"/>
    <s v="Concern for Safety"/>
    <d v="1899-12-30T00:09:00"/>
  </r>
  <r>
    <x v="26"/>
    <s v="POL-20200315-0322"/>
    <s v="Attended"/>
    <s v="Crime"/>
    <s v="Log linked to Niche"/>
    <s v="Crime"/>
    <d v="1899-12-30T00:04:19"/>
  </r>
  <r>
    <x v="26"/>
    <s v="POL-20200316-0002"/>
    <s v="Attended"/>
    <s v="Crime"/>
    <s v="Log linked to Niche"/>
    <s v="Crime"/>
    <d v="1899-12-30T00:12:18"/>
  </r>
  <r>
    <x v="26"/>
    <s v="POL-20200316-0033"/>
    <s v="Attended"/>
    <s v="Transport"/>
    <s v="Log not linked to Niche"/>
    <s v="RTC - Damage Only"/>
    <d v="1899-12-30T00:15:49"/>
  </r>
  <r>
    <x v="26"/>
    <s v="POL-20200316-0068"/>
    <s v="Attended"/>
    <s v="Crime"/>
    <s v="Log linked to Niche"/>
    <s v="Crime"/>
    <d v="1899-12-30T00:04:51"/>
  </r>
  <r>
    <x v="26"/>
    <s v="POL-20200316-0088"/>
    <s v="Attended"/>
    <s v="Crime"/>
    <s v="Log linked to Niche"/>
    <s v="Crime"/>
    <d v="1899-12-30T00:07:19"/>
  </r>
  <r>
    <x v="26"/>
    <s v="POL-20200316-0109"/>
    <s v="Attended"/>
    <s v="Public Safety"/>
    <s v="Log not linked to Niche"/>
    <s v="Concern for Safety"/>
    <d v="1899-12-30T00:02:34"/>
  </r>
  <r>
    <x v="26"/>
    <s v="POL-20200316-0122"/>
    <s v="Attended"/>
    <s v="Transport"/>
    <s v="Log not linked to Niche"/>
    <s v="Highway Disruption"/>
    <d v="1899-12-30T00:04:25"/>
  </r>
  <r>
    <x v="26"/>
    <s v="POL-20200316-0129"/>
    <s v="Attended"/>
    <s v="Transport"/>
    <s v="Log not linked to Niche"/>
    <s v="Highway Disruption"/>
    <d v="1899-12-30T00:05:25"/>
  </r>
  <r>
    <x v="26"/>
    <s v="POL-20200316-0132"/>
    <s v="Attended"/>
    <s v="Crime"/>
    <s v="Log linked to Niche"/>
    <s v="Crime"/>
    <d v="1899-12-30T00:08:00"/>
  </r>
  <r>
    <x v="26"/>
    <s v="POL-20200316-0150"/>
    <s v="Attended"/>
    <s v="Crime"/>
    <s v="Log linked to Niche"/>
    <s v="Crime"/>
    <d v="1899-12-30T00:07:03"/>
  </r>
  <r>
    <x v="26"/>
    <s v="POL-20200316-0158"/>
    <s v="Attended"/>
    <s v="Public Safety"/>
    <s v="Log not linked to Niche"/>
    <s v="Concern for Safety"/>
    <d v="1899-12-30T00:13:10"/>
  </r>
  <r>
    <x v="26"/>
    <s v="POL-20200316-0162"/>
    <s v="Attended"/>
    <s v="Public Safety"/>
    <s v="Log not linked to Niche"/>
    <s v="Suspicious Circumstances/Insecure Premises/Vehicles"/>
    <d v="1899-12-30T00:05:31"/>
  </r>
  <r>
    <x v="26"/>
    <s v="POL-20200316-0174"/>
    <s v="Attended"/>
    <s v="Crime"/>
    <s v="Log linked to Niche"/>
    <s v="Crime"/>
    <d v="1899-12-30T00:16:26"/>
  </r>
  <r>
    <x v="26"/>
    <s v="POL-20200316-0186"/>
    <s v="Attended"/>
    <s v="Crime"/>
    <s v="Log linked to Niche"/>
    <s v="Crime"/>
    <d v="1899-12-30T00:04:41"/>
  </r>
  <r>
    <x v="26"/>
    <s v="POL-20200316-0194"/>
    <s v="Attended"/>
    <s v="Crime"/>
    <s v="Log linked to Niche"/>
    <s v="Crime"/>
    <d v="1899-12-30T00:13:32"/>
  </r>
  <r>
    <x v="26"/>
    <s v="POL-20200316-0205"/>
    <s v="Attended"/>
    <s v="Crime"/>
    <s v="Log linked to Niche"/>
    <s v="Crime"/>
    <d v="1899-12-30T00:12:10"/>
  </r>
  <r>
    <x v="26"/>
    <s v="POL-20200316-0211"/>
    <s v="Attended"/>
    <s v="Public Safety"/>
    <s v="Log linked to Niche"/>
    <s v="Domestic incident"/>
    <d v="1899-12-30T00:06:28"/>
  </r>
  <r>
    <x v="26"/>
    <s v="POL-20200316-0218"/>
    <s v="Attended"/>
    <s v="Public Safety"/>
    <s v="Log not linked to Niche"/>
    <s v="Alarms"/>
    <d v="1899-12-30T00:05:44"/>
  </r>
  <r>
    <x v="26"/>
    <s v="POL-20200316-0220"/>
    <s v="Attended"/>
    <s v="Public Safety"/>
    <s v="Log linked to Niche"/>
    <s v="Domestic incident"/>
    <d v="1899-12-30T00:25:04"/>
  </r>
  <r>
    <x v="26"/>
    <s v="POL-20200316-0225"/>
    <s v="Attended"/>
    <s v="Admin"/>
    <s v="Log not linked to Niche"/>
    <s v="Police Generated Resource Activity"/>
    <d v="1899-12-30T00:15:38"/>
  </r>
  <r>
    <x v="26"/>
    <s v="POL-20200316-0236"/>
    <s v="Attended"/>
    <s v="Crime"/>
    <s v="Log linked to Niche"/>
    <s v="Crime"/>
    <d v="1899-12-30T00:17:05"/>
  </r>
  <r>
    <x v="26"/>
    <s v="POL-20200316-0244"/>
    <s v="Attended"/>
    <s v="ASB"/>
    <s v="Log not linked to Niche"/>
    <s v="ASB - Nuisance"/>
    <d v="1899-12-30T00:08:24"/>
  </r>
  <r>
    <x v="26"/>
    <s v="POL-20200316-0245"/>
    <s v="Attended"/>
    <s v="Crime"/>
    <s v="Log linked to Niche"/>
    <s v="Crime"/>
    <d v="1899-12-30T00:08:28"/>
  </r>
  <r>
    <x v="26"/>
    <s v="POL-20200316-0256"/>
    <s v="Attended"/>
    <s v="Public Safety"/>
    <s v="Log linked to Niche"/>
    <s v="Domestic incident"/>
    <d v="1899-12-30T00:19:09"/>
  </r>
  <r>
    <x v="26"/>
    <s v="POL-20200316-0260"/>
    <s v="Attended"/>
    <s v="Transport"/>
    <s v="Log not linked to Niche"/>
    <s v="Road Related Offences"/>
    <d v="1899-12-30T00:05:29"/>
  </r>
  <r>
    <x v="26"/>
    <s v="POL-20200316-0271"/>
    <s v="Attended"/>
    <s v="Public Safety"/>
    <s v="Log not linked to Niche"/>
    <s v="Suspicious Circumstances/Insecure Premises/Vehicles"/>
    <d v="1899-12-30T00:04:24"/>
  </r>
  <r>
    <x v="26"/>
    <s v="POL-20200316-0281"/>
    <s v="Attended"/>
    <s v="ASB"/>
    <s v="Log not linked to Niche"/>
    <s v="ASB - Personal"/>
    <d v="1899-12-30T00:06:47"/>
  </r>
  <r>
    <x v="26"/>
    <s v="POL-20200316-0287"/>
    <s v="Attended"/>
    <s v="Public Safety"/>
    <s v="Log linked to Niche"/>
    <s v="Domestic incident"/>
    <d v="1899-12-30T00:08:16"/>
  </r>
  <r>
    <x v="26"/>
    <s v="POL-20200316-0288"/>
    <s v="Attended"/>
    <s v="Crime"/>
    <s v="Log linked to Niche"/>
    <s v="Crime"/>
    <d v="1899-12-30T00:08:19"/>
  </r>
  <r>
    <x v="26"/>
    <s v="POL-20200316-0293"/>
    <s v="Attended"/>
    <s v="Public Safety"/>
    <s v="Log not linked to Niche"/>
    <s v="Suspicious Circumstances/Insecure Premises/Vehicles"/>
    <d v="1899-12-30T00:05:21"/>
  </r>
  <r>
    <x v="26"/>
    <s v="POL-20200316-0294"/>
    <s v="Attended"/>
    <s v="Public Safety"/>
    <s v="Log linked to Niche"/>
    <s v="Concern for Safety"/>
    <d v="1899-12-30T00:04:09"/>
  </r>
  <r>
    <x v="26"/>
    <s v="POL-20200316-0295"/>
    <s v="Attended"/>
    <s v="Public Safety"/>
    <s v="Log not linked to Niche"/>
    <s v="Collapse/Illness/Injury/Trapped"/>
    <d v="1899-12-30T00:06:09"/>
  </r>
  <r>
    <x v="26"/>
    <s v="POL-20200316-0297"/>
    <s v="Attended"/>
    <s v="Transport"/>
    <s v="Log not linked to Niche"/>
    <s v="Road Related Offences"/>
    <d v="1899-12-30T00:04:30"/>
  </r>
  <r>
    <x v="26"/>
    <s v="POL-20200316-0318"/>
    <s v="Attended"/>
    <s v="Public Safety"/>
    <s v="Log not linked to Niche"/>
    <s v="Abandoned Call/Silent 999"/>
    <d v="1899-12-30T00:15:03"/>
  </r>
  <r>
    <x v="26"/>
    <s v="POL-20200316-0323"/>
    <s v="Attended"/>
    <s v="Crime"/>
    <s v="Log linked to Niche"/>
    <s v="Crime"/>
    <d v="1899-12-30T00:06:59"/>
  </r>
  <r>
    <x v="26"/>
    <s v="POL-20200317-0007"/>
    <s v="Attended"/>
    <s v="ASB"/>
    <s v="Log not linked to Niche"/>
    <s v="ASB - Nuisance"/>
    <d v="1899-12-30T00:05:50"/>
  </r>
  <r>
    <x v="26"/>
    <s v="POL-20200317-0017"/>
    <s v="Attended"/>
    <s v="Public Safety"/>
    <s v="Log linked to Niche"/>
    <s v="Domestic incident"/>
    <d v="1899-12-30T00:13:50"/>
  </r>
  <r>
    <x v="26"/>
    <s v="POL-20200317-0019"/>
    <s v="Attended"/>
    <s v="Public Safety"/>
    <s v="Log not linked to Niche"/>
    <s v="Suspicious Circumstances/Insecure Premises/Vehicles"/>
    <d v="1899-12-30T00:05:25"/>
  </r>
  <r>
    <x v="26"/>
    <s v="POL-20200317-0035"/>
    <s v="Attended"/>
    <s v="Public Safety"/>
    <s v="Log linked to Niche"/>
    <s v="Public Safety"/>
    <d v="1899-12-30T00:09:55"/>
  </r>
  <r>
    <x v="26"/>
    <s v="POL-20200317-0044"/>
    <s v="Attended"/>
    <s v="ASB"/>
    <s v="Log not linked to Niche"/>
    <s v="ASB - Personal"/>
    <d v="1899-12-30T00:14:52"/>
  </r>
  <r>
    <x v="26"/>
    <s v="POL-20200317-0055"/>
    <s v="Attended"/>
    <s v="Transport"/>
    <s v="Log not linked to Niche"/>
    <s v="RTC - Damage Only"/>
    <d v="1899-12-30T00:05:18"/>
  </r>
  <r>
    <x v="26"/>
    <s v="POL-20200317-0094"/>
    <s v="Attended"/>
    <s v="Transport"/>
    <s v="Log not linked to Niche"/>
    <s v="Highway Disruption"/>
    <d v="1899-12-30T00:06:24"/>
  </r>
  <r>
    <x v="26"/>
    <s v="POL-20200317-0113"/>
    <s v="Attended"/>
    <s v="Crime"/>
    <s v="Log linked to Niche"/>
    <s v="Crime"/>
    <d v="1899-12-30T00:13:21"/>
  </r>
  <r>
    <x v="26"/>
    <s v="POL-20200317-0141"/>
    <s v="Attended"/>
    <s v="Crime"/>
    <s v="Log linked to Niche"/>
    <s v="Crime"/>
    <d v="1899-12-30T00:03:21"/>
  </r>
  <r>
    <x v="26"/>
    <s v="POL-20200317-0142"/>
    <s v="Attended"/>
    <s v="Storm Incident"/>
    <s v="Log linked to Niche"/>
    <s v="Storm Incident"/>
    <d v="1899-12-30T00:05:14"/>
  </r>
  <r>
    <x v="26"/>
    <s v="POL-20200317-0162"/>
    <s v="Attended"/>
    <s v="Crime"/>
    <s v="Log linked to Niche"/>
    <s v="Crime"/>
    <d v="1899-12-30T00:04:20"/>
  </r>
  <r>
    <x v="26"/>
    <s v="POL-20200317-0165"/>
    <s v="Attended"/>
    <s v="Transport"/>
    <s v="Log linked to Niche"/>
    <s v="RTC - Death/Injury"/>
    <d v="1899-12-30T00:05:15"/>
  </r>
  <r>
    <x v="26"/>
    <s v="POL-20200317-0174"/>
    <s v="Attended"/>
    <s v="Public Safety"/>
    <s v="Log linked to Niche"/>
    <s v="Section 136 Mental Health"/>
    <d v="1899-12-30T00:13:08"/>
  </r>
  <r>
    <x v="26"/>
    <s v="POL-20200317-0179"/>
    <s v="Attended"/>
    <s v="Crime"/>
    <s v="Log linked to Niche"/>
    <s v="Crime"/>
    <d v="1899-12-30T00:19:49"/>
  </r>
  <r>
    <x v="26"/>
    <s v="POL-20200317-0182"/>
    <s v="Attended"/>
    <s v="Admin"/>
    <s v="Log not linked to Niche"/>
    <s v="Contact Record"/>
    <d v="1899-12-30T00:06:15"/>
  </r>
  <r>
    <x v="26"/>
    <s v="POL-20200317-0185"/>
    <s v="Attended"/>
    <s v="Crime"/>
    <s v="Log linked to Niche"/>
    <s v="Crime"/>
    <d v="1899-12-30T00:11:49"/>
  </r>
  <r>
    <x v="26"/>
    <s v="POL-20200317-0198"/>
    <s v="Attended"/>
    <s v="ASB"/>
    <s v="Log not linked to Niche"/>
    <s v="ASB - Nuisance"/>
    <d v="1899-12-30T00:05:23"/>
  </r>
  <r>
    <x v="26"/>
    <s v="POL-20200317-0221"/>
    <s v="Attended"/>
    <s v="Public Safety"/>
    <s v="Log not linked to Niche"/>
    <s v="Collapse/Illness/Injury/Trapped"/>
    <d v="1899-12-30T00:07:35"/>
  </r>
  <r>
    <x v="26"/>
    <s v="POL-20200317-0226"/>
    <s v="Attended"/>
    <s v="Crime"/>
    <s v="Log linked to Niche"/>
    <s v="Crime"/>
    <d v="1899-12-30T00:11:15"/>
  </r>
  <r>
    <x v="26"/>
    <s v="POL-20200317-0271"/>
    <s v="Attended"/>
    <s v="Admin"/>
    <s v="Log not linked to Niche"/>
    <s v="Contact Record"/>
    <d v="1899-12-30T00:11:54"/>
  </r>
  <r>
    <x v="26"/>
    <s v="POL-20200317-0283"/>
    <s v="Attended"/>
    <s v="Crime"/>
    <s v="Log linked to Niche"/>
    <s v="Crime"/>
    <d v="1899-12-30T00:05:53"/>
  </r>
  <r>
    <x v="26"/>
    <s v="POL-20200317-0285"/>
    <s v="Attended"/>
    <s v="Transport"/>
    <s v="Log linked to Niche"/>
    <s v="RTC - Damage Only"/>
    <d v="1899-12-30T00:03:20"/>
  </r>
  <r>
    <x v="26"/>
    <s v="POL-20200317-0300"/>
    <s v="Attended"/>
    <s v="Public Safety"/>
    <s v="Log linked to Niche"/>
    <s v="Domestic incident"/>
    <d v="1899-12-30T00:09:21"/>
  </r>
  <r>
    <x v="26"/>
    <s v="POL-20200318-0020"/>
    <s v="Attended"/>
    <s v="Public Safety"/>
    <s v="Log not linked to Niche"/>
    <s v="Suspicious Circumstances/Insecure Premises/Vehicles"/>
    <d v="1899-12-30T00:06:47"/>
  </r>
  <r>
    <x v="26"/>
    <s v="POL-20200318-0025"/>
    <s v="Attended"/>
    <s v="Crime"/>
    <s v="Log linked to Niche"/>
    <s v="Crime"/>
    <d v="1899-12-30T00:14:35"/>
  </r>
  <r>
    <x v="26"/>
    <s v="POL-20200318-0040"/>
    <s v="Attended"/>
    <s v="Public Safety"/>
    <s v="Log not linked to Niche"/>
    <s v="Concern for Safety"/>
    <d v="1899-12-30T00:02:48"/>
  </r>
  <r>
    <x v="26"/>
    <s v="POL-20200318-0115"/>
    <s v="Attended"/>
    <s v="Crime"/>
    <s v="Log linked to Niche"/>
    <s v="Crime"/>
    <d v="1899-12-30T00:09:52"/>
  </r>
  <r>
    <x v="26"/>
    <s v="POL-20200318-0120"/>
    <s v="Attended"/>
    <s v="Admin"/>
    <s v="Log not linked to Niche"/>
    <s v="Messages"/>
    <d v="1899-12-30T00:11:04"/>
  </r>
  <r>
    <x v="26"/>
    <s v="POL-20200318-0126"/>
    <s v="Attended"/>
    <s v="Transport"/>
    <s v="Log not linked to Niche"/>
    <s v="Highway Disruption"/>
    <d v="1899-12-30T00:15:04"/>
  </r>
  <r>
    <x v="26"/>
    <s v="POL-20200318-0132"/>
    <s v="Attended"/>
    <s v="Crime"/>
    <s v="Log linked to Niche"/>
    <s v="Crime"/>
    <d v="1899-12-30T00:06:52"/>
  </r>
  <r>
    <x v="26"/>
    <s v="POL-20200318-0134"/>
    <s v="Attended"/>
    <s v="Transport"/>
    <s v="Log linked to Niche"/>
    <s v="RTC - Death/Injury"/>
    <d v="1899-12-30T00:08:52"/>
  </r>
  <r>
    <x v="26"/>
    <s v="POL-20200318-0154"/>
    <s v="Attended"/>
    <s v="Public Safety"/>
    <s v="Log linked to Niche"/>
    <s v="Domestic incident"/>
    <d v="1899-12-30T00:08:41"/>
  </r>
  <r>
    <x v="26"/>
    <s v="POL-20200318-0185"/>
    <s v="Attended"/>
    <s v="Public Safety"/>
    <s v="Log linked to Niche"/>
    <s v="Concern for Safety"/>
    <d v="1899-12-30T00:08:04"/>
  </r>
  <r>
    <x v="26"/>
    <s v="POL-20200318-0194"/>
    <s v="Attended"/>
    <s v="Public Safety"/>
    <s v="Log not linked to Niche"/>
    <s v="Suspicious Circumstances/Insecure Premises/Vehicles"/>
    <d v="1899-12-30T00:18:58"/>
  </r>
  <r>
    <x v="26"/>
    <s v="POL-20200318-0203"/>
    <s v="Attended"/>
    <s v="Transport"/>
    <s v="Log not linked to Niche"/>
    <s v="Highway Disruption"/>
    <d v="1899-12-30T00:09:08"/>
  </r>
  <r>
    <x v="26"/>
    <s v="POL-20200318-0213"/>
    <s v="Attended"/>
    <s v="Public Safety"/>
    <s v="Log not linked to Niche"/>
    <s v="Concern for Safety"/>
    <d v="1899-12-30T00:04:27"/>
  </r>
  <r>
    <x v="26"/>
    <s v="POL-20200318-0218"/>
    <s v="Attended"/>
    <s v="Public Safety"/>
    <s v="Log linked to Niche"/>
    <s v="Concern for Safety"/>
    <d v="1899-12-30T00:02:57"/>
  </r>
  <r>
    <x v="26"/>
    <s v="POL-20200318-0230"/>
    <s v="Attended"/>
    <s v="Crime"/>
    <s v="Log linked to Niche"/>
    <s v="Crime"/>
    <d v="1899-12-30T00:17:13"/>
  </r>
  <r>
    <x v="26"/>
    <s v="POL-20200318-0241"/>
    <s v="Attended"/>
    <s v="ASB"/>
    <s v="Log not linked to Niche"/>
    <s v="ASB - Nuisance"/>
    <d v="1899-12-30T00:08:00"/>
  </r>
  <r>
    <x v="26"/>
    <s v="POL-20200318-0243"/>
    <s v="Attended"/>
    <s v="Public Safety"/>
    <s v="Log linked to Niche"/>
    <s v="Domestic incident"/>
    <d v="1899-12-30T00:03:19"/>
  </r>
  <r>
    <x v="26"/>
    <s v="POL-20200318-0244"/>
    <s v="Attended"/>
    <s v="Public Safety"/>
    <s v="Log not linked to Niche"/>
    <s v="Collapse/Illness/Injury/Trapped"/>
    <d v="1899-12-30T00:06:16"/>
  </r>
  <r>
    <x v="26"/>
    <s v="POL-20200318-0245"/>
    <s v="Attended"/>
    <s v="Public Safety"/>
    <s v="Log linked to Niche"/>
    <s v="Section 136 Mental Health"/>
    <d v="1899-12-30T00:04:38"/>
  </r>
  <r>
    <x v="26"/>
    <s v="POL-20200318-0252"/>
    <s v="Attended"/>
    <s v="Crime"/>
    <s v="Log linked to Niche"/>
    <s v="Crime"/>
    <d v="1899-12-30T00:05:01"/>
  </r>
  <r>
    <x v="26"/>
    <s v="POL-20200318-0260"/>
    <s v="Attended"/>
    <s v="Crime"/>
    <s v="Log linked to Niche"/>
    <s v="Crime"/>
    <d v="1899-12-30T00:08:02"/>
  </r>
  <r>
    <x v="26"/>
    <s v="POL-20200318-0267"/>
    <s v="Attended"/>
    <s v="Public Safety"/>
    <s v="Log not linked to Niche"/>
    <s v="Civil Dispute"/>
    <d v="1899-12-30T00:05:57"/>
  </r>
  <r>
    <x v="26"/>
    <s v="POL-20200318-0281"/>
    <s v="Attended"/>
    <s v="Crime"/>
    <s v="Log linked to Niche"/>
    <s v="Crime"/>
    <d v="1899-12-30T00:09:51"/>
  </r>
  <r>
    <x v="26"/>
    <s v="POL-20200318-0283"/>
    <s v="Attended"/>
    <s v="Crime"/>
    <s v="Log linked to Niche"/>
    <s v="Crime"/>
    <d v="1899-12-30T00:08:35"/>
  </r>
  <r>
    <x v="26"/>
    <s v="POL-20200318-0284"/>
    <s v="Attended"/>
    <s v="Public Safety"/>
    <s v="Log linked to Niche"/>
    <s v="Domestic incident"/>
    <d v="1899-12-30T00:07:00"/>
  </r>
  <r>
    <x v="26"/>
    <s v="POL-20200319-0010"/>
    <s v="Attended"/>
    <s v="Public Safety"/>
    <s v="Log not linked to Niche"/>
    <s v="Concern for Safety"/>
    <d v="1899-12-30T00:06:24"/>
  </r>
  <r>
    <x v="26"/>
    <s v="POL-20200319-0014"/>
    <s v="Attended"/>
    <s v="Public Safety"/>
    <s v="Log not linked to Niche"/>
    <s v="Missing Person"/>
    <d v="1899-12-30T00:07:11"/>
  </r>
  <r>
    <x v="26"/>
    <s v="POL-20200319-0037"/>
    <s v="Attended"/>
    <s v="Public Safety"/>
    <s v="Log linked to Niche"/>
    <s v="Concern for Safety"/>
    <d v="1899-12-30T00:13:19"/>
  </r>
  <r>
    <x v="26"/>
    <s v="POL-20200319-0053"/>
    <s v="Attended"/>
    <s v="ASB"/>
    <s v="Log not linked to Niche"/>
    <s v="ASB - Nuisance"/>
    <d v="1899-12-30T00:04:43"/>
  </r>
  <r>
    <x v="26"/>
    <s v="POL-20200319-0054"/>
    <s v="Attended"/>
    <s v="ASB"/>
    <s v="Log not linked to Niche"/>
    <s v="ASB - Nuisance"/>
    <d v="1899-12-30T00:02:18"/>
  </r>
  <r>
    <x v="26"/>
    <s v="POL-20200319-0055"/>
    <s v="Attended"/>
    <s v="Public Safety"/>
    <s v="Log linked to Niche"/>
    <s v="Domestic incident"/>
    <d v="1899-12-30T00:09:20"/>
  </r>
  <r>
    <x v="26"/>
    <s v="POL-20200319-0061"/>
    <s v="Attended"/>
    <s v="Crime"/>
    <s v="Log linked to Niche"/>
    <s v="Crime"/>
    <d v="1899-12-30T00:04:06"/>
  </r>
  <r>
    <x v="26"/>
    <s v="POL-20200319-0089"/>
    <s v="Attended"/>
    <s v="Crime"/>
    <s v="Log linked to Niche"/>
    <s v="Crime"/>
    <d v="1899-12-30T00:06:24"/>
  </r>
  <r>
    <x v="26"/>
    <s v="POL-20200319-0105"/>
    <s v="Attended"/>
    <s v="ASB"/>
    <s v="Log not linked to Niche"/>
    <s v="ASB - Nuisance"/>
    <d v="1899-12-30T00:07:43"/>
  </r>
  <r>
    <x v="26"/>
    <s v="POL-20200319-0113"/>
    <s v="Attended"/>
    <s v="Public Safety"/>
    <s v="Log linked to Niche"/>
    <s v="Suspicious Circumstances/Insecure Premises/Vehicles"/>
    <d v="1899-12-30T00:14:40"/>
  </r>
  <r>
    <x v="26"/>
    <s v="POL-20200319-0116"/>
    <s v="Attended"/>
    <s v="Crime"/>
    <s v="Log linked to Niche"/>
    <s v="Crime"/>
    <d v="1899-12-30T00:12:00"/>
  </r>
  <r>
    <x v="26"/>
    <s v="POL-20200319-0127"/>
    <s v="Attended"/>
    <s v="Public Safety"/>
    <s v="Log linked to Niche"/>
    <s v="Domestic incident"/>
    <d v="1899-12-30T00:08:18"/>
  </r>
  <r>
    <x v="26"/>
    <s v="POL-20200319-0148"/>
    <s v="Attended"/>
    <s v="Crime"/>
    <s v="Log linked to Niche"/>
    <s v="Crime"/>
    <d v="1899-12-30T00:12:43"/>
  </r>
  <r>
    <x v="26"/>
    <s v="POL-20200319-0166"/>
    <s v="Attended"/>
    <s v="ASB"/>
    <s v="Log not linked to Niche"/>
    <s v="ASB - Personal"/>
    <d v="1899-12-30T00:03:52"/>
  </r>
  <r>
    <x v="26"/>
    <s v="POL-20200319-0167"/>
    <s v="Attended"/>
    <s v="Public Safety"/>
    <s v="Log not linked to Niche"/>
    <s v="Suspicious Circumstances/Insecure Premises/Vehicles"/>
    <d v="1899-12-30T00:08:06"/>
  </r>
  <r>
    <x v="26"/>
    <s v="POL-20200319-0230"/>
    <s v="Attended"/>
    <s v="Crime"/>
    <s v="Log linked to Niche"/>
    <s v="Crime"/>
    <d v="1899-12-30T00:05:12"/>
  </r>
  <r>
    <x v="26"/>
    <s v="POL-20200319-0236"/>
    <s v="Attended"/>
    <s v="ASB"/>
    <s v="Log not linked to Niche"/>
    <s v="ASB - Nuisance"/>
    <d v="1899-12-30T00:09:47"/>
  </r>
  <r>
    <x v="26"/>
    <s v="POL-20200319-0239"/>
    <s v="Attended"/>
    <s v="Crime"/>
    <s v="Log linked to Niche"/>
    <s v="Crime"/>
    <d v="1899-12-30T00:09:39"/>
  </r>
  <r>
    <x v="26"/>
    <s v="POL-20200319-0241"/>
    <s v="Attended"/>
    <s v="Transport"/>
    <s v="Log linked to Niche"/>
    <s v="RTC - Death/Injury"/>
    <d v="1899-12-30T00:39:22"/>
  </r>
  <r>
    <x v="26"/>
    <s v="POL-20200319-0243"/>
    <s v="Attended"/>
    <s v="Public Safety"/>
    <s v="Log linked to Niche"/>
    <s v="Domestic incident"/>
    <d v="1899-12-30T00:10:57"/>
  </r>
  <r>
    <x v="26"/>
    <s v="POL-20200319-0261"/>
    <s v="Attended"/>
    <s v="Admin"/>
    <s v="Log not linked to Niche"/>
    <s v="Contact Record"/>
    <d v="1899-12-30T00:04:43"/>
  </r>
  <r>
    <x v="26"/>
    <s v="POL-20200319-0265"/>
    <s v="Attended"/>
    <s v="Crime"/>
    <s v="Log linked to Niche"/>
    <s v="Crime"/>
    <d v="1899-12-30T00:09:22"/>
  </r>
  <r>
    <x v="26"/>
    <s v="POL-20200319-0290"/>
    <s v="Attended"/>
    <s v="Crime"/>
    <s v="Log linked to Niche"/>
    <s v="Crime"/>
    <d v="1899-12-30T00:03:03"/>
  </r>
  <r>
    <x v="26"/>
    <s v="POL-20200320-0033"/>
    <s v="Attended"/>
    <s v="Public Safety"/>
    <s v="Log linked to Niche"/>
    <s v="Collapse/Illness/Injury/Trapped"/>
    <d v="1899-12-30T00:04:59"/>
  </r>
  <r>
    <x v="26"/>
    <s v="POL-20200320-0046"/>
    <s v="Attended"/>
    <s v="Transport"/>
    <s v="Log linked to Niche"/>
    <s v="Highway Disruption"/>
    <d v="1899-12-30T00:13:07"/>
  </r>
  <r>
    <x v="26"/>
    <s v="POL-20200320-0057"/>
    <s v="Attended"/>
    <s v="Public Safety"/>
    <s v="Log linked to Niche"/>
    <s v="Domestic incident"/>
    <d v="1899-12-30T00:05:18"/>
  </r>
  <r>
    <x v="26"/>
    <s v="POL-20200320-0071"/>
    <s v="Attended"/>
    <s v="Crime"/>
    <s v="Log linked to Niche"/>
    <s v="Crime"/>
    <d v="1899-12-30T00:13:55"/>
  </r>
  <r>
    <x v="26"/>
    <s v="POL-20200320-0087"/>
    <s v="Attended"/>
    <s v="Public Safety"/>
    <s v="Log linked to Niche"/>
    <s v="Domestic incident"/>
    <d v="1899-12-30T00:05:57"/>
  </r>
  <r>
    <x v="26"/>
    <s v="POL-20200320-0100"/>
    <s v="Attended"/>
    <s v="ASB"/>
    <s v="Log not linked to Niche"/>
    <s v="ASB - Nuisance"/>
    <d v="1899-12-30T00:07:22"/>
  </r>
  <r>
    <x v="26"/>
    <s v="POL-20200320-0113"/>
    <s v="Attended"/>
    <s v="Crime"/>
    <s v="Log linked to Niche"/>
    <s v="Crime"/>
    <d v="1899-12-30T00:06:43"/>
  </r>
  <r>
    <x v="26"/>
    <s v="POL-20200320-0138"/>
    <s v="Attended"/>
    <s v="ASB"/>
    <s v="Log not linked to Niche"/>
    <s v="ASB - Nuisance"/>
    <d v="1899-12-30T00:12:42"/>
  </r>
  <r>
    <x v="26"/>
    <s v="POL-20200320-0158"/>
    <s v="Attended"/>
    <s v="ASB"/>
    <s v="Log not linked to Niche"/>
    <s v="ASB - Nuisance"/>
    <d v="1899-12-30T00:07:08"/>
  </r>
  <r>
    <x v="26"/>
    <s v="POL-20200320-0163"/>
    <s v="Attended"/>
    <s v="Crime"/>
    <s v="Log linked to Niche"/>
    <s v="Crime"/>
    <d v="1899-12-30T00:07:17"/>
  </r>
  <r>
    <x v="26"/>
    <s v="POL-20200320-0168"/>
    <s v="Attended"/>
    <s v="Public Safety"/>
    <s v="Log not linked to Niche"/>
    <s v="Concern for Safety"/>
    <d v="1899-12-30T00:04:08"/>
  </r>
  <r>
    <x v="26"/>
    <s v="POL-20200320-0173"/>
    <s v="Attended"/>
    <s v="Public Safety"/>
    <s v="Log not linked to Niche"/>
    <s v="Suspicious Circumstances/Insecure Premises/Vehicles"/>
    <d v="1899-12-30T00:04:40"/>
  </r>
  <r>
    <x v="26"/>
    <s v="POL-20200320-0195"/>
    <s v="Attended"/>
    <s v="ASB"/>
    <s v="Log not linked to Niche"/>
    <s v="ASB - Nuisance"/>
    <d v="1899-12-30T00:12:28"/>
  </r>
  <r>
    <x v="26"/>
    <s v="POL-20200320-0220"/>
    <s v="Attended"/>
    <s v="Public Safety"/>
    <s v="Log linked to Niche"/>
    <s v="Section 136 Mental Health"/>
    <d v="1899-12-30T00:14:59"/>
  </r>
  <r>
    <x v="26"/>
    <s v="POL-20200320-0225"/>
    <s v="Attended"/>
    <s v="Crime"/>
    <s v="Log linked to Niche"/>
    <s v="Crime"/>
    <d v="1899-12-30T00:13:26"/>
  </r>
  <r>
    <x v="26"/>
    <s v="POL-20200320-0234"/>
    <s v="Attended"/>
    <s v="Storm Incident"/>
    <s v="Log linked to Niche"/>
    <s v="Storm Incident"/>
    <d v="1899-12-30T00:14:08"/>
  </r>
  <r>
    <x v="26"/>
    <s v="POL-20200320-0243"/>
    <s v="Attended"/>
    <s v="Public Safety"/>
    <s v="Log not linked to Niche"/>
    <s v="Collapse/Illness/Injury/Trapped"/>
    <d v="1899-12-30T00:05:12"/>
  </r>
  <r>
    <x v="26"/>
    <s v="POL-20200320-0248"/>
    <s v="Attended"/>
    <s v="ASB"/>
    <s v="Log not linked to Niche"/>
    <s v="ASB - Nuisance"/>
    <d v="1899-12-30T00:03:52"/>
  </r>
  <r>
    <x v="26"/>
    <s v="POL-20200320-0258"/>
    <s v="Attended"/>
    <s v="Public Safety"/>
    <s v="Log not linked to Niche"/>
    <s v="Suspicious Circumstances/Insecure Premises/Vehicles"/>
    <d v="1899-12-30T00:06:32"/>
  </r>
  <r>
    <x v="26"/>
    <s v="POL-20200320-0260"/>
    <s v="Attended"/>
    <s v="ASB"/>
    <s v="Log not linked to Niche"/>
    <s v="ASB - Nuisance"/>
    <d v="1899-12-30T00:02:34"/>
  </r>
  <r>
    <x v="26"/>
    <s v="POL-20200320-0262"/>
    <s v="Attended"/>
    <s v="Crime"/>
    <s v="Log linked to Niche"/>
    <s v="Crime"/>
    <d v="1899-12-30T00:12:24"/>
  </r>
  <r>
    <x v="26"/>
    <s v="POL-20200320-0264"/>
    <s v="Attended"/>
    <s v="Crime"/>
    <s v="Log linked to Niche"/>
    <s v="Crime"/>
    <d v="1899-12-30T00:04:58"/>
  </r>
  <r>
    <x v="26"/>
    <s v="POL-20200320-0269"/>
    <s v="Attended"/>
    <s v="Public Safety"/>
    <s v="Log linked to Niche"/>
    <s v="Domestic incident"/>
    <d v="1899-12-30T00:10:35"/>
  </r>
  <r>
    <x v="26"/>
    <s v="POL-20200320-0282"/>
    <s v="Attended"/>
    <s v="ASB"/>
    <s v="Log not linked to Niche"/>
    <s v="ASB - Personal"/>
    <d v="1899-12-30T00:12:21"/>
  </r>
  <r>
    <x v="26"/>
    <s v="POL-20200320-0287"/>
    <s v="Attended"/>
    <s v="Admin"/>
    <s v="Log not linked to Niche"/>
    <s v="Contact Record"/>
    <d v="1899-12-30T00:03:29"/>
  </r>
  <r>
    <x v="26"/>
    <s v="POL-20200320-0292"/>
    <s v="Attended"/>
    <s v="Crime"/>
    <s v="Log linked to Niche"/>
    <s v="Crime"/>
    <d v="1899-12-30T00:04:45"/>
  </r>
  <r>
    <x v="26"/>
    <s v="POL-20200320-0293"/>
    <s v="Attended"/>
    <s v="Public Safety"/>
    <s v="Log not linked to Niche"/>
    <s v="Suspicious Circumstances/Insecure Premises/Vehicles"/>
    <d v="1899-12-30T00:05:02"/>
  </r>
  <r>
    <x v="26"/>
    <s v="POL-20200320-0307"/>
    <s v="Attended"/>
    <s v="Crime"/>
    <s v="Log linked to Niche"/>
    <s v="Crime"/>
    <d v="1899-12-30T00:10:13"/>
  </r>
  <r>
    <x v="26"/>
    <s v="POL-20200320-0308"/>
    <s v="Attended"/>
    <s v="Crime"/>
    <s v="Log linked to Niche"/>
    <s v="Crime"/>
    <d v="1899-12-30T00:07:13"/>
  </r>
  <r>
    <x v="26"/>
    <s v="POL-20200320-0312"/>
    <s v="Attended"/>
    <s v="ASB"/>
    <s v="Log not linked to Niche"/>
    <s v="ASB - Nuisance"/>
    <d v="1899-12-30T00:06:59"/>
  </r>
  <r>
    <x v="26"/>
    <s v="POL-20200320-0313"/>
    <s v="Attended"/>
    <s v="Crime"/>
    <s v="Log linked to Niche"/>
    <s v="Crime"/>
    <d v="1899-12-30T00:10:32"/>
  </r>
  <r>
    <x v="26"/>
    <s v="POL-20200320-0329"/>
    <s v="Attended"/>
    <s v="Crime"/>
    <s v="Log linked to Niche"/>
    <s v="Crime"/>
    <d v="1899-12-30T00:04:16"/>
  </r>
  <r>
    <x v="26"/>
    <s v="POL-20200321-0005"/>
    <s v="Attended"/>
    <s v="Crime"/>
    <s v="Log linked to Niche"/>
    <s v="Crime"/>
    <d v="1899-12-30T00:03:14"/>
  </r>
  <r>
    <x v="26"/>
    <s v="POL-20200321-0007"/>
    <s v="Attended"/>
    <s v="Crime"/>
    <s v="Log linked to Niche"/>
    <s v="Crime"/>
    <d v="1899-12-30T00:08:44"/>
  </r>
  <r>
    <x v="26"/>
    <s v="POL-20200321-0011"/>
    <s v="Attended"/>
    <s v="Crime"/>
    <s v="Log linked to Niche"/>
    <s v="Crime"/>
    <d v="1899-12-30T00:07:48"/>
  </r>
  <r>
    <x v="26"/>
    <s v="POL-20200321-0014"/>
    <s v="Attended"/>
    <s v="ASB"/>
    <s v="Log linked to Niche"/>
    <s v="ASB - Nuisance"/>
    <d v="1899-12-30T00:07:28"/>
  </r>
  <r>
    <x v="26"/>
    <s v="POL-20200321-0031"/>
    <s v="Attended"/>
    <s v="ASB"/>
    <s v="Log not linked to Niche"/>
    <s v="ASB - Personal"/>
    <d v="1899-12-30T00:03:39"/>
  </r>
  <r>
    <x v="26"/>
    <s v="POL-20200321-0036"/>
    <s v="Attended"/>
    <s v="Public Safety"/>
    <s v="Log linked to Niche"/>
    <s v="Domestic incident"/>
    <d v="1899-12-30T00:04:22"/>
  </r>
  <r>
    <x v="26"/>
    <s v="POL-20200321-0041"/>
    <s v="Attended"/>
    <s v="Crime"/>
    <s v="Log linked to Niche"/>
    <s v="Crime"/>
    <d v="1899-12-30T00:09:46"/>
  </r>
  <r>
    <x v="26"/>
    <s v="POL-20200321-0054"/>
    <s v="Attended"/>
    <s v="ASB"/>
    <s v="Log not linked to Niche"/>
    <s v="ASB - Personal"/>
    <d v="1899-12-30T00:09:06"/>
  </r>
  <r>
    <x v="26"/>
    <s v="POL-20200321-0059"/>
    <s v="Attended"/>
    <s v="Transport"/>
    <s v="Log linked to Niche"/>
    <s v="RTC - Death/Injury"/>
    <d v="1899-12-30T00:08:24"/>
  </r>
  <r>
    <x v="26"/>
    <s v="POL-20200321-0063"/>
    <s v="Attended"/>
    <s v="Crime"/>
    <s v="Log linked to Niche"/>
    <s v="Crime"/>
    <d v="1899-12-30T00:08:36"/>
  </r>
  <r>
    <x v="26"/>
    <s v="POL-20200321-0067"/>
    <s v="Attended"/>
    <s v="Crime"/>
    <s v="Log linked to Niche"/>
    <s v="Crime"/>
    <d v="1899-12-30T00:15:29"/>
  </r>
  <r>
    <x v="26"/>
    <s v="POL-20200321-0072"/>
    <s v="Attended"/>
    <s v="Crime"/>
    <s v="Log linked to Niche"/>
    <s v="Crime"/>
    <d v="1899-12-30T00:04:06"/>
  </r>
  <r>
    <x v="26"/>
    <s v="POL-20200321-0088"/>
    <s v="Attended"/>
    <s v="ASB"/>
    <s v="Log not linked to Niche"/>
    <s v="ASB - Nuisance"/>
    <d v="1899-12-30T00:34:31"/>
  </r>
  <r>
    <x v="26"/>
    <s v="POL-20200321-0089"/>
    <s v="Attended"/>
    <s v="ASB"/>
    <s v="Log not linked to Niche"/>
    <s v="ASB - Personal"/>
    <d v="1899-12-30T00:03:21"/>
  </r>
  <r>
    <x v="26"/>
    <s v="POL-20200321-0111"/>
    <s v="Attended"/>
    <s v="ASB"/>
    <s v="Log not linked to Niche"/>
    <s v="ASB - Personal"/>
    <d v="1899-12-30T00:10:40"/>
  </r>
  <r>
    <x v="26"/>
    <s v="POL-20200321-0117"/>
    <s v="Attended"/>
    <s v="Public Safety"/>
    <s v="Log not linked to Niche"/>
    <s v="Concern for Safety"/>
    <d v="1899-12-30T00:13:03"/>
  </r>
  <r>
    <x v="26"/>
    <s v="POL-20200321-0118"/>
    <s v="Attended"/>
    <s v="ASB"/>
    <s v="Log not linked to Niche"/>
    <s v="ASB - Nuisance"/>
    <d v="1899-12-30T00:05:24"/>
  </r>
  <r>
    <x v="26"/>
    <s v="POL-20200321-0133"/>
    <s v="Attended"/>
    <s v="ASB"/>
    <s v="Log not linked to Niche"/>
    <s v="ASB - Nuisance"/>
    <d v="1899-12-30T00:06:06"/>
  </r>
  <r>
    <x v="26"/>
    <s v="POL-20200321-0157"/>
    <s v="Attended"/>
    <s v="Transport"/>
    <s v="Log linked to Niche"/>
    <s v="RTC - Death/Injury"/>
    <d v="1899-12-30T00:05:18"/>
  </r>
  <r>
    <x v="26"/>
    <s v="POL-20200321-0183"/>
    <s v="Attended"/>
    <s v="Crime"/>
    <s v="Log linked to Niche"/>
    <s v="Crime"/>
    <d v="1899-12-30T00:11:31"/>
  </r>
  <r>
    <x v="26"/>
    <s v="POL-20200321-0202"/>
    <s v="Attended"/>
    <s v="Crime"/>
    <s v="Log linked to Niche"/>
    <s v="Crime"/>
    <d v="1899-12-30T00:06:22"/>
  </r>
  <r>
    <x v="26"/>
    <s v="POL-20200321-0205"/>
    <s v="Attended"/>
    <s v="Public Safety"/>
    <s v="Log linked to Niche"/>
    <s v="Domestic incident"/>
    <d v="1899-12-30T00:14:32"/>
  </r>
  <r>
    <x v="26"/>
    <s v="POL-20200321-0211"/>
    <s v="Attended"/>
    <s v="Public Safety"/>
    <s v="Log linked to Niche"/>
    <s v="Concern for Safety"/>
    <d v="1899-12-30T00:11:46"/>
  </r>
  <r>
    <x v="26"/>
    <s v="POL-20200321-0224"/>
    <s v="Attended"/>
    <s v="Crime"/>
    <s v="Log linked to Niche"/>
    <s v="Crime"/>
    <d v="1899-12-30T00:10:56"/>
  </r>
  <r>
    <x v="26"/>
    <s v="POL-20200321-0226"/>
    <s v="Attended"/>
    <s v="ASB"/>
    <s v="Log not linked to Niche"/>
    <s v="ASB - Personal"/>
    <d v="1899-12-30T00:19:39"/>
  </r>
  <r>
    <x v="26"/>
    <s v="POL-20200321-0238"/>
    <s v="Attended"/>
    <s v="Admin"/>
    <s v="Log linked to Niche"/>
    <s v="Contact Record"/>
    <d v="1899-12-30T00:04:40"/>
  </r>
  <r>
    <x v="26"/>
    <s v="POL-20200321-0258"/>
    <s v="Attended"/>
    <s v="ASB"/>
    <s v="Log not linked to Niche"/>
    <s v="ASB - Nuisance"/>
    <d v="1899-12-30T00:32:14"/>
  </r>
  <r>
    <x v="26"/>
    <s v="POL-20200321-0264"/>
    <s v="Attended"/>
    <s v="ASB"/>
    <s v="Log not linked to Niche"/>
    <s v="ASB - Nuisance"/>
    <d v="1899-12-30T00:05:44"/>
  </r>
  <r>
    <x v="26"/>
    <s v="POL-20200321-0270"/>
    <s v="Attended"/>
    <s v="Public Safety"/>
    <s v="Log linked to Niche"/>
    <s v="Domestic incident"/>
    <d v="1899-12-30T00:12:52"/>
  </r>
  <r>
    <x v="26"/>
    <s v="POL-20200321-0271"/>
    <s v="Attended"/>
    <s v="Public Safety"/>
    <s v="Log not linked to Niche"/>
    <s v="Concern for Safety"/>
    <d v="1899-12-30T00:06:57"/>
  </r>
  <r>
    <x v="26"/>
    <s v="POL-20200321-0312"/>
    <s v="Attended"/>
    <s v="Public Safety"/>
    <s v="Log linked to Niche"/>
    <s v="Domestic incident"/>
    <d v="1899-12-30T00:08:17"/>
  </r>
  <r>
    <x v="26"/>
    <s v="POL-20200322-0001"/>
    <s v="Attended"/>
    <s v="Public Safety"/>
    <s v="Log not linked to Niche"/>
    <s v="Suspicious Circumstances/Insecure Premises/Vehicles"/>
    <d v="1899-12-30T00:06:23"/>
  </r>
  <r>
    <x v="26"/>
    <s v="POL-20200322-0011"/>
    <s v="Attended"/>
    <s v="ASB"/>
    <s v="Log not linked to Niche"/>
    <s v="ASB - Nuisance"/>
    <d v="1899-12-30T00:15:52"/>
  </r>
  <r>
    <x v="26"/>
    <s v="POL-20200322-0020"/>
    <s v="Attended"/>
    <s v="Storm Incident"/>
    <s v="Log linked to Niche"/>
    <s v="Storm Incident"/>
    <d v="1899-12-30T00:12:05"/>
  </r>
  <r>
    <x v="26"/>
    <s v="POL-20200322-0025"/>
    <s v="Attended"/>
    <s v="Crime"/>
    <s v="Log linked to Niche"/>
    <s v="Crime"/>
    <d v="1899-12-30T00:08:17"/>
  </r>
  <r>
    <x v="26"/>
    <s v="POL-20200322-0044"/>
    <s v="Attended"/>
    <s v="Public Safety"/>
    <s v="Log linked to Niche"/>
    <s v="Domestic incident"/>
    <d v="1899-12-30T00:08:01"/>
  </r>
  <r>
    <x v="26"/>
    <s v="POL-20200322-0063"/>
    <s v="Attended"/>
    <s v="ASB"/>
    <s v="Log not linked to Niche"/>
    <s v="ASB - Nuisance"/>
    <d v="1899-12-30T00:03:19"/>
  </r>
  <r>
    <x v="26"/>
    <s v="POL-20200322-0072"/>
    <s v="Attended"/>
    <s v="Public Safety"/>
    <s v="Log not linked to Niche"/>
    <s v="Alarms"/>
    <d v="1899-12-30T00:04:56"/>
  </r>
  <r>
    <x v="26"/>
    <s v="POL-20200322-0074"/>
    <s v="Attended"/>
    <s v="Public Safety"/>
    <s v="Log linked to Niche"/>
    <s v="Domestic incident"/>
    <d v="1899-12-30T00:08:11"/>
  </r>
  <r>
    <x v="26"/>
    <s v="POL-20200322-0079"/>
    <s v="Attended"/>
    <s v="Crime"/>
    <s v="Log linked to Niche"/>
    <s v="Crime"/>
    <d v="1899-12-30T00:10:36"/>
  </r>
  <r>
    <x v="26"/>
    <s v="POL-20200322-0081"/>
    <s v="Attended"/>
    <s v="Crime"/>
    <s v="Log linked to Niche"/>
    <s v="Crime"/>
    <d v="1899-12-30T00:09:55"/>
  </r>
  <r>
    <x v="26"/>
    <s v="POL-20200322-0088"/>
    <s v="Attended"/>
    <s v="Public Safety"/>
    <s v="Log not linked to Niche"/>
    <s v="Collapse/Illness/Injury/Trapped"/>
    <d v="1899-12-30T00:12:38"/>
  </r>
  <r>
    <x v="26"/>
    <s v="POL-20200322-0091"/>
    <s v="Attended"/>
    <s v="Crime"/>
    <s v="Log linked to Niche"/>
    <s v="Crime"/>
    <d v="1899-12-30T00:09:07"/>
  </r>
  <r>
    <x v="26"/>
    <s v="POL-20200322-0097"/>
    <s v="Attended"/>
    <s v="Public Safety"/>
    <s v="Log linked to Niche"/>
    <s v="Domestic incident"/>
    <d v="1899-12-30T00:16:49"/>
  </r>
  <r>
    <x v="26"/>
    <s v="POL-20200322-0098"/>
    <s v="Attended"/>
    <s v="Crime"/>
    <s v="Log linked to Niche"/>
    <s v="Crime"/>
    <d v="1899-12-30T00:02:57"/>
  </r>
  <r>
    <x v="26"/>
    <s v="POL-20200322-0126"/>
    <s v="Attended"/>
    <s v="Public Safety"/>
    <s v="Log linked to Niche"/>
    <s v="Concern for Safety"/>
    <d v="1899-12-30T00:06:57"/>
  </r>
  <r>
    <x v="26"/>
    <s v="POL-20200322-0157"/>
    <s v="Attended"/>
    <s v="Crime"/>
    <s v="Log linked to Niche"/>
    <s v="Crime"/>
    <d v="1899-12-30T00:10:59"/>
  </r>
  <r>
    <x v="26"/>
    <s v="POL-20200322-0171"/>
    <s v="Attended"/>
    <s v="Crime"/>
    <s v="Log linked to Niche"/>
    <s v="Crime"/>
    <d v="1899-12-30T00:04:58"/>
  </r>
  <r>
    <x v="26"/>
    <s v="POL-20200322-0177"/>
    <s v="Attended"/>
    <s v="ASB"/>
    <s v="Log not linked to Niche"/>
    <s v="ASB - Nuisance"/>
    <d v="1899-12-30T00:06:37"/>
  </r>
  <r>
    <x v="26"/>
    <s v="POL-20200322-0201"/>
    <s v="Attended"/>
    <s v="Crime"/>
    <s v="Log linked to Niche"/>
    <s v="Crime"/>
    <d v="1899-12-30T00:03:44"/>
  </r>
  <r>
    <x v="26"/>
    <s v="POL-20200322-0213"/>
    <s v="Attended"/>
    <s v="Admin"/>
    <s v="Log not linked to Niche"/>
    <s v="Contact Record"/>
    <d v="1899-12-30T00:13:02"/>
  </r>
  <r>
    <x v="26"/>
    <s v="POL-20200322-0222"/>
    <s v="Attended"/>
    <s v="ASB"/>
    <s v="Log not linked to Niche"/>
    <s v="ASB - Nuisance"/>
    <d v="1899-12-30T00:07:24"/>
  </r>
  <r>
    <x v="26"/>
    <s v="POL-20200323-0009"/>
    <s v="Attended"/>
    <s v="Public Safety"/>
    <s v="Log linked to Niche"/>
    <s v="Domestic incident"/>
    <d v="1899-12-30T00:10:58"/>
  </r>
  <r>
    <x v="26"/>
    <s v="POL-20200323-0024"/>
    <s v="Attended"/>
    <s v="Transport"/>
    <s v="Log not linked to Niche"/>
    <s v="RTC - Damage Only"/>
    <d v="1899-12-30T00:13:45"/>
  </r>
  <r>
    <x v="26"/>
    <s v="POL-20200323-0029"/>
    <s v="Attended"/>
    <s v="Transport"/>
    <s v="Log linked to Niche"/>
    <s v="RTC - Death/Injury"/>
    <d v="1899-12-30T00:13:25"/>
  </r>
  <r>
    <x v="26"/>
    <s v="POL-20200323-0039"/>
    <s v="Attended"/>
    <s v="Transport"/>
    <s v="Log not linked to Niche"/>
    <s v="RTC - Damage Only"/>
    <d v="1899-12-30T00:04:28"/>
  </r>
  <r>
    <x v="26"/>
    <s v="POL-20200323-0040"/>
    <s v="Attended"/>
    <s v="Public Safety"/>
    <s v="Log not linked to Niche"/>
    <s v="Alarms"/>
    <d v="1899-12-30T00:06:29"/>
  </r>
  <r>
    <x v="26"/>
    <s v="POL-20200323-0094"/>
    <s v="Attended"/>
    <s v="Public Safety"/>
    <s v="Log linked to Niche"/>
    <s v="Domestic incident"/>
    <d v="1899-12-30T00:10:56"/>
  </r>
  <r>
    <x v="26"/>
    <s v="POL-20200323-0111"/>
    <s v="Attended"/>
    <s v="Public Safety"/>
    <s v="Log not linked to Niche"/>
    <s v="Collapse/Illness/Injury/Trapped"/>
    <d v="1899-12-30T00:08:40"/>
  </r>
  <r>
    <x v="26"/>
    <s v="POL-20200323-0140"/>
    <s v="Attended"/>
    <s v="ASB"/>
    <s v="Log not linked to Niche"/>
    <s v="ASB - Personal"/>
    <d v="1899-12-30T00:06:00"/>
  </r>
  <r>
    <x v="26"/>
    <s v="POL-20200323-0142"/>
    <s v="Attended"/>
    <s v="Public Safety"/>
    <s v="Log not linked to Niche"/>
    <s v="Concern for Safety"/>
    <d v="1899-12-30T00:08:20"/>
  </r>
  <r>
    <x v="26"/>
    <s v="POL-20200323-0177"/>
    <s v="Attended"/>
    <s v="ASB"/>
    <s v="Log not linked to Niche"/>
    <s v="ASB - Personal"/>
    <d v="1899-12-30T00:08:02"/>
  </r>
  <r>
    <x v="26"/>
    <s v="POL-20200323-0179"/>
    <s v="Attended"/>
    <s v="Transport"/>
    <s v="Log linked to Niche"/>
    <s v="RTC - Death/Injury"/>
    <d v="1899-12-30T00:15:13"/>
  </r>
  <r>
    <x v="26"/>
    <s v="POL-20200323-0184"/>
    <s v="Attended"/>
    <s v="Crime"/>
    <s v="Log linked to Niche"/>
    <s v="Crime"/>
    <d v="1899-12-30T00:04:11"/>
  </r>
  <r>
    <x v="26"/>
    <s v="POL-20200323-0201"/>
    <s v="Attended"/>
    <s v="Public Safety"/>
    <s v="Log not linked to Niche"/>
    <s v="Suspicious Circumstances/Insecure Premises/Vehicles"/>
    <d v="1899-12-30T00:24:33"/>
  </r>
  <r>
    <x v="26"/>
    <s v="POL-20200323-0221"/>
    <s v="Attended"/>
    <s v="ASB"/>
    <s v="Log not linked to Niche"/>
    <s v="ASB - Nuisance"/>
    <d v="1899-12-30T00:28:18"/>
  </r>
  <r>
    <x v="26"/>
    <s v="POL-20200323-0226"/>
    <s v="Attended"/>
    <s v="Public Safety"/>
    <s v="Log linked to Niche"/>
    <s v="Domestic incident"/>
    <d v="1899-12-30T00:07:19"/>
  </r>
  <r>
    <x v="26"/>
    <s v="POL-20200323-0230"/>
    <s v="Attended"/>
    <s v="Crime"/>
    <s v="Log linked to Niche"/>
    <s v="Crime"/>
    <d v="1899-12-30T00:07:29"/>
  </r>
  <r>
    <x v="26"/>
    <s v="POL-20200323-0235"/>
    <s v="Attended"/>
    <s v="Crime"/>
    <s v="Log linked to Niche"/>
    <s v="Crime"/>
    <d v="1899-12-30T00:05:41"/>
  </r>
  <r>
    <x v="26"/>
    <s v="POL-20200323-0240"/>
    <s v="Attended"/>
    <s v="Public Safety"/>
    <s v="Log not linked to Niche"/>
    <s v="Concern for Safety"/>
    <d v="1899-12-30T00:14:43"/>
  </r>
  <r>
    <x v="26"/>
    <s v="POL-20200323-0248"/>
    <s v="Attended"/>
    <s v="Public Safety"/>
    <s v="Log linked to Niche"/>
    <s v="Domestic incident"/>
    <d v="1899-12-30T00:11:13"/>
  </r>
  <r>
    <x v="26"/>
    <s v="POL-20200323-0251"/>
    <s v="Attended"/>
    <s v="Crime"/>
    <s v="Log linked to Niche"/>
    <s v="Crime"/>
    <d v="1899-12-30T00:09:42"/>
  </r>
  <r>
    <x v="26"/>
    <s v="POL-20200323-0252"/>
    <s v="Attended"/>
    <s v="Public Safety"/>
    <s v="Log linked to Niche"/>
    <s v="Domestic incident"/>
    <d v="1899-12-30T00:07:43"/>
  </r>
  <r>
    <x v="26"/>
    <s v="POL-20200323-0255"/>
    <s v="Attended"/>
    <s v="Storm Incident"/>
    <s v="Log linked to Niche"/>
    <s v="Storm Incident"/>
    <d v="1899-12-30T00:03:52"/>
  </r>
  <r>
    <x v="26"/>
    <s v="POL-20200323-0262"/>
    <s v="Attended"/>
    <s v="Public Safety"/>
    <s v="Log linked to Niche"/>
    <s v="Domestic incident"/>
    <d v="1899-12-30T00:12:17"/>
  </r>
  <r>
    <x v="26"/>
    <s v="POL-20200323-0270"/>
    <s v="Attended"/>
    <s v="Public Safety"/>
    <s v="Log linked to Niche"/>
    <s v="Domestic incident"/>
    <d v="1899-12-30T00:09:13"/>
  </r>
  <r>
    <x v="26"/>
    <s v="POL-20200323-0274"/>
    <s v="Attended"/>
    <s v="Public Safety"/>
    <s v="Log not linked to Niche"/>
    <s v="Collapse/Illness/Injury/Trapped"/>
    <d v="1899-12-30T00:05:19"/>
  </r>
  <r>
    <x v="26"/>
    <s v="POL-20200323-0275"/>
    <s v="Attended"/>
    <s v="Public Safety"/>
    <s v="Log linked to Niche"/>
    <s v="Section 136 Mental Health"/>
    <d v="1899-12-30T00:14:08"/>
  </r>
  <r>
    <x v="26"/>
    <s v="POL-20200323-0276"/>
    <s v="Attended"/>
    <s v="Public Safety"/>
    <s v="Log linked to Niche"/>
    <s v="Suspicious Circumstances/Insecure Premises/Vehicles"/>
    <d v="1899-12-30T00:04:42"/>
  </r>
  <r>
    <x v="26"/>
    <s v="POL-20200323-0290"/>
    <s v="Attended"/>
    <s v="Public Safety"/>
    <s v="Log not linked to Niche"/>
    <s v="Concern for Safety"/>
    <d v="1899-12-30T00:15:37"/>
  </r>
  <r>
    <x v="26"/>
    <s v="POL-20200324-0002"/>
    <s v="Attended"/>
    <s v="Public Safety"/>
    <s v="Log not linked to Niche"/>
    <s v="Collapse/Illness/Injury/Trapped"/>
    <d v="1899-12-30T00:17:25"/>
  </r>
  <r>
    <x v="26"/>
    <s v="POL-20200324-0060"/>
    <s v="Attended"/>
    <s v="Public Safety"/>
    <s v="Log not linked to Niche"/>
    <s v="Collapse/Illness/Injury/Trapped"/>
    <d v="1899-12-30T00:20:04"/>
  </r>
  <r>
    <x v="26"/>
    <s v="POL-20200324-0063"/>
    <s v="Attended"/>
    <s v="Transport"/>
    <s v="Log not linked to Niche"/>
    <s v="Highway Disruption"/>
    <d v="1899-12-30T00:16:10"/>
  </r>
  <r>
    <x v="26"/>
    <s v="POL-20200324-0079"/>
    <s v="Attended"/>
    <s v="Storm Incident"/>
    <s v="Log linked to Niche"/>
    <s v="Storm Incident"/>
    <d v="1899-12-30T00:16:54"/>
  </r>
  <r>
    <x v="26"/>
    <s v="POL-20200324-0084"/>
    <s v="Attended"/>
    <s v="Public Safety"/>
    <s v="Log linked to Niche"/>
    <s v="Domestic incident"/>
    <d v="1899-12-30T00:10:48"/>
  </r>
  <r>
    <x v="26"/>
    <s v="POL-20200324-0104"/>
    <s v="Attended"/>
    <s v="Public Safety"/>
    <s v="Log not linked to Niche"/>
    <s v="Collapse/Illness/Injury/Trapped"/>
    <d v="1899-12-30T00:04:08"/>
  </r>
  <r>
    <x v="26"/>
    <s v="POL-20200324-0123"/>
    <s v="Attended"/>
    <s v="Crime"/>
    <s v="Log linked to Niche"/>
    <s v="Crime"/>
    <d v="1899-12-30T00:09:03"/>
  </r>
  <r>
    <x v="26"/>
    <s v="POL-20200324-0136"/>
    <s v="Attended"/>
    <s v="ASB"/>
    <s v="Log not linked to Niche"/>
    <s v="ASB - Nuisance"/>
    <d v="1899-12-30T00:01:57"/>
  </r>
  <r>
    <x v="26"/>
    <s v="POL-20200324-0149"/>
    <s v="Attended"/>
    <s v="Public Safety"/>
    <s v="Log not linked to Niche"/>
    <s v="Collapse/Illness/Injury/Trapped"/>
    <d v="1899-12-30T00:08:07"/>
  </r>
  <r>
    <x v="26"/>
    <s v="POL-20200324-0183"/>
    <s v="Attended"/>
    <s v="Public Safety"/>
    <s v="Log linked to Niche"/>
    <s v="Domestic incident"/>
    <d v="1899-12-30T00:04:35"/>
  </r>
  <r>
    <x v="26"/>
    <s v="POL-20200324-0189"/>
    <s v="Attended"/>
    <s v="Public Safety"/>
    <s v="Log not linked to Niche"/>
    <s v="Collapse/Illness/Injury/Trapped"/>
    <d v="1899-12-30T00:11:53"/>
  </r>
  <r>
    <x v="26"/>
    <s v="POL-20200324-0192"/>
    <s v="Attended"/>
    <s v="Admin"/>
    <s v="Log not linked to Niche"/>
    <s v="Contact Record"/>
    <d v="1899-12-30T00:05:41"/>
  </r>
  <r>
    <x v="26"/>
    <s v="POL-20200324-0196"/>
    <s v="Attended"/>
    <s v="ASB"/>
    <s v="Log not linked to Niche"/>
    <s v="ASB - Personal"/>
    <d v="1899-12-30T00:10:58"/>
  </r>
  <r>
    <x v="26"/>
    <s v="POL-20200324-0208"/>
    <s v="Attended"/>
    <s v="Crime"/>
    <s v="Log linked to Niche"/>
    <s v="Crime"/>
    <d v="1899-12-30T00:05:04"/>
  </r>
  <r>
    <x v="26"/>
    <s v="POL-20200324-0227"/>
    <s v="Attended"/>
    <s v="Storm Incident"/>
    <s v="Log linked to Niche"/>
    <s v="Storm Incident"/>
    <d v="1899-12-30T00:07:58"/>
  </r>
  <r>
    <x v="26"/>
    <s v="POL-20200324-0254"/>
    <s v="Attended"/>
    <s v="Transport"/>
    <s v="Log linked to Niche"/>
    <s v="RTC - Death/Injury"/>
    <d v="1899-12-30T00:02:24"/>
  </r>
  <r>
    <x v="26"/>
    <s v="POL-20200324-0269"/>
    <s v="Attended"/>
    <s v="ASB"/>
    <s v="Log linked to Niche"/>
    <s v="ASB - Personal"/>
    <d v="1899-12-30T00:17:40"/>
  </r>
  <r>
    <x v="26"/>
    <s v="POL-20200324-0270"/>
    <s v="Attended"/>
    <s v="Public Safety"/>
    <s v="Log linked to Niche"/>
    <s v="Domestic incident"/>
    <d v="1899-12-30T00:12:37"/>
  </r>
  <r>
    <x v="26"/>
    <s v="POL-20200324-0271"/>
    <s v="Attended"/>
    <s v="Public Safety"/>
    <s v="Log linked to Niche"/>
    <s v="Public Safety"/>
    <d v="1899-12-30T00:21:03"/>
  </r>
  <r>
    <x v="26"/>
    <s v="POL-20200324-0305"/>
    <s v="Attended"/>
    <s v="Public Safety"/>
    <s v="Log not linked to Niche"/>
    <s v="Collapse/Illness/Injury/Trapped"/>
    <d v="1899-12-30T00:10:34"/>
  </r>
  <r>
    <x v="26"/>
    <s v="POL-20200324-0316"/>
    <s v="Attended"/>
    <s v="Admin"/>
    <s v="Log not linked to Niche"/>
    <s v="Contact Record"/>
    <d v="1899-12-30T00:11:00"/>
  </r>
  <r>
    <x v="26"/>
    <s v="POL-20200324-0325"/>
    <s v="Attended"/>
    <s v="Public Safety"/>
    <s v="Log linked to Niche"/>
    <s v="Domestic incident"/>
    <d v="1899-12-30T00:06:30"/>
  </r>
  <r>
    <x v="26"/>
    <s v="POL-20200324-0328"/>
    <s v="Attended"/>
    <s v="Admin"/>
    <s v="Log linked to Niche"/>
    <s v="Duplicate"/>
    <d v="1899-12-30T00:06:36"/>
  </r>
  <r>
    <x v="26"/>
    <s v="POL-20200325-0006"/>
    <s v="Attended"/>
    <s v="Public Safety"/>
    <s v="Log linked to Niche"/>
    <s v="Domestic incident"/>
    <d v="1899-12-30T00:05:06"/>
  </r>
  <r>
    <x v="26"/>
    <s v="POL-20200325-0009"/>
    <s v="Attended"/>
    <s v="ASB"/>
    <s v="Log not linked to Niche"/>
    <s v="ASB - Nuisance"/>
    <d v="1899-12-30T00:04:48"/>
  </r>
  <r>
    <x v="26"/>
    <s v="POL-20200325-0026"/>
    <s v="Attended"/>
    <s v="Transport"/>
    <s v="Log not linked to Niche"/>
    <s v="RTC - Damage Only"/>
    <d v="1899-12-30T00:04:58"/>
  </r>
  <r>
    <x v="26"/>
    <s v="POL-20200325-0101"/>
    <s v="Attended"/>
    <s v="Crime"/>
    <s v="Log linked to Niche"/>
    <s v="Crime"/>
    <d v="1899-12-30T00:05:01"/>
  </r>
  <r>
    <x v="26"/>
    <s v="POL-20200325-0114"/>
    <s v="Attended"/>
    <s v="Crime"/>
    <s v="Log linked to Niche"/>
    <s v="Crime"/>
    <d v="1899-12-30T00:05:53"/>
  </r>
  <r>
    <x v="26"/>
    <s v="POL-20200325-0126"/>
    <s v="Attended"/>
    <s v="Public Safety"/>
    <s v="Log linked to Niche"/>
    <s v="Public Safety"/>
    <d v="1899-12-30T00:08:28"/>
  </r>
  <r>
    <x v="26"/>
    <s v="POL-20200325-0132"/>
    <s v="Attended"/>
    <s v="Crime"/>
    <s v="Log linked to Niche"/>
    <s v="Crime"/>
    <d v="1899-12-30T00:10:09"/>
  </r>
  <r>
    <x v="26"/>
    <s v="POL-20200325-0150"/>
    <s v="Attended"/>
    <s v="ASB"/>
    <s v="Log linked to Niche"/>
    <s v="ASB - Nuisance"/>
    <d v="1899-12-30T00:05:22"/>
  </r>
  <r>
    <x v="26"/>
    <s v="POL-20200325-0190"/>
    <s v="Attended"/>
    <s v="Crime"/>
    <s v="Log linked to Niche"/>
    <s v="Crime"/>
    <d v="1899-12-30T00:09:57"/>
  </r>
  <r>
    <x v="26"/>
    <s v="POL-20200325-0192"/>
    <s v="Attended"/>
    <s v="Storm Incident"/>
    <s v="Log linked to Niche"/>
    <s v="Storm Incident"/>
    <d v="1899-12-30T00:06:57"/>
  </r>
  <r>
    <x v="26"/>
    <s v="POL-20200325-0220"/>
    <s v="Attended"/>
    <s v="Public Safety"/>
    <s v="Log not linked to Niche"/>
    <s v="Collapse/Illness/Injury/Trapped"/>
    <d v="1899-12-30T00:09:13"/>
  </r>
  <r>
    <x v="26"/>
    <s v="POL-20200325-0225"/>
    <s v="Attended"/>
    <s v="Crime"/>
    <s v="Log linked to Niche"/>
    <s v="Crime"/>
    <d v="1899-12-30T00:04:22"/>
  </r>
  <r>
    <x v="26"/>
    <s v="POL-20200325-0235"/>
    <s v="Attended"/>
    <s v="Storm Incident"/>
    <s v="Log linked to Niche"/>
    <s v="Storm Incident"/>
    <d v="1899-12-30T00:04:57"/>
  </r>
  <r>
    <x v="26"/>
    <s v="POL-20200325-0248"/>
    <s v="Attended"/>
    <s v="Public Safety"/>
    <s v="Log not linked to Niche"/>
    <s v="Collapse/Illness/Injury/Trapped"/>
    <d v="1899-12-30T00:05:31"/>
  </r>
  <r>
    <x v="26"/>
    <s v="POL-20200325-0249"/>
    <s v="Attended"/>
    <s v="Crime"/>
    <s v="Log linked to Niche"/>
    <s v="Crime"/>
    <d v="1899-12-30T00:08:26"/>
  </r>
  <r>
    <x v="26"/>
    <s v="POL-20200325-0262"/>
    <s v="Attended"/>
    <s v="Public Safety"/>
    <s v="Log linked to Niche"/>
    <s v="Domestic incident"/>
    <d v="1899-12-30T00:06:33"/>
  </r>
  <r>
    <x v="26"/>
    <s v="POL-20200325-0263"/>
    <s v="Attended"/>
    <s v="Crime"/>
    <s v="Log linked to Niche"/>
    <s v="Crime"/>
    <d v="1899-12-30T00:10:15"/>
  </r>
  <r>
    <x v="26"/>
    <s v="POL-20200325-0272"/>
    <s v="Attended"/>
    <s v="Crime"/>
    <s v="Log linked to Niche"/>
    <s v="Crime"/>
    <d v="1899-12-30T00:10:54"/>
  </r>
  <r>
    <x v="26"/>
    <s v="POL-20200325-0275"/>
    <s v="Attended"/>
    <s v="Crime"/>
    <s v="Log linked to Niche"/>
    <s v="Crime"/>
    <d v="1899-12-30T00:03:16"/>
  </r>
  <r>
    <x v="26"/>
    <s v="POL-20200325-0277"/>
    <s v="Attended"/>
    <s v="Public Safety"/>
    <s v="Log not linked to Niche"/>
    <s v="Collapse/Illness/Injury/Trapped"/>
    <d v="1899-12-30T00:06:12"/>
  </r>
  <r>
    <x v="26"/>
    <s v="POL-20200326-0012"/>
    <s v="Attended"/>
    <s v="Public Safety"/>
    <s v="Log linked to Niche"/>
    <s v="Section 136 Mental Health"/>
    <d v="1899-12-30T00:06:13"/>
  </r>
  <r>
    <x v="26"/>
    <s v="POL-20200326-0033"/>
    <s v="Attended"/>
    <s v="Transport"/>
    <s v="Log linked to Niche"/>
    <s v="RTC - Death/Injury"/>
    <d v="1899-12-30T00:12:39"/>
  </r>
  <r>
    <x v="26"/>
    <s v="POL-20200326-0046"/>
    <s v="Attended"/>
    <s v="Public Safety"/>
    <s v="Log not linked to Niche"/>
    <s v="Alarms"/>
    <d v="1899-12-30T00:05:27"/>
  </r>
  <r>
    <x v="26"/>
    <s v="POL-20200326-0087"/>
    <s v="Attended"/>
    <s v="Crime"/>
    <s v="Log linked to Niche"/>
    <s v="Crime"/>
    <d v="1899-12-30T00:03:14"/>
  </r>
  <r>
    <x v="26"/>
    <s v="POL-20200326-0090"/>
    <s v="Attended"/>
    <s v="Crime"/>
    <s v="Log linked to Niche"/>
    <s v="Crime"/>
    <d v="1899-12-30T00:05:28"/>
  </r>
  <r>
    <x v="26"/>
    <s v="POL-20200326-0138"/>
    <s v="Attended"/>
    <s v="Crime"/>
    <s v="Log linked to Niche"/>
    <s v="Crime"/>
    <d v="1899-12-30T00:04:35"/>
  </r>
  <r>
    <x v="26"/>
    <s v="POL-20200326-0201"/>
    <s v="Attended"/>
    <s v="Crime"/>
    <s v="Log linked to Niche"/>
    <s v="Crime"/>
    <d v="1899-12-30T00:05:06"/>
  </r>
  <r>
    <x v="26"/>
    <s v="POL-20200326-0211"/>
    <s v="Attended"/>
    <s v="Crime"/>
    <s v="Log linked to Niche"/>
    <s v="Crime"/>
    <d v="1899-12-30T00:06:15"/>
  </r>
  <r>
    <x v="26"/>
    <s v="POL-20200326-0218"/>
    <s v="Attended"/>
    <s v="Transport"/>
    <s v="Log not linked to Niche"/>
    <s v="RTC - Damage Only"/>
    <d v="1899-12-30T00:04:51"/>
  </r>
  <r>
    <x v="26"/>
    <s v="POL-20200326-0245"/>
    <s v="Attended"/>
    <s v="Crime"/>
    <s v="Log linked to Niche"/>
    <s v="Crime"/>
    <d v="1899-12-30T00:06:15"/>
  </r>
  <r>
    <x v="26"/>
    <s v="POL-20200326-0257"/>
    <s v="Attended"/>
    <s v="ASB"/>
    <s v="Log not linked to Niche"/>
    <s v="ASB - Nuisance"/>
    <d v="1899-12-30T00:01:45"/>
  </r>
  <r>
    <x v="26"/>
    <s v="POL-20200326-0265"/>
    <s v="Attended"/>
    <s v="Public Safety"/>
    <s v="Log linked to Niche"/>
    <s v="Domestic incident"/>
    <d v="1899-12-30T00:03:53"/>
  </r>
  <r>
    <x v="26"/>
    <s v="POL-20200326-0279"/>
    <s v="Attended"/>
    <s v="ASB"/>
    <s v="Log not linked to Niche"/>
    <s v="ASB - Personal"/>
    <d v="1899-12-30T00:08:03"/>
  </r>
  <r>
    <x v="26"/>
    <s v="POL-20200326-0316"/>
    <s v="Attended"/>
    <s v="Crime"/>
    <s v="Log linked to Niche"/>
    <s v="Crime"/>
    <d v="1899-12-30T00:08:35"/>
  </r>
  <r>
    <x v="26"/>
    <s v="POL-20200326-0341"/>
    <s v="Attended"/>
    <s v="Transport"/>
    <s v="Log linked to Niche"/>
    <s v="Road Related Offences"/>
    <d v="1899-12-30T00:07:16"/>
  </r>
  <r>
    <x v="26"/>
    <s v="POL-20200326-0353"/>
    <s v="Attended"/>
    <s v="ASB"/>
    <s v="Log not linked to Niche"/>
    <s v="ASB - Nuisance"/>
    <d v="1899-12-30T00:06:46"/>
  </r>
  <r>
    <x v="26"/>
    <s v="POL-20200327-0007"/>
    <s v="Attended"/>
    <s v="Public Safety"/>
    <s v="Log linked to Niche"/>
    <s v="Domestic incident"/>
    <d v="1899-12-30T00:04:55"/>
  </r>
  <r>
    <x v="26"/>
    <s v="POL-20200327-0010"/>
    <s v="Attended"/>
    <s v="ASB"/>
    <s v="Log not linked to Niche"/>
    <s v="ASB - Nuisance"/>
    <d v="1899-12-30T00:05:50"/>
  </r>
  <r>
    <x v="26"/>
    <s v="POL-20200327-0015"/>
    <s v="Attended"/>
    <s v="Public Safety"/>
    <s v="Log not linked to Niche"/>
    <s v="Suspicious Circumstances/Insecure Premises/Vehicles"/>
    <d v="1899-12-30T00:08:48"/>
  </r>
  <r>
    <x v="26"/>
    <s v="POL-20200327-0025"/>
    <s v="Attended"/>
    <s v="ASB"/>
    <s v="Log not linked to Niche"/>
    <s v="ASB - Nuisance"/>
    <d v="1899-12-30T00:04:35"/>
  </r>
  <r>
    <x v="26"/>
    <s v="POL-20200327-0028"/>
    <s v="Attended"/>
    <s v="Public Safety"/>
    <s v="Log not linked to Niche"/>
    <s v="Alarms"/>
    <d v="1899-12-30T00:03:12"/>
  </r>
  <r>
    <x v="26"/>
    <s v="POL-20200327-0035"/>
    <s v="Attended"/>
    <s v="Admin"/>
    <s v="Log not linked to Niche"/>
    <s v="Contact Record"/>
    <d v="1899-12-30T00:07:54"/>
  </r>
  <r>
    <x v="26"/>
    <s v="POL-20200327-0050"/>
    <s v="Attended"/>
    <s v="Crime"/>
    <s v="Log linked to Niche"/>
    <s v="Crime"/>
    <d v="1899-12-30T00:10:12"/>
  </r>
  <r>
    <x v="26"/>
    <s v="POL-20200327-0052"/>
    <s v="Attended"/>
    <s v="Crime"/>
    <s v="Log linked to Niche"/>
    <s v="Crime"/>
    <d v="1899-12-30T00:06:18"/>
  </r>
  <r>
    <x v="26"/>
    <s v="POL-20200327-0077"/>
    <s v="Attended"/>
    <s v="Public Safety"/>
    <s v="Log linked to Niche"/>
    <s v="Domestic incident"/>
    <d v="1899-12-30T00:06:20"/>
  </r>
  <r>
    <x v="26"/>
    <s v="POL-20200327-0117"/>
    <s v="Attended"/>
    <s v="Admin"/>
    <s v="Log not linked to Niche"/>
    <s v="Contact Record"/>
    <d v="1899-12-30T00:03:53"/>
  </r>
  <r>
    <x v="26"/>
    <s v="POL-20200327-0145"/>
    <s v="Attended"/>
    <s v="Public Safety"/>
    <s v="Log linked to Niche"/>
    <s v="Concern for Safety"/>
    <d v="1899-12-30T00:13:54"/>
  </r>
  <r>
    <x v="26"/>
    <s v="POL-20200327-0158"/>
    <s v="Attended"/>
    <s v="Crime"/>
    <s v="Log linked to Niche"/>
    <s v="Crime"/>
    <d v="1899-12-30T00:16:16"/>
  </r>
  <r>
    <x v="26"/>
    <s v="POL-20200327-0194"/>
    <s v="Attended"/>
    <s v="Crime"/>
    <s v="Log linked to Niche"/>
    <s v="Crime"/>
    <d v="1899-12-30T00:10:19"/>
  </r>
  <r>
    <x v="26"/>
    <s v="POL-20200327-0206"/>
    <s v="Attended"/>
    <s v="Crime"/>
    <s v="Log linked to Niche"/>
    <s v="Crime"/>
    <d v="1899-12-30T00:08:58"/>
  </r>
  <r>
    <x v="26"/>
    <s v="POL-20200327-0209"/>
    <s v="Attended"/>
    <s v="Crime"/>
    <s v="Log linked to Niche"/>
    <s v="Crime"/>
    <d v="1899-12-30T00:15:27"/>
  </r>
  <r>
    <x v="26"/>
    <s v="POL-20200327-0259"/>
    <s v="Attended"/>
    <s v="Public Safety"/>
    <s v="Log not linked to Niche"/>
    <s v="Alarms"/>
    <d v="1899-12-30T00:10:41"/>
  </r>
  <r>
    <x v="26"/>
    <s v="POL-20200327-0263"/>
    <s v="Attended"/>
    <s v="Crime"/>
    <s v="Log linked to Niche"/>
    <s v="Crime"/>
    <d v="1899-12-30T00:08:40"/>
  </r>
  <r>
    <x v="26"/>
    <s v="POL-20200327-0280"/>
    <s v="Attended"/>
    <s v="Crime"/>
    <s v="Log linked to Niche"/>
    <s v="Crime"/>
    <d v="1899-12-30T00:03:46"/>
  </r>
  <r>
    <x v="26"/>
    <s v="POL-20200327-0289"/>
    <s v="Attended"/>
    <s v="Crime"/>
    <s v="Log linked to Niche"/>
    <s v="Crime"/>
    <d v="1899-12-30T00:11:27"/>
  </r>
  <r>
    <x v="26"/>
    <s v="POL-20200327-0293"/>
    <s v="Attended"/>
    <s v="Crime"/>
    <s v="Log linked to Niche"/>
    <s v="Crime"/>
    <d v="1899-12-30T00:06:50"/>
  </r>
  <r>
    <x v="26"/>
    <s v="POL-20200327-0301"/>
    <s v="Attended"/>
    <s v="Public Safety"/>
    <s v="Log linked to Niche"/>
    <s v="Domestic incident"/>
    <d v="1899-12-30T00:06:50"/>
  </r>
  <r>
    <x v="26"/>
    <s v="POL-20200327-0307"/>
    <s v="Attended"/>
    <s v="Crime"/>
    <s v="Log linked to Niche"/>
    <s v="Crime"/>
    <d v="1899-12-30T00:12:50"/>
  </r>
  <r>
    <x v="26"/>
    <s v="POL-20200327-0309"/>
    <s v="Attended"/>
    <s v="Crime"/>
    <s v="Log linked to Niche"/>
    <s v="Crime"/>
    <d v="1899-12-30T00:07:39"/>
  </r>
  <r>
    <x v="26"/>
    <s v="POL-20200327-0316"/>
    <s v="Attended"/>
    <s v="Crime"/>
    <s v="Log linked to Niche"/>
    <s v="Crime"/>
    <d v="1899-12-30T00:09:13"/>
  </r>
  <r>
    <x v="26"/>
    <s v="POL-20200327-0322"/>
    <s v="Attended"/>
    <s v="Crime"/>
    <s v="Log linked to Niche"/>
    <s v="Crime"/>
    <d v="1899-12-30T00:05:13"/>
  </r>
  <r>
    <x v="26"/>
    <s v="POL-20200327-0328"/>
    <s v="Attended"/>
    <s v="Crime"/>
    <s v="Log linked to Niche"/>
    <s v="Crime"/>
    <d v="1899-12-30T00:06:28"/>
  </r>
  <r>
    <x v="26"/>
    <s v="POL-20200327-0334"/>
    <s v="Attended"/>
    <s v="Public Safety"/>
    <s v="Log not linked to Niche"/>
    <s v="Collapse/Illness/Injury/Trapped"/>
    <d v="1899-12-30T00:09:43"/>
  </r>
  <r>
    <x v="26"/>
    <s v="POL-20200327-0335"/>
    <s v="Attended"/>
    <s v="Public Safety"/>
    <s v="Log not linked to Niche"/>
    <s v="Suspicious Circumstances/Insecure Premises/Vehicles"/>
    <d v="1899-12-30T00:04:46"/>
  </r>
  <r>
    <x v="26"/>
    <s v="POL-20200327-0345"/>
    <s v="Attended"/>
    <s v="Admin"/>
    <s v="Log not linked to Niche"/>
    <s v="Duplicate"/>
    <d v="1899-12-30T00:25:32"/>
  </r>
  <r>
    <x v="26"/>
    <s v="POL-20200327-0348"/>
    <s v="Attended"/>
    <s v="ASB"/>
    <s v="Log not linked to Niche"/>
    <s v="ASB - Personal"/>
    <d v="1899-12-30T00:12:51"/>
  </r>
  <r>
    <x v="26"/>
    <s v="POL-20200327-0354"/>
    <s v="Attended"/>
    <s v="ASB"/>
    <s v="Log not linked to Niche"/>
    <s v="ASB - Nuisance"/>
    <d v="1899-12-30T00:10:07"/>
  </r>
  <r>
    <x v="26"/>
    <s v="POL-20200327-0376"/>
    <s v="Attended"/>
    <s v="Public Safety"/>
    <s v="Log not linked to Niche"/>
    <s v="Alarms"/>
    <d v="1899-12-30T00:05:34"/>
  </r>
  <r>
    <x v="26"/>
    <s v="POL-20200327-0383"/>
    <s v="Attended"/>
    <s v="Crime"/>
    <s v="Log linked to Niche"/>
    <s v="Crime"/>
    <d v="1899-12-30T00:04:03"/>
  </r>
  <r>
    <x v="26"/>
    <s v="POL-20200327-0393"/>
    <s v="Attended"/>
    <s v="Public Safety"/>
    <s v="Log not linked to Niche"/>
    <s v="Suspicious Circumstances/Insecure Premises/Vehicles"/>
    <d v="1899-12-30T00:03:19"/>
  </r>
  <r>
    <x v="26"/>
    <s v="POL-20200328-0003"/>
    <s v="Attended"/>
    <s v="ASB"/>
    <s v="Log not linked to Niche"/>
    <s v="ASB - Personal"/>
    <d v="1899-12-30T00:02:26"/>
  </r>
  <r>
    <x v="26"/>
    <s v="POL-20200328-0006"/>
    <s v="Attended"/>
    <s v="Public Safety"/>
    <s v="Log not linked to Niche"/>
    <s v="Alarms"/>
    <d v="1899-12-30T00:04:12"/>
  </r>
  <r>
    <x v="26"/>
    <s v="POL-20200328-0024"/>
    <s v="Attended"/>
    <s v="Crime"/>
    <s v="Log linked to Niche"/>
    <s v="Crime"/>
    <d v="1899-12-30T00:06:31"/>
  </r>
  <r>
    <x v="26"/>
    <s v="POL-20200328-0039"/>
    <s v="Attended"/>
    <s v="Crime"/>
    <s v="Log linked to Niche"/>
    <s v="Crime"/>
    <d v="1899-12-30T00:09:31"/>
  </r>
  <r>
    <x v="26"/>
    <s v="POL-20200328-0082"/>
    <s v="Attended"/>
    <s v="Storm Incident"/>
    <s v="Log linked to Niche"/>
    <s v="Storm Incident"/>
    <d v="1899-12-30T00:11:58"/>
  </r>
  <r>
    <x v="26"/>
    <s v="POL-20200328-0097"/>
    <s v="Attended"/>
    <s v="Public Safety"/>
    <s v="Log not linked to Niche"/>
    <s v="Alarms"/>
    <d v="1899-12-30T00:07:34"/>
  </r>
  <r>
    <x v="26"/>
    <s v="POL-20200328-0125"/>
    <s v="Attended"/>
    <s v="ASB"/>
    <s v="Log not linked to Niche"/>
    <s v="ASB - Nuisance"/>
    <d v="1899-12-30T00:08:39"/>
  </r>
  <r>
    <x v="26"/>
    <s v="POL-20200328-0145"/>
    <s v="Attended"/>
    <s v="Public Safety"/>
    <s v="Log not linked to Niche"/>
    <s v="Suspicious Circumstances/Insecure Premises/Vehicles"/>
    <d v="1899-12-30T00:10:52"/>
  </r>
  <r>
    <x v="26"/>
    <s v="POL-20200328-0146"/>
    <s v="Attended"/>
    <s v="ASB"/>
    <s v="Log not linked to Niche"/>
    <s v="ASB - Personal"/>
    <d v="1899-12-30T00:08:05"/>
  </r>
  <r>
    <x v="26"/>
    <s v="POL-20200328-0153"/>
    <s v="Attended"/>
    <s v="Crime"/>
    <s v="Log linked to Niche"/>
    <s v="Crime"/>
    <d v="1899-12-30T00:03:14"/>
  </r>
  <r>
    <x v="26"/>
    <s v="POL-20200328-0170"/>
    <s v="Attended"/>
    <s v="ASB"/>
    <s v="Log not linked to Niche"/>
    <s v="ASB - Environmental"/>
    <d v="1899-12-30T00:03:39"/>
  </r>
  <r>
    <x v="26"/>
    <s v="POL-20200328-0185"/>
    <s v="Attended"/>
    <s v="Crime"/>
    <s v="Log linked to Niche"/>
    <s v="Crime"/>
    <d v="1899-12-30T00:04:29"/>
  </r>
  <r>
    <x v="26"/>
    <s v="POL-20200328-0187"/>
    <s v="Attended"/>
    <s v="Crime"/>
    <s v="Log linked to Niche"/>
    <s v="Crime"/>
    <d v="1899-12-30T00:04:58"/>
  </r>
  <r>
    <x v="26"/>
    <s v="POL-20200328-0190"/>
    <s v="Attended"/>
    <s v="Admin"/>
    <s v="Log not linked to Niche"/>
    <s v="Messages"/>
    <d v="1899-12-30T00:09:06"/>
  </r>
  <r>
    <x v="26"/>
    <s v="POL-20200328-0208"/>
    <s v="Attended"/>
    <s v="Public Safety"/>
    <s v="Log not linked to Niche"/>
    <s v="Concern for Safety"/>
    <d v="1899-12-30T00:13:15"/>
  </r>
  <r>
    <x v="26"/>
    <s v="POL-20200328-0218"/>
    <s v="Attended"/>
    <s v="Public Safety"/>
    <s v="Log linked to Niche"/>
    <s v="Concern for Safety"/>
    <d v="1899-12-30T00:04:14"/>
  </r>
  <r>
    <x v="26"/>
    <s v="POL-20200328-0223"/>
    <s v="Attended"/>
    <s v="Public Safety"/>
    <s v="Log linked to Niche"/>
    <s v="Domestic incident"/>
    <d v="1899-12-30T00:13:16"/>
  </r>
  <r>
    <x v="26"/>
    <s v="POL-20200328-0232"/>
    <s v="Attended"/>
    <s v="Public Safety"/>
    <s v="Log not linked to Niche"/>
    <s v="Concern for Safety"/>
    <d v="1899-12-30T00:04:57"/>
  </r>
  <r>
    <x v="26"/>
    <s v="POL-20200328-0236"/>
    <s v="Attended"/>
    <s v="Public Safety"/>
    <s v="Log linked to Niche"/>
    <s v="Domestic incident"/>
    <d v="1899-12-30T00:11:07"/>
  </r>
  <r>
    <x v="26"/>
    <s v="POL-20200328-0238"/>
    <s v="Attended"/>
    <s v="Crime"/>
    <s v="Log linked to Niche"/>
    <s v="Crime"/>
    <d v="1899-12-30T00:09:47"/>
  </r>
  <r>
    <x v="26"/>
    <s v="POL-20200328-0257"/>
    <s v="Attended"/>
    <s v="Public Safety"/>
    <s v="Log linked to Niche"/>
    <s v="Domestic incident"/>
    <d v="1899-12-30T00:04:39"/>
  </r>
  <r>
    <x v="26"/>
    <s v="POL-20200328-0260"/>
    <s v="Attended"/>
    <s v="Public Safety"/>
    <s v="Log linked to Niche"/>
    <s v="Domestic incident"/>
    <d v="1899-12-30T00:06:11"/>
  </r>
  <r>
    <x v="26"/>
    <s v="POL-20200329-0014"/>
    <s v="Attended"/>
    <s v="Public Safety"/>
    <s v="Log not linked to Niche"/>
    <s v="Concern for Safety"/>
    <d v="1899-12-30T00:15:48"/>
  </r>
  <r>
    <x v="26"/>
    <s v="POL-20200329-0015"/>
    <s v="Attended"/>
    <s v="Public Safety"/>
    <s v="Log linked to Niche"/>
    <s v="Section 136 Mental Health"/>
    <d v="1899-12-30T00:05:30"/>
  </r>
  <r>
    <x v="26"/>
    <s v="POL-20200329-0016"/>
    <s v="Attended"/>
    <s v="Public Safety"/>
    <s v="Log linked to Niche"/>
    <s v="Domestic incident"/>
    <d v="1899-12-30T00:09:04"/>
  </r>
  <r>
    <x v="26"/>
    <s v="POL-20200329-0019"/>
    <s v="Attended"/>
    <s v="Public Safety"/>
    <s v="Log linked to Niche"/>
    <s v="Domestic incident"/>
    <d v="1899-12-30T00:04:30"/>
  </r>
  <r>
    <x v="26"/>
    <s v="POL-20200329-0038"/>
    <s v="Attended"/>
    <s v="Crime"/>
    <s v="Log linked to Niche"/>
    <s v="Crime"/>
    <d v="1899-12-30T00:12:55"/>
  </r>
  <r>
    <x v="26"/>
    <s v="POL-20200329-0098"/>
    <s v="Attended"/>
    <s v="Public Safety"/>
    <s v="Log not linked to Niche"/>
    <s v="Collapse/Illness/Injury/Trapped"/>
    <d v="1899-12-30T00:07:11"/>
  </r>
  <r>
    <x v="26"/>
    <s v="POL-20200329-0123"/>
    <s v="Attended"/>
    <s v="Public Safety"/>
    <s v="Log not linked to Niche"/>
    <s v="Suspicious Circumstances/Insecure Premises/Vehicles"/>
    <d v="1899-12-30T00:04:52"/>
  </r>
  <r>
    <x v="26"/>
    <s v="POL-20200329-0140"/>
    <s v="Attended"/>
    <s v="Public Safety"/>
    <s v="Log not linked to Niche"/>
    <s v="Alarms"/>
    <d v="1899-12-30T00:04:04"/>
  </r>
  <r>
    <x v="26"/>
    <s v="POL-20200329-0143"/>
    <s v="Attended"/>
    <s v="Crime"/>
    <s v="Log linked to Niche"/>
    <s v="Crime"/>
    <d v="1899-12-30T00:05:12"/>
  </r>
  <r>
    <x v="26"/>
    <s v="POL-20200329-0144"/>
    <s v="Attended"/>
    <s v="Public Safety"/>
    <s v="Log not linked to Niche"/>
    <s v="Concern for Safety"/>
    <d v="1899-12-30T00:09:00"/>
  </r>
  <r>
    <x v="26"/>
    <s v="POL-20200329-0147"/>
    <s v="Attended"/>
    <s v="Public Safety"/>
    <s v="Log not linked to Niche"/>
    <s v="Concern for Safety"/>
    <d v="1899-12-30T00:04:23"/>
  </r>
  <r>
    <x v="26"/>
    <s v="POL-20200329-0160"/>
    <s v="Attended"/>
    <s v="ASB"/>
    <s v="Log not linked to Niche"/>
    <s v="ASB - Nuisance"/>
    <d v="1899-12-30T00:11:19"/>
  </r>
  <r>
    <x v="26"/>
    <s v="POL-20200329-0161"/>
    <s v="Attended"/>
    <s v="Admin"/>
    <s v="Log not linked to Niche"/>
    <s v="Contact Record"/>
    <d v="1899-12-30T00:03:31"/>
  </r>
  <r>
    <x v="26"/>
    <s v="POL-20200329-0163"/>
    <s v="Attended"/>
    <s v="Crime"/>
    <s v="Log linked to Niche"/>
    <s v="Crime"/>
    <d v="1899-12-30T00:06:13"/>
  </r>
  <r>
    <x v="26"/>
    <s v="POL-20200329-0166"/>
    <s v="Attended"/>
    <s v="Public Safety"/>
    <s v="Log linked to Niche"/>
    <s v="Domestic incident"/>
    <d v="1899-12-30T00:10:16"/>
  </r>
  <r>
    <x v="26"/>
    <s v="POL-20200329-0186"/>
    <s v="Attended"/>
    <s v="Public Safety"/>
    <s v="Log linked to Niche"/>
    <s v="Concern for Safety"/>
    <d v="1899-12-30T00:14:23"/>
  </r>
  <r>
    <x v="26"/>
    <s v="POL-20200329-0198"/>
    <s v="Attended"/>
    <s v="Crime"/>
    <s v="Log linked to Niche"/>
    <s v="Crime"/>
    <d v="1899-12-30T00:06:27"/>
  </r>
  <r>
    <x v="26"/>
    <s v="POL-20200329-0202"/>
    <s v="Attended"/>
    <s v="Storm Incident"/>
    <s v="Log linked to Niche"/>
    <s v="Storm Incident"/>
    <d v="1899-12-30T00:09:38"/>
  </r>
  <r>
    <x v="26"/>
    <s v="POL-20200329-0207"/>
    <s v="Attended"/>
    <s v="Admin"/>
    <s v="Log not linked to Niche"/>
    <s v="Contact Record"/>
    <d v="1899-12-30T00:06:41"/>
  </r>
  <r>
    <x v="26"/>
    <s v="POL-20200329-0219"/>
    <s v="Attended"/>
    <s v="Public Safety"/>
    <s v="Log not linked to Niche"/>
    <s v="Suspicious Circumstances/Insecure Premises/Vehicles"/>
    <d v="1899-12-30T00:08:19"/>
  </r>
  <r>
    <x v="26"/>
    <s v="POL-20200329-0221"/>
    <s v="Attended"/>
    <s v="Public Safety"/>
    <s v="Log not linked to Niche"/>
    <s v="Concern for Safety"/>
    <d v="1899-12-30T00:17:49"/>
  </r>
  <r>
    <x v="26"/>
    <s v="POL-20200329-0223"/>
    <s v="Attended"/>
    <s v="Crime"/>
    <s v="Log linked to Niche"/>
    <s v="Crime"/>
    <d v="1899-12-30T00:02:32"/>
  </r>
  <r>
    <x v="26"/>
    <s v="POL-20200329-0229"/>
    <s v="Attended"/>
    <s v="Public Safety"/>
    <s v="Log linked to Niche"/>
    <s v="Domestic incident"/>
    <d v="1899-12-30T00:12:10"/>
  </r>
  <r>
    <x v="26"/>
    <s v="POL-20200329-0230"/>
    <s v="Attended"/>
    <s v="ASB"/>
    <s v="Log linked to Niche"/>
    <s v="ASB - Personal"/>
    <d v="1899-12-30T00:06:13"/>
  </r>
  <r>
    <x v="26"/>
    <s v="POL-20200329-0236"/>
    <s v="Attended"/>
    <s v="Crime"/>
    <s v="Log linked to Niche"/>
    <s v="Crime"/>
    <d v="1899-12-30T00:06:29"/>
  </r>
  <r>
    <x v="26"/>
    <s v="POL-20200329-0237"/>
    <s v="Attended"/>
    <s v="Public Safety"/>
    <s v="Log linked to Niche"/>
    <s v="Concern for Safety"/>
    <d v="1899-12-30T00:08:16"/>
  </r>
  <r>
    <x v="26"/>
    <s v="POL-20200329-0240"/>
    <s v="Attended"/>
    <s v="Public Safety"/>
    <s v="Log linked to Niche"/>
    <s v="Domestic incident"/>
    <d v="1899-12-30T00:04:40"/>
  </r>
  <r>
    <x v="26"/>
    <s v="POL-20200330-0005"/>
    <s v="Attended"/>
    <s v="Crime"/>
    <s v="Log linked to Niche"/>
    <s v="Crime"/>
    <d v="1899-12-30T00:03:27"/>
  </r>
  <r>
    <x v="26"/>
    <s v="POL-20200330-0016"/>
    <s v="Attended"/>
    <s v="Storm Incident"/>
    <s v="Log linked to Niche"/>
    <s v="Storm Incident"/>
    <d v="1899-12-30T00:09:13"/>
  </r>
  <r>
    <x v="26"/>
    <s v="POL-20200330-0019"/>
    <s v="Attended"/>
    <s v="Public Safety"/>
    <s v="Log linked to Niche"/>
    <s v="Domestic incident"/>
    <d v="1899-12-30T00:10:27"/>
  </r>
  <r>
    <x v="26"/>
    <s v="POL-20200330-0028"/>
    <s v="Attended"/>
    <s v="Public Safety"/>
    <s v="Log linked to Niche"/>
    <s v="Domestic incident"/>
    <d v="1899-12-30T00:08:00"/>
  </r>
  <r>
    <x v="26"/>
    <s v="POL-20200330-0036"/>
    <s v="Attended"/>
    <s v="Storm Incident"/>
    <s v="Log linked to Niche"/>
    <s v="Storm Incident"/>
    <d v="1899-12-30T00:05:58"/>
  </r>
  <r>
    <x v="26"/>
    <s v="POL-20200330-0042"/>
    <s v="Attended"/>
    <s v="Public Safety"/>
    <s v="Log not linked to Niche"/>
    <s v="Alarms"/>
    <d v="1899-12-30T00:04:51"/>
  </r>
  <r>
    <x v="26"/>
    <s v="POL-20200330-0054"/>
    <s v="Attended"/>
    <s v="Public Safety"/>
    <s v="Log linked to Niche"/>
    <s v="Domestic incident"/>
    <d v="1899-12-30T00:04:32"/>
  </r>
  <r>
    <x v="26"/>
    <s v="POL-20200330-0092"/>
    <s v="Attended"/>
    <s v="Public Safety"/>
    <s v="Log linked to Niche"/>
    <s v="Domestic incident"/>
    <d v="1899-12-30T00:06:19"/>
  </r>
  <r>
    <x v="26"/>
    <s v="POL-20200330-0101"/>
    <s v="Attended"/>
    <s v="Public Safety"/>
    <s v="Log linked to Niche"/>
    <s v="Domestic incident"/>
    <d v="1899-12-30T00:04:51"/>
  </r>
  <r>
    <x v="26"/>
    <s v="POL-20200330-0130"/>
    <s v="Attended"/>
    <s v="Crime"/>
    <s v="Log linked to Niche"/>
    <s v="Crime"/>
    <d v="1899-12-30T00:16:31"/>
  </r>
  <r>
    <x v="26"/>
    <s v="POL-20200330-0134"/>
    <s v="Attended"/>
    <s v="Admin"/>
    <s v="Log not linked to Niche"/>
    <s v="Duplicate"/>
    <d v="1899-12-30T00:04:40"/>
  </r>
  <r>
    <x v="26"/>
    <s v="POL-20200330-0157"/>
    <s v="Attended"/>
    <s v="Crime"/>
    <s v="Log linked to Niche"/>
    <s v="Crime"/>
    <d v="1899-12-30T00:07:03"/>
  </r>
  <r>
    <x v="26"/>
    <s v="POL-20200330-0169"/>
    <s v="Attended"/>
    <s v="Crime"/>
    <s v="Log linked to Niche"/>
    <s v="Crime"/>
    <d v="1899-12-30T00:04:17"/>
  </r>
  <r>
    <x v="26"/>
    <s v="POL-20200330-0177"/>
    <s v="Attended"/>
    <s v="Public Safety"/>
    <s v="Log linked to Niche"/>
    <s v="Missing Person"/>
    <d v="1899-12-30T00:13:42"/>
  </r>
  <r>
    <x v="26"/>
    <s v="POL-20200330-0181"/>
    <s v="Attended"/>
    <s v="Public Safety"/>
    <s v="Log linked to Niche"/>
    <s v="Domestic incident"/>
    <d v="1899-12-30T00:07:49"/>
  </r>
  <r>
    <x v="26"/>
    <s v="POL-20200330-0183"/>
    <s v="Attended"/>
    <s v="Crime"/>
    <s v="Log linked to Niche"/>
    <s v="Crime"/>
    <d v="1899-12-30T00:05:46"/>
  </r>
  <r>
    <x v="26"/>
    <s v="POL-20200330-0186"/>
    <s v="Attended"/>
    <s v="Crime"/>
    <s v="Log linked to Niche"/>
    <s v="Crime"/>
    <d v="1899-12-30T00:03:41"/>
  </r>
  <r>
    <x v="26"/>
    <s v="POL-20200330-0218"/>
    <s v="Attended"/>
    <s v="Crime"/>
    <s v="Log linked to Niche"/>
    <s v="Crime"/>
    <d v="1899-12-30T00:05:08"/>
  </r>
  <r>
    <x v="26"/>
    <s v="POL-20200330-0240"/>
    <s v="Attended"/>
    <s v="Crime"/>
    <s v="Log linked to Niche"/>
    <s v="Crime"/>
    <d v="1899-12-30T00:07:52"/>
  </r>
  <r>
    <x v="26"/>
    <s v="POL-20200330-0271"/>
    <s v="Attended"/>
    <s v="Public Safety"/>
    <s v="Log not linked to Niche"/>
    <s v="Alarms"/>
    <d v="1899-12-30T00:05:10"/>
  </r>
  <r>
    <x v="26"/>
    <s v="POL-20200330-0275"/>
    <s v="Attended"/>
    <s v="Public Safety"/>
    <s v="Log not linked to Niche"/>
    <s v="Alarms"/>
    <d v="1899-12-30T00:04:17"/>
  </r>
  <r>
    <x v="26"/>
    <s v="POL-20200330-0276"/>
    <s v="Attended"/>
    <s v="ASB"/>
    <s v="Log not linked to Niche"/>
    <s v="ASB - Nuisance"/>
    <d v="1899-12-30T00:03:29"/>
  </r>
  <r>
    <x v="26"/>
    <s v="POL-20200330-0290"/>
    <s v="Attended"/>
    <s v="Crime"/>
    <s v="Log linked to Niche"/>
    <s v="Crime"/>
    <d v="1899-12-30T00:07:06"/>
  </r>
  <r>
    <x v="26"/>
    <s v="POL-20200330-0304"/>
    <s v="Attended"/>
    <s v="Public Safety"/>
    <s v="Log linked to Niche"/>
    <s v="Domestic incident"/>
    <d v="1899-12-30T00:08:07"/>
  </r>
  <r>
    <x v="26"/>
    <s v="POL-20200330-0308"/>
    <s v="Attended"/>
    <s v="Crime"/>
    <s v="Log linked to Niche"/>
    <s v="Crime"/>
    <d v="1899-12-30T00:08:17"/>
  </r>
  <r>
    <x v="26"/>
    <s v="POL-20200330-0329"/>
    <s v="Attended"/>
    <s v="Public Safety"/>
    <s v="Log not linked to Niche"/>
    <s v="Alarms"/>
    <d v="1899-12-30T00:05:36"/>
  </r>
  <r>
    <x v="26"/>
    <s v="POL-20200330-0331"/>
    <s v="Attended"/>
    <s v="Public Safety"/>
    <s v="Log not linked to Niche"/>
    <s v="Suspicious Circumstances/Insecure Premises/Vehicles"/>
    <d v="1899-12-30T00:11:09"/>
  </r>
  <r>
    <x v="26"/>
    <s v="POL-20200330-0333"/>
    <s v="Attended"/>
    <s v="Public Safety"/>
    <s v="Log linked to Niche"/>
    <s v="Public Safety"/>
    <d v="1899-12-30T00:18:34"/>
  </r>
  <r>
    <x v="26"/>
    <s v="POL-20200330-0335"/>
    <s v="Attended"/>
    <s v="Public Safety"/>
    <s v="Log linked to Niche"/>
    <s v="Domestic incident"/>
    <d v="1899-12-30T00:13:22"/>
  </r>
  <r>
    <x v="26"/>
    <s v="POL-20200331-0001"/>
    <s v="Attended"/>
    <s v="Crime"/>
    <s v="Log linked to Niche"/>
    <s v="Crime"/>
    <d v="1899-12-30T00:06:20"/>
  </r>
  <r>
    <x v="26"/>
    <s v="POL-20200331-0016"/>
    <s v="Attended"/>
    <s v="Crime"/>
    <s v="Log linked to Niche"/>
    <s v="Crime"/>
    <d v="1899-12-30T00:02:37"/>
  </r>
  <r>
    <x v="26"/>
    <s v="POL-20200331-0027"/>
    <s v="Attended"/>
    <s v="Public Safety"/>
    <s v="Log linked to Niche"/>
    <s v="Suspicious Circumstances/Insecure Premises/Vehicles"/>
    <d v="1899-12-30T00:05:39"/>
  </r>
  <r>
    <x v="26"/>
    <s v="POL-20200331-0034"/>
    <s v="Attended"/>
    <s v="ASB"/>
    <s v="Log not linked to Niche"/>
    <s v="ASB - Nuisance"/>
    <d v="1899-12-30T00:13:14"/>
  </r>
  <r>
    <x v="26"/>
    <s v="POL-20200331-0048"/>
    <s v="Attended"/>
    <s v="Transport"/>
    <s v="Log not linked to Niche"/>
    <s v="Highway Disruption"/>
    <d v="1899-12-30T00:05:32"/>
  </r>
  <r>
    <x v="26"/>
    <s v="POL-20200331-0050"/>
    <s v="Attended"/>
    <s v="Public Safety"/>
    <s v="Log linked to Niche"/>
    <s v="Domestic incident"/>
    <d v="1899-12-30T00:04:13"/>
  </r>
  <r>
    <x v="26"/>
    <s v="POL-20200331-0083"/>
    <s v="Attended"/>
    <s v="ASB"/>
    <s v="Log not linked to Niche"/>
    <s v="ASB - Nuisance"/>
    <d v="1899-12-30T00:11:37"/>
  </r>
  <r>
    <x v="26"/>
    <s v="POL-20200331-0095"/>
    <s v="Attended"/>
    <s v="Public Safety"/>
    <s v="Log not linked to Niche"/>
    <s v="Concern for Safety"/>
    <d v="1899-12-30T00:06:31"/>
  </r>
  <r>
    <x v="26"/>
    <s v="POL-20200331-0100"/>
    <s v="Attended"/>
    <s v="Crime"/>
    <s v="Log linked to Niche"/>
    <s v="Crime"/>
    <d v="1899-12-30T00:06:32"/>
  </r>
  <r>
    <x v="26"/>
    <s v="POL-20200331-0110"/>
    <s v="Attended"/>
    <s v="ASB"/>
    <s v="Log not linked to Niche"/>
    <s v="ASB - Nuisance"/>
    <d v="1899-12-30T00:20:50"/>
  </r>
  <r>
    <x v="26"/>
    <s v="POL-20200331-0158"/>
    <s v="Attended"/>
    <s v="Transport"/>
    <s v="Log linked to Niche"/>
    <s v="RTC - Death/Injury"/>
    <d v="1899-12-30T00:06:35"/>
  </r>
  <r>
    <x v="26"/>
    <s v="POL-20200331-0169"/>
    <s v="Attended"/>
    <s v="Crime"/>
    <s v="Log linked to Niche"/>
    <s v="Crime"/>
    <d v="1899-12-30T00:10:10"/>
  </r>
  <r>
    <x v="26"/>
    <s v="POL-20200331-0191"/>
    <s v="Attended"/>
    <s v="Public Safety"/>
    <s v="Log not linked to Niche"/>
    <s v="Alarms"/>
    <d v="1899-12-30T00:13:33"/>
  </r>
  <r>
    <x v="26"/>
    <s v="POL-20200331-0209"/>
    <s v="Attended"/>
    <s v="Public Safety"/>
    <s v="Log linked to Niche"/>
    <s v="Domestic incident"/>
    <d v="1899-12-30T00:05:45"/>
  </r>
  <r>
    <x v="26"/>
    <s v="POL-20200331-0251"/>
    <s v="Attended"/>
    <s v="Public Safety"/>
    <s v="Log linked to Niche"/>
    <s v="Domestic incident"/>
    <d v="1899-12-30T00:03:25"/>
  </r>
  <r>
    <x v="26"/>
    <s v="POL-20200331-0292"/>
    <s v="Attended"/>
    <s v="ASB"/>
    <s v="Log linked to Niche"/>
    <s v="ASB - Nuisance"/>
    <d v="1899-12-30T00:05:12"/>
  </r>
  <r>
    <x v="26"/>
    <s v="POL-20200331-0296"/>
    <s v="Attended"/>
    <s v="Public Safety"/>
    <s v="Log linked to Niche"/>
    <s v="Domestic incident"/>
    <d v="1899-12-30T00:15:48"/>
  </r>
  <r>
    <x v="27"/>
    <s v="POL-20200401-0010"/>
    <s v="Attended"/>
    <s v="Crime"/>
    <s v="Log linked to Niche"/>
    <s v="Crime"/>
    <d v="1899-12-30T00:04:37"/>
  </r>
  <r>
    <x v="27"/>
    <s v="POL-20200401-0018"/>
    <s v="Attended"/>
    <s v="Crime"/>
    <s v="Log linked to Niche"/>
    <s v="Crime"/>
    <d v="1899-12-30T00:06:12"/>
  </r>
  <r>
    <x v="27"/>
    <s v="POL-20200401-0022"/>
    <s v="Attended"/>
    <s v="Crime"/>
    <s v="Log linked to Niche"/>
    <s v="Crime"/>
    <d v="1899-12-30T00:07:56"/>
  </r>
  <r>
    <x v="27"/>
    <s v="POL-20200401-0025"/>
    <s v="Attended"/>
    <s v="Public Safety"/>
    <s v="Log not linked to Niche"/>
    <s v="Collapse/Illness/Injury/Trapped"/>
    <d v="1899-12-30T00:10:47"/>
  </r>
  <r>
    <x v="27"/>
    <s v="POL-20200401-0060"/>
    <s v="Attended"/>
    <s v="Public Safety"/>
    <s v="Log not linked to Niche"/>
    <s v="Collapse/Illness/Injury/Trapped"/>
    <d v="1899-12-30T00:06:45"/>
  </r>
  <r>
    <x v="27"/>
    <s v="POL-20200401-0062"/>
    <s v="Attended"/>
    <s v="Public Safety"/>
    <s v="Log not linked to Niche"/>
    <s v="Alarms"/>
    <d v="1899-12-30T00:02:42"/>
  </r>
  <r>
    <x v="27"/>
    <s v="POL-20200401-0078"/>
    <s v="Attended"/>
    <s v="ASB"/>
    <s v="Log not linked to Niche"/>
    <s v="ASB - Personal"/>
    <d v="1899-12-30T00:04:15"/>
  </r>
  <r>
    <x v="27"/>
    <s v="POL-20200401-0124"/>
    <s v="Attended"/>
    <s v="Public Safety"/>
    <s v="Log not linked to Niche"/>
    <s v="Alarms"/>
    <d v="1899-12-30T00:03:07"/>
  </r>
  <r>
    <x v="27"/>
    <s v="POL-20200401-0131"/>
    <s v="Attended"/>
    <s v="Public Safety"/>
    <s v="Log not linked to Niche"/>
    <s v="Suspicious Circumstances/Insecure Premises/Vehicles"/>
    <d v="1899-12-30T00:03:49"/>
  </r>
  <r>
    <x v="27"/>
    <s v="POL-20200401-0136"/>
    <s v="Attended"/>
    <s v="Transport"/>
    <s v="Log linked to Niche"/>
    <s v="RTC - Death/Injury"/>
    <d v="1899-12-30T00:08:28"/>
  </r>
  <r>
    <x v="27"/>
    <s v="POL-20200401-0161"/>
    <s v="Attended"/>
    <s v="Crime"/>
    <s v="Log linked to Niche"/>
    <s v="Crime"/>
    <d v="1899-12-30T00:04:50"/>
  </r>
  <r>
    <x v="27"/>
    <s v="POL-20200401-0188"/>
    <s v="Attended"/>
    <s v="ASB"/>
    <s v="Log linked to Niche"/>
    <s v="ASB - Personal"/>
    <d v="1899-12-30T00:05:14"/>
  </r>
  <r>
    <x v="27"/>
    <s v="POL-20200401-0193"/>
    <s v="Attended"/>
    <s v="Public Safety"/>
    <s v="Log not linked to Niche"/>
    <s v="Concern for Safety"/>
    <d v="1899-12-30T00:04:51"/>
  </r>
  <r>
    <x v="27"/>
    <s v="POL-20200401-0195"/>
    <s v="Attended"/>
    <s v="ASB"/>
    <s v="Log not linked to Niche"/>
    <s v="ASB - Nuisance"/>
    <d v="1899-12-30T00:04:18"/>
  </r>
  <r>
    <x v="27"/>
    <s v="POL-20200401-0275"/>
    <s v="Attended"/>
    <s v="Transport"/>
    <s v="Log not linked to Niche"/>
    <s v="RTC - Damage Only"/>
    <d v="1899-12-30T00:05:40"/>
  </r>
  <r>
    <x v="27"/>
    <s v="POL-20200401-0285"/>
    <s v="Attended"/>
    <s v="Public Safety"/>
    <s v="Log linked to Niche"/>
    <s v="Domestic incident"/>
    <d v="1899-12-30T00:04:41"/>
  </r>
  <r>
    <x v="27"/>
    <s v="POL-20200401-0290"/>
    <s v="Attended"/>
    <s v="Public Safety"/>
    <s v="Log linked to Niche"/>
    <s v="Domestic incident"/>
    <d v="1899-12-30T00:04:30"/>
  </r>
  <r>
    <x v="27"/>
    <s v="POL-20200401-0293"/>
    <s v="Attended"/>
    <s v="Public Safety"/>
    <s v="Log not linked to Niche"/>
    <s v="Collapse/Illness/Injury/Trapped"/>
    <d v="1899-12-30T00:04:51"/>
  </r>
  <r>
    <x v="27"/>
    <s v="POL-20200401-0305"/>
    <s v="Attended"/>
    <s v="Crime"/>
    <s v="Log linked to Niche"/>
    <s v="Crime"/>
    <d v="1899-12-30T00:09:48"/>
  </r>
  <r>
    <x v="27"/>
    <s v="POL-20200401-0323"/>
    <s v="Attended"/>
    <s v="Storm Incident"/>
    <s v="Log linked to Niche"/>
    <s v="Storm Incident"/>
    <d v="1899-12-30T00:07:18"/>
  </r>
  <r>
    <x v="27"/>
    <s v="POL-20200401-0344"/>
    <s v="Attended"/>
    <s v="ASB"/>
    <s v="Log not linked to Niche"/>
    <s v="ASB - Nuisance"/>
    <d v="1899-12-30T00:09:27"/>
  </r>
  <r>
    <x v="27"/>
    <s v="POL-20200401-0364"/>
    <s v="Attended"/>
    <s v="Crime"/>
    <s v="Log linked to Niche"/>
    <s v="Crime"/>
    <d v="1899-12-30T00:11:27"/>
  </r>
  <r>
    <x v="27"/>
    <s v="POL-20200402-0022"/>
    <s v="Attended"/>
    <s v="Crime"/>
    <s v="Log linked to Niche"/>
    <s v="Crime"/>
    <d v="1899-12-30T00:05:59"/>
  </r>
  <r>
    <x v="27"/>
    <s v="POL-20200402-0032"/>
    <s v="Attended"/>
    <s v="Transport"/>
    <s v="Log linked to Niche"/>
    <s v="RTC - Death/Injury"/>
    <d v="1899-12-30T00:10:01"/>
  </r>
  <r>
    <x v="27"/>
    <s v="POL-20200402-0063"/>
    <s v="Attended"/>
    <s v="Public Safety"/>
    <s v="Log linked to Niche"/>
    <s v="Domestic incident"/>
    <d v="1899-12-30T00:08:32"/>
  </r>
  <r>
    <x v="27"/>
    <s v="POL-20200402-0120"/>
    <s v="Attended"/>
    <s v="ASB"/>
    <s v="Log not linked to Niche"/>
    <s v="ASB - Personal"/>
    <d v="1899-12-30T00:05:47"/>
  </r>
  <r>
    <x v="27"/>
    <s v="POL-20200402-0145"/>
    <s v="Attended"/>
    <s v="ASB"/>
    <s v="Log not linked to Niche"/>
    <s v="ASB - Nuisance"/>
    <d v="1899-12-30T00:05:21"/>
  </r>
  <r>
    <x v="27"/>
    <s v="POL-20200402-0149"/>
    <s v="Attended"/>
    <s v="Admin"/>
    <s v="Log not linked to Niche"/>
    <s v="Duplicate"/>
    <d v="1899-12-30T00:05:06"/>
  </r>
  <r>
    <x v="27"/>
    <s v="POL-20200402-0220"/>
    <s v="Attended"/>
    <s v="Public Safety"/>
    <s v="Log not linked to Niche"/>
    <s v="Suspicious Circumstances/Insecure Premises/Vehicles"/>
    <d v="1899-12-30T00:07:17"/>
  </r>
  <r>
    <x v="27"/>
    <s v="POL-20200402-0285"/>
    <s v="Attended"/>
    <s v="ASB"/>
    <s v="Log not linked to Niche"/>
    <s v="ASB - Nuisance"/>
    <d v="1899-12-30T00:14:49"/>
  </r>
  <r>
    <x v="27"/>
    <s v="POL-20200402-0287"/>
    <s v="Attended"/>
    <s v="ASB"/>
    <s v="Log linked to Niche"/>
    <s v="ASB - Personal"/>
    <d v="1899-12-30T00:09:48"/>
  </r>
  <r>
    <x v="27"/>
    <s v="POL-20200402-0308"/>
    <s v="Attended"/>
    <s v="Public Safety"/>
    <s v="Log not linked to Niche"/>
    <s v="Suspicious Circumstances/Insecure Premises/Vehicles"/>
    <d v="1899-12-30T00:06:01"/>
  </r>
  <r>
    <x v="27"/>
    <s v="POL-20200402-0336"/>
    <s v="Attended"/>
    <s v="ASB"/>
    <s v="Log not linked to Niche"/>
    <s v="ASB - Personal"/>
    <d v="1899-12-30T00:04:28"/>
  </r>
  <r>
    <x v="27"/>
    <s v="POL-20200402-0349"/>
    <s v="Attended"/>
    <s v="Crime"/>
    <s v="Log linked to Niche"/>
    <s v="Crime"/>
    <d v="1899-12-30T00:08:15"/>
  </r>
  <r>
    <x v="27"/>
    <s v="POL-20200402-0351"/>
    <s v="Attended"/>
    <s v="ASB"/>
    <s v="Log not linked to Niche"/>
    <s v="ASB - Nuisance"/>
    <d v="1899-12-30T00:04:01"/>
  </r>
  <r>
    <x v="27"/>
    <s v="POL-20200402-0355"/>
    <s v="Attended"/>
    <s v="Crime"/>
    <s v="Log linked to Niche"/>
    <s v="Crime"/>
    <d v="1899-12-30T00:06:04"/>
  </r>
  <r>
    <x v="27"/>
    <s v="POL-20200403-0018"/>
    <s v="Attended"/>
    <s v="ASB"/>
    <s v="Log not linked to Niche"/>
    <s v="ASB - Nuisance"/>
    <d v="1899-12-30T00:10:46"/>
  </r>
  <r>
    <x v="27"/>
    <s v="POL-20200403-0026"/>
    <s v="Attended"/>
    <s v="Public Safety"/>
    <s v="Log linked to Niche"/>
    <s v="Domestic incident"/>
    <d v="1899-12-30T00:06:33"/>
  </r>
  <r>
    <x v="27"/>
    <s v="POL-20200403-0042"/>
    <s v="Attended"/>
    <s v="Public Safety"/>
    <s v="Log linked to Niche"/>
    <s v="Section 136 Mental Health"/>
    <d v="1899-12-30T00:10:17"/>
  </r>
  <r>
    <x v="27"/>
    <s v="POL-20200403-0065"/>
    <s v="Attended"/>
    <s v="Public Safety"/>
    <s v="Log linked to Niche"/>
    <s v="Domestic incident"/>
    <d v="1899-12-30T00:05:08"/>
  </r>
  <r>
    <x v="27"/>
    <s v="POL-20200403-0089"/>
    <s v="Attended"/>
    <s v="Crime"/>
    <s v="Log linked to Niche"/>
    <s v="Crime"/>
    <d v="1899-12-30T00:06:31"/>
  </r>
  <r>
    <x v="27"/>
    <s v="POL-20200403-0105"/>
    <s v="Attended"/>
    <s v="Crime"/>
    <s v="Log linked to Niche"/>
    <s v="Crime"/>
    <d v="1899-12-30T00:06:48"/>
  </r>
  <r>
    <x v="27"/>
    <s v="POL-20200403-0116"/>
    <s v="Attended"/>
    <s v="Public Safety"/>
    <s v="Log linked to Niche"/>
    <s v="Domestic incident"/>
    <d v="1899-12-30T00:07:08"/>
  </r>
  <r>
    <x v="27"/>
    <s v="POL-20200403-0129"/>
    <s v="Attended"/>
    <s v="Transport"/>
    <s v="Log linked to Niche"/>
    <s v="RTC - Damage Only"/>
    <d v="1899-12-30T00:04:53"/>
  </r>
  <r>
    <x v="27"/>
    <s v="POL-20200403-0141"/>
    <s v="Attended"/>
    <s v="Crime"/>
    <s v="Log linked to Niche"/>
    <s v="Crime"/>
    <d v="1899-12-30T00:15:36"/>
  </r>
  <r>
    <x v="27"/>
    <s v="POL-20200403-0152"/>
    <s v="Attended"/>
    <s v="ASB"/>
    <s v="Log not linked to Niche"/>
    <s v="ASB - Nuisance"/>
    <d v="1899-12-30T00:08:26"/>
  </r>
  <r>
    <x v="27"/>
    <s v="POL-20200403-0155"/>
    <s v="Attended"/>
    <s v="Storm Incident"/>
    <s v="Log linked to Niche"/>
    <s v="Storm Incident"/>
    <d v="1899-12-30T00:04:06"/>
  </r>
  <r>
    <x v="27"/>
    <s v="POL-20200403-0158"/>
    <s v="Attended"/>
    <s v="ASB"/>
    <s v="Log not linked to Niche"/>
    <s v="ASB - Nuisance"/>
    <d v="1899-12-30T00:04:00"/>
  </r>
  <r>
    <x v="27"/>
    <s v="POL-20200403-0179"/>
    <s v="Attended"/>
    <s v="Public Safety"/>
    <s v="Log linked to Niche"/>
    <s v="Domestic incident"/>
    <d v="1899-12-30T00:05:21"/>
  </r>
  <r>
    <x v="27"/>
    <s v="POL-20200403-0201"/>
    <s v="Attended"/>
    <s v="Crime"/>
    <s v="Log linked to Niche"/>
    <s v="Crime"/>
    <d v="1899-12-30T00:09:52"/>
  </r>
  <r>
    <x v="27"/>
    <s v="POL-20200403-0213"/>
    <s v="Attended"/>
    <s v="Crime"/>
    <s v="Log linked to Niche"/>
    <s v="Crime"/>
    <d v="1899-12-30T00:11:42"/>
  </r>
  <r>
    <x v="27"/>
    <s v="POL-20200403-0242"/>
    <s v="Attended"/>
    <s v="Storm Incident"/>
    <s v="Log linked to Niche"/>
    <s v="Storm Incident"/>
    <d v="1899-12-30T00:05:28"/>
  </r>
  <r>
    <x v="27"/>
    <s v="POL-20200403-0272"/>
    <s v="Attended"/>
    <s v="Crime"/>
    <s v="Log linked to Niche"/>
    <s v="Crime"/>
    <d v="1899-12-30T00:17:00"/>
  </r>
  <r>
    <x v="27"/>
    <s v="POL-20200403-0284"/>
    <s v="Attended"/>
    <s v="Crime"/>
    <s v="Log linked to Niche"/>
    <s v="Crime"/>
    <d v="1899-12-30T00:06:57"/>
  </r>
  <r>
    <x v="27"/>
    <s v="POL-20200403-0296"/>
    <s v="Attended"/>
    <s v="Public Safety"/>
    <s v="Log linked to Niche"/>
    <s v="Domestic incident"/>
    <d v="1899-12-30T00:12:42"/>
  </r>
  <r>
    <x v="27"/>
    <s v="POL-20200403-0304"/>
    <s v="Attended"/>
    <s v="Public Safety"/>
    <s v="Log linked to Niche"/>
    <s v="Collapse/Illness/Injury/Trapped"/>
    <d v="1899-12-30T00:08:31"/>
  </r>
  <r>
    <x v="27"/>
    <s v="POL-20200403-0317"/>
    <s v="Attended"/>
    <s v="Public Safety"/>
    <s v="Log linked to Niche"/>
    <s v="Domestic incident"/>
    <d v="1899-12-30T00:07:28"/>
  </r>
  <r>
    <x v="27"/>
    <s v="POL-20200403-0321"/>
    <s v="Attended"/>
    <s v="Crime"/>
    <s v="Log linked to Niche"/>
    <s v="Crime"/>
    <d v="1899-12-30T00:09:50"/>
  </r>
  <r>
    <x v="27"/>
    <s v="POL-20200403-0327"/>
    <s v="Attended"/>
    <s v="Public Safety"/>
    <s v="Log linked to Niche"/>
    <s v="Domestic incident"/>
    <d v="1899-12-30T00:09:36"/>
  </r>
  <r>
    <x v="27"/>
    <s v="POL-20200403-0329"/>
    <s v="Attended"/>
    <s v="ASB"/>
    <s v="Log not linked to Niche"/>
    <s v="ASB - Nuisance"/>
    <d v="1899-12-30T00:06:07"/>
  </r>
  <r>
    <x v="27"/>
    <s v="POL-20200403-0335"/>
    <s v="Attended"/>
    <s v="Crime"/>
    <s v="Log linked to Niche"/>
    <s v="Crime"/>
    <d v="1899-12-30T00:04:35"/>
  </r>
  <r>
    <x v="27"/>
    <s v="POL-20200403-0336"/>
    <s v="Attended"/>
    <s v="Storm Incident"/>
    <s v="Log linked to Niche"/>
    <s v="Storm Incident"/>
    <d v="1899-12-30T00:07:16"/>
  </r>
  <r>
    <x v="27"/>
    <s v="POL-20200403-0358"/>
    <s v="Attended"/>
    <s v="Admin"/>
    <s v="Log not linked to Niche"/>
    <s v="Contact Record"/>
    <d v="1899-12-30T00:07:39"/>
  </r>
  <r>
    <x v="27"/>
    <s v="POL-20200403-0386"/>
    <s v="Attended"/>
    <s v="Public Safety"/>
    <s v="Log not linked to Niche"/>
    <s v="Collapse/Illness/Injury/Trapped"/>
    <d v="1899-12-30T00:04:57"/>
  </r>
  <r>
    <x v="27"/>
    <s v="POL-20200403-0400"/>
    <s v="Attended"/>
    <s v="Crime"/>
    <s v="Log linked to Niche"/>
    <s v="Crime"/>
    <d v="1899-12-30T00:04:51"/>
  </r>
  <r>
    <x v="27"/>
    <s v="POL-20200403-0404"/>
    <s v="Attended"/>
    <s v="ASB"/>
    <s v="Log not linked to Niche"/>
    <s v="ASB - Nuisance"/>
    <d v="1899-12-30T00:03:53"/>
  </r>
  <r>
    <x v="27"/>
    <s v="POL-20200404-0006"/>
    <s v="Attended"/>
    <s v="Public Safety"/>
    <s v="Log linked to Niche"/>
    <s v="Domestic incident"/>
    <d v="1899-12-30T00:05:24"/>
  </r>
  <r>
    <x v="27"/>
    <s v="POL-20200404-0029"/>
    <s v="Attended"/>
    <s v="Crime"/>
    <s v="Log linked to Niche"/>
    <s v="Crime"/>
    <d v="1899-12-30T00:04:57"/>
  </r>
  <r>
    <x v="27"/>
    <s v="POL-20200404-0041"/>
    <s v="Attended"/>
    <s v="Public Safety"/>
    <s v="Log not linked to Niche"/>
    <s v="Suspicious Circumstances/Insecure Premises/Vehicles"/>
    <d v="1899-12-30T00:05:46"/>
  </r>
  <r>
    <x v="27"/>
    <s v="POL-20200404-0042"/>
    <s v="Attended"/>
    <s v="Public Safety"/>
    <s v="Log linked to Niche"/>
    <s v="Domestic incident"/>
    <d v="1899-12-30T00:06:25"/>
  </r>
  <r>
    <x v="27"/>
    <s v="POL-20200404-0043"/>
    <s v="Attended"/>
    <s v="Public Safety"/>
    <s v="Log not linked to Niche"/>
    <s v="Collapse/Illness/Injury/Trapped"/>
    <d v="1899-12-30T00:20:18"/>
  </r>
  <r>
    <x v="27"/>
    <s v="POL-20200404-0056"/>
    <s v="Attended"/>
    <s v="Public Safety"/>
    <s v="Log linked to Niche"/>
    <s v="Collapse/Illness/Injury/Trapped"/>
    <d v="1899-12-30T00:09:38"/>
  </r>
  <r>
    <x v="27"/>
    <s v="POL-20200404-0059"/>
    <s v="Attended"/>
    <s v="Public Safety"/>
    <s v="Log not linked to Niche"/>
    <s v="Alarms"/>
    <d v="1899-12-30T00:11:35"/>
  </r>
  <r>
    <x v="27"/>
    <s v="POL-20200404-0064"/>
    <s v="Attended"/>
    <s v="Public Safety"/>
    <s v="Log not linked to Niche"/>
    <s v="Suspicious Circumstances/Insecure Premises/Vehicles"/>
    <d v="1899-12-30T00:05:38"/>
  </r>
  <r>
    <x v="27"/>
    <s v="POL-20200404-0085"/>
    <s v="Attended"/>
    <s v="Crime"/>
    <s v="Log linked to Niche"/>
    <s v="Crime"/>
    <d v="1899-12-30T00:06:39"/>
  </r>
  <r>
    <x v="27"/>
    <s v="POL-20200404-0092"/>
    <s v="Attended"/>
    <s v="Crime"/>
    <s v="Log linked to Niche"/>
    <s v="Crime"/>
    <d v="1899-12-30T00:05:53"/>
  </r>
  <r>
    <x v="27"/>
    <s v="POL-20200404-0093"/>
    <s v="Attended"/>
    <s v="Crime"/>
    <s v="Log linked to Niche"/>
    <s v="Crime"/>
    <d v="1899-12-30T00:20:56"/>
  </r>
  <r>
    <x v="27"/>
    <s v="POL-20200404-0104"/>
    <s v="Attended"/>
    <s v="Crime"/>
    <s v="Log linked to Niche"/>
    <s v="Crime"/>
    <d v="1899-12-30T00:05:38"/>
  </r>
  <r>
    <x v="27"/>
    <s v="POL-20200404-0133"/>
    <s v="Attended"/>
    <s v="Crime"/>
    <s v="Log linked to Niche"/>
    <s v="Crime"/>
    <d v="1899-12-30T00:07:56"/>
  </r>
  <r>
    <x v="27"/>
    <s v="POL-20200404-0164"/>
    <s v="Attended"/>
    <s v="Crime"/>
    <s v="Log linked to Niche"/>
    <s v="Crime"/>
    <d v="1899-12-30T00:03:11"/>
  </r>
  <r>
    <x v="27"/>
    <s v="POL-20200404-0166"/>
    <s v="Attended"/>
    <s v="Crime"/>
    <s v="Log linked to Niche"/>
    <s v="Crime"/>
    <d v="1899-12-30T00:11:22"/>
  </r>
  <r>
    <x v="27"/>
    <s v="POL-20200404-0174"/>
    <s v="Attended"/>
    <s v="Crime"/>
    <s v="Log linked to Niche"/>
    <s v="Crime"/>
    <d v="1899-12-30T00:05:47"/>
  </r>
  <r>
    <x v="27"/>
    <s v="POL-20200404-0183"/>
    <s v="Attended"/>
    <s v="ASB"/>
    <s v="Log not linked to Niche"/>
    <s v="ASB - Nuisance"/>
    <d v="1899-12-30T00:07:17"/>
  </r>
  <r>
    <x v="27"/>
    <s v="POL-20200404-0242"/>
    <s v="Attended"/>
    <s v="Storm Incident"/>
    <s v="Log linked to Niche"/>
    <s v="Storm Incident"/>
    <d v="1899-12-30T00:10:11"/>
  </r>
  <r>
    <x v="27"/>
    <s v="POL-20200404-0251"/>
    <s v="Attended"/>
    <s v="Crime"/>
    <s v="Log linked to Niche"/>
    <s v="Crime"/>
    <d v="1899-12-30T00:04:28"/>
  </r>
  <r>
    <x v="27"/>
    <s v="POL-20200404-0263"/>
    <s v="Attended"/>
    <s v="Public Safety"/>
    <s v="Log not linked to Niche"/>
    <s v="Collapse/Illness/Injury/Trapped"/>
    <d v="1899-12-30T00:08:03"/>
  </r>
  <r>
    <x v="27"/>
    <s v="POL-20200404-0272"/>
    <s v="Attended"/>
    <s v="Public Safety"/>
    <s v="Log not linked to Niche"/>
    <s v="Suspicious Circumstances/Insecure Premises/Vehicles"/>
    <d v="1899-12-30T00:07:37"/>
  </r>
  <r>
    <x v="27"/>
    <s v="POL-20200404-0284"/>
    <s v="Attended"/>
    <s v="Crime"/>
    <s v="Log linked to Niche"/>
    <s v="Crime"/>
    <d v="1899-12-30T00:08:11"/>
  </r>
  <r>
    <x v="27"/>
    <s v="POL-20200404-0291"/>
    <s v="Attended"/>
    <s v="Crime"/>
    <s v="Log linked to Niche"/>
    <s v="Crime"/>
    <d v="1899-12-30T00:10:29"/>
  </r>
  <r>
    <x v="27"/>
    <s v="POL-20200404-0295"/>
    <s v="Attended"/>
    <s v="Public Safety"/>
    <s v="Log linked to Niche"/>
    <s v="Concern for Safety"/>
    <d v="1899-12-30T00:14:53"/>
  </r>
  <r>
    <x v="27"/>
    <s v="POL-20200404-0296"/>
    <s v="Attended"/>
    <s v="ASB"/>
    <s v="Log linked to Niche"/>
    <s v="ASB - Personal"/>
    <d v="1899-12-30T00:07:16"/>
  </r>
  <r>
    <x v="27"/>
    <s v="POL-20200404-0334"/>
    <s v="Attended"/>
    <s v="Public Safety"/>
    <s v="Log not linked to Niche"/>
    <s v="Alarms"/>
    <d v="1899-12-30T00:08:16"/>
  </r>
  <r>
    <x v="27"/>
    <s v="POL-20200404-0340"/>
    <s v="Attended"/>
    <s v="Public Safety"/>
    <s v="Log not linked to Niche"/>
    <s v="Concern for Safety"/>
    <d v="1899-12-30T00:09:57"/>
  </r>
  <r>
    <x v="27"/>
    <s v="POL-20200404-0345"/>
    <s v="Attended"/>
    <s v="Crime"/>
    <s v="Log linked to Niche"/>
    <s v="Crime"/>
    <d v="1899-12-30T00:08:50"/>
  </r>
  <r>
    <x v="27"/>
    <s v="POL-20200404-0354"/>
    <s v="Attended"/>
    <s v="ASB"/>
    <s v="Log not linked to Niche"/>
    <s v="ASB - Nuisance"/>
    <d v="1899-12-30T00:07:39"/>
  </r>
  <r>
    <x v="27"/>
    <s v="POL-20200404-0379"/>
    <s v="Attended"/>
    <s v="Crime"/>
    <s v="Log linked to Niche"/>
    <s v="Crime"/>
    <d v="1899-12-30T00:05:30"/>
  </r>
  <r>
    <x v="27"/>
    <s v="POL-20200404-0390"/>
    <s v="Attended"/>
    <s v="Crime"/>
    <s v="Log linked to Niche"/>
    <s v="Crime"/>
    <d v="1899-12-30T00:05:44"/>
  </r>
  <r>
    <x v="27"/>
    <s v="POL-20200404-0402"/>
    <s v="Attended"/>
    <s v="Admin"/>
    <s v="Log not linked to Niche"/>
    <s v="Duplicate"/>
    <d v="1899-12-30T00:07:40"/>
  </r>
  <r>
    <x v="27"/>
    <s v="POL-20200404-0407"/>
    <s v="Attended"/>
    <s v="Crime"/>
    <s v="Log linked to Niche"/>
    <s v="Crime"/>
    <d v="1899-12-30T00:05:26"/>
  </r>
  <r>
    <x v="27"/>
    <s v="POL-20200404-0417"/>
    <s v="Attended"/>
    <s v="Admin"/>
    <s v="Log not linked to Niche"/>
    <s v="Contact Record"/>
    <d v="1899-12-30T00:06:51"/>
  </r>
  <r>
    <x v="27"/>
    <s v="POL-20200404-0444"/>
    <s v="Attended"/>
    <s v="Crime"/>
    <s v="Log linked to Niche"/>
    <s v="Crime"/>
    <d v="1899-12-30T00:05:10"/>
  </r>
  <r>
    <x v="27"/>
    <s v="POL-20200404-0453"/>
    <s v="Attended"/>
    <s v="Crime"/>
    <s v="Log linked to Niche"/>
    <s v="Crime"/>
    <d v="1899-12-30T00:10:05"/>
  </r>
  <r>
    <x v="27"/>
    <s v="POL-20200404-0455"/>
    <s v="Attended"/>
    <s v="Public Safety"/>
    <s v="Log linked to Niche"/>
    <s v="Domestic incident"/>
    <d v="1899-12-30T00:09:05"/>
  </r>
  <r>
    <x v="27"/>
    <s v="POL-20200404-0466"/>
    <s v="Attended"/>
    <s v="Crime"/>
    <s v="Log linked to Niche"/>
    <s v="Crime"/>
    <d v="1899-12-30T00:20:49"/>
  </r>
  <r>
    <x v="27"/>
    <s v="POL-20200404-0476"/>
    <s v="Attended"/>
    <s v="Public Safety"/>
    <s v="Log not linked to Niche"/>
    <s v="Collapse/Illness/Injury/Trapped"/>
    <d v="1899-12-30T00:05:04"/>
  </r>
  <r>
    <x v="27"/>
    <s v="POL-20200404-0478"/>
    <s v="Attended"/>
    <s v="Public Safety"/>
    <s v="Log linked to Niche"/>
    <s v="Domestic incident"/>
    <d v="1899-12-30T00:05:20"/>
  </r>
  <r>
    <x v="27"/>
    <s v="POL-20200404-0482"/>
    <s v="Attended"/>
    <s v="Crime"/>
    <s v="Log linked to Niche"/>
    <s v="Crime"/>
    <d v="1899-12-30T00:07:37"/>
  </r>
  <r>
    <x v="27"/>
    <s v="POL-20200404-0485"/>
    <s v="Attended"/>
    <s v="Public Safety"/>
    <s v="Log not linked to Niche"/>
    <s v="Alarms"/>
    <d v="1899-12-30T00:02:02"/>
  </r>
  <r>
    <x v="27"/>
    <s v="POL-20200404-0487"/>
    <s v="Attended"/>
    <s v="Crime"/>
    <s v="Log linked to Niche"/>
    <s v="Crime"/>
    <d v="1899-12-30T00:17:29"/>
  </r>
  <r>
    <x v="27"/>
    <s v="POL-20200405-0006"/>
    <s v="Attended"/>
    <s v="Public Safety"/>
    <s v="Log linked to Niche"/>
    <s v="Domestic incident"/>
    <d v="1899-12-30T00:03:52"/>
  </r>
  <r>
    <x v="27"/>
    <s v="POL-20200405-0007"/>
    <s v="Attended"/>
    <s v="Public Safety"/>
    <s v="Log linked to Niche"/>
    <s v="Domestic incident"/>
    <d v="1899-12-30T00:03:54"/>
  </r>
  <r>
    <x v="27"/>
    <s v="POL-20200405-0010"/>
    <s v="Attended"/>
    <s v="Crime"/>
    <s v="Log linked to Niche"/>
    <s v="Crime"/>
    <d v="1899-12-30T00:03:17"/>
  </r>
  <r>
    <x v="27"/>
    <s v="POL-20200405-0025"/>
    <s v="Attended"/>
    <s v="Crime"/>
    <s v="Log linked to Niche"/>
    <s v="Crime"/>
    <d v="1899-12-30T00:07:09"/>
  </r>
  <r>
    <x v="27"/>
    <s v="POL-20200405-0032"/>
    <s v="Attended"/>
    <s v="Public Safety"/>
    <s v="Log not linked to Niche"/>
    <s v="Suspicious Circumstances/Insecure Premises/Vehicles"/>
    <d v="1899-12-30T00:08:23"/>
  </r>
  <r>
    <x v="27"/>
    <s v="POL-20200405-0033"/>
    <s v="Attended"/>
    <s v="Public Safety"/>
    <s v="Log not linked to Niche"/>
    <s v="Suspicious Circumstances/Insecure Premises/Vehicles"/>
    <d v="1899-12-30T00:05:08"/>
  </r>
  <r>
    <x v="27"/>
    <s v="POL-20200405-0039"/>
    <s v="Attended"/>
    <s v="Public Safety"/>
    <s v="Log not linked to Niche"/>
    <s v="Alarms"/>
    <d v="1899-12-30T00:03:39"/>
  </r>
  <r>
    <x v="27"/>
    <s v="POL-20200405-0044"/>
    <s v="Attended"/>
    <s v="Public Safety"/>
    <s v="Log not linked to Niche"/>
    <s v="Concern for Safety"/>
    <d v="1899-12-30T00:09:09"/>
  </r>
  <r>
    <x v="27"/>
    <s v="POL-20200405-0056"/>
    <s v="Attended"/>
    <s v="ASB"/>
    <s v="Log not linked to Niche"/>
    <s v="ASB - Personal"/>
    <d v="1899-12-30T00:04:37"/>
  </r>
  <r>
    <x v="27"/>
    <s v="POL-20200405-0114"/>
    <s v="Attended"/>
    <s v="Public Safety"/>
    <s v="Log not linked to Niche"/>
    <s v="Concern for Safety"/>
    <d v="1899-12-30T00:06:44"/>
  </r>
  <r>
    <x v="27"/>
    <s v="POL-20200405-0123"/>
    <s v="Attended"/>
    <s v="Crime"/>
    <s v="Log linked to Niche"/>
    <s v="Crime"/>
    <d v="1899-12-30T00:07:05"/>
  </r>
  <r>
    <x v="27"/>
    <s v="POL-20200405-0182"/>
    <s v="Attended"/>
    <s v="Public Safety"/>
    <s v="Log linked to Niche"/>
    <s v="Domestic incident"/>
    <d v="1899-12-30T00:12:39"/>
  </r>
  <r>
    <x v="27"/>
    <s v="POL-20200405-0234"/>
    <s v="Attended"/>
    <s v="Crime"/>
    <s v="Log linked to Niche"/>
    <s v="Crime"/>
    <d v="1899-12-30T00:07:03"/>
  </r>
  <r>
    <x v="27"/>
    <s v="POL-20200405-0246"/>
    <s v="Attended"/>
    <s v="Crime"/>
    <s v="Log linked to Niche"/>
    <s v="Crime"/>
    <d v="1899-12-30T00:13:07"/>
  </r>
  <r>
    <x v="27"/>
    <s v="POL-20200405-0295"/>
    <s v="Attended"/>
    <s v="Public Safety"/>
    <s v="Log not linked to Niche"/>
    <s v="Alarms"/>
    <d v="1899-12-30T00:04:12"/>
  </r>
  <r>
    <x v="27"/>
    <s v="POL-20200405-0315"/>
    <s v="Attended"/>
    <s v="Crime"/>
    <s v="Log linked to Niche"/>
    <s v="Crime"/>
    <d v="1899-12-30T00:06:47"/>
  </r>
  <r>
    <x v="27"/>
    <s v="POL-20200405-0329"/>
    <s v="Attended"/>
    <s v="Public Safety"/>
    <s v="Log linked to Niche"/>
    <s v="Domestic incident"/>
    <d v="1899-12-30T00:06:06"/>
  </r>
  <r>
    <x v="27"/>
    <s v="POL-20200405-0342"/>
    <s v="Attended"/>
    <s v="Public Safety"/>
    <s v="Log not linked to Niche"/>
    <s v="Suspicious Circumstances/Insecure Premises/Vehicles"/>
    <d v="1899-12-30T00:09:21"/>
  </r>
  <r>
    <x v="27"/>
    <s v="POL-20200405-0343"/>
    <s v="Attended"/>
    <s v="ASB"/>
    <s v="Log not linked to Niche"/>
    <s v="ASB - Nuisance"/>
    <d v="1899-12-30T00:08:40"/>
  </r>
  <r>
    <x v="27"/>
    <s v="POL-20200405-0344"/>
    <s v="Attended"/>
    <s v="Storm Incident"/>
    <s v="Log linked to Niche"/>
    <s v="Storm Incident"/>
    <d v="1899-12-30T00:04:15"/>
  </r>
  <r>
    <x v="27"/>
    <s v="POL-20200405-0375"/>
    <s v="Attended"/>
    <s v="Public Safety"/>
    <s v="Log linked to Niche"/>
    <s v="Collapse/Illness/Injury/Trapped"/>
    <d v="1899-12-30T00:07:46"/>
  </r>
  <r>
    <x v="27"/>
    <s v="POL-20200405-0386"/>
    <s v="Attended"/>
    <s v="ASB"/>
    <s v="Log not linked to Niche"/>
    <s v="ASB - Nuisance"/>
    <d v="1899-12-30T00:03:56"/>
  </r>
  <r>
    <x v="27"/>
    <s v="POL-20200405-0396"/>
    <s v="Attended"/>
    <s v="Public Safety"/>
    <s v="Log not linked to Niche"/>
    <s v="Collapse/Illness/Injury/Trapped"/>
    <d v="1899-12-30T00:06:00"/>
  </r>
  <r>
    <x v="27"/>
    <s v="POL-20200405-0401"/>
    <s v="Attended"/>
    <s v="Crime"/>
    <s v="Log linked to Niche"/>
    <s v="Crime"/>
    <d v="1899-12-30T00:05:51"/>
  </r>
  <r>
    <x v="27"/>
    <s v="POL-20200405-0407"/>
    <s v="Attended"/>
    <s v="Public Safety"/>
    <s v="Log not linked to Niche"/>
    <s v="Suspicious Circumstances/Insecure Premises/Vehicles"/>
    <d v="1899-12-30T00:06:22"/>
  </r>
  <r>
    <x v="27"/>
    <s v="POL-20200405-0416"/>
    <s v="Attended"/>
    <s v="Public Safety"/>
    <s v="Log linked to Niche"/>
    <s v="Missing Person"/>
    <d v="1899-12-30T00:09:02"/>
  </r>
  <r>
    <x v="27"/>
    <s v="POL-20200406-0017"/>
    <s v="Attended"/>
    <s v="Crime"/>
    <s v="Log linked to Niche"/>
    <s v="Crime"/>
    <d v="1899-12-30T00:11:21"/>
  </r>
  <r>
    <x v="27"/>
    <s v="POL-20200406-0018"/>
    <s v="Attended"/>
    <s v="Public Safety"/>
    <s v="Log linked to Niche"/>
    <s v="Section 136 Mental Health"/>
    <d v="1899-12-30T00:16:34"/>
  </r>
  <r>
    <x v="27"/>
    <s v="POL-20200406-0019"/>
    <s v="Attended"/>
    <s v="Crime"/>
    <s v="Log linked to Niche"/>
    <s v="Crime"/>
    <d v="1899-12-30T00:07:26"/>
  </r>
  <r>
    <x v="27"/>
    <s v="POL-20200406-0025"/>
    <s v="Attended"/>
    <s v="Crime"/>
    <s v="Log linked to Niche"/>
    <s v="Crime"/>
    <d v="1899-12-30T00:18:20"/>
  </r>
  <r>
    <x v="27"/>
    <s v="POL-20200406-0026"/>
    <s v="Attended"/>
    <s v="Transport"/>
    <s v="Log linked to Niche"/>
    <s v="Road Related Offences"/>
    <d v="1899-12-30T00:13:04"/>
  </r>
  <r>
    <x v="27"/>
    <s v="POL-20200406-0031"/>
    <s v="Attended"/>
    <s v="Public Safety"/>
    <s v="Log linked to Niche"/>
    <s v="Public Safety"/>
    <d v="1899-12-30T00:05:11"/>
  </r>
  <r>
    <x v="27"/>
    <s v="POL-20200406-0043"/>
    <s v="Attended"/>
    <s v="Public Safety"/>
    <s v="Log linked to Niche"/>
    <s v="Section 136 Mental Health"/>
    <d v="1899-12-30T00:06:36"/>
  </r>
  <r>
    <x v="27"/>
    <s v="POL-20200406-0120"/>
    <s v="Attended"/>
    <s v="Crime"/>
    <s v="Log linked to Niche"/>
    <s v="Crime"/>
    <d v="1899-12-30T00:09:41"/>
  </r>
  <r>
    <x v="27"/>
    <s v="POL-20200406-0153"/>
    <s v="Attended"/>
    <s v="ASB"/>
    <s v="Log not linked to Niche"/>
    <s v="ASB - Nuisance"/>
    <d v="1899-12-30T00:05:10"/>
  </r>
  <r>
    <x v="27"/>
    <s v="POL-20200406-0171"/>
    <s v="Attended"/>
    <s v="Public Safety"/>
    <s v="Log not linked to Niche"/>
    <s v="Suspicious Circumstances/Insecure Premises/Vehicles"/>
    <d v="1899-12-30T00:06:23"/>
  </r>
  <r>
    <x v="27"/>
    <s v="POL-20200406-0258"/>
    <s v="Attended"/>
    <s v="Public Safety"/>
    <s v="Log not linked to Niche"/>
    <s v="Suspicious Circumstances/Insecure Premises/Vehicles"/>
    <d v="1899-12-30T00:17:29"/>
  </r>
  <r>
    <x v="27"/>
    <s v="POL-20200406-0308"/>
    <s v="Attended"/>
    <s v="Transport"/>
    <s v="Log linked to Niche"/>
    <s v="RTC - Damage Only"/>
    <d v="1899-12-30T00:08:17"/>
  </r>
  <r>
    <x v="27"/>
    <s v="POL-20200406-0316"/>
    <s v="Attended"/>
    <s v="Crime"/>
    <s v="Log linked to Niche"/>
    <s v="Crime"/>
    <d v="1899-12-30T00:07:00"/>
  </r>
  <r>
    <x v="27"/>
    <s v="POL-20200406-0327"/>
    <s v="Attended"/>
    <s v="Crime"/>
    <s v="Log linked to Niche"/>
    <s v="Crime"/>
    <d v="1899-12-30T00:07:00"/>
  </r>
  <r>
    <x v="27"/>
    <s v="POL-20200406-0444"/>
    <s v="Attended"/>
    <s v="Admin"/>
    <s v="Log not linked to Niche"/>
    <s v="Duplicate"/>
    <d v="1899-12-30T00:10:02"/>
  </r>
  <r>
    <x v="27"/>
    <s v="POL-20200406-0455"/>
    <s v="Attended"/>
    <s v="Public Safety"/>
    <s v="Log not linked to Niche"/>
    <s v="Suspicious Circumstances/Insecure Premises/Vehicles"/>
    <d v="1899-12-30T00:04:18"/>
  </r>
  <r>
    <x v="27"/>
    <s v="POL-20200406-0456"/>
    <s v="Attended"/>
    <s v="Crime"/>
    <s v="Log linked to Niche"/>
    <s v="Crime"/>
    <d v="1899-12-30T00:03:50"/>
  </r>
  <r>
    <x v="27"/>
    <s v="POL-20200406-0460"/>
    <s v="Attended"/>
    <s v="Admin"/>
    <s v="Log not linked to Niche"/>
    <s v="Duplicate"/>
    <d v="1899-12-30T00:02:16"/>
  </r>
  <r>
    <x v="27"/>
    <s v="POL-20200407-0004"/>
    <s v="Attended"/>
    <s v="ASB"/>
    <s v="Log not linked to Niche"/>
    <s v="ASB - Nuisance"/>
    <d v="1899-12-30T00:05:00"/>
  </r>
  <r>
    <x v="27"/>
    <s v="POL-20200407-0018"/>
    <s v="Attended"/>
    <s v="Public Safety"/>
    <s v="Log linked to Niche"/>
    <s v="Domestic incident"/>
    <d v="1899-12-30T00:05:13"/>
  </r>
  <r>
    <x v="27"/>
    <s v="POL-20200407-0031"/>
    <s v="Attended"/>
    <s v="Crime"/>
    <s v="Log linked to Niche"/>
    <s v="Crime"/>
    <d v="1899-12-30T00:05:25"/>
  </r>
  <r>
    <x v="27"/>
    <s v="POL-20200407-0071"/>
    <s v="Attended"/>
    <s v="Public Safety"/>
    <s v="Log linked to Niche"/>
    <s v="Domestic incident"/>
    <d v="1899-12-30T00:09:14"/>
  </r>
  <r>
    <x v="27"/>
    <s v="POL-20200407-0116"/>
    <s v="Attended"/>
    <s v="Storm Incident"/>
    <s v="Log linked to Niche"/>
    <s v="Storm Incident"/>
    <d v="1899-12-30T00:05:46"/>
  </r>
  <r>
    <x v="27"/>
    <s v="POL-20200407-0265"/>
    <s v="Attended"/>
    <s v="Crime"/>
    <s v="Log linked to Niche"/>
    <s v="Crime"/>
    <d v="1899-12-30T00:06:19"/>
  </r>
  <r>
    <x v="27"/>
    <s v="POL-20200407-0299"/>
    <s v="Attended"/>
    <s v="Public Safety"/>
    <s v="Log not linked to Niche"/>
    <s v="Collapse/Illness/Injury/Trapped"/>
    <d v="1899-12-30T00:06:02"/>
  </r>
  <r>
    <x v="27"/>
    <s v="POL-20200407-0318"/>
    <s v="Attended"/>
    <s v="Public Safety"/>
    <s v="Log linked to Niche"/>
    <s v="Domestic incident"/>
    <d v="1899-12-30T00:06:03"/>
  </r>
  <r>
    <x v="27"/>
    <s v="POL-20200407-0365"/>
    <s v="Attended"/>
    <s v="Crime"/>
    <s v="Log linked to Niche"/>
    <s v="Crime"/>
    <d v="1899-12-30T00:06:42"/>
  </r>
  <r>
    <x v="27"/>
    <s v="POL-20200407-0431"/>
    <s v="Attended"/>
    <s v="Crime"/>
    <s v="Log linked to Niche"/>
    <s v="Crime"/>
    <d v="1899-12-30T00:13:51"/>
  </r>
  <r>
    <x v="27"/>
    <s v="POL-20200407-0462"/>
    <s v="Attended"/>
    <s v="Public Safety"/>
    <s v="Log linked to Niche"/>
    <s v="Domestic incident"/>
    <d v="1899-12-30T00:13:36"/>
  </r>
  <r>
    <x v="27"/>
    <s v="POL-20200407-0485"/>
    <s v="Attended"/>
    <s v="Public Safety"/>
    <s v="Log not linked to Niche"/>
    <s v="Alarms"/>
    <d v="1899-12-30T00:04:11"/>
  </r>
  <r>
    <x v="27"/>
    <s v="POL-20200407-0496"/>
    <s v="Attended"/>
    <s v="Crime"/>
    <s v="Log linked to Niche"/>
    <s v="Crime"/>
    <d v="1899-12-30T00:06:52"/>
  </r>
  <r>
    <x v="27"/>
    <s v="POL-20200407-0506"/>
    <s v="Attended"/>
    <s v="Crime"/>
    <s v="Log linked to Niche"/>
    <s v="Crime"/>
    <d v="1899-12-30T00:03:15"/>
  </r>
  <r>
    <x v="27"/>
    <s v="POL-20200407-0509"/>
    <s v="Attended"/>
    <s v="Admin"/>
    <s v="Log not linked to Niche"/>
    <s v="Duplicate"/>
    <d v="1899-12-30T00:05:43"/>
  </r>
  <r>
    <x v="27"/>
    <s v="POL-20200407-0524"/>
    <s v="Attended"/>
    <s v="Public Safety"/>
    <s v="Log not linked to Niche"/>
    <s v="Suspicious Circumstances/Insecure Premises/Vehicles"/>
    <d v="1899-12-30T00:08:26"/>
  </r>
  <r>
    <x v="27"/>
    <s v="POL-20200408-0012"/>
    <s v="Attended"/>
    <s v="Public Safety"/>
    <s v="Log not linked to Niche"/>
    <s v="Alarms"/>
    <d v="1899-12-30T00:08:28"/>
  </r>
  <r>
    <x v="27"/>
    <s v="POL-20200408-0029"/>
    <s v="Attended"/>
    <s v="Crime"/>
    <s v="Log linked to Niche"/>
    <s v="Crime"/>
    <d v="1899-12-30T00:07:03"/>
  </r>
  <r>
    <x v="27"/>
    <s v="POL-20200408-0038"/>
    <s v="Attended"/>
    <s v="Public Safety"/>
    <s v="Log linked to Niche"/>
    <s v="Domestic incident"/>
    <d v="1899-12-30T00:09:46"/>
  </r>
  <r>
    <x v="27"/>
    <s v="POL-20200408-0116"/>
    <s v="Attended"/>
    <s v="Transport"/>
    <s v="Log linked to Niche"/>
    <s v="RTC - Death/Injury"/>
    <d v="1899-12-30T00:06:22"/>
  </r>
  <r>
    <x v="27"/>
    <s v="POL-20200408-0149"/>
    <s v="Attended"/>
    <s v="ASB"/>
    <s v="Log not linked to Niche"/>
    <s v="ASB - Nuisance"/>
    <d v="1899-12-30T00:05:26"/>
  </r>
  <r>
    <x v="27"/>
    <s v="POL-20200408-0153"/>
    <s v="Attended"/>
    <s v="Crime"/>
    <s v="Log linked to Niche"/>
    <s v="Crime"/>
    <d v="1899-12-30T00:06:48"/>
  </r>
  <r>
    <x v="27"/>
    <s v="POL-20200408-0154"/>
    <s v="Not Attended"/>
    <s v="Admin"/>
    <s v="Log not linked to Niche"/>
    <s v="Duplicate"/>
    <s v="-"/>
  </r>
  <r>
    <x v="27"/>
    <s v="POL-20200408-0155"/>
    <s v="Attended"/>
    <s v="ASB"/>
    <s v="Log not linked to Niche"/>
    <s v="ASB - Nuisance"/>
    <d v="1899-12-30T00:10:48"/>
  </r>
  <r>
    <x v="27"/>
    <s v="POL-20200408-0166"/>
    <s v="Attended"/>
    <s v="Public Safety"/>
    <s v="Log not linked to Niche"/>
    <s v="Concern for Safety"/>
    <d v="1899-12-30T00:05:09"/>
  </r>
  <r>
    <x v="27"/>
    <s v="POL-20200408-0260"/>
    <s v="Attended"/>
    <s v="Transport"/>
    <s v="Log not linked to Niche"/>
    <s v="Highway Disruption"/>
    <d v="1899-12-30T00:08:58"/>
  </r>
  <r>
    <x v="27"/>
    <s v="POL-20200408-0292"/>
    <s v="Attended"/>
    <s v="Public Safety"/>
    <s v="Log linked to Niche"/>
    <s v="Domestic incident"/>
    <d v="1899-12-30T00:11:07"/>
  </r>
  <r>
    <x v="27"/>
    <s v="POL-20200408-0297"/>
    <s v="Attended"/>
    <s v="Admin"/>
    <s v="Log not linked to Niche"/>
    <s v="Contact Record"/>
    <d v="1899-12-30T00:12:31"/>
  </r>
  <r>
    <x v="27"/>
    <s v="POL-20200408-0305"/>
    <s v="Attended"/>
    <s v="Public Safety"/>
    <s v="Log linked to Niche"/>
    <s v="Domestic incident"/>
    <d v="1899-12-30T00:12:19"/>
  </r>
  <r>
    <x v="27"/>
    <s v="POL-20200408-0358"/>
    <s v="Attended"/>
    <s v="Public Safety"/>
    <s v="Log not linked to Niche"/>
    <s v="Alarms"/>
    <d v="1899-12-30T00:08:59"/>
  </r>
  <r>
    <x v="27"/>
    <s v="POL-20200408-0415"/>
    <s v="Attended"/>
    <s v="Public Safety"/>
    <s v="Log not linked to Niche"/>
    <s v="Suspicious Circumstances/Insecure Premises/Vehicles"/>
    <d v="1899-12-30T00:07:13"/>
  </r>
  <r>
    <x v="27"/>
    <s v="POL-20200408-0425"/>
    <s v="Attended"/>
    <s v="Public Safety"/>
    <s v="Log not linked to Niche"/>
    <s v="Alarms"/>
    <d v="1899-12-30T00:05:04"/>
  </r>
  <r>
    <x v="27"/>
    <s v="POL-20200408-0432"/>
    <s v="Attended"/>
    <s v="ASB"/>
    <s v="Log not linked to Niche"/>
    <s v="ASB - Nuisance"/>
    <d v="1899-12-30T00:05:47"/>
  </r>
  <r>
    <x v="27"/>
    <s v="POL-20200408-0433"/>
    <s v="Attended"/>
    <s v="Storm Incident"/>
    <s v="Log linked to Niche"/>
    <s v="Storm Incident"/>
    <d v="1899-12-30T00:03:36"/>
  </r>
  <r>
    <x v="27"/>
    <s v="POL-20200408-0442"/>
    <s v="Attended"/>
    <s v="ASB"/>
    <s v="Log not linked to Niche"/>
    <s v="ASB - Nuisance"/>
    <d v="1899-12-30T00:05:58"/>
  </r>
  <r>
    <x v="27"/>
    <s v="POL-20200408-0447"/>
    <s v="Attended"/>
    <s v="Crime"/>
    <s v="Log linked to Niche"/>
    <s v="Crime"/>
    <d v="1899-12-30T00:10:14"/>
  </r>
  <r>
    <x v="27"/>
    <s v="POL-20200408-0450"/>
    <s v="Attended"/>
    <s v="Public Safety"/>
    <s v="Log not linked to Niche"/>
    <s v="Collapse/Illness/Injury/Trapped"/>
    <d v="1899-12-30T00:12:14"/>
  </r>
  <r>
    <x v="27"/>
    <s v="POL-20200409-0042"/>
    <s v="Attended"/>
    <s v="Crime"/>
    <s v="Log linked to Niche"/>
    <s v="Crime"/>
    <d v="1899-12-30T00:13:49"/>
  </r>
  <r>
    <x v="27"/>
    <s v="POL-20200409-0044"/>
    <s v="Attended"/>
    <s v="ASB"/>
    <s v="Log linked to Niche"/>
    <s v="ASB - Nuisance"/>
    <d v="1899-12-30T00:10:53"/>
  </r>
  <r>
    <x v="27"/>
    <s v="POL-20200409-0059"/>
    <s v="Attended"/>
    <s v="Crime"/>
    <s v="Log linked to Niche"/>
    <s v="Crime"/>
    <d v="1899-12-30T00:11:05"/>
  </r>
  <r>
    <x v="27"/>
    <s v="POL-20200409-0060"/>
    <s v="Attended"/>
    <s v="Crime"/>
    <s v="Log linked to Niche"/>
    <s v="Crime"/>
    <d v="1899-12-30T00:03:49"/>
  </r>
  <r>
    <x v="27"/>
    <s v="POL-20200409-0063"/>
    <s v="Attended"/>
    <s v="Public Safety"/>
    <s v="Log linked to Niche"/>
    <s v="Domestic incident"/>
    <d v="1899-12-30T00:12:45"/>
  </r>
  <r>
    <x v="27"/>
    <s v="POL-20200409-0073"/>
    <s v="Attended"/>
    <s v="Crime"/>
    <s v="Log linked to Niche"/>
    <s v="Crime"/>
    <d v="1899-12-30T00:09:32"/>
  </r>
  <r>
    <x v="27"/>
    <s v="POL-20200409-0076"/>
    <s v="Attended"/>
    <s v="Public Safety"/>
    <s v="Log not linked to Niche"/>
    <s v="Suspicious Circumstances/Insecure Premises/Vehicles"/>
    <d v="1899-12-30T00:02:37"/>
  </r>
  <r>
    <x v="27"/>
    <s v="POL-20200409-0081"/>
    <s v="Attended"/>
    <s v="Public Safety"/>
    <s v="Log linked to Niche"/>
    <s v="Domestic incident"/>
    <d v="1899-12-30T00:06:33"/>
  </r>
  <r>
    <x v="27"/>
    <s v="POL-20200409-0104"/>
    <s v="Attended"/>
    <s v="Crime"/>
    <s v="Log linked to Niche"/>
    <s v="Crime"/>
    <d v="1899-12-30T00:13:51"/>
  </r>
  <r>
    <x v="27"/>
    <s v="POL-20200409-0106"/>
    <s v="Attended"/>
    <s v="ASB"/>
    <s v="Log not linked to Niche"/>
    <s v="ASB - Personal"/>
    <d v="1899-12-30T00:08:06"/>
  </r>
  <r>
    <x v="27"/>
    <s v="POL-20200409-0180"/>
    <s v="Attended"/>
    <s v="Crime"/>
    <s v="Log linked to Niche"/>
    <s v="Crime"/>
    <d v="1899-12-30T00:06:53"/>
  </r>
  <r>
    <x v="27"/>
    <s v="POL-20200409-0196"/>
    <s v="Attended"/>
    <s v="Admin"/>
    <s v="Log not linked to Niche"/>
    <s v="Contact Record"/>
    <d v="1899-12-30T00:03:27"/>
  </r>
  <r>
    <x v="27"/>
    <s v="POL-20200409-0229"/>
    <s v="Attended"/>
    <s v="Public Safety"/>
    <s v="Log linked to Niche"/>
    <s v="Domestic incident"/>
    <d v="1899-12-30T00:04:31"/>
  </r>
  <r>
    <x v="27"/>
    <s v="POL-20200409-0273"/>
    <s v="Attended"/>
    <s v="Crime"/>
    <s v="Log linked to Niche"/>
    <s v="Crime"/>
    <d v="1899-12-30T00:05:58"/>
  </r>
  <r>
    <x v="27"/>
    <s v="POL-20200409-0285"/>
    <s v="Attended"/>
    <s v="ASB"/>
    <s v="Log not linked to Niche"/>
    <s v="ASB - Nuisance"/>
    <d v="1899-12-30T00:04:32"/>
  </r>
  <r>
    <x v="27"/>
    <s v="POL-20200409-0426"/>
    <s v="Attended"/>
    <s v="Public Safety"/>
    <s v="Log linked to Niche"/>
    <s v="Domestic incident"/>
    <d v="1899-12-30T00:07:35"/>
  </r>
  <r>
    <x v="27"/>
    <s v="POL-20200409-0456"/>
    <s v="Attended"/>
    <s v="Crime"/>
    <s v="Log linked to Niche"/>
    <s v="Crime"/>
    <d v="1899-12-30T00:11:22"/>
  </r>
  <r>
    <x v="27"/>
    <s v="POL-20200409-0463"/>
    <s v="Attended"/>
    <s v="Crime"/>
    <s v="Log linked to Niche"/>
    <s v="Crime"/>
    <d v="1899-12-30T00:05:36"/>
  </r>
  <r>
    <x v="27"/>
    <s v="POL-20200409-0472"/>
    <s v="Attended"/>
    <s v="Public Safety"/>
    <s v="Log not linked to Niche"/>
    <s v="Collapse/Illness/Injury/Trapped"/>
    <d v="1899-12-30T01:01:55"/>
  </r>
  <r>
    <x v="27"/>
    <s v="POL-20200409-0473"/>
    <s v="Attended"/>
    <s v="Crime"/>
    <s v="Log linked to Niche"/>
    <s v="Crime"/>
    <d v="1899-12-30T00:13:42"/>
  </r>
  <r>
    <x v="27"/>
    <s v="POL-20200409-0480"/>
    <s v="Attended"/>
    <s v="Public Safety"/>
    <s v="Log linked to Niche"/>
    <s v="Section 136 Mental Health"/>
    <d v="1899-12-30T00:09:29"/>
  </r>
  <r>
    <x v="27"/>
    <s v="POL-20200409-0525"/>
    <s v="Attended"/>
    <s v="Public Safety"/>
    <s v="Log linked to Niche"/>
    <s v="Domestic incident"/>
    <d v="1899-12-30T00:15:25"/>
  </r>
  <r>
    <x v="27"/>
    <s v="POL-20200409-0544"/>
    <s v="Attended"/>
    <s v="Public Safety"/>
    <s v="Log not linked to Niche"/>
    <s v="Collapse/Illness/Injury/Trapped"/>
    <d v="1899-12-30T00:08:50"/>
  </r>
  <r>
    <x v="27"/>
    <s v="POL-20200409-0555"/>
    <s v="Attended"/>
    <s v="Crime"/>
    <s v="Log linked to Niche"/>
    <s v="Crime"/>
    <d v="1899-12-30T00:05:43"/>
  </r>
  <r>
    <x v="27"/>
    <s v="POL-20200409-0562"/>
    <s v="Attended"/>
    <s v="Crime"/>
    <s v="Log linked to Niche"/>
    <s v="Crime"/>
    <d v="1899-12-30T00:07:05"/>
  </r>
  <r>
    <x v="27"/>
    <s v="POL-20200409-0570"/>
    <s v="Attended"/>
    <s v="ASB"/>
    <s v="Log linked to Niche"/>
    <s v="ASB - Nuisance"/>
    <d v="1899-12-30T00:13:23"/>
  </r>
  <r>
    <x v="27"/>
    <s v="POL-20200409-0580"/>
    <s v="Attended"/>
    <s v="ASB"/>
    <s v="Log not linked to Niche"/>
    <s v="ASB - Nuisance"/>
    <d v="1899-12-30T00:10:27"/>
  </r>
  <r>
    <x v="27"/>
    <s v="POL-20200409-0582"/>
    <s v="Attended"/>
    <s v="Public Safety"/>
    <s v="Log not linked to Niche"/>
    <s v="Suspicious Circumstances/Insecure Premises/Vehicles"/>
    <d v="1899-12-30T00:06:46"/>
  </r>
  <r>
    <x v="27"/>
    <s v="POL-20200409-0589"/>
    <s v="Attended"/>
    <s v="ASB"/>
    <s v="Log not linked to Niche"/>
    <s v="ASB - Personal"/>
    <d v="1899-12-30T00:09:14"/>
  </r>
  <r>
    <x v="27"/>
    <s v="POL-20200409-0592"/>
    <s v="Attended"/>
    <s v="Crime"/>
    <s v="Log linked to Niche"/>
    <s v="Crime"/>
    <d v="1899-12-30T00:16:52"/>
  </r>
  <r>
    <x v="27"/>
    <s v="POL-20200409-0597"/>
    <s v="Attended"/>
    <s v="Public Safety"/>
    <s v="Log not linked to Niche"/>
    <s v="Suspicious Circumstances/Insecure Premises/Vehicles"/>
    <d v="1899-12-30T00:04:36"/>
  </r>
  <r>
    <x v="27"/>
    <s v="POL-20200409-0606"/>
    <s v="Attended"/>
    <s v="Public Safety"/>
    <s v="Log linked to Niche"/>
    <s v="Domestic incident"/>
    <d v="1899-12-30T00:22:26"/>
  </r>
  <r>
    <x v="27"/>
    <s v="POL-20200410-0016"/>
    <s v="Attended"/>
    <s v="Crime"/>
    <s v="Log linked to Niche"/>
    <s v="Crime"/>
    <d v="1899-12-30T00:06:40"/>
  </r>
  <r>
    <x v="27"/>
    <s v="POL-20200410-0020"/>
    <s v="Attended"/>
    <s v="Crime"/>
    <s v="Log linked to Niche"/>
    <s v="Crime"/>
    <d v="1899-12-30T00:10:32"/>
  </r>
  <r>
    <x v="27"/>
    <s v="POL-20200410-0021"/>
    <s v="Attended"/>
    <s v="ASB"/>
    <s v="Log not linked to Niche"/>
    <s v="ASB - Nuisance"/>
    <d v="1899-12-30T00:03:42"/>
  </r>
  <r>
    <x v="27"/>
    <s v="POL-20200410-0024"/>
    <s v="Attended"/>
    <s v="ASB"/>
    <s v="Log not linked to Niche"/>
    <s v="ASB - Nuisance"/>
    <d v="1899-12-30T00:11:47"/>
  </r>
  <r>
    <x v="27"/>
    <s v="POL-20200410-0038"/>
    <s v="Attended"/>
    <s v="Public Safety"/>
    <s v="Log not linked to Niche"/>
    <s v="Suspicious Circumstances/Insecure Premises/Vehicles"/>
    <d v="1899-12-30T00:05:30"/>
  </r>
  <r>
    <x v="27"/>
    <s v="POL-20200410-0042"/>
    <s v="Attended"/>
    <s v="Public Safety"/>
    <s v="Log linked to Niche"/>
    <s v="Domestic incident"/>
    <d v="1899-12-30T00:07:25"/>
  </r>
  <r>
    <x v="27"/>
    <s v="POL-20200410-0043"/>
    <s v="Attended"/>
    <s v="Crime"/>
    <s v="Log linked to Niche"/>
    <s v="Crime"/>
    <d v="1899-12-30T00:10:13"/>
  </r>
  <r>
    <x v="27"/>
    <s v="POL-20200410-0055"/>
    <s v="Attended"/>
    <s v="Crime"/>
    <s v="Log linked to Niche"/>
    <s v="Crime"/>
    <d v="1899-12-30T00:05:46"/>
  </r>
  <r>
    <x v="27"/>
    <s v="POL-20200410-0083"/>
    <s v="Attended"/>
    <s v="Public Safety"/>
    <s v="Log linked to Niche"/>
    <s v="Domestic incident"/>
    <d v="1899-12-30T00:04:50"/>
  </r>
  <r>
    <x v="27"/>
    <s v="POL-20200410-0098"/>
    <s v="Attended"/>
    <s v="Crime"/>
    <s v="Log linked to Niche"/>
    <s v="Crime"/>
    <d v="1899-12-30T00:11:42"/>
  </r>
  <r>
    <x v="27"/>
    <s v="POL-20200410-0128"/>
    <s v="Attended"/>
    <s v="ASB"/>
    <s v="Log not linked to Niche"/>
    <s v="ASB - Nuisance"/>
    <d v="1899-12-30T00:06:40"/>
  </r>
  <r>
    <x v="27"/>
    <s v="POL-20200410-0154"/>
    <s v="Attended"/>
    <s v="Public Safety"/>
    <s v="Log linked to Niche"/>
    <s v="Domestic incident"/>
    <d v="1899-12-30T00:10:33"/>
  </r>
  <r>
    <x v="27"/>
    <s v="POL-20200410-0161"/>
    <s v="Attended"/>
    <s v="Public Safety"/>
    <s v="Log linked to Niche"/>
    <s v="Domestic incident"/>
    <d v="1899-12-30T00:08:29"/>
  </r>
  <r>
    <x v="27"/>
    <s v="POL-20200410-0179"/>
    <s v="Attended"/>
    <s v="Public Safety"/>
    <s v="Log linked to Niche"/>
    <s v="Domestic incident"/>
    <d v="1899-12-30T00:06:50"/>
  </r>
  <r>
    <x v="27"/>
    <s v="POL-20200410-0183"/>
    <s v="Attended"/>
    <s v="Public Safety"/>
    <s v="Log not linked to Niche"/>
    <s v="Alarms"/>
    <d v="1899-12-30T00:06:37"/>
  </r>
  <r>
    <x v="27"/>
    <s v="POL-20200410-0212"/>
    <s v="Attended"/>
    <s v="Public Safety"/>
    <s v="Log not linked to Niche"/>
    <s v="Alarms"/>
    <d v="1899-12-30T00:06:29"/>
  </r>
  <r>
    <x v="27"/>
    <s v="POL-20200410-0378"/>
    <s v="Attended"/>
    <s v="Admin"/>
    <s v="Log not linked to Niche"/>
    <s v="Contact Record"/>
    <d v="1899-12-30T00:04:18"/>
  </r>
  <r>
    <x v="27"/>
    <s v="POL-20200410-0400"/>
    <s v="Attended"/>
    <s v="Public Safety"/>
    <s v="Log not linked to Niche"/>
    <s v="Concern for Safety"/>
    <d v="1899-12-30T00:10:55"/>
  </r>
  <r>
    <x v="27"/>
    <s v="POL-20200410-0436"/>
    <s v="Attended"/>
    <s v="ASB"/>
    <s v="Log not linked to Niche"/>
    <s v="ASB - Nuisance"/>
    <d v="1899-12-30T00:03:38"/>
  </r>
  <r>
    <x v="27"/>
    <s v="POL-20200410-0450"/>
    <s v="Attended"/>
    <s v="ASB"/>
    <s v="Log not linked to Niche"/>
    <s v="ASB - Nuisance"/>
    <d v="1899-12-30T00:11:21"/>
  </r>
  <r>
    <x v="27"/>
    <s v="POL-20200410-0559"/>
    <s v="Attended"/>
    <s v="Public Safety"/>
    <s v="Log not linked to Niche"/>
    <s v="Suspicious Circumstances/Insecure Premises/Vehicles"/>
    <d v="1899-12-30T00:08:11"/>
  </r>
  <r>
    <x v="27"/>
    <s v="POL-20200410-0590"/>
    <s v="Attended"/>
    <s v="ASB"/>
    <s v="Log not linked to Niche"/>
    <s v="ASB - Nuisance"/>
    <d v="1899-12-30T00:07:58"/>
  </r>
  <r>
    <x v="27"/>
    <s v="POL-20200410-0594"/>
    <s v="Attended"/>
    <s v="Public Safety"/>
    <s v="Log linked to Niche"/>
    <s v="Concern for Safety"/>
    <d v="1899-12-30T00:07:12"/>
  </r>
  <r>
    <x v="27"/>
    <s v="POL-20200410-0595"/>
    <s v="Attended"/>
    <s v="Crime"/>
    <s v="Log linked to Niche"/>
    <s v="Crime"/>
    <d v="1899-12-30T00:12:49"/>
  </r>
  <r>
    <x v="27"/>
    <s v="POL-20200410-0596"/>
    <s v="Attended"/>
    <s v="Public Safety"/>
    <s v="Log linked to Niche"/>
    <s v="Domestic incident"/>
    <d v="1899-12-30T00:09:30"/>
  </r>
  <r>
    <x v="27"/>
    <s v="POL-20200410-0631"/>
    <s v="Attended"/>
    <s v="ASB"/>
    <s v="Log linked to Niche"/>
    <s v="ASB - Personal"/>
    <d v="1899-12-30T00:03:16"/>
  </r>
  <r>
    <x v="27"/>
    <s v="POL-20200410-0635"/>
    <s v="Attended"/>
    <s v="Crime"/>
    <s v="Log linked to Niche"/>
    <s v="Crime"/>
    <d v="1899-12-30T00:04:52"/>
  </r>
  <r>
    <x v="27"/>
    <s v="POL-20200410-0643"/>
    <s v="Attended"/>
    <s v="ASB"/>
    <s v="Log not linked to Niche"/>
    <s v="ASB - Nuisance"/>
    <d v="1899-12-30T00:08:31"/>
  </r>
  <r>
    <x v="27"/>
    <s v="POL-20200410-0644"/>
    <s v="Attended"/>
    <s v="ASB"/>
    <s v="Log not linked to Niche"/>
    <s v="ASB - Nuisance"/>
    <d v="1899-12-30T00:09:09"/>
  </r>
  <r>
    <x v="27"/>
    <s v="POL-20200410-0648"/>
    <s v="Attended"/>
    <s v="Public Safety"/>
    <s v="Log not linked to Niche"/>
    <s v="Suspicious Circumstances/Insecure Premises/Vehicles"/>
    <d v="1899-12-30T00:05:54"/>
  </r>
  <r>
    <x v="27"/>
    <s v="POL-20200411-0043"/>
    <s v="Attended"/>
    <s v="Public Safety"/>
    <s v="Log not linked to Niche"/>
    <s v="Alarms"/>
    <d v="1899-12-30T00:05:58"/>
  </r>
  <r>
    <x v="27"/>
    <s v="POL-20200411-0052"/>
    <s v="Attended"/>
    <s v="Public Safety"/>
    <s v="Log linked to Niche"/>
    <s v="Domestic incident"/>
    <d v="1899-12-30T00:05:55"/>
  </r>
  <r>
    <x v="27"/>
    <s v="POL-20200411-0087"/>
    <s v="Attended"/>
    <s v="Public Safety"/>
    <s v="Log linked to Niche"/>
    <s v="Domestic incident"/>
    <d v="1899-12-30T00:06:09"/>
  </r>
  <r>
    <x v="27"/>
    <s v="POL-20200411-0093"/>
    <s v="Attended"/>
    <s v="Crime"/>
    <s v="Log linked to Niche"/>
    <s v="Crime"/>
    <d v="1899-12-30T00:04:11"/>
  </r>
  <r>
    <x v="27"/>
    <s v="POL-20200411-0152"/>
    <s v="Attended"/>
    <s v="Public Safety"/>
    <s v="Log linked to Niche"/>
    <s v="Concern for Safety"/>
    <d v="1899-12-30T00:10:19"/>
  </r>
  <r>
    <x v="27"/>
    <s v="POL-20200411-0159"/>
    <s v="Attended"/>
    <s v="Crime"/>
    <s v="Log linked to Niche"/>
    <s v="Crime"/>
    <d v="1899-12-30T00:09:41"/>
  </r>
  <r>
    <x v="27"/>
    <s v="POL-20200411-0172"/>
    <s v="Attended"/>
    <s v="Crime"/>
    <s v="Log linked to Niche"/>
    <s v="Crime"/>
    <d v="1899-12-30T00:07:21"/>
  </r>
  <r>
    <x v="27"/>
    <s v="POL-20200411-0231"/>
    <s v="Attended"/>
    <s v="Crime"/>
    <s v="Log linked to Niche"/>
    <s v="Crime"/>
    <d v="1899-12-30T00:04:40"/>
  </r>
  <r>
    <x v="27"/>
    <s v="POL-20200411-0275"/>
    <s v="Attended"/>
    <s v="Public Safety"/>
    <s v="Log linked to Niche"/>
    <s v="Domestic incident"/>
    <d v="1899-12-30T00:12:44"/>
  </r>
  <r>
    <x v="27"/>
    <s v="POL-20200411-0293"/>
    <s v="Attended"/>
    <s v="Transport"/>
    <s v="Log linked to Niche"/>
    <s v="Road Related Offences"/>
    <d v="1899-12-30T00:06:55"/>
  </r>
  <r>
    <x v="27"/>
    <s v="POL-20200411-0351"/>
    <s v="Attended"/>
    <s v="ASB"/>
    <s v="Log not linked to Niche"/>
    <s v="ASB - Nuisance"/>
    <d v="1899-12-30T00:11:40"/>
  </r>
  <r>
    <x v="27"/>
    <s v="POL-20200411-0357"/>
    <s v="Attended"/>
    <s v="Public Safety"/>
    <s v="Log not linked to Niche"/>
    <s v="Collapse/Illness/Injury/Trapped"/>
    <d v="1899-12-30T00:06:59"/>
  </r>
  <r>
    <x v="27"/>
    <s v="POL-20200411-0362"/>
    <s v="Attended"/>
    <s v="Crime"/>
    <s v="Log linked to Niche"/>
    <s v="Crime"/>
    <d v="1899-12-30T00:06:13"/>
  </r>
  <r>
    <x v="27"/>
    <s v="POL-20200411-0462"/>
    <s v="Attended"/>
    <s v="Crime"/>
    <s v="Log linked to Niche"/>
    <s v="Crime"/>
    <d v="1899-12-30T00:06:22"/>
  </r>
  <r>
    <x v="27"/>
    <s v="POL-20200411-0544"/>
    <s v="Attended"/>
    <s v="Crime"/>
    <s v="Log linked to Niche"/>
    <s v="Crime"/>
    <d v="1899-12-30T00:04:35"/>
  </r>
  <r>
    <x v="27"/>
    <s v="POL-20200411-0620"/>
    <s v="Attended"/>
    <s v="Crime"/>
    <s v="Log linked to Niche"/>
    <s v="Crime"/>
    <d v="1899-12-30T00:07:53"/>
  </r>
  <r>
    <x v="27"/>
    <s v="POL-20200411-0621"/>
    <s v="Attended"/>
    <s v="Crime"/>
    <s v="Log linked to Niche"/>
    <s v="Crime"/>
    <d v="1899-12-30T00:06:26"/>
  </r>
  <r>
    <x v="27"/>
    <s v="POL-20200411-0623"/>
    <s v="Attended"/>
    <s v="Crime"/>
    <s v="Log linked to Niche"/>
    <s v="Crime"/>
    <d v="1899-12-30T00:08:38"/>
  </r>
  <r>
    <x v="27"/>
    <s v="POL-20200411-0631"/>
    <s v="Attended"/>
    <s v="Crime"/>
    <s v="Log linked to Niche"/>
    <s v="Crime"/>
    <d v="1899-12-30T00:06:29"/>
  </r>
  <r>
    <x v="27"/>
    <s v="POL-20200411-0635"/>
    <s v="Attended"/>
    <s v="Admin"/>
    <s v="Log not linked to Niche"/>
    <s v="Contact Record"/>
    <d v="1899-12-30T00:06:24"/>
  </r>
  <r>
    <x v="27"/>
    <s v="POL-20200411-0656"/>
    <s v="Attended"/>
    <s v="Public Safety"/>
    <s v="Log linked to Niche"/>
    <s v="Domestic incident"/>
    <d v="1899-12-30T00:04:14"/>
  </r>
  <r>
    <x v="27"/>
    <s v="POL-20200411-0671"/>
    <s v="Attended"/>
    <s v="Crime"/>
    <s v="Log linked to Niche"/>
    <s v="Crime"/>
    <d v="1899-12-30T00:03:37"/>
  </r>
  <r>
    <x v="27"/>
    <s v="POL-20200411-0674"/>
    <s v="Attended"/>
    <s v="Public Safety"/>
    <s v="Log not linked to Niche"/>
    <s v="Concern for Safety"/>
    <d v="1899-12-30T00:02:35"/>
  </r>
  <r>
    <x v="27"/>
    <s v="POL-20200411-0686"/>
    <s v="Attended"/>
    <s v="Crime"/>
    <s v="Log linked to Niche"/>
    <s v="Crime"/>
    <d v="1899-12-30T00:04:44"/>
  </r>
  <r>
    <x v="27"/>
    <s v="POL-20200412-0006"/>
    <s v="Attended"/>
    <s v="Crime"/>
    <s v="Log linked to Niche"/>
    <s v="Crime"/>
    <d v="1899-12-30T00:07:50"/>
  </r>
  <r>
    <x v="27"/>
    <s v="POL-20200412-0017"/>
    <s v="Attended"/>
    <s v="Public Safety"/>
    <s v="Log not linked to Niche"/>
    <s v="Alarms"/>
    <d v="1899-12-30T00:04:31"/>
  </r>
  <r>
    <x v="27"/>
    <s v="POL-20200412-0028"/>
    <s v="Attended"/>
    <s v="ASB"/>
    <s v="Log not linked to Niche"/>
    <s v="ASB - Personal"/>
    <d v="1899-12-30T00:12:07"/>
  </r>
  <r>
    <x v="27"/>
    <s v="POL-20200412-0043"/>
    <s v="Attended"/>
    <s v="Public Safety"/>
    <s v="Log linked to Niche"/>
    <s v="Domestic incident"/>
    <d v="1899-12-30T00:08:45"/>
  </r>
  <r>
    <x v="27"/>
    <s v="POL-20200412-0048"/>
    <s v="Attended"/>
    <s v="Crime"/>
    <s v="Log linked to Niche"/>
    <s v="Crime"/>
    <d v="1899-12-30T00:06:40"/>
  </r>
  <r>
    <x v="27"/>
    <s v="POL-20200412-0051"/>
    <s v="Attended"/>
    <s v="Public Safety"/>
    <s v="Log linked to Niche"/>
    <s v="Domestic incident"/>
    <d v="1899-12-30T00:07:47"/>
  </r>
  <r>
    <x v="27"/>
    <s v="POL-20200412-0052"/>
    <s v="Attended"/>
    <s v="Crime"/>
    <s v="Log linked to Niche"/>
    <s v="Crime"/>
    <d v="1899-12-30T00:04:03"/>
  </r>
  <r>
    <x v="27"/>
    <s v="POL-20200412-0103"/>
    <s v="Attended"/>
    <s v="Admin"/>
    <s v="Log not linked to Niche"/>
    <s v="Duplicate"/>
    <d v="1899-12-30T00:06:09"/>
  </r>
  <r>
    <x v="27"/>
    <s v="POL-20200412-0128"/>
    <s v="Attended"/>
    <s v="Public Safety"/>
    <s v="Log linked to Niche"/>
    <s v="Domestic incident"/>
    <d v="1899-12-30T00:04:15"/>
  </r>
  <r>
    <x v="27"/>
    <s v="POL-20200412-0130"/>
    <s v="Attended"/>
    <s v="ASB"/>
    <s v="Log not linked to Niche"/>
    <s v="ASB - Personal"/>
    <d v="1899-12-30T00:07:40"/>
  </r>
  <r>
    <x v="27"/>
    <s v="POL-20200412-0158"/>
    <s v="Attended"/>
    <s v="Crime"/>
    <s v="Log linked to Niche"/>
    <s v="Crime"/>
    <d v="1899-12-30T00:04:45"/>
  </r>
  <r>
    <x v="27"/>
    <s v="POL-20200412-0184"/>
    <s v="Attended"/>
    <s v="Crime"/>
    <s v="Log linked to Niche"/>
    <s v="Crime"/>
    <d v="1899-12-30T00:05:13"/>
  </r>
  <r>
    <x v="27"/>
    <s v="POL-20200412-0199"/>
    <s v="Attended"/>
    <s v="Public Safety"/>
    <s v="Log linked to Niche"/>
    <s v="Domestic incident"/>
    <d v="1899-12-30T00:11:52"/>
  </r>
  <r>
    <x v="27"/>
    <s v="POL-20200412-0212"/>
    <s v="Attended"/>
    <s v="Crime"/>
    <s v="Log linked to Niche"/>
    <s v="Crime"/>
    <d v="1899-12-30T00:04:27"/>
  </r>
  <r>
    <x v="27"/>
    <s v="POL-20200412-0255"/>
    <s v="Attended"/>
    <s v="Public Safety"/>
    <s v="Log linked to Niche"/>
    <s v="Domestic incident"/>
    <d v="1899-12-30T00:06:25"/>
  </r>
  <r>
    <x v="27"/>
    <s v="POL-20200412-0282"/>
    <s v="Attended"/>
    <s v="ASB"/>
    <s v="Log not linked to Niche"/>
    <s v="ASB - Nuisance"/>
    <d v="1899-12-30T00:03:16"/>
  </r>
  <r>
    <x v="27"/>
    <s v="POL-20200412-0285"/>
    <s v="Attended"/>
    <s v="ASB"/>
    <s v="Log not linked to Niche"/>
    <s v="ASB - Nuisance"/>
    <d v="1899-12-30T00:08:03"/>
  </r>
  <r>
    <x v="27"/>
    <s v="POL-20200412-0337"/>
    <s v="Attended"/>
    <s v="Admin"/>
    <s v="Log not linked to Niche"/>
    <s v="Duplicate"/>
    <d v="1899-12-30T00:03:46"/>
  </r>
  <r>
    <x v="27"/>
    <s v="POL-20200412-0366"/>
    <s v="Attended"/>
    <s v="Crime"/>
    <s v="Log linked to Niche"/>
    <s v="Crime"/>
    <d v="1899-12-30T00:05:59"/>
  </r>
  <r>
    <x v="27"/>
    <s v="POL-20200412-0414"/>
    <s v="Attended"/>
    <s v="Crime"/>
    <s v="Log linked to Niche"/>
    <s v="Crime"/>
    <d v="1899-12-30T00:06:25"/>
  </r>
  <r>
    <x v="27"/>
    <s v="POL-20200412-0418"/>
    <s v="Attended"/>
    <s v="ASB"/>
    <s v="Log not linked to Niche"/>
    <s v="ASB - Nuisance"/>
    <d v="1899-12-30T00:06:45"/>
  </r>
  <r>
    <x v="27"/>
    <s v="POL-20200412-0436"/>
    <s v="Attended"/>
    <s v="Public Safety"/>
    <s v="Log not linked to Niche"/>
    <s v="Alarms"/>
    <d v="1899-12-30T00:06:55"/>
  </r>
  <r>
    <x v="27"/>
    <s v="POL-20200412-0479"/>
    <s v="Attended"/>
    <s v="Crime"/>
    <s v="Log linked to Niche"/>
    <s v="Crime"/>
    <d v="1899-12-30T00:09:52"/>
  </r>
  <r>
    <x v="27"/>
    <s v="POL-20200412-0492"/>
    <s v="Attended"/>
    <s v="Crime"/>
    <s v="Log linked to Niche"/>
    <s v="Crime"/>
    <d v="1899-12-30T00:04:54"/>
  </r>
  <r>
    <x v="27"/>
    <s v="POL-20200412-0506"/>
    <s v="Attended"/>
    <s v="Public Safety"/>
    <s v="Log not linked to Niche"/>
    <s v="Alarms"/>
    <d v="1899-12-30T00:11:24"/>
  </r>
  <r>
    <x v="27"/>
    <s v="POL-20200412-0508"/>
    <s v="Attended"/>
    <s v="Crime"/>
    <s v="Log linked to Niche"/>
    <s v="Crime"/>
    <d v="1899-12-30T00:05:16"/>
  </r>
  <r>
    <x v="27"/>
    <s v="POL-20200412-0544"/>
    <s v="Attended"/>
    <s v="Crime"/>
    <s v="Log linked to Niche"/>
    <s v="Crime"/>
    <d v="1899-12-30T00:04:06"/>
  </r>
  <r>
    <x v="27"/>
    <s v="POL-20200412-0549"/>
    <s v="Attended"/>
    <s v="Admin"/>
    <s v="Log not linked to Niche"/>
    <s v="Contact Record"/>
    <d v="1899-12-30T00:05:19"/>
  </r>
  <r>
    <x v="27"/>
    <s v="POL-20200412-0574"/>
    <s v="Attended"/>
    <s v="ASB"/>
    <s v="Log not linked to Niche"/>
    <s v="ASB - Nuisance"/>
    <d v="1899-12-30T00:02:57"/>
  </r>
  <r>
    <x v="27"/>
    <s v="POL-20200412-0587"/>
    <s v="Attended"/>
    <s v="Crime"/>
    <s v="Log linked to Niche"/>
    <s v="Crime"/>
    <d v="1899-12-30T00:06:32"/>
  </r>
  <r>
    <x v="27"/>
    <s v="POL-20200412-0593"/>
    <s v="Attended"/>
    <s v="Public Safety"/>
    <s v="Log linked to Niche"/>
    <s v="Concern for Safety"/>
    <d v="1899-12-30T00:10:53"/>
  </r>
  <r>
    <x v="27"/>
    <s v="POL-20200412-0611"/>
    <s v="Attended"/>
    <s v="Storm Incident"/>
    <s v="Log linked to Niche"/>
    <s v="Storm Incident"/>
    <d v="1899-12-30T00:12:18"/>
  </r>
  <r>
    <x v="27"/>
    <s v="POL-20200412-0612"/>
    <s v="Attended"/>
    <s v="Crime"/>
    <s v="Log linked to Niche"/>
    <s v="Crime"/>
    <d v="1899-12-30T00:18:33"/>
  </r>
  <r>
    <x v="27"/>
    <s v="POL-20200412-0613"/>
    <s v="Attended"/>
    <s v="Crime"/>
    <s v="Log linked to Niche"/>
    <s v="Crime"/>
    <d v="1899-12-30T00:10:25"/>
  </r>
  <r>
    <x v="27"/>
    <s v="POL-20200412-0617"/>
    <s v="Attended"/>
    <s v="Public Safety"/>
    <s v="Log linked to Niche"/>
    <s v="Domestic incident"/>
    <d v="1899-12-30T00:06:07"/>
  </r>
  <r>
    <x v="27"/>
    <s v="POL-20200412-0629"/>
    <s v="Attended"/>
    <s v="ASB"/>
    <s v="Log linked to Niche"/>
    <s v="ASB - Personal"/>
    <d v="1899-12-30T00:05:42"/>
  </r>
  <r>
    <x v="27"/>
    <s v="POL-20200412-0634"/>
    <s v="Attended"/>
    <s v="ASB"/>
    <s v="Log not linked to Niche"/>
    <s v="ASB - Nuisance"/>
    <d v="1899-12-30T00:07:18"/>
  </r>
  <r>
    <x v="27"/>
    <s v="POL-20200412-0636"/>
    <s v="Attended"/>
    <s v="Public Safety"/>
    <s v="Log not linked to Niche"/>
    <s v="Suspicious Circumstances/Insecure Premises/Vehicles"/>
    <d v="1899-12-30T00:04:05"/>
  </r>
  <r>
    <x v="27"/>
    <s v="POL-20200412-0655"/>
    <s v="Attended"/>
    <s v="Public Safety"/>
    <s v="Log not linked to Niche"/>
    <s v="Suspicious Circumstances/Insecure Premises/Vehicles"/>
    <d v="1899-12-30T00:12:13"/>
  </r>
  <r>
    <x v="27"/>
    <s v="POL-20200412-0673"/>
    <s v="Attended"/>
    <s v="ASB"/>
    <s v="Log not linked to Niche"/>
    <s v="ASB - Personal"/>
    <d v="1899-12-30T00:05:16"/>
  </r>
  <r>
    <x v="27"/>
    <s v="POL-20200413-0006"/>
    <s v="Attended"/>
    <s v="Public Safety"/>
    <s v="Log linked to Niche"/>
    <s v="Domestic incident"/>
    <d v="1899-12-30T00:08:32"/>
  </r>
  <r>
    <x v="27"/>
    <s v="POL-20200413-0011"/>
    <s v="Attended"/>
    <s v="Public Safety"/>
    <s v="Log linked to Niche"/>
    <s v="Domestic incident"/>
    <d v="1899-12-30T00:10:38"/>
  </r>
  <r>
    <x v="27"/>
    <s v="POL-20200413-0022"/>
    <s v="Attended"/>
    <s v="ASB"/>
    <s v="Log not linked to Niche"/>
    <s v="ASB - Personal"/>
    <d v="1899-12-30T00:09:28"/>
  </r>
  <r>
    <x v="27"/>
    <s v="POL-20200413-0032"/>
    <s v="Attended"/>
    <s v="Crime"/>
    <s v="Log linked to Niche"/>
    <s v="Crime"/>
    <d v="1899-12-30T00:03:58"/>
  </r>
  <r>
    <x v="27"/>
    <s v="POL-20200413-0053"/>
    <s v="Attended"/>
    <s v="Crime"/>
    <s v="Log linked to Niche"/>
    <s v="Crime"/>
    <d v="1899-12-30T00:12:09"/>
  </r>
  <r>
    <x v="27"/>
    <s v="POL-20200413-0087"/>
    <s v="Attended"/>
    <s v="Public Safety"/>
    <s v="Log not linked to Niche"/>
    <s v="Alarms"/>
    <d v="1899-12-30T00:07:20"/>
  </r>
  <r>
    <x v="27"/>
    <s v="POL-20200413-0099"/>
    <s v="Attended"/>
    <s v="Public Safety"/>
    <s v="Log not linked to Niche"/>
    <s v="Alarms"/>
    <d v="1899-12-30T00:05:29"/>
  </r>
  <r>
    <x v="27"/>
    <s v="POL-20200413-0125"/>
    <s v="Attended"/>
    <s v="ASB"/>
    <s v="Log not linked to Niche"/>
    <s v="ASB - Nuisance"/>
    <d v="1899-12-30T00:05:56"/>
  </r>
  <r>
    <x v="27"/>
    <s v="POL-20200413-0138"/>
    <s v="Attended"/>
    <s v="ASB"/>
    <s v="Log not linked to Niche"/>
    <s v="ASB - Nuisance"/>
    <d v="1899-12-30T00:02:53"/>
  </r>
  <r>
    <x v="27"/>
    <s v="POL-20200413-0153"/>
    <s v="Attended"/>
    <s v="Public Safety"/>
    <s v="Log linked to Niche"/>
    <s v="Domestic incident"/>
    <d v="1899-12-30T00:11:18"/>
  </r>
  <r>
    <x v="27"/>
    <s v="POL-20200413-0214"/>
    <s v="Attended"/>
    <s v="ASB"/>
    <s v="Log not linked to Niche"/>
    <s v="ASB - Nuisance"/>
    <d v="1899-12-30T00:02:43"/>
  </r>
  <r>
    <x v="27"/>
    <s v="POL-20200413-0222"/>
    <s v="Attended"/>
    <s v="Storm Incident"/>
    <s v="Log linked to Niche"/>
    <s v="Storm Incident"/>
    <d v="1899-12-30T00:04:20"/>
  </r>
  <r>
    <x v="27"/>
    <s v="POL-20200413-0240"/>
    <s v="Attended"/>
    <s v="Public Safety"/>
    <s v="Log linked to Niche"/>
    <s v="Domestic incident"/>
    <d v="1899-12-30T00:11:04"/>
  </r>
  <r>
    <x v="27"/>
    <s v="POL-20200413-0243"/>
    <s v="Attended"/>
    <s v="ASB"/>
    <s v="Log not linked to Niche"/>
    <s v="ASB - Nuisance"/>
    <d v="1899-12-30T00:07:25"/>
  </r>
  <r>
    <x v="27"/>
    <s v="POL-20200413-0245"/>
    <s v="Attended"/>
    <s v="Crime"/>
    <s v="Log linked to Niche"/>
    <s v="Crime"/>
    <d v="1899-12-30T00:02:02"/>
  </r>
  <r>
    <x v="27"/>
    <s v="POL-20200413-0246"/>
    <s v="Attended"/>
    <s v="Crime"/>
    <s v="Log linked to Niche"/>
    <s v="Crime"/>
    <d v="1899-12-30T00:05:16"/>
  </r>
  <r>
    <x v="27"/>
    <s v="POL-20200413-0250"/>
    <s v="Attended"/>
    <s v="Crime"/>
    <s v="Log linked to Niche"/>
    <s v="Crime"/>
    <d v="1899-12-30T00:03:29"/>
  </r>
  <r>
    <x v="27"/>
    <s v="POL-20200413-0267"/>
    <s v="Attended"/>
    <s v="Crime"/>
    <s v="Log linked to Niche"/>
    <s v="Crime"/>
    <d v="1899-12-30T00:11:38"/>
  </r>
  <r>
    <x v="27"/>
    <s v="POL-20200413-0297"/>
    <s v="Attended"/>
    <s v="Public Safety"/>
    <s v="Log linked to Niche"/>
    <s v="Domestic incident"/>
    <d v="1899-12-30T00:11:57"/>
  </r>
  <r>
    <x v="27"/>
    <s v="POL-20200413-0299"/>
    <s v="Attended"/>
    <s v="Crime"/>
    <s v="Log linked to Niche"/>
    <s v="Crime"/>
    <d v="1899-12-30T00:08:19"/>
  </r>
  <r>
    <x v="27"/>
    <s v="POL-20200413-0304"/>
    <s v="Attended"/>
    <s v="Public Safety"/>
    <s v="Log linked to Niche"/>
    <s v="Domestic incident"/>
    <d v="1899-12-30T00:07:04"/>
  </r>
  <r>
    <x v="27"/>
    <s v="POL-20200413-0333"/>
    <s v="Attended"/>
    <s v="Public Safety"/>
    <s v="Log not linked to Niche"/>
    <s v="Alarms"/>
    <d v="1899-12-30T00:00:43"/>
  </r>
  <r>
    <x v="27"/>
    <s v="POL-20200413-0346"/>
    <s v="Attended"/>
    <s v="Public Safety"/>
    <s v="Log linked to Niche"/>
    <s v="Domestic incident"/>
    <d v="1899-12-30T00:08:20"/>
  </r>
  <r>
    <x v="27"/>
    <s v="POL-20200413-0364"/>
    <s v="Attended"/>
    <s v="Crime"/>
    <s v="Log linked to Niche"/>
    <s v="Crime"/>
    <d v="1899-12-30T00:06:02"/>
  </r>
  <r>
    <x v="27"/>
    <s v="POL-20200413-0368"/>
    <s v="Attended"/>
    <s v="ASB"/>
    <s v="Log not linked to Niche"/>
    <s v="ASB - Personal"/>
    <d v="1899-12-30T00:07:23"/>
  </r>
  <r>
    <x v="27"/>
    <s v="POL-20200413-0380"/>
    <s v="Attended"/>
    <s v="Public Safety"/>
    <s v="Log linked to Niche"/>
    <s v="Domestic incident"/>
    <d v="1899-12-30T00:05:40"/>
  </r>
  <r>
    <x v="27"/>
    <s v="POL-20200413-0384"/>
    <s v="Attended"/>
    <s v="Crime"/>
    <s v="Log linked to Niche"/>
    <s v="Crime"/>
    <d v="1899-12-30T00:11:06"/>
  </r>
  <r>
    <x v="27"/>
    <s v="POL-20200414-0011"/>
    <s v="Attended"/>
    <s v="Crime"/>
    <s v="Log linked to Niche"/>
    <s v="Crime"/>
    <d v="1899-12-30T00:03:26"/>
  </r>
  <r>
    <x v="27"/>
    <s v="POL-20200414-0017"/>
    <s v="Attended"/>
    <s v="Public Safety"/>
    <s v="Log not linked to Niche"/>
    <s v="Suspicious Circumstances/Insecure Premises/Vehicles"/>
    <d v="1899-12-30T00:09:39"/>
  </r>
  <r>
    <x v="27"/>
    <s v="POL-20200414-0019"/>
    <s v="Attended"/>
    <s v="Crime"/>
    <s v="Log linked to Niche"/>
    <s v="Crime"/>
    <d v="1899-12-30T00:06:31"/>
  </r>
  <r>
    <x v="27"/>
    <s v="POL-20200414-0022"/>
    <s v="Attended"/>
    <s v="ASB"/>
    <s v="Log linked to Niche"/>
    <s v="ASB - Nuisance"/>
    <d v="1899-12-30T00:03:28"/>
  </r>
  <r>
    <x v="27"/>
    <s v="POL-20200414-0026"/>
    <s v="Attended"/>
    <s v="Public Safety"/>
    <s v="Log not linked to Niche"/>
    <s v="Alarms"/>
    <d v="1899-12-30T00:03:07"/>
  </r>
  <r>
    <x v="27"/>
    <s v="POL-20200414-0046"/>
    <s v="Attended"/>
    <s v="Public Safety"/>
    <s v="Log linked to Niche"/>
    <s v="Concern for Safety"/>
    <d v="1899-12-30T00:04:01"/>
  </r>
  <r>
    <x v="27"/>
    <s v="POL-20200414-0110"/>
    <s v="Attended"/>
    <s v="Public Safety"/>
    <s v="Log linked to Niche"/>
    <s v="Section 136 Mental Health"/>
    <d v="1899-12-30T00:04:46"/>
  </r>
  <r>
    <x v="27"/>
    <s v="POL-20200414-0149"/>
    <s v="Attended"/>
    <s v="ASB"/>
    <s v="Log not linked to Niche"/>
    <s v="ASB - Personal"/>
    <d v="1899-12-30T00:20:09"/>
  </r>
  <r>
    <x v="27"/>
    <s v="POL-20200414-0155"/>
    <s v="Attended"/>
    <s v="ASB"/>
    <s v="Log not linked to Niche"/>
    <s v="ASB - Nuisance"/>
    <d v="1899-12-30T00:07:58"/>
  </r>
  <r>
    <x v="27"/>
    <s v="POL-20200414-0161"/>
    <s v="Attended"/>
    <s v="Crime"/>
    <s v="Log linked to Niche"/>
    <s v="Crime"/>
    <d v="1899-12-30T00:02:34"/>
  </r>
  <r>
    <x v="27"/>
    <s v="POL-20200414-0162"/>
    <s v="Attended"/>
    <s v="Crime"/>
    <s v="Log linked to Niche"/>
    <s v="Crime"/>
    <d v="1899-12-30T00:04:22"/>
  </r>
  <r>
    <x v="27"/>
    <s v="POL-20200414-0167"/>
    <s v="Attended"/>
    <s v="Crime"/>
    <s v="Log linked to Niche"/>
    <s v="Crime"/>
    <d v="1899-12-30T00:10:40"/>
  </r>
  <r>
    <x v="27"/>
    <s v="POL-20200414-0183"/>
    <s v="Attended"/>
    <s v="Crime"/>
    <s v="Log linked to Niche"/>
    <s v="Crime"/>
    <d v="1899-12-30T00:04:51"/>
  </r>
  <r>
    <x v="27"/>
    <s v="POL-20200414-0228"/>
    <s v="Attended"/>
    <s v="Crime"/>
    <s v="Log linked to Niche"/>
    <s v="Crime"/>
    <d v="1899-12-30T00:09:05"/>
  </r>
  <r>
    <x v="27"/>
    <s v="POL-20200414-0276"/>
    <s v="Attended"/>
    <s v="Public Safety"/>
    <s v="Log not linked to Niche"/>
    <s v="Alarms"/>
    <d v="1899-12-30T00:10:34"/>
  </r>
  <r>
    <x v="27"/>
    <s v="POL-20200414-0312"/>
    <s v="Attended"/>
    <s v="Public Safety"/>
    <s v="Log not linked to Niche"/>
    <s v="Suspicious Circumstances/Insecure Premises/Vehicles"/>
    <d v="1899-12-30T00:07:11"/>
  </r>
  <r>
    <x v="27"/>
    <s v="POL-20200414-0333"/>
    <s v="Attended"/>
    <s v="Crime"/>
    <s v="Log linked to Niche"/>
    <s v="Crime"/>
    <d v="1899-12-30T00:18:25"/>
  </r>
  <r>
    <x v="27"/>
    <s v="POL-20200414-0416"/>
    <s v="Attended"/>
    <s v="Public Safety"/>
    <s v="Log linked to Niche"/>
    <s v="Domestic incident"/>
    <d v="1899-12-30T00:05:03"/>
  </r>
  <r>
    <x v="27"/>
    <s v="POL-20200414-0429"/>
    <s v="Attended"/>
    <s v="Crime"/>
    <s v="Log linked to Niche"/>
    <s v="Crime"/>
    <d v="1899-12-30T00:06:07"/>
  </r>
  <r>
    <x v="27"/>
    <s v="POL-20200414-0445"/>
    <s v="Attended"/>
    <s v="Transport"/>
    <s v="Log linked to Niche"/>
    <s v="RTC - Damage Only"/>
    <d v="1899-12-30T00:03:19"/>
  </r>
  <r>
    <x v="27"/>
    <s v="POL-20200414-0451"/>
    <s v="Attended"/>
    <s v="Public Safety"/>
    <s v="Log linked to Niche"/>
    <s v="Missing Person"/>
    <d v="1899-12-30T01:28:30"/>
  </r>
  <r>
    <x v="27"/>
    <s v="POL-20200414-0455"/>
    <s v="Attended"/>
    <s v="Public Safety"/>
    <s v="Log linked to Niche"/>
    <s v="Domestic incident"/>
    <d v="1899-12-30T00:06:23"/>
  </r>
  <r>
    <x v="27"/>
    <s v="POL-20200414-0462"/>
    <s v="Attended"/>
    <s v="ASB"/>
    <s v="Log not linked to Niche"/>
    <s v="ASB - Personal"/>
    <d v="1899-12-30T00:25:17"/>
  </r>
  <r>
    <x v="27"/>
    <s v="POL-20200414-0466"/>
    <s v="Attended"/>
    <s v="ASB"/>
    <s v="Log not linked to Niche"/>
    <s v="ASB - Nuisance"/>
    <d v="1899-12-30T00:07:36"/>
  </r>
  <r>
    <x v="27"/>
    <s v="POL-20200414-0477"/>
    <s v="Attended"/>
    <s v="Admin"/>
    <s v="Log not linked to Niche"/>
    <s v="Duplicate"/>
    <d v="1899-12-30T00:03:29"/>
  </r>
  <r>
    <x v="27"/>
    <s v="POL-20200414-0481"/>
    <s v="Attended"/>
    <s v="Admin"/>
    <s v="Log not linked to Niche"/>
    <s v="Contact Record"/>
    <d v="1899-12-30T00:03:48"/>
  </r>
  <r>
    <x v="27"/>
    <s v="POL-20200414-0487"/>
    <s v="Attended"/>
    <s v="Crime"/>
    <s v="Log linked to Niche"/>
    <s v="Crime"/>
    <d v="1899-12-30T00:10:24"/>
  </r>
  <r>
    <x v="27"/>
    <s v="POL-20200415-0005"/>
    <s v="Attended"/>
    <s v="Public Safety"/>
    <s v="Log not linked to Niche"/>
    <s v="Collapse/Illness/Injury/Trapped"/>
    <d v="1899-12-30T00:04:50"/>
  </r>
  <r>
    <x v="27"/>
    <s v="POL-20200415-0006"/>
    <s v="Attended"/>
    <s v="ASB"/>
    <s v="Log not linked to Niche"/>
    <s v="ASB - Personal"/>
    <d v="1899-12-30T00:02:15"/>
  </r>
  <r>
    <x v="27"/>
    <s v="POL-20200415-0008"/>
    <s v="Attended"/>
    <s v="Transport"/>
    <s v="Log linked to Niche"/>
    <s v="RTC - Death/Injury"/>
    <d v="1899-12-30T00:25:23"/>
  </r>
  <r>
    <x v="27"/>
    <s v="POL-20200415-0019"/>
    <s v="Attended"/>
    <s v="Public Safety"/>
    <s v="Log not linked to Niche"/>
    <s v="Suspicious Circumstances/Insecure Premises/Vehicles"/>
    <d v="1899-12-30T00:12:04"/>
  </r>
  <r>
    <x v="27"/>
    <s v="POL-20200415-0022"/>
    <s v="Attended"/>
    <s v="Admin"/>
    <s v="Log not linked to Niche"/>
    <s v="Contact Record"/>
    <d v="1899-12-30T00:03:34"/>
  </r>
  <r>
    <x v="27"/>
    <s v="POL-20200415-0061"/>
    <s v="Attended"/>
    <s v="Crime"/>
    <s v="Log linked to Niche"/>
    <s v="Crime"/>
    <d v="1899-12-30T00:12:27"/>
  </r>
  <r>
    <x v="27"/>
    <s v="POL-20200415-0065"/>
    <s v="Attended"/>
    <s v="Admin"/>
    <s v="Log not linked to Niche"/>
    <s v="Contact Record"/>
    <d v="1899-12-30T00:11:11"/>
  </r>
  <r>
    <x v="27"/>
    <s v="POL-20200415-0072"/>
    <s v="Attended"/>
    <s v="Crime"/>
    <s v="Log linked to Niche"/>
    <s v="Crime"/>
    <d v="1899-12-30T00:03:41"/>
  </r>
  <r>
    <x v="27"/>
    <s v="POL-20200415-0093"/>
    <s v="Attended"/>
    <s v="Admin"/>
    <s v="Log not linked to Niche"/>
    <s v="Contact Record"/>
    <d v="1899-12-30T00:04:11"/>
  </r>
  <r>
    <x v="27"/>
    <s v="POL-20200415-0140"/>
    <s v="Attended"/>
    <s v="Admin"/>
    <s v="Log not linked to Niche"/>
    <s v="Contact Record"/>
    <d v="1899-12-30T00:08:40"/>
  </r>
  <r>
    <x v="27"/>
    <s v="POL-20200415-0153"/>
    <s v="Attended"/>
    <s v="Transport"/>
    <s v="Log linked to Niche"/>
    <s v="RTC - Damage Only"/>
    <d v="1899-12-30T00:05:38"/>
  </r>
  <r>
    <x v="27"/>
    <s v="POL-20200415-0158"/>
    <s v="Attended"/>
    <s v="ASB"/>
    <s v="Log not linked to Niche"/>
    <s v="ASB - Personal"/>
    <d v="1899-12-30T00:05:03"/>
  </r>
  <r>
    <x v="27"/>
    <s v="POL-20200415-0166"/>
    <s v="Attended"/>
    <s v="Public Safety"/>
    <s v="Log linked to Niche"/>
    <s v="Concern for Safety"/>
    <d v="1899-12-30T00:10:06"/>
  </r>
  <r>
    <x v="27"/>
    <s v="POL-20200415-0173"/>
    <s v="Attended"/>
    <s v="Crime"/>
    <s v="Log linked to Niche"/>
    <s v="Crime"/>
    <d v="1899-12-30T00:08:15"/>
  </r>
  <r>
    <x v="27"/>
    <s v="POL-20200415-0177"/>
    <s v="Attended"/>
    <s v="ASB"/>
    <s v="Log not linked to Niche"/>
    <s v="ASB - Environmental"/>
    <d v="1899-12-30T00:25:53"/>
  </r>
  <r>
    <x v="27"/>
    <s v="POL-20200415-0195"/>
    <s v="Attended"/>
    <s v="Crime"/>
    <s v="Log linked to Niche"/>
    <s v="Crime"/>
    <d v="1899-12-30T00:04:34"/>
  </r>
  <r>
    <x v="27"/>
    <s v="POL-20200415-0213"/>
    <s v="Attended"/>
    <s v="Crime"/>
    <s v="Log linked to Niche"/>
    <s v="Crime"/>
    <d v="1899-12-30T00:09:36"/>
  </r>
  <r>
    <x v="27"/>
    <s v="POL-20200415-0274"/>
    <s v="Attended"/>
    <s v="Transport"/>
    <s v="Log not linked to Niche"/>
    <s v="RTC - Damage Only"/>
    <d v="1899-12-30T00:04:35"/>
  </r>
  <r>
    <x v="27"/>
    <s v="POL-20200415-0303"/>
    <s v="Attended"/>
    <s v="ASB"/>
    <s v="Log not linked to Niche"/>
    <s v="ASB - Personal"/>
    <d v="1899-12-30T00:03:48"/>
  </r>
  <r>
    <x v="27"/>
    <s v="POL-20200415-0306"/>
    <s v="Attended"/>
    <s v="ASB"/>
    <s v="Log not linked to Niche"/>
    <s v="ASB - Nuisance"/>
    <d v="1899-12-30T01:02:52"/>
  </r>
  <r>
    <x v="27"/>
    <s v="POL-20200415-0308"/>
    <s v="Attended"/>
    <s v="Crime"/>
    <s v="Log linked to Niche"/>
    <s v="Crime"/>
    <d v="1899-12-30T00:09:29"/>
  </r>
  <r>
    <x v="27"/>
    <s v="POL-20200415-0322"/>
    <s v="Attended"/>
    <s v="Storm Incident"/>
    <s v="Log linked to Niche"/>
    <s v="Storm Incident"/>
    <d v="1899-12-30T00:10:05"/>
  </r>
  <r>
    <x v="27"/>
    <s v="POL-20200415-0368"/>
    <s v="Attended"/>
    <s v="ASB"/>
    <s v="Log linked to Niche"/>
    <s v="ASB - Nuisance"/>
    <d v="1899-12-30T00:07:49"/>
  </r>
  <r>
    <x v="27"/>
    <s v="POL-20200415-0388"/>
    <s v="Attended"/>
    <s v="Storm Incident"/>
    <s v="Log linked to Niche"/>
    <s v="Storm Incident"/>
    <d v="1899-12-30T00:06:02"/>
  </r>
  <r>
    <x v="27"/>
    <s v="POL-20200415-0415"/>
    <s v="Attended"/>
    <s v="ASB"/>
    <s v="Log not linked to Niche"/>
    <s v="ASB - Nuisance"/>
    <d v="1899-12-30T00:04:07"/>
  </r>
  <r>
    <x v="27"/>
    <s v="POL-20200415-0440"/>
    <s v="Attended"/>
    <s v="ASB"/>
    <s v="Log not linked to Niche"/>
    <s v="ASB - Nuisance"/>
    <d v="1899-12-30T00:06:46"/>
  </r>
  <r>
    <x v="27"/>
    <s v="POL-20200415-0451"/>
    <s v="Attended"/>
    <s v="Public Safety"/>
    <s v="Log not linked to Niche"/>
    <s v="Suspicious Circumstances/Insecure Premises/Vehicles"/>
    <d v="1899-12-30T00:03:50"/>
  </r>
  <r>
    <x v="27"/>
    <s v="POL-20200415-0457"/>
    <s v="Attended"/>
    <s v="Crime"/>
    <s v="Log linked to Niche"/>
    <s v="Crime"/>
    <d v="1899-12-30T00:08:06"/>
  </r>
  <r>
    <x v="27"/>
    <s v="POL-20200415-0462"/>
    <s v="Attended"/>
    <s v="ASB"/>
    <s v="Log not linked to Niche"/>
    <s v="ASB - Nuisance"/>
    <d v="1899-12-30T00:05:16"/>
  </r>
  <r>
    <x v="27"/>
    <s v="POL-20200416-0009"/>
    <s v="Attended"/>
    <s v="Crime"/>
    <s v="Log linked to Niche"/>
    <s v="Crime"/>
    <d v="1899-12-30T00:05:50"/>
  </r>
  <r>
    <x v="27"/>
    <s v="POL-20200416-0013"/>
    <s v="Attended"/>
    <s v="Public Safety"/>
    <s v="Log not linked to Niche"/>
    <s v="Collapse/Illness/Injury/Trapped"/>
    <d v="1899-12-30T00:03:36"/>
  </r>
  <r>
    <x v="27"/>
    <s v="POL-20200416-0027"/>
    <s v="Attended"/>
    <s v="Public Safety"/>
    <s v="Log linked to Niche"/>
    <s v="Domestic incident"/>
    <d v="1899-12-30T00:14:39"/>
  </r>
  <r>
    <x v="27"/>
    <s v="POL-20200416-0029"/>
    <s v="Attended"/>
    <s v="ASB"/>
    <s v="Log not linked to Niche"/>
    <s v="ASB - Nuisance"/>
    <d v="1899-12-30T00:02:31"/>
  </r>
  <r>
    <x v="27"/>
    <s v="POL-20200416-0031"/>
    <s v="Attended"/>
    <s v="ASB"/>
    <s v="Log not linked to Niche"/>
    <s v="ASB - Nuisance"/>
    <d v="1899-12-30T00:04:41"/>
  </r>
  <r>
    <x v="27"/>
    <s v="POL-20200416-0033"/>
    <s v="Attended"/>
    <s v="Crime"/>
    <s v="Log linked to Niche"/>
    <s v="Crime"/>
    <d v="1899-12-30T00:07:57"/>
  </r>
  <r>
    <x v="27"/>
    <s v="POL-20200416-0037"/>
    <s v="Attended"/>
    <s v="ASB"/>
    <s v="Log not linked to Niche"/>
    <s v="ASB - Nuisance"/>
    <d v="1899-12-30T00:09:38"/>
  </r>
  <r>
    <x v="27"/>
    <s v="POL-20200416-0038"/>
    <s v="Attended"/>
    <s v="Crime"/>
    <s v="Log linked to Niche"/>
    <s v="Crime"/>
    <d v="1899-12-30T00:04:30"/>
  </r>
  <r>
    <x v="27"/>
    <s v="POL-20200416-0041"/>
    <s v="Attended"/>
    <s v="Storm Incident"/>
    <s v="Log linked to Niche"/>
    <s v="Storm Incident"/>
    <d v="1899-12-30T00:04:06"/>
  </r>
  <r>
    <x v="27"/>
    <s v="POL-20200416-0045"/>
    <s v="Attended"/>
    <s v="ASB"/>
    <s v="Log not linked to Niche"/>
    <s v="ASB - Personal"/>
    <d v="1899-12-30T00:09:19"/>
  </r>
  <r>
    <x v="27"/>
    <s v="POL-20200416-0048"/>
    <s v="Attended"/>
    <s v="Public Safety"/>
    <s v="Log not linked to Niche"/>
    <s v="Collapse/Illness/Injury/Trapped"/>
    <d v="1899-12-30T00:05:36"/>
  </r>
  <r>
    <x v="27"/>
    <s v="POL-20200416-0062"/>
    <s v="Attended"/>
    <s v="Transport"/>
    <s v="Log linked to Niche"/>
    <s v="RTC - Damage Only"/>
    <d v="1899-12-30T00:04:47"/>
  </r>
  <r>
    <x v="27"/>
    <s v="POL-20200416-0074"/>
    <s v="Attended"/>
    <s v="Public Safety"/>
    <s v="Log linked to Niche"/>
    <s v="Domestic incident"/>
    <d v="1899-12-30T00:05:14"/>
  </r>
  <r>
    <x v="27"/>
    <s v="POL-20200416-0087"/>
    <s v="Attended"/>
    <s v="Public Safety"/>
    <s v="Log linked to Niche"/>
    <s v="Domestic incident"/>
    <d v="1899-12-30T00:06:33"/>
  </r>
  <r>
    <x v="27"/>
    <s v="POL-20200416-0106"/>
    <s v="Attended"/>
    <s v="Public Safety"/>
    <s v="Log linked to Niche"/>
    <s v="Domestic incident"/>
    <d v="1899-12-30T00:08:07"/>
  </r>
  <r>
    <x v="27"/>
    <s v="POL-20200416-0110"/>
    <s v="Attended"/>
    <s v="ASB"/>
    <s v="Log linked to Niche"/>
    <s v="ASB - Personal"/>
    <d v="1899-12-30T00:05:46"/>
  </r>
  <r>
    <x v="27"/>
    <s v="POL-20200416-0130"/>
    <s v="Attended"/>
    <s v="Crime"/>
    <s v="Log linked to Niche"/>
    <s v="Crime"/>
    <d v="1899-12-30T00:06:45"/>
  </r>
  <r>
    <x v="27"/>
    <s v="POL-20200416-0198"/>
    <s v="Attended"/>
    <s v="Public Safety"/>
    <s v="Log linked to Niche"/>
    <s v="Domestic incident"/>
    <d v="1899-12-30T00:10:27"/>
  </r>
  <r>
    <x v="27"/>
    <s v="POL-20200416-0201"/>
    <s v="Attended"/>
    <s v="Public Safety"/>
    <s v="Log linked to Niche"/>
    <s v="Domestic incident"/>
    <d v="1899-12-30T00:10:33"/>
  </r>
  <r>
    <x v="27"/>
    <s v="POL-20200416-0257"/>
    <s v="Attended"/>
    <s v="Crime"/>
    <s v="Log linked to Niche"/>
    <s v="Crime"/>
    <d v="1899-12-30T00:10:15"/>
  </r>
  <r>
    <x v="27"/>
    <s v="POL-20200416-0277"/>
    <s v="Attended"/>
    <s v="Crime"/>
    <s v="Log linked to Niche"/>
    <s v="Crime"/>
    <d v="1899-12-30T00:07:41"/>
  </r>
  <r>
    <x v="27"/>
    <s v="POL-20200416-0302"/>
    <s v="Attended"/>
    <s v="Public Safety"/>
    <s v="Log not linked to Niche"/>
    <s v="Collapse/Illness/Injury/Trapped"/>
    <d v="1899-12-30T00:03:18"/>
  </r>
  <r>
    <x v="27"/>
    <s v="POL-20200416-0309"/>
    <s v="Attended"/>
    <s v="Public Safety"/>
    <s v="Log linked to Niche"/>
    <s v="Domestic incident"/>
    <d v="1899-12-30T00:05:39"/>
  </r>
  <r>
    <x v="27"/>
    <s v="POL-20200416-0315"/>
    <s v="Attended"/>
    <s v="ASB"/>
    <s v="Log not linked to Niche"/>
    <s v="ASB - Nuisance"/>
    <d v="1899-12-30T00:10:19"/>
  </r>
  <r>
    <x v="27"/>
    <s v="POL-20200416-0322"/>
    <s v="Attended"/>
    <s v="Crime"/>
    <s v="Log linked to Niche"/>
    <s v="Crime"/>
    <d v="1899-12-30T00:05:35"/>
  </r>
  <r>
    <x v="27"/>
    <s v="POL-20200416-0326"/>
    <s v="Attended"/>
    <s v="Crime"/>
    <s v="Log linked to Niche"/>
    <s v="Crime"/>
    <d v="1899-12-30T00:08:28"/>
  </r>
  <r>
    <x v="27"/>
    <s v="POL-20200416-0360"/>
    <s v="Attended"/>
    <s v="Public Safety"/>
    <s v="Log linked to Niche"/>
    <s v="Concern for Safety"/>
    <d v="1899-12-30T00:09:40"/>
  </r>
  <r>
    <x v="27"/>
    <s v="POL-20200416-0406"/>
    <s v="Attended"/>
    <s v="ASB"/>
    <s v="Log linked to Niche"/>
    <s v="ASB - Nuisance"/>
    <d v="1899-12-30T00:08:27"/>
  </r>
  <r>
    <x v="27"/>
    <s v="POL-20200416-0416"/>
    <s v="Attended"/>
    <s v="Crime"/>
    <s v="Log linked to Niche"/>
    <s v="Crime"/>
    <d v="1899-12-30T00:05:11"/>
  </r>
  <r>
    <x v="27"/>
    <s v="POL-20200416-0438"/>
    <s v="Attended"/>
    <s v="ASB"/>
    <s v="Log not linked to Niche"/>
    <s v="ASB - Personal"/>
    <d v="1899-12-30T00:07:17"/>
  </r>
  <r>
    <x v="27"/>
    <s v="POL-20200416-0442"/>
    <s v="Attended"/>
    <s v="Public Safety"/>
    <s v="Log linked to Niche"/>
    <s v="Domestic incident"/>
    <d v="1899-12-30T00:05:43"/>
  </r>
  <r>
    <x v="27"/>
    <s v="POL-20200416-0449"/>
    <s v="Attended"/>
    <s v="Crime"/>
    <s v="Log linked to Niche"/>
    <s v="Crime"/>
    <d v="1899-12-30T00:10:36"/>
  </r>
  <r>
    <x v="27"/>
    <s v="POL-20200416-0451"/>
    <s v="Attended"/>
    <s v="Public Safety"/>
    <s v="Log linked to Niche"/>
    <s v="Concern for Safety"/>
    <d v="1899-12-30T00:06:28"/>
  </r>
  <r>
    <x v="27"/>
    <s v="POL-20200416-0466"/>
    <s v="Attended"/>
    <s v="Crime"/>
    <s v="Log linked to Niche"/>
    <s v="Crime"/>
    <d v="1899-12-30T00:05:57"/>
  </r>
  <r>
    <x v="27"/>
    <s v="POL-20200416-0476"/>
    <s v="Attended"/>
    <s v="ASB"/>
    <s v="Log not linked to Niche"/>
    <s v="ASB - Nuisance"/>
    <d v="1899-12-30T00:06:04"/>
  </r>
  <r>
    <x v="27"/>
    <s v="POL-20200417-0015"/>
    <s v="Attended"/>
    <s v="Public Safety"/>
    <s v="Log not linked to Niche"/>
    <s v="Concern for Safety"/>
    <d v="1899-12-30T00:05:20"/>
  </r>
  <r>
    <x v="27"/>
    <s v="POL-20200417-0026"/>
    <s v="Attended"/>
    <s v="Public Safety"/>
    <s v="Log not linked to Niche"/>
    <s v="Collapse/Illness/Injury/Trapped"/>
    <d v="1899-12-30T00:09:04"/>
  </r>
  <r>
    <x v="27"/>
    <s v="POL-20200417-0029"/>
    <s v="Attended"/>
    <s v="Crime"/>
    <s v="Log linked to Niche"/>
    <s v="Crime"/>
    <d v="1899-12-30T00:08:28"/>
  </r>
  <r>
    <x v="27"/>
    <s v="POL-20200417-0043"/>
    <s v="Attended"/>
    <s v="Public Safety"/>
    <s v="Log not linked to Niche"/>
    <s v="Collapse/Illness/Injury/Trapped"/>
    <d v="1899-12-30T00:05:35"/>
  </r>
  <r>
    <x v="27"/>
    <s v="POL-20200417-0078"/>
    <s v="Attended"/>
    <s v="Crime"/>
    <s v="Log linked to Niche"/>
    <s v="Crime"/>
    <d v="1899-12-30T00:08:09"/>
  </r>
  <r>
    <x v="27"/>
    <s v="POL-20200417-0086"/>
    <s v="Attended"/>
    <s v="ASB"/>
    <s v="Log not linked to Niche"/>
    <s v="ASB - Nuisance"/>
    <d v="1899-12-30T00:07:06"/>
  </r>
  <r>
    <x v="27"/>
    <s v="POL-20200417-0088"/>
    <s v="Attended"/>
    <s v="Public Safety"/>
    <s v="Log not linked to Niche"/>
    <s v="Alarms"/>
    <d v="1899-12-30T00:06:52"/>
  </r>
  <r>
    <x v="27"/>
    <s v="POL-20200417-0098"/>
    <s v="Attended"/>
    <s v="ASB"/>
    <s v="Log not linked to Niche"/>
    <s v="ASB - Personal"/>
    <d v="1899-12-30T00:08:16"/>
  </r>
  <r>
    <x v="27"/>
    <s v="POL-20200417-0119"/>
    <s v="Attended"/>
    <s v="Crime"/>
    <s v="Log linked to Niche"/>
    <s v="Crime"/>
    <d v="1899-12-30T00:03:30"/>
  </r>
  <r>
    <x v="27"/>
    <s v="POL-20200417-0139"/>
    <s v="Attended"/>
    <s v="Crime"/>
    <s v="Log linked to Niche"/>
    <s v="Crime"/>
    <d v="1899-12-30T00:03:50"/>
  </r>
  <r>
    <x v="27"/>
    <s v="POL-20200417-0152"/>
    <s v="Attended"/>
    <s v="Crime"/>
    <s v="Log linked to Niche"/>
    <s v="Crime"/>
    <d v="1899-12-30T00:12:04"/>
  </r>
  <r>
    <x v="27"/>
    <s v="POL-20200417-0165"/>
    <s v="Attended"/>
    <s v="Public Safety"/>
    <s v="Log linked to Niche"/>
    <s v="Domestic incident"/>
    <d v="1899-12-30T00:06:40"/>
  </r>
  <r>
    <x v="27"/>
    <s v="POL-20200417-0168"/>
    <s v="Attended"/>
    <s v="ASB"/>
    <s v="Log not linked to Niche"/>
    <s v="ASB - Nuisance"/>
    <d v="1899-12-30T00:08:02"/>
  </r>
  <r>
    <x v="27"/>
    <s v="POL-20200417-0171"/>
    <s v="Attended"/>
    <s v="ASB"/>
    <s v="Log linked to Niche"/>
    <s v="ASB - Personal"/>
    <d v="1899-12-30T00:08:21"/>
  </r>
  <r>
    <x v="27"/>
    <s v="POL-20200417-0198"/>
    <s v="Attended"/>
    <s v="ASB"/>
    <s v="Log linked to Niche"/>
    <s v="ASB - Nuisance"/>
    <d v="1899-12-30T00:08:35"/>
  </r>
  <r>
    <x v="27"/>
    <s v="POL-20200417-0210"/>
    <s v="Attended"/>
    <s v="Crime"/>
    <s v="Log linked to Niche"/>
    <s v="Crime"/>
    <d v="1899-12-30T00:08:16"/>
  </r>
  <r>
    <x v="27"/>
    <s v="POL-20200417-0211"/>
    <s v="Attended"/>
    <s v="ASB"/>
    <s v="Log linked to Niche"/>
    <s v="ASB - Nuisance"/>
    <d v="1899-12-30T00:07:16"/>
  </r>
  <r>
    <x v="27"/>
    <s v="POL-20200417-0229"/>
    <s v="Attended"/>
    <s v="Crime"/>
    <s v="Log linked to Niche"/>
    <s v="Crime"/>
    <d v="1899-12-30T00:04:24"/>
  </r>
  <r>
    <x v="27"/>
    <s v="POL-20200417-0269"/>
    <s v="Attended"/>
    <s v="Storm Incident"/>
    <s v="Log linked to Niche"/>
    <s v="Storm Incident"/>
    <d v="1899-12-30T00:03:43"/>
  </r>
  <r>
    <x v="27"/>
    <s v="POL-20200417-0314"/>
    <s v="Attended"/>
    <s v="Public Safety"/>
    <s v="Log not linked to Niche"/>
    <s v="Alarms"/>
    <d v="1899-12-30T00:08:30"/>
  </r>
  <r>
    <x v="27"/>
    <s v="POL-20200417-0321"/>
    <s v="Attended"/>
    <s v="Public Safety"/>
    <s v="Log linked to Niche"/>
    <s v="Domestic incident"/>
    <d v="1899-12-30T00:05:45"/>
  </r>
  <r>
    <x v="27"/>
    <s v="POL-20200417-0367"/>
    <s v="Attended"/>
    <s v="Admin"/>
    <s v="Log not linked to Niche"/>
    <s v="Contact Record"/>
    <d v="1899-12-30T00:08:01"/>
  </r>
  <r>
    <x v="27"/>
    <s v="POL-20200417-0379"/>
    <s v="Attended"/>
    <s v="Admin"/>
    <s v="Log not linked to Niche"/>
    <s v="Messages"/>
    <d v="1899-12-30T00:05:25"/>
  </r>
  <r>
    <x v="27"/>
    <s v="POL-20200418-0007"/>
    <s v="Attended"/>
    <s v="ASB"/>
    <s v="Log not linked to Niche"/>
    <s v="ASB - Nuisance"/>
    <d v="1899-12-30T00:01:50"/>
  </r>
  <r>
    <x v="27"/>
    <s v="POL-20200418-0024"/>
    <s v="Attended"/>
    <s v="Public Safety"/>
    <s v="Log linked to Niche"/>
    <s v="Concern for Safety"/>
    <d v="1899-12-30T00:07:02"/>
  </r>
  <r>
    <x v="27"/>
    <s v="POL-20200418-0038"/>
    <s v="Attended"/>
    <s v="Public Safety"/>
    <s v="Log not linked to Niche"/>
    <s v="Alarms"/>
    <d v="1899-12-30T00:08:06"/>
  </r>
  <r>
    <x v="27"/>
    <s v="POL-20200418-0124"/>
    <s v="Attended"/>
    <s v="Public Safety"/>
    <s v="Log linked to Niche"/>
    <s v="Domestic incident"/>
    <d v="1899-12-30T00:06:23"/>
  </r>
  <r>
    <x v="27"/>
    <s v="POL-20200418-0137"/>
    <s v="Attended"/>
    <s v="Crime"/>
    <s v="Log linked to Niche"/>
    <s v="Crime"/>
    <d v="1899-12-30T00:04:38"/>
  </r>
  <r>
    <x v="27"/>
    <s v="POL-20200418-0152"/>
    <s v="Attended"/>
    <s v="ASB"/>
    <s v="Log not linked to Niche"/>
    <s v="ASB - Personal"/>
    <d v="1899-12-30T00:11:23"/>
  </r>
  <r>
    <x v="27"/>
    <s v="POL-20200418-0162"/>
    <s v="Attended"/>
    <s v="Crime"/>
    <s v="Log linked to Niche"/>
    <s v="Crime"/>
    <d v="1899-12-30T00:03:29"/>
  </r>
  <r>
    <x v="27"/>
    <s v="POL-20200418-0164"/>
    <s v="Attended"/>
    <s v="Crime"/>
    <s v="Log linked to Niche"/>
    <s v="Crime"/>
    <d v="1899-12-30T00:02:40"/>
  </r>
  <r>
    <x v="27"/>
    <s v="POL-20200418-0214"/>
    <s v="Attended"/>
    <s v="Public Safety"/>
    <s v="Log linked to Niche"/>
    <s v="Domestic incident"/>
    <d v="1899-12-30T00:06:34"/>
  </r>
  <r>
    <x v="27"/>
    <s v="POL-20200418-0227"/>
    <s v="Attended"/>
    <s v="Public Safety"/>
    <s v="Log linked to Niche"/>
    <s v="Domestic incident"/>
    <d v="1899-12-30T00:11:56"/>
  </r>
  <r>
    <x v="27"/>
    <s v="POL-20200418-0231"/>
    <s v="Attended"/>
    <s v="Public Safety"/>
    <s v="Log linked to Niche"/>
    <s v="Domestic incident"/>
    <d v="1899-12-30T00:04:56"/>
  </r>
  <r>
    <x v="27"/>
    <s v="POL-20200418-0244"/>
    <s v="Attended"/>
    <s v="Public Safety"/>
    <s v="Log linked to Niche"/>
    <s v="Public Safety"/>
    <d v="1899-12-30T00:10:24"/>
  </r>
  <r>
    <x v="27"/>
    <s v="POL-20200418-0252"/>
    <s v="Attended"/>
    <s v="ASB"/>
    <s v="Log not linked to Niche"/>
    <s v="ASB - Nuisance"/>
    <d v="1899-12-30T00:06:50"/>
  </r>
  <r>
    <x v="27"/>
    <s v="POL-20200418-0273"/>
    <s v="Attended"/>
    <s v="Public Safety"/>
    <s v="Log not linked to Niche"/>
    <s v="Suspicious Circumstances/Insecure Premises/Vehicles"/>
    <d v="1899-12-30T00:05:33"/>
  </r>
  <r>
    <x v="27"/>
    <s v="POL-20200418-0301"/>
    <s v="Attended"/>
    <s v="ASB"/>
    <s v="Log linked to Niche"/>
    <s v="ASB - Nuisance"/>
    <d v="1899-12-30T00:05:07"/>
  </r>
  <r>
    <x v="27"/>
    <s v="POL-20200418-0322"/>
    <s v="Attended"/>
    <s v="Public Safety"/>
    <s v="Log linked to Niche"/>
    <s v="Domestic incident"/>
    <d v="1899-12-30T00:06:19"/>
  </r>
  <r>
    <x v="27"/>
    <s v="POL-20200418-0337"/>
    <s v="Attended"/>
    <s v="ASB"/>
    <s v="Log not linked to Niche"/>
    <s v="ASB - Nuisance"/>
    <d v="1899-12-30T00:05:01"/>
  </r>
  <r>
    <x v="27"/>
    <s v="POL-20200419-0012"/>
    <s v="Attended"/>
    <s v="Crime"/>
    <s v="Log linked to Niche"/>
    <s v="Crime"/>
    <d v="1899-12-30T00:06:52"/>
  </r>
  <r>
    <x v="27"/>
    <s v="POL-20200419-0016"/>
    <s v="Attended"/>
    <s v="Public Safety"/>
    <s v="Log linked to Niche"/>
    <s v="Domestic incident"/>
    <d v="1899-12-30T00:05:07"/>
  </r>
  <r>
    <x v="27"/>
    <s v="POL-20200419-0023"/>
    <s v="Attended"/>
    <s v="Public Safety"/>
    <s v="Log linked to Niche"/>
    <s v="Domestic incident"/>
    <d v="1899-12-30T00:04:52"/>
  </r>
  <r>
    <x v="27"/>
    <s v="POL-20200419-0027"/>
    <s v="Attended"/>
    <s v="Public Safety"/>
    <s v="Log linked to Niche"/>
    <s v="Domestic incident"/>
    <d v="1899-12-30T00:07:13"/>
  </r>
  <r>
    <x v="27"/>
    <s v="POL-20200419-0029"/>
    <s v="Attended"/>
    <s v="Public Safety"/>
    <s v="Log not linked to Niche"/>
    <s v="Suspicious Circumstances/Insecure Premises/Vehicles"/>
    <d v="1899-12-30T00:06:11"/>
  </r>
  <r>
    <x v="27"/>
    <s v="POL-20200419-0037"/>
    <s v="Attended"/>
    <s v="Crime"/>
    <s v="Log linked to Niche"/>
    <s v="Crime"/>
    <d v="1899-12-30T00:10:09"/>
  </r>
  <r>
    <x v="27"/>
    <s v="POL-20200419-0110"/>
    <s v="Attended"/>
    <s v="Public Safety"/>
    <s v="Log linked to Niche"/>
    <s v="Domestic incident"/>
    <d v="1899-12-30T00:07:31"/>
  </r>
  <r>
    <x v="27"/>
    <s v="POL-20200419-0117"/>
    <s v="Attended"/>
    <s v="Public Safety"/>
    <s v="Log not linked to Niche"/>
    <s v="Concern for Safety"/>
    <d v="1899-12-30T00:05:27"/>
  </r>
  <r>
    <x v="27"/>
    <s v="POL-20200419-0167"/>
    <s v="Attended"/>
    <s v="Crime"/>
    <s v="Log linked to Niche"/>
    <s v="Crime"/>
    <d v="1899-12-30T00:11:06"/>
  </r>
  <r>
    <x v="27"/>
    <s v="POL-20200419-0200"/>
    <s v="Attended"/>
    <s v="Crime"/>
    <s v="Log linked to Niche"/>
    <s v="Crime"/>
    <d v="1899-12-30T00:06:00"/>
  </r>
  <r>
    <x v="27"/>
    <s v="POL-20200419-0213"/>
    <s v="Attended"/>
    <s v="Public Safety"/>
    <s v="Log not linked to Niche"/>
    <s v="Alarms"/>
    <d v="1899-12-30T00:05:53"/>
  </r>
  <r>
    <x v="27"/>
    <s v="POL-20200419-0220"/>
    <s v="Attended"/>
    <s v="Crime"/>
    <s v="Log linked to Niche"/>
    <s v="Crime"/>
    <d v="1899-12-30T00:05:36"/>
  </r>
  <r>
    <x v="27"/>
    <s v="POL-20200419-0225"/>
    <s v="Attended"/>
    <s v="Admin"/>
    <s v="Log not linked to Niche"/>
    <s v="Duplicate"/>
    <d v="1899-12-30T00:08:03"/>
  </r>
  <r>
    <x v="27"/>
    <s v="POL-20200419-0226"/>
    <s v="Attended"/>
    <s v="ASB"/>
    <s v="Log not linked to Niche"/>
    <s v="ASB - Nuisance"/>
    <d v="1899-12-30T00:04:55"/>
  </r>
  <r>
    <x v="27"/>
    <s v="POL-20200419-0258"/>
    <s v="Attended"/>
    <s v="Transport"/>
    <s v="Log linked to Niche"/>
    <s v="RTC - Death/Injury"/>
    <d v="1899-12-30T00:06:27"/>
  </r>
  <r>
    <x v="27"/>
    <s v="POL-20200419-0263"/>
    <s v="Attended"/>
    <s v="Public Safety"/>
    <s v="Log linked to Niche"/>
    <s v="Collapse/Illness/Injury/Trapped"/>
    <d v="1899-12-30T00:05:58"/>
  </r>
  <r>
    <x v="27"/>
    <s v="POL-20200419-0310"/>
    <s v="Attended"/>
    <s v="Transport"/>
    <s v="Log linked to Niche"/>
    <s v="RTC - Damage Only"/>
    <d v="1899-12-30T00:04:39"/>
  </r>
  <r>
    <x v="27"/>
    <s v="POL-20200419-0312"/>
    <s v="Attended"/>
    <s v="Crime"/>
    <s v="Log linked to Niche"/>
    <s v="Crime"/>
    <d v="1899-12-30T00:17:20"/>
  </r>
  <r>
    <x v="27"/>
    <s v="POL-20200419-0350"/>
    <s v="Attended"/>
    <s v="ASB"/>
    <s v="Log not linked to Niche"/>
    <s v="ASB - Nuisance"/>
    <d v="1899-12-30T00:08:46"/>
  </r>
  <r>
    <x v="27"/>
    <s v="POL-20200419-0357"/>
    <s v="Attended"/>
    <s v="Public Safety"/>
    <s v="Log not linked to Niche"/>
    <s v="Concern for Safety"/>
    <d v="1899-12-30T00:14:46"/>
  </r>
  <r>
    <x v="27"/>
    <s v="POL-20200419-0363"/>
    <s v="Attended"/>
    <s v="Public Safety"/>
    <s v="Log linked to Niche"/>
    <s v="Domestic incident"/>
    <d v="1899-12-30T00:04:49"/>
  </r>
  <r>
    <x v="27"/>
    <s v="POL-20200419-0365"/>
    <s v="Attended"/>
    <s v="ASB"/>
    <s v="Log not linked to Niche"/>
    <s v="ASB - Nuisance"/>
    <d v="1899-12-30T00:08:50"/>
  </r>
  <r>
    <x v="27"/>
    <s v="POL-20200419-0367"/>
    <s v="Attended"/>
    <s v="Crime"/>
    <s v="Log linked to Niche"/>
    <s v="Crime"/>
    <d v="1899-12-30T00:10:10"/>
  </r>
  <r>
    <x v="27"/>
    <s v="POL-20200419-0371"/>
    <s v="Attended"/>
    <s v="Public Safety"/>
    <s v="Log linked to Niche"/>
    <s v="Section 136 Mental Health"/>
    <d v="1899-12-30T00:28:20"/>
  </r>
  <r>
    <x v="27"/>
    <s v="POL-20200419-0374"/>
    <s v="Attended"/>
    <s v="Admin"/>
    <s v="Log not linked to Niche"/>
    <s v="Duplicate"/>
    <d v="1899-12-30T00:05:50"/>
  </r>
  <r>
    <x v="27"/>
    <s v="POL-20200419-0399"/>
    <s v="Attended"/>
    <s v="Public Safety"/>
    <s v="Log not linked to Niche"/>
    <s v="Suspicious Circumstances/Insecure Premises/Vehicles"/>
    <d v="1899-12-30T00:09:00"/>
  </r>
  <r>
    <x v="27"/>
    <s v="POL-20200419-0413"/>
    <s v="Attended"/>
    <s v="Admin"/>
    <s v="Log not linked to Niche"/>
    <s v="Contact Record"/>
    <d v="1899-12-30T00:03:59"/>
  </r>
  <r>
    <x v="27"/>
    <s v="POL-20200419-0420"/>
    <s v="Attended"/>
    <s v="ASB"/>
    <s v="Log not linked to Niche"/>
    <s v="ASB - Personal"/>
    <d v="1899-12-30T00:09:07"/>
  </r>
  <r>
    <x v="27"/>
    <s v="POL-20200420-0019"/>
    <s v="Attended"/>
    <s v="Crime"/>
    <s v="Log linked to Niche"/>
    <s v="Crime"/>
    <d v="1899-12-30T00:09:41"/>
  </r>
  <r>
    <x v="27"/>
    <s v="POL-20200420-0042"/>
    <s v="Attended"/>
    <s v="Crime"/>
    <s v="Log linked to Niche"/>
    <s v="Crime"/>
    <d v="1899-12-30T00:04:15"/>
  </r>
  <r>
    <x v="27"/>
    <s v="POL-20200420-0047"/>
    <s v="Attended"/>
    <s v="Public Safety"/>
    <s v="Log not linked to Niche"/>
    <s v="Collapse/Illness/Injury/Trapped"/>
    <d v="1899-12-30T00:04:14"/>
  </r>
  <r>
    <x v="27"/>
    <s v="POL-20200420-0052"/>
    <s v="Attended"/>
    <s v="Public Safety"/>
    <s v="Log linked to Niche"/>
    <s v="Domestic incident"/>
    <d v="1899-12-30T00:08:02"/>
  </r>
  <r>
    <x v="27"/>
    <s v="POL-20200420-0057"/>
    <s v="Attended"/>
    <s v="Crime"/>
    <s v="Log linked to Niche"/>
    <s v="Crime"/>
    <d v="1899-12-30T00:06:14"/>
  </r>
  <r>
    <x v="27"/>
    <s v="POL-20200420-0075"/>
    <s v="Attended"/>
    <s v="Crime"/>
    <s v="Log linked to Niche"/>
    <s v="Crime"/>
    <d v="1899-12-30T00:07:49"/>
  </r>
  <r>
    <x v="27"/>
    <s v="POL-20200420-0076"/>
    <s v="Attended"/>
    <s v="Crime"/>
    <s v="Log linked to Niche"/>
    <s v="Crime"/>
    <d v="1899-12-30T00:03:27"/>
  </r>
  <r>
    <x v="27"/>
    <s v="POL-20200420-0093"/>
    <s v="Attended"/>
    <s v="ASB"/>
    <s v="Log not linked to Niche"/>
    <s v="ASB - Personal"/>
    <d v="1899-12-30T00:07:59"/>
  </r>
  <r>
    <x v="27"/>
    <s v="POL-20200420-0095"/>
    <s v="Attended"/>
    <s v="Public Safety"/>
    <s v="Log not linked to Niche"/>
    <s v="Collapse/Illness/Injury/Trapped"/>
    <d v="1899-12-30T00:11:16"/>
  </r>
  <r>
    <x v="27"/>
    <s v="POL-20200420-0117"/>
    <s v="Attended"/>
    <s v="ASB"/>
    <s v="Log not linked to Niche"/>
    <s v="ASB - Nuisance"/>
    <d v="1899-12-30T00:03:02"/>
  </r>
  <r>
    <x v="27"/>
    <s v="POL-20200420-0122"/>
    <s v="Attended"/>
    <s v="Public Safety"/>
    <s v="Log not linked to Niche"/>
    <s v="Suspicious Circumstances/Insecure Premises/Vehicles"/>
    <d v="1899-12-30T00:04:37"/>
  </r>
  <r>
    <x v="27"/>
    <s v="POL-20200420-0154"/>
    <s v="Attended"/>
    <s v="Public Safety"/>
    <s v="Log not linked to Niche"/>
    <s v="Collapse/Illness/Injury/Trapped"/>
    <d v="1899-12-30T00:09:48"/>
  </r>
  <r>
    <x v="27"/>
    <s v="POL-20200420-0169"/>
    <s v="Attended"/>
    <s v="Public Safety"/>
    <s v="Log linked to Niche"/>
    <s v="Missing Person"/>
    <d v="1899-12-30T00:04:23"/>
  </r>
  <r>
    <x v="27"/>
    <s v="POL-20200420-0180"/>
    <s v="Attended"/>
    <s v="Crime"/>
    <s v="Log linked to Niche"/>
    <s v="Crime"/>
    <d v="1899-12-30T00:02:56"/>
  </r>
  <r>
    <x v="27"/>
    <s v="POL-20200420-0217"/>
    <s v="Attended"/>
    <s v="Crime"/>
    <s v="Log linked to Niche"/>
    <s v="Crime"/>
    <d v="1899-12-30T00:03:38"/>
  </r>
  <r>
    <x v="27"/>
    <s v="POL-20200420-0245"/>
    <s v="Attended"/>
    <s v="Public Safety"/>
    <s v="Log linked to Niche"/>
    <s v="Concern for Safety"/>
    <d v="1899-12-30T00:15:51"/>
  </r>
  <r>
    <x v="27"/>
    <s v="POL-20200420-0250"/>
    <s v="Attended"/>
    <s v="Public Safety"/>
    <s v="Log not linked to Niche"/>
    <s v="Suspicious Circumstances/Insecure Premises/Vehicles"/>
    <d v="1899-12-30T00:06:50"/>
  </r>
  <r>
    <x v="27"/>
    <s v="POL-20200420-0259"/>
    <s v="Attended"/>
    <s v="Crime"/>
    <s v="Log linked to Niche"/>
    <s v="Crime"/>
    <d v="1899-12-30T00:08:01"/>
  </r>
  <r>
    <x v="27"/>
    <s v="POL-20200420-0270"/>
    <s v="Attended"/>
    <s v="Crime"/>
    <s v="Log linked to Niche"/>
    <s v="Crime"/>
    <d v="1899-12-30T00:12:16"/>
  </r>
  <r>
    <x v="27"/>
    <s v="POL-20200420-0283"/>
    <s v="Attended"/>
    <s v="Crime"/>
    <s v="Log linked to Niche"/>
    <s v="Crime"/>
    <d v="1899-12-30T00:13:09"/>
  </r>
  <r>
    <x v="27"/>
    <s v="POL-20200420-0286"/>
    <s v="Attended"/>
    <s v="Storm Incident"/>
    <s v="Log linked to Niche"/>
    <s v="Storm Incident"/>
    <d v="1899-12-30T00:07:26"/>
  </r>
  <r>
    <x v="27"/>
    <s v="POL-20200420-0314"/>
    <s v="Attended"/>
    <s v="Public Safety"/>
    <s v="Log not linked to Niche"/>
    <s v="Concern for Safety"/>
    <d v="1899-12-30T00:11:28"/>
  </r>
  <r>
    <x v="27"/>
    <s v="POL-20200420-0321"/>
    <s v="Attended"/>
    <s v="Crime"/>
    <s v="Log linked to Niche"/>
    <s v="Crime"/>
    <d v="1899-12-30T00:04:15"/>
  </r>
  <r>
    <x v="27"/>
    <s v="POL-20200420-0325"/>
    <s v="Attended"/>
    <s v="Crime"/>
    <s v="Log linked to Niche"/>
    <s v="Crime"/>
    <d v="1899-12-30T00:15:46"/>
  </r>
  <r>
    <x v="27"/>
    <s v="POL-20200420-0329"/>
    <s v="Attended"/>
    <s v="Public Safety"/>
    <s v="Log not linked to Niche"/>
    <s v="Suspicious Circumstances/Insecure Premises/Vehicles"/>
    <d v="1899-12-30T00:07:42"/>
  </r>
  <r>
    <x v="27"/>
    <s v="POL-20200420-0332"/>
    <s v="Attended"/>
    <s v="Crime"/>
    <s v="Log linked to Niche"/>
    <s v="Crime"/>
    <d v="1899-12-30T00:05:04"/>
  </r>
  <r>
    <x v="27"/>
    <s v="POL-20200420-0342"/>
    <s v="Attended"/>
    <s v="Public Safety"/>
    <s v="Log linked to Niche"/>
    <s v="Domestic incident"/>
    <d v="1899-12-30T00:09:58"/>
  </r>
  <r>
    <x v="27"/>
    <s v="POL-20200420-0366"/>
    <s v="Attended"/>
    <s v="ASB"/>
    <s v="Log not linked to Niche"/>
    <s v="ASB - Nuisance"/>
    <d v="1899-12-30T00:02:54"/>
  </r>
  <r>
    <x v="27"/>
    <s v="POL-20200420-0370"/>
    <s v="Attended"/>
    <s v="Transport"/>
    <s v="Log not linked to Niche"/>
    <s v="Road Related Offences"/>
    <d v="1899-12-30T00:05:31"/>
  </r>
  <r>
    <x v="27"/>
    <s v="POL-20200420-0379"/>
    <s v="Attended"/>
    <s v="Crime"/>
    <s v="Log linked to Niche"/>
    <s v="Crime"/>
    <d v="1899-12-30T00:08:12"/>
  </r>
  <r>
    <x v="27"/>
    <s v="POL-20200420-0382"/>
    <s v="Attended"/>
    <s v="ASB"/>
    <s v="Log linked to Niche"/>
    <s v="ASB - Nuisance"/>
    <d v="1899-12-30T00:20:56"/>
  </r>
  <r>
    <x v="27"/>
    <s v="POL-20200420-0385"/>
    <s v="Attended"/>
    <s v="Storm Incident"/>
    <s v="Log linked to Niche"/>
    <s v="Storm Incident"/>
    <d v="1899-12-30T00:02:39"/>
  </r>
  <r>
    <x v="27"/>
    <s v="POL-20200421-0010"/>
    <s v="Attended"/>
    <s v="Public Safety"/>
    <s v="Log not linked to Niche"/>
    <s v="Collapse/Illness/Injury/Trapped"/>
    <d v="1899-12-30T00:29:13"/>
  </r>
  <r>
    <x v="27"/>
    <s v="POL-20200421-0015"/>
    <s v="Attended"/>
    <s v="Crime"/>
    <s v="Log linked to Niche"/>
    <s v="Crime"/>
    <d v="1899-12-30T00:13:00"/>
  </r>
  <r>
    <x v="27"/>
    <s v="POL-20200421-0048"/>
    <s v="Attended"/>
    <s v="Public Safety"/>
    <s v="Log not linked to Niche"/>
    <s v="Alarms"/>
    <d v="1899-12-30T00:03:13"/>
  </r>
  <r>
    <x v="27"/>
    <s v="POL-20200421-0088"/>
    <s v="Attended"/>
    <s v="ASB"/>
    <s v="Log not linked to Niche"/>
    <s v="ASB - Nuisance"/>
    <d v="1899-12-30T00:07:02"/>
  </r>
  <r>
    <x v="27"/>
    <s v="POL-20200421-0123"/>
    <s v="Attended"/>
    <s v="Storm Incident"/>
    <s v="Log linked to Niche"/>
    <s v="Storm Incident"/>
    <d v="1899-12-30T00:03:35"/>
  </r>
  <r>
    <x v="27"/>
    <s v="POL-20200421-0133"/>
    <s v="Attended"/>
    <s v="Crime"/>
    <s v="Log linked to Niche"/>
    <s v="Crime"/>
    <d v="1899-12-30T00:03:53"/>
  </r>
  <r>
    <x v="27"/>
    <s v="POL-20200421-0145"/>
    <s v="Attended"/>
    <s v="Public Safety"/>
    <s v="Log not linked to Niche"/>
    <s v="Alarms"/>
    <d v="1899-12-30T00:07:21"/>
  </r>
  <r>
    <x v="27"/>
    <s v="POL-20200421-0160"/>
    <s v="Attended"/>
    <s v="Public Safety"/>
    <s v="Log linked to Niche"/>
    <s v="Domestic incident"/>
    <d v="1899-12-30T00:10:19"/>
  </r>
  <r>
    <x v="27"/>
    <s v="POL-20200421-0182"/>
    <s v="Attended"/>
    <s v="Public Safety"/>
    <s v="Log linked to Niche"/>
    <s v="Domestic incident"/>
    <d v="1899-12-30T00:07:09"/>
  </r>
  <r>
    <x v="27"/>
    <s v="POL-20200421-0211"/>
    <s v="Attended"/>
    <s v="ASB"/>
    <s v="Log not linked to Niche"/>
    <s v="ASB - Personal"/>
    <d v="1899-12-30T00:04:05"/>
  </r>
  <r>
    <x v="27"/>
    <s v="POL-20200421-0215"/>
    <s v="Attended"/>
    <s v="Transport"/>
    <s v="Log linked to Niche"/>
    <s v="RTC - Damage Only"/>
    <d v="1899-12-30T00:03:57"/>
  </r>
  <r>
    <x v="27"/>
    <s v="POL-20200421-0256"/>
    <s v="Attended"/>
    <s v="Crime"/>
    <s v="Log linked to Niche"/>
    <s v="Crime"/>
    <d v="1899-12-30T00:11:03"/>
  </r>
  <r>
    <x v="27"/>
    <s v="POL-20200421-0299"/>
    <s v="Attended"/>
    <s v="Public Safety"/>
    <s v="Log linked to Niche"/>
    <s v="Domestic incident"/>
    <d v="1899-12-30T00:01:57"/>
  </r>
  <r>
    <x v="27"/>
    <s v="POL-20200421-0304"/>
    <s v="Attended"/>
    <s v="Public Safety"/>
    <s v="Log not linked to Niche"/>
    <s v="Collapse/Illness/Injury/Trapped"/>
    <d v="1899-12-30T00:04:34"/>
  </r>
  <r>
    <x v="27"/>
    <s v="POL-20200421-0312"/>
    <s v="Attended"/>
    <s v="Public Safety"/>
    <s v="Log linked to Niche"/>
    <s v="Domestic incident"/>
    <d v="1899-12-30T00:05:12"/>
  </r>
  <r>
    <x v="27"/>
    <s v="POL-20200421-0333"/>
    <s v="Attended"/>
    <s v="Admin"/>
    <s v="Log not linked to Niche"/>
    <s v="Duplicate"/>
    <d v="1899-12-30T00:10:53"/>
  </r>
  <r>
    <x v="27"/>
    <s v="POL-20200421-0344"/>
    <s v="Attended"/>
    <s v="Public Safety"/>
    <s v="Log not linked to Niche"/>
    <s v="Concern for Safety"/>
    <d v="1899-12-30T00:07:24"/>
  </r>
  <r>
    <x v="27"/>
    <s v="POL-20200421-0345"/>
    <s v="Attended"/>
    <s v="Crime"/>
    <s v="Log linked to Niche"/>
    <s v="Crime"/>
    <d v="1899-12-30T00:02:34"/>
  </r>
  <r>
    <x v="27"/>
    <s v="POL-20200421-0351"/>
    <s v="Attended"/>
    <s v="Admin"/>
    <s v="Log not linked to Niche"/>
    <s v="Duplicate"/>
    <d v="1899-12-30T00:09:52"/>
  </r>
  <r>
    <x v="27"/>
    <s v="POL-20200421-0354"/>
    <s v="Attended"/>
    <s v="ASB"/>
    <s v="Log not linked to Niche"/>
    <s v="ASB - Nuisance"/>
    <d v="1899-12-30T00:04:03"/>
  </r>
  <r>
    <x v="27"/>
    <s v="POL-20200421-0356"/>
    <s v="Attended"/>
    <s v="ASB"/>
    <s v="Log linked to Niche"/>
    <s v="ASB - Nuisance"/>
    <d v="1899-12-30T00:12:26"/>
  </r>
  <r>
    <x v="27"/>
    <s v="POL-20200421-0357"/>
    <s v="Attended"/>
    <s v="Public Safety"/>
    <s v="Log linked to Niche"/>
    <s v="Domestic incident"/>
    <d v="1899-12-30T00:07:48"/>
  </r>
  <r>
    <x v="27"/>
    <s v="POL-20200421-0366"/>
    <s v="Attended"/>
    <s v="Public Safety"/>
    <s v="Log not linked to Niche"/>
    <s v="Collapse/Illness/Injury/Trapped"/>
    <d v="1899-12-30T00:03:33"/>
  </r>
  <r>
    <x v="27"/>
    <s v="POL-20200421-0377"/>
    <s v="Attended"/>
    <s v="Public Safety"/>
    <s v="Log linked to Niche"/>
    <s v="Domestic incident"/>
    <d v="1899-12-30T00:10:56"/>
  </r>
  <r>
    <x v="27"/>
    <s v="POL-20200421-0380"/>
    <s v="Attended"/>
    <s v="Crime"/>
    <s v="Log linked to Niche"/>
    <s v="Crime"/>
    <d v="1899-12-30T00:12:12"/>
  </r>
  <r>
    <x v="27"/>
    <s v="POL-20200421-0385"/>
    <s v="Attended"/>
    <s v="Crime"/>
    <s v="Log linked to Niche"/>
    <s v="Crime"/>
    <d v="1899-12-30T00:05:28"/>
  </r>
  <r>
    <x v="27"/>
    <s v="POL-20200421-0390"/>
    <s v="Attended"/>
    <s v="ASB"/>
    <s v="Log linked to Niche"/>
    <s v="ASB - Personal"/>
    <d v="1899-12-30T00:03:21"/>
  </r>
  <r>
    <x v="27"/>
    <s v="POL-20200421-0402"/>
    <s v="Attended"/>
    <s v="ASB"/>
    <s v="Log linked to Niche"/>
    <s v="ASB - Nuisance"/>
    <d v="1899-12-30T00:08:15"/>
  </r>
  <r>
    <x v="27"/>
    <s v="POL-20200421-0405"/>
    <s v="Attended"/>
    <s v="Storm Incident"/>
    <s v="Log linked to Niche"/>
    <s v="Storm Incident"/>
    <d v="1899-12-30T00:03:54"/>
  </r>
  <r>
    <x v="27"/>
    <s v="POL-20200421-0407"/>
    <s v="Attended"/>
    <s v="Public Safety"/>
    <s v="Log linked to Niche"/>
    <s v="Domestic incident"/>
    <d v="1899-12-30T00:11:21"/>
  </r>
  <r>
    <x v="27"/>
    <s v="POL-20200421-0410"/>
    <s v="Attended"/>
    <s v="Public Safety"/>
    <s v="Log linked to Niche"/>
    <s v="Domestic incident"/>
    <d v="1899-12-30T00:05:42"/>
  </r>
  <r>
    <x v="27"/>
    <s v="POL-20200421-0411"/>
    <s v="Attended"/>
    <s v="Public Safety"/>
    <s v="Log linked to Niche"/>
    <s v="Domestic incident"/>
    <d v="1899-12-30T00:07:23"/>
  </r>
  <r>
    <x v="27"/>
    <s v="POL-20200421-0413"/>
    <s v="Attended"/>
    <s v="Storm Incident"/>
    <s v="Log linked to Niche"/>
    <s v="Storm Incident"/>
    <d v="1899-12-30T00:05:19"/>
  </r>
  <r>
    <x v="27"/>
    <s v="POL-20200421-0429"/>
    <s v="Attended"/>
    <s v="Public Safety"/>
    <s v="Log linked to Niche"/>
    <s v="Domestic incident"/>
    <d v="1899-12-30T00:08:58"/>
  </r>
  <r>
    <x v="27"/>
    <s v="POL-20200422-0006"/>
    <s v="Attended"/>
    <s v="Admin"/>
    <s v="Log not linked to Niche"/>
    <s v="Contact Record"/>
    <d v="1899-12-30T00:12:36"/>
  </r>
  <r>
    <x v="27"/>
    <s v="POL-20200422-0008"/>
    <s v="Attended"/>
    <s v="Public Safety"/>
    <s v="Log not linked to Niche"/>
    <s v="Suspicious Circumstances/Insecure Premises/Vehicles"/>
    <d v="1899-12-30T00:10:58"/>
  </r>
  <r>
    <x v="27"/>
    <s v="POL-20200422-0010"/>
    <s v="Attended"/>
    <s v="ASB"/>
    <s v="Log linked to Niche"/>
    <s v="ASB - Nuisance"/>
    <d v="1899-12-30T00:07:59"/>
  </r>
  <r>
    <x v="27"/>
    <s v="POL-20200422-0011"/>
    <s v="Attended"/>
    <s v="Crime"/>
    <s v="Log linked to Niche"/>
    <s v="Crime"/>
    <d v="1899-12-30T00:06:08"/>
  </r>
  <r>
    <x v="27"/>
    <s v="POL-20200422-0039"/>
    <s v="Attended"/>
    <s v="Crime"/>
    <s v="Log linked to Niche"/>
    <s v="Crime"/>
    <d v="1899-12-30T00:16:18"/>
  </r>
  <r>
    <x v="27"/>
    <s v="POL-20200422-0120"/>
    <s v="Attended"/>
    <s v="ASB"/>
    <s v="Log not linked to Niche"/>
    <s v="ASB - Nuisance"/>
    <d v="1899-12-30T00:04:42"/>
  </r>
  <r>
    <x v="27"/>
    <s v="POL-20200422-0136"/>
    <s v="Attended"/>
    <s v="ASB"/>
    <s v="Log linked to Niche"/>
    <s v="ASB - Nuisance"/>
    <d v="1899-12-30T00:03:41"/>
  </r>
  <r>
    <x v="27"/>
    <s v="POL-20200422-0144"/>
    <s v="Attended"/>
    <s v="ASB"/>
    <s v="Log not linked to Niche"/>
    <s v="ASB - Personal"/>
    <d v="1899-12-30T00:05:17"/>
  </r>
  <r>
    <x v="27"/>
    <s v="POL-20200422-0160"/>
    <s v="Attended"/>
    <s v="Public Safety"/>
    <s v="Log linked to Niche"/>
    <s v="Domestic incident"/>
    <d v="1899-12-30T00:02:09"/>
  </r>
  <r>
    <x v="27"/>
    <s v="POL-20200422-0236"/>
    <s v="Attended"/>
    <s v="Public Safety"/>
    <s v="Log linked to Niche"/>
    <s v="Domestic incident"/>
    <d v="1899-12-30T00:04:45"/>
  </r>
  <r>
    <x v="27"/>
    <s v="POL-20200422-0266"/>
    <s v="Attended"/>
    <s v="Admin"/>
    <s v="Log not linked to Niche"/>
    <s v="Contact Record"/>
    <d v="1899-12-30T00:02:23"/>
  </r>
  <r>
    <x v="27"/>
    <s v="POL-20200422-0269"/>
    <s v="Attended"/>
    <s v="ASB"/>
    <s v="Log not linked to Niche"/>
    <s v="ASB - Nuisance"/>
    <d v="1899-12-30T00:07:25"/>
  </r>
  <r>
    <x v="27"/>
    <s v="POL-20200422-0295"/>
    <s v="Attended"/>
    <s v="Crime"/>
    <s v="Log linked to Niche"/>
    <s v="Crime"/>
    <d v="1899-12-30T00:13:05"/>
  </r>
  <r>
    <x v="27"/>
    <s v="POL-20200422-0302"/>
    <s v="Attended"/>
    <s v="Public Safety"/>
    <s v="Log linked to Niche"/>
    <s v="Concern for Safety"/>
    <d v="1899-12-30T00:04:02"/>
  </r>
  <r>
    <x v="27"/>
    <s v="POL-20200422-0306"/>
    <s v="Attended"/>
    <s v="Storm Incident"/>
    <s v="Log linked to Niche"/>
    <s v="Storm Incident"/>
    <d v="1899-12-30T00:04:36"/>
  </r>
  <r>
    <x v="27"/>
    <s v="POL-20200422-0311"/>
    <s v="Attended"/>
    <s v="Public Safety"/>
    <s v="Log linked to Niche"/>
    <s v="Domestic incident"/>
    <d v="1899-12-30T00:08:48"/>
  </r>
  <r>
    <x v="27"/>
    <s v="POL-20200422-0348"/>
    <s v="Attended"/>
    <s v="Public Safety"/>
    <s v="Log linked to Niche"/>
    <s v="Domestic incident"/>
    <d v="1899-12-30T00:06:36"/>
  </r>
  <r>
    <x v="27"/>
    <s v="POL-20200422-0354"/>
    <s v="Attended"/>
    <s v="Transport"/>
    <s v="Log linked to Niche"/>
    <s v="RTC - Damage Only"/>
    <d v="1899-12-30T00:08:48"/>
  </r>
  <r>
    <x v="27"/>
    <s v="POL-20200422-0358"/>
    <s v="Attended"/>
    <s v="Crime"/>
    <s v="Log linked to Niche"/>
    <s v="Crime"/>
    <d v="1899-12-30T00:13:17"/>
  </r>
  <r>
    <x v="27"/>
    <s v="POL-20200422-0384"/>
    <s v="Attended"/>
    <s v="Crime"/>
    <s v="Log linked to Niche"/>
    <s v="Crime"/>
    <d v="1899-12-30T00:08:26"/>
  </r>
  <r>
    <x v="27"/>
    <s v="POL-20200422-0393"/>
    <s v="Attended"/>
    <s v="Public Safety"/>
    <s v="Log linked to Niche"/>
    <s v="Domestic incident"/>
    <d v="1899-12-30T00:08:31"/>
  </r>
  <r>
    <x v="27"/>
    <s v="POL-20200422-0396"/>
    <s v="Attended"/>
    <s v="ASB"/>
    <s v="Log linked to Niche"/>
    <s v="ASB - Personal"/>
    <d v="1899-12-30T00:05:04"/>
  </r>
  <r>
    <x v="27"/>
    <s v="POL-20200422-0399"/>
    <s v="Attended"/>
    <s v="Public Safety"/>
    <s v="Log not linked to Niche"/>
    <s v="Concern for Safety"/>
    <d v="1899-12-30T00:03:57"/>
  </r>
  <r>
    <x v="27"/>
    <s v="POL-20200422-0422"/>
    <s v="Attended"/>
    <s v="Public Safety"/>
    <s v="Log not linked to Niche"/>
    <s v="Concern for Safety"/>
    <d v="1899-12-30T00:05:09"/>
  </r>
  <r>
    <x v="27"/>
    <s v="POL-20200422-0424"/>
    <s v="Attended"/>
    <s v="Public Safety"/>
    <s v="Log linked to Niche"/>
    <s v="Domestic incident"/>
    <d v="1899-12-30T00:10:07"/>
  </r>
  <r>
    <x v="27"/>
    <s v="POL-20200422-0426"/>
    <s v="Attended"/>
    <s v="Public Safety"/>
    <s v="Log not linked to Niche"/>
    <s v="Collapse/Illness/Injury/Trapped"/>
    <d v="1899-12-30T00:07:19"/>
  </r>
  <r>
    <x v="27"/>
    <s v="POL-20200422-0429"/>
    <s v="Attended"/>
    <s v="Crime"/>
    <s v="Log linked to Niche"/>
    <s v="Crime"/>
    <d v="1899-12-30T00:08:30"/>
  </r>
  <r>
    <x v="27"/>
    <s v="POL-20200422-0433"/>
    <s v="Attended"/>
    <s v="Public Safety"/>
    <s v="Log linked to Niche"/>
    <s v="Domestic incident"/>
    <d v="1899-12-30T00:11:13"/>
  </r>
  <r>
    <x v="27"/>
    <s v="POL-20200422-0441"/>
    <s v="Attended"/>
    <s v="Crime"/>
    <s v="Log linked to Niche"/>
    <s v="Crime"/>
    <d v="1899-12-30T00:09:48"/>
  </r>
  <r>
    <x v="27"/>
    <s v="POL-20200422-0446"/>
    <s v="Attended"/>
    <s v="Crime"/>
    <s v="Log linked to Niche"/>
    <s v="Crime"/>
    <d v="1899-12-30T00:07:19"/>
  </r>
  <r>
    <x v="27"/>
    <s v="POL-20200422-0448"/>
    <s v="Attended"/>
    <s v="Public Safety"/>
    <s v="Log not linked to Niche"/>
    <s v="Alarms"/>
    <d v="1899-12-30T00:05:30"/>
  </r>
  <r>
    <x v="27"/>
    <s v="POL-20200423-0001"/>
    <s v="Attended"/>
    <s v="Public Safety"/>
    <s v="Log not linked to Niche"/>
    <s v="Suspicious Circumstances/Insecure Premises/Vehicles"/>
    <d v="1899-12-30T00:10:03"/>
  </r>
  <r>
    <x v="27"/>
    <s v="POL-20200423-0009"/>
    <s v="Attended"/>
    <s v="Public Safety"/>
    <s v="Log not linked to Niche"/>
    <s v="Suspicious Circumstances/Insecure Premises/Vehicles"/>
    <d v="1899-12-30T00:14:14"/>
  </r>
  <r>
    <x v="27"/>
    <s v="POL-20200423-0017"/>
    <s v="Attended"/>
    <s v="Public Safety"/>
    <s v="Log linked to Niche"/>
    <s v="Domestic incident"/>
    <d v="1899-12-30T00:07:40"/>
  </r>
  <r>
    <x v="27"/>
    <s v="POL-20200423-0022"/>
    <s v="Attended"/>
    <s v="Public Safety"/>
    <s v="Log linked to Niche"/>
    <s v="Alarms"/>
    <d v="1899-12-30T00:06:09"/>
  </r>
  <r>
    <x v="27"/>
    <s v="POL-20200423-0100"/>
    <s v="Attended"/>
    <s v="Public Safety"/>
    <s v="Log linked to Niche"/>
    <s v="Domestic incident"/>
    <d v="1899-12-30T00:11:24"/>
  </r>
  <r>
    <x v="27"/>
    <s v="POL-20200423-0112"/>
    <s v="Attended"/>
    <s v="Public Safety"/>
    <s v="Log not linked to Niche"/>
    <s v="Concern for Safety"/>
    <d v="1899-12-30T00:06:16"/>
  </r>
  <r>
    <x v="27"/>
    <s v="POL-20200423-0164"/>
    <s v="Attended"/>
    <s v="Public Safety"/>
    <s v="Log linked to Niche"/>
    <s v="Domestic incident"/>
    <d v="1899-12-30T00:06:44"/>
  </r>
  <r>
    <x v="27"/>
    <s v="POL-20200423-0193"/>
    <s v="Attended"/>
    <s v="Crime"/>
    <s v="Log linked to Niche"/>
    <s v="Crime"/>
    <d v="1899-12-30T00:09:13"/>
  </r>
  <r>
    <x v="27"/>
    <s v="POL-20200423-0207"/>
    <s v="Attended"/>
    <s v="Crime"/>
    <s v="Log linked to Niche"/>
    <s v="Crime"/>
    <d v="1899-12-30T00:05:09"/>
  </r>
  <r>
    <x v="27"/>
    <s v="POL-20200423-0217"/>
    <s v="Attended"/>
    <s v="Transport"/>
    <s v="Log linked to Niche"/>
    <s v="RTC - Death/Injury"/>
    <d v="1899-12-30T00:06:26"/>
  </r>
  <r>
    <x v="27"/>
    <s v="POL-20200423-0220"/>
    <s v="Attended"/>
    <s v="ASB"/>
    <s v="Log not linked to Niche"/>
    <s v="ASB - Nuisance"/>
    <d v="1899-12-30T00:03:54"/>
  </r>
  <r>
    <x v="27"/>
    <s v="POL-20200423-0243"/>
    <s v="Attended"/>
    <s v="Public Safety"/>
    <s v="Log not linked to Niche"/>
    <s v="Collapse/Illness/Injury/Trapped"/>
    <d v="1899-12-30T00:06:07"/>
  </r>
  <r>
    <x v="27"/>
    <s v="POL-20200423-0246"/>
    <s v="Attended"/>
    <s v="ASB"/>
    <s v="Log linked to Niche"/>
    <s v="ASB - Personal"/>
    <d v="1899-12-30T00:11:00"/>
  </r>
  <r>
    <x v="27"/>
    <s v="POL-20200423-0284"/>
    <s v="Attended"/>
    <s v="Transport"/>
    <s v="Log linked to Niche"/>
    <s v="RTC - Death/Injury"/>
    <d v="1899-12-30T00:03:45"/>
  </r>
  <r>
    <x v="27"/>
    <s v="POL-20200423-0291"/>
    <s v="Attended"/>
    <s v="Public Safety"/>
    <s v="Log linked to Niche"/>
    <s v="Concern for Safety"/>
    <d v="1899-12-30T00:11:55"/>
  </r>
  <r>
    <x v="27"/>
    <s v="POL-20200423-0303"/>
    <s v="Attended"/>
    <s v="Public Safety"/>
    <s v="Log linked to Niche"/>
    <s v="Domestic incident"/>
    <d v="1899-12-30T00:04:33"/>
  </r>
  <r>
    <x v="27"/>
    <s v="POL-20200423-0311"/>
    <s v="Attended"/>
    <s v="Public Safety"/>
    <s v="Log not linked to Niche"/>
    <s v="Collapse/Illness/Injury/Trapped"/>
    <d v="1899-12-30T00:01:44"/>
  </r>
  <r>
    <x v="27"/>
    <s v="POL-20200423-0331"/>
    <s v="Attended"/>
    <s v="Public Safety"/>
    <s v="Log linked to Niche"/>
    <s v="Domestic incident"/>
    <d v="1899-12-30T00:06:27"/>
  </r>
  <r>
    <x v="27"/>
    <s v="POL-20200423-0333"/>
    <s v="Attended"/>
    <s v="Crime"/>
    <s v="Log linked to Niche"/>
    <s v="Crime"/>
    <d v="1899-12-30T00:06:06"/>
  </r>
  <r>
    <x v="27"/>
    <s v="POL-20200423-0402"/>
    <s v="Attended"/>
    <s v="Crime"/>
    <s v="Log linked to Niche"/>
    <s v="Crime"/>
    <d v="1899-12-30T00:05:54"/>
  </r>
  <r>
    <x v="27"/>
    <s v="POL-20200423-0454"/>
    <s v="Attended"/>
    <s v="ASB"/>
    <s v="Log not linked to Niche"/>
    <s v="ASB - Nuisance"/>
    <d v="1899-12-30T00:10:51"/>
  </r>
  <r>
    <x v="27"/>
    <s v="POL-20200423-0475"/>
    <s v="Attended"/>
    <s v="Crime"/>
    <s v="Log linked to Niche"/>
    <s v="Crime"/>
    <d v="1899-12-30T00:13:54"/>
  </r>
  <r>
    <x v="27"/>
    <s v="POL-20200423-0481"/>
    <s v="Attended"/>
    <s v="Public Safety"/>
    <s v="Log linked to Niche"/>
    <s v="Domestic incident"/>
    <d v="1899-12-30T00:14:50"/>
  </r>
  <r>
    <x v="27"/>
    <s v="POL-20200423-0482"/>
    <s v="Attended"/>
    <s v="Storm Incident"/>
    <s v="Log linked to Niche"/>
    <s v="Storm Incident"/>
    <d v="1899-12-30T00:05:11"/>
  </r>
  <r>
    <x v="27"/>
    <s v="POL-20200423-0505"/>
    <s v="Attended"/>
    <s v="Public Safety"/>
    <s v="Log linked to Niche"/>
    <s v="Domestic incident"/>
    <d v="1899-12-30T00:07:39"/>
  </r>
  <r>
    <x v="27"/>
    <s v="POL-20200424-0013"/>
    <s v="Attended"/>
    <s v="ASB"/>
    <s v="Log not linked to Niche"/>
    <s v="ASB - Personal"/>
    <d v="1899-12-30T00:02:47"/>
  </r>
  <r>
    <x v="27"/>
    <s v="POL-20200424-0015"/>
    <s v="Attended"/>
    <s v="Public Safety"/>
    <s v="Log not linked to Niche"/>
    <s v="Alarms"/>
    <d v="1899-12-30T00:07:15"/>
  </r>
  <r>
    <x v="27"/>
    <s v="POL-20200424-0016"/>
    <s v="Attended"/>
    <s v="Crime"/>
    <s v="Log linked to Niche"/>
    <s v="Crime"/>
    <d v="1899-12-30T00:16:52"/>
  </r>
  <r>
    <x v="27"/>
    <s v="POL-20200424-0040"/>
    <s v="Attended"/>
    <s v="Admin"/>
    <s v="Log not linked to Niche"/>
    <s v="Contact Record"/>
    <d v="1899-12-30T00:09:16"/>
  </r>
  <r>
    <x v="27"/>
    <s v="POL-20200424-0078"/>
    <s v="Attended"/>
    <s v="Crime"/>
    <s v="Log linked to Niche"/>
    <s v="Crime"/>
    <d v="1899-12-30T00:06:38"/>
  </r>
  <r>
    <x v="27"/>
    <s v="POL-20200424-0108"/>
    <s v="Attended"/>
    <s v="Public Safety"/>
    <s v="Log linked to Niche"/>
    <s v="Domestic incident"/>
    <d v="1899-12-30T00:07:47"/>
  </r>
  <r>
    <x v="27"/>
    <s v="POL-20200424-0109"/>
    <s v="Attended"/>
    <s v="Public Safety"/>
    <s v="Log linked to Niche"/>
    <s v="Domestic incident"/>
    <d v="1899-12-30T00:08:57"/>
  </r>
  <r>
    <x v="27"/>
    <s v="POL-20200424-0110"/>
    <s v="Attended"/>
    <s v="Public Safety"/>
    <s v="Log not linked to Niche"/>
    <s v="Concern for Safety"/>
    <d v="1899-12-30T00:02:48"/>
  </r>
  <r>
    <x v="27"/>
    <s v="POL-20200424-0135"/>
    <s v="Attended"/>
    <s v="Public Safety"/>
    <s v="Log not linked to Niche"/>
    <s v="Concern for Safety"/>
    <d v="1899-12-30T00:11:54"/>
  </r>
  <r>
    <x v="27"/>
    <s v="POL-20200424-0153"/>
    <s v="Attended"/>
    <s v="Public Safety"/>
    <s v="Log not linked to Niche"/>
    <s v="Alarms"/>
    <d v="1899-12-30T00:06:14"/>
  </r>
  <r>
    <x v="27"/>
    <s v="POL-20200424-0154"/>
    <s v="Attended"/>
    <s v="Admin"/>
    <s v="Log not linked to Niche"/>
    <s v="Duplicate"/>
    <d v="1899-12-30T00:10:57"/>
  </r>
  <r>
    <x v="27"/>
    <s v="POL-20200424-0167"/>
    <s v="Attended"/>
    <s v="Public Safety"/>
    <s v="Log linked to Niche"/>
    <s v="Domestic incident"/>
    <d v="1899-12-30T00:08:26"/>
  </r>
  <r>
    <x v="27"/>
    <s v="POL-20200424-0213"/>
    <s v="Attended"/>
    <s v="Transport"/>
    <s v="Log linked to Niche"/>
    <s v="RTC - Death/Injury"/>
    <d v="1899-12-30T00:03:23"/>
  </r>
  <r>
    <x v="27"/>
    <s v="POL-20200424-0229"/>
    <s v="Attended"/>
    <s v="Public Safety"/>
    <s v="Log not linked to Niche"/>
    <s v="Concern for Safety"/>
    <d v="1899-12-30T00:50:52"/>
  </r>
  <r>
    <x v="27"/>
    <s v="POL-20200424-0244"/>
    <s v="Attended"/>
    <s v="Public Safety"/>
    <s v="Log not linked to Niche"/>
    <s v="Collapse/Illness/Injury/Trapped"/>
    <d v="1899-12-30T00:06:19"/>
  </r>
  <r>
    <x v="27"/>
    <s v="POL-20200424-0280"/>
    <s v="Attended"/>
    <s v="Crime"/>
    <s v="Log linked to Niche"/>
    <s v="Crime"/>
    <d v="1899-12-30T00:12:15"/>
  </r>
  <r>
    <x v="27"/>
    <s v="POL-20200424-0308"/>
    <s v="Attended"/>
    <s v="Public Safety"/>
    <s v="Log linked to Niche"/>
    <s v="Domestic incident"/>
    <d v="1899-12-30T00:07:50"/>
  </r>
  <r>
    <x v="27"/>
    <s v="POL-20200424-0317"/>
    <s v="Attended"/>
    <s v="Crime"/>
    <s v="Log linked to Niche"/>
    <s v="Crime"/>
    <d v="1899-12-30T00:06:48"/>
  </r>
  <r>
    <x v="27"/>
    <s v="POL-20200424-0331"/>
    <s v="Attended"/>
    <s v="Crime"/>
    <s v="Log linked to Niche"/>
    <s v="Crime"/>
    <d v="1899-12-30T00:04:41"/>
  </r>
  <r>
    <x v="27"/>
    <s v="POL-20200424-0333"/>
    <s v="Attended"/>
    <s v="ASB"/>
    <s v="Log not linked to Niche"/>
    <s v="ASB - Nuisance"/>
    <d v="1899-12-30T00:02:58"/>
  </r>
  <r>
    <x v="27"/>
    <s v="POL-20200424-0339"/>
    <s v="Attended"/>
    <s v="Crime"/>
    <s v="Log linked to Niche"/>
    <s v="Crime"/>
    <d v="1899-12-30T00:02:02"/>
  </r>
  <r>
    <x v="27"/>
    <s v="POL-20200424-0363"/>
    <s v="Attended"/>
    <s v="Crime"/>
    <s v="Log linked to Niche"/>
    <s v="Crime"/>
    <d v="1899-12-30T00:06:32"/>
  </r>
  <r>
    <x v="27"/>
    <s v="POL-20200424-0364"/>
    <s v="Attended"/>
    <s v="ASB"/>
    <s v="Log not linked to Niche"/>
    <s v="ASB - Nuisance"/>
    <d v="1899-12-30T00:06:13"/>
  </r>
  <r>
    <x v="27"/>
    <s v="POL-20200424-0370"/>
    <s v="Attended"/>
    <s v="Public Safety"/>
    <s v="Log not linked to Niche"/>
    <s v="Concern for Safety"/>
    <d v="1899-12-30T00:04:43"/>
  </r>
  <r>
    <x v="27"/>
    <s v="POL-20200424-0397"/>
    <s v="Attended"/>
    <s v="Crime"/>
    <s v="Log linked to Niche"/>
    <s v="Crime"/>
    <d v="1899-12-30T00:07:03"/>
  </r>
  <r>
    <x v="27"/>
    <s v="POL-20200424-0400"/>
    <s v="Attended"/>
    <s v="Public Safety"/>
    <s v="Log linked to Niche"/>
    <s v="Domestic incident"/>
    <d v="1899-12-30T00:12:10"/>
  </r>
  <r>
    <x v="27"/>
    <s v="POL-20200424-0437"/>
    <s v="Attended"/>
    <s v="Crime"/>
    <s v="Log linked to Niche"/>
    <s v="Crime"/>
    <d v="1899-12-30T00:12:09"/>
  </r>
  <r>
    <x v="27"/>
    <s v="POL-20200424-0443"/>
    <s v="Attended"/>
    <s v="Crime"/>
    <s v="Log linked to Niche"/>
    <s v="Crime"/>
    <d v="1899-12-30T00:12:26"/>
  </r>
  <r>
    <x v="27"/>
    <s v="POL-20200424-0474"/>
    <s v="Attended"/>
    <s v="Public Safety"/>
    <s v="Log not linked to Niche"/>
    <s v="Domestic incident"/>
    <d v="1899-12-30T00:07:16"/>
  </r>
  <r>
    <x v="27"/>
    <s v="POL-20200424-0507"/>
    <s v="Attended"/>
    <s v="ASB"/>
    <s v="Log linked to Niche"/>
    <s v="ASB - Personal"/>
    <d v="1899-12-30T00:04:32"/>
  </r>
  <r>
    <x v="27"/>
    <s v="POL-20200425-0006"/>
    <s v="Attended"/>
    <s v="ASB"/>
    <s v="Log not linked to Niche"/>
    <s v="ASB - Nuisance"/>
    <d v="1899-12-30T00:03:41"/>
  </r>
  <r>
    <x v="27"/>
    <s v="POL-20200425-0021"/>
    <s v="Attended"/>
    <s v="ASB"/>
    <s v="Log not linked to Niche"/>
    <s v="ASB - Nuisance"/>
    <d v="1899-12-30T00:10:40"/>
  </r>
  <r>
    <x v="27"/>
    <s v="POL-20200425-0022"/>
    <s v="Attended"/>
    <s v="Public Safety"/>
    <s v="Log not linked to Niche"/>
    <s v="Concern for Safety"/>
    <d v="1899-12-30T00:08:03"/>
  </r>
  <r>
    <x v="27"/>
    <s v="POL-20200425-0026"/>
    <s v="Attended"/>
    <s v="Public Safety"/>
    <s v="Log not linked to Niche"/>
    <s v="Suspicious Circumstances/Insecure Premises/Vehicles"/>
    <d v="1899-12-30T00:10:23"/>
  </r>
  <r>
    <x v="27"/>
    <s v="POL-20200425-0031"/>
    <s v="Attended"/>
    <s v="ASB"/>
    <s v="Log not linked to Niche"/>
    <s v="ASB - Nuisance"/>
    <d v="1899-12-30T00:06:30"/>
  </r>
  <r>
    <x v="27"/>
    <s v="POL-20200425-0038"/>
    <s v="Attended"/>
    <s v="Crime"/>
    <s v="Log linked to Niche"/>
    <s v="Crime"/>
    <d v="1899-12-30T00:12:56"/>
  </r>
  <r>
    <x v="27"/>
    <s v="POL-20200425-0042"/>
    <s v="Attended"/>
    <s v="Public Safety"/>
    <s v="Log linked to Niche"/>
    <s v="Suspicious Circumstances/Insecure Premises/Vehicles"/>
    <d v="1899-12-30T00:05:38"/>
  </r>
  <r>
    <x v="27"/>
    <s v="POL-20200425-0058"/>
    <s v="Attended"/>
    <s v="Public Safety"/>
    <s v="Log linked to Niche"/>
    <s v="Public Safety"/>
    <d v="1899-12-30T00:06:28"/>
  </r>
  <r>
    <x v="27"/>
    <s v="POL-20200425-0067"/>
    <s v="Attended"/>
    <s v="Crime"/>
    <s v="Log linked to Niche"/>
    <s v="Crime"/>
    <d v="1899-12-30T00:12:01"/>
  </r>
  <r>
    <x v="27"/>
    <s v="POL-20200425-0094"/>
    <s v="Attended"/>
    <s v="Public Safety"/>
    <s v="Log linked to Niche"/>
    <s v="Domestic incident"/>
    <d v="1899-12-30T00:10:44"/>
  </r>
  <r>
    <x v="27"/>
    <s v="POL-20200425-0095"/>
    <s v="Attended"/>
    <s v="ASB"/>
    <s v="Log not linked to Niche"/>
    <s v="ASB - Personal"/>
    <d v="1899-12-30T00:05:45"/>
  </r>
  <r>
    <x v="27"/>
    <s v="POL-20200425-0105"/>
    <s v="Attended"/>
    <s v="Transport"/>
    <s v="Log not linked to Niche"/>
    <s v="RTC - Damage Only"/>
    <d v="1899-12-30T00:12:21"/>
  </r>
  <r>
    <x v="27"/>
    <s v="POL-20200425-0107"/>
    <s v="Attended"/>
    <s v="Admin"/>
    <s v="Log linked to Niche"/>
    <s v="Duplicate"/>
    <d v="1899-12-30T00:09:18"/>
  </r>
  <r>
    <x v="27"/>
    <s v="POL-20200425-0108"/>
    <s v="Attended"/>
    <s v="Public Safety"/>
    <s v="Log not linked to Niche"/>
    <s v="Collapse/Illness/Injury/Trapped"/>
    <d v="1899-12-30T00:04:11"/>
  </r>
  <r>
    <x v="27"/>
    <s v="POL-20200425-0116"/>
    <s v="Attended"/>
    <s v="Storm Incident"/>
    <s v="Log linked to Niche"/>
    <s v="Storm Incident"/>
    <d v="1899-12-30T00:06:35"/>
  </r>
  <r>
    <x v="27"/>
    <s v="POL-20200425-0127"/>
    <s v="Attended"/>
    <s v="Crime"/>
    <s v="Log linked to Niche"/>
    <s v="Crime"/>
    <d v="1899-12-30T00:17:15"/>
  </r>
  <r>
    <x v="27"/>
    <s v="POL-20200425-0129"/>
    <s v="Attended"/>
    <s v="Public Safety"/>
    <s v="Log linked to Niche"/>
    <s v="Domestic incident"/>
    <d v="1899-12-30T00:04:51"/>
  </r>
  <r>
    <x v="27"/>
    <s v="POL-20200425-0132"/>
    <s v="Not Attended"/>
    <s v="ASB"/>
    <s v="Log not linked to Niche"/>
    <s v="ASB - Nuisance"/>
    <s v="-"/>
  </r>
  <r>
    <x v="27"/>
    <s v="POL-20200425-0133"/>
    <s v="Attended"/>
    <s v="Crime"/>
    <s v="Log linked to Niche"/>
    <s v="Crime"/>
    <d v="1899-12-30T00:05:23"/>
  </r>
  <r>
    <x v="27"/>
    <s v="POL-20200425-0145"/>
    <s v="Attended"/>
    <s v="ASB"/>
    <s v="Log linked to Niche"/>
    <s v="ASB - Personal"/>
    <d v="1899-12-30T00:12:56"/>
  </r>
  <r>
    <x v="27"/>
    <s v="POL-20200425-0156"/>
    <s v="Attended"/>
    <s v="Crime"/>
    <s v="Log linked to Niche"/>
    <s v="Crime"/>
    <d v="1899-12-30T00:11:57"/>
  </r>
  <r>
    <x v="27"/>
    <s v="POL-20200425-0160"/>
    <s v="Attended"/>
    <s v="Public Safety"/>
    <s v="Log linked to Niche"/>
    <s v="Domestic incident"/>
    <d v="1899-12-30T00:07:21"/>
  </r>
  <r>
    <x v="27"/>
    <s v="POL-20200425-0202"/>
    <s v="Attended"/>
    <s v="Crime"/>
    <s v="Log linked to Niche"/>
    <s v="Crime"/>
    <d v="1899-12-30T00:05:39"/>
  </r>
  <r>
    <x v="27"/>
    <s v="POL-20200425-0213"/>
    <s v="Attended"/>
    <s v="Crime"/>
    <s v="Log linked to Niche"/>
    <s v="Crime"/>
    <d v="1899-12-30T00:02:52"/>
  </r>
  <r>
    <x v="27"/>
    <s v="POL-20200425-0221"/>
    <s v="Attended"/>
    <s v="Crime"/>
    <s v="Log linked to Niche"/>
    <s v="Crime"/>
    <d v="1899-12-30T00:06:50"/>
  </r>
  <r>
    <x v="27"/>
    <s v="POL-20200425-0246"/>
    <s v="Attended"/>
    <s v="Crime"/>
    <s v="Log linked to Niche"/>
    <s v="Crime"/>
    <d v="1899-12-30T00:08:45"/>
  </r>
  <r>
    <x v="27"/>
    <s v="POL-20200425-0253"/>
    <s v="Attended"/>
    <s v="Public Safety"/>
    <s v="Log linked to Niche"/>
    <s v="Public Safety"/>
    <d v="1899-12-30T00:12:09"/>
  </r>
  <r>
    <x v="27"/>
    <s v="POL-20200425-0299"/>
    <s v="Attended"/>
    <s v="Crime"/>
    <s v="Log linked to Niche"/>
    <s v="Crime"/>
    <d v="1899-12-30T00:06:02"/>
  </r>
  <r>
    <x v="27"/>
    <s v="POL-20200425-0306"/>
    <s v="Attended"/>
    <s v="Crime"/>
    <s v="Log linked to Niche"/>
    <s v="Crime"/>
    <d v="1899-12-30T00:10:52"/>
  </r>
  <r>
    <x v="27"/>
    <s v="POL-20200425-0311"/>
    <s v="Attended"/>
    <s v="Crime"/>
    <s v="Log linked to Niche"/>
    <s v="Crime"/>
    <d v="1899-12-30T00:05:10"/>
  </r>
  <r>
    <x v="27"/>
    <s v="POL-20200425-0328"/>
    <s v="Attended"/>
    <s v="Transport"/>
    <s v="Log linked to Niche"/>
    <s v="RTC - Death/Injury"/>
    <d v="1899-12-30T00:03:32"/>
  </r>
  <r>
    <x v="27"/>
    <s v="POL-20200425-0361"/>
    <s v="Attended"/>
    <s v="Public Safety"/>
    <s v="Log not linked to Niche"/>
    <s v="Collapse/Illness/Injury/Trapped"/>
    <d v="1899-12-30T00:11:23"/>
  </r>
  <r>
    <x v="27"/>
    <s v="POL-20200425-0394"/>
    <s v="Attended"/>
    <s v="ASB"/>
    <s v="Log linked to Niche"/>
    <s v="ASB - Nuisance"/>
    <d v="1899-12-30T00:05:51"/>
  </r>
  <r>
    <x v="27"/>
    <s v="POL-20200425-0396"/>
    <s v="Attended"/>
    <s v="ASB"/>
    <s v="Log not linked to Niche"/>
    <s v="ASB - Personal"/>
    <d v="1899-12-30T00:08:16"/>
  </r>
  <r>
    <x v="27"/>
    <s v="POL-20200425-0401"/>
    <s v="Attended"/>
    <s v="Crime"/>
    <s v="Log linked to Niche"/>
    <s v="Crime"/>
    <d v="1899-12-30T00:08:20"/>
  </r>
  <r>
    <x v="27"/>
    <s v="POL-20200425-0411"/>
    <s v="Attended"/>
    <s v="ASB"/>
    <s v="Log not linked to Niche"/>
    <s v="ASB - Nuisance"/>
    <d v="1899-12-30T00:11:42"/>
  </r>
  <r>
    <x v="27"/>
    <s v="POL-20200425-0445"/>
    <s v="Attended"/>
    <s v="Public Safety"/>
    <s v="Log linked to Niche"/>
    <s v="Domestic incident"/>
    <d v="1899-12-30T00:19:33"/>
  </r>
  <r>
    <x v="27"/>
    <s v="POL-20200425-0446"/>
    <s v="Attended"/>
    <s v="Crime"/>
    <s v="Log linked to Niche"/>
    <s v="Crime"/>
    <d v="1899-12-30T00:06:58"/>
  </r>
  <r>
    <x v="27"/>
    <s v="POL-20200425-0455"/>
    <s v="Attended"/>
    <s v="ASB"/>
    <s v="Log not linked to Niche"/>
    <s v="ASB - Personal"/>
    <d v="1899-12-30T00:13:23"/>
  </r>
  <r>
    <x v="27"/>
    <s v="POL-20200425-0462"/>
    <s v="Attended"/>
    <s v="Crime"/>
    <s v="Log linked to Niche"/>
    <s v="Crime"/>
    <d v="1899-12-30T00:03:44"/>
  </r>
  <r>
    <x v="27"/>
    <s v="POL-20200425-0472"/>
    <s v="Attended"/>
    <s v="ASB"/>
    <s v="Log not linked to Niche"/>
    <s v="ASB - Nuisance"/>
    <d v="1899-12-30T00:06:18"/>
  </r>
  <r>
    <x v="27"/>
    <s v="POL-20200425-0486"/>
    <s v="Attended"/>
    <s v="Transport"/>
    <s v="Log not linked to Niche"/>
    <s v="RTC - Damage Only"/>
    <d v="1899-12-30T00:14:51"/>
  </r>
  <r>
    <x v="27"/>
    <s v="POL-20200426-0002"/>
    <s v="Attended"/>
    <s v="Crime"/>
    <s v="Log linked to Niche"/>
    <s v="Crime"/>
    <d v="1899-12-30T00:07:12"/>
  </r>
  <r>
    <x v="27"/>
    <s v="POL-20200426-0011"/>
    <s v="Attended"/>
    <s v="ASB"/>
    <s v="Log not linked to Niche"/>
    <s v="ASB - Personal"/>
    <d v="1899-12-30T00:05:48"/>
  </r>
  <r>
    <x v="27"/>
    <s v="POL-20200426-0018"/>
    <s v="Attended"/>
    <s v="Crime"/>
    <s v="Log linked to Niche"/>
    <s v="Crime"/>
    <d v="1899-12-30T00:06:10"/>
  </r>
  <r>
    <x v="27"/>
    <s v="POL-20200426-0030"/>
    <s v="Attended"/>
    <s v="Public Safety"/>
    <s v="Log linked to Niche"/>
    <s v="Section 136 Mental Health"/>
    <d v="1899-12-30T00:03:59"/>
  </r>
  <r>
    <x v="27"/>
    <s v="POL-20200426-0038"/>
    <s v="Attended"/>
    <s v="ASB"/>
    <s v="Log not linked to Niche"/>
    <s v="ASB - Personal"/>
    <d v="1899-12-30T00:06:34"/>
  </r>
  <r>
    <x v="27"/>
    <s v="POL-20200426-0067"/>
    <s v="Attended"/>
    <s v="Crime"/>
    <s v="Log linked to Niche"/>
    <s v="Crime"/>
    <d v="1899-12-30T00:14:22"/>
  </r>
  <r>
    <x v="27"/>
    <s v="POL-20200426-0081"/>
    <s v="Attended"/>
    <s v="Storm Incident"/>
    <s v="Log linked to Niche"/>
    <s v="Storm Incident"/>
    <d v="1899-12-30T00:09:30"/>
  </r>
  <r>
    <x v="27"/>
    <s v="POL-20200426-0082"/>
    <s v="Attended"/>
    <s v="Crime"/>
    <s v="Log linked to Niche"/>
    <s v="Crime"/>
    <d v="1899-12-30T00:14:06"/>
  </r>
  <r>
    <x v="27"/>
    <s v="POL-20200426-0096"/>
    <s v="Attended"/>
    <s v="Public Safety"/>
    <s v="Log not linked to Niche"/>
    <s v="Concern for Safety"/>
    <d v="1899-12-30T00:01:50"/>
  </r>
  <r>
    <x v="27"/>
    <s v="POL-20200426-0106"/>
    <s v="Attended"/>
    <s v="Crime"/>
    <s v="Log linked to Niche"/>
    <s v="Crime"/>
    <d v="1899-12-30T00:16:45"/>
  </r>
  <r>
    <x v="27"/>
    <s v="POL-20200426-0116"/>
    <s v="Attended"/>
    <s v="Crime"/>
    <s v="Log linked to Niche"/>
    <s v="Crime"/>
    <d v="1899-12-30T00:05:52"/>
  </r>
  <r>
    <x v="27"/>
    <s v="POL-20200426-0125"/>
    <s v="Attended"/>
    <s v="Crime"/>
    <s v="Log linked to Niche"/>
    <s v="Crime"/>
    <d v="1899-12-30T00:07:19"/>
  </r>
  <r>
    <x v="27"/>
    <s v="POL-20200426-0143"/>
    <s v="Attended"/>
    <s v="Crime"/>
    <s v="Log linked to Niche"/>
    <s v="Crime"/>
    <d v="1899-12-30T00:08:06"/>
  </r>
  <r>
    <x v="27"/>
    <s v="POL-20200426-0152"/>
    <s v="Attended"/>
    <s v="ASB"/>
    <s v="Log not linked to Niche"/>
    <s v="ASB - Nuisance"/>
    <d v="1899-12-30T00:05:30"/>
  </r>
  <r>
    <x v="27"/>
    <s v="POL-20200426-0163"/>
    <s v="Attended"/>
    <s v="Crime"/>
    <s v="Log linked to Niche"/>
    <s v="Crime"/>
    <d v="1899-12-30T00:07:02"/>
  </r>
  <r>
    <x v="27"/>
    <s v="POL-20200426-0169"/>
    <s v="Attended"/>
    <s v="Public Safety"/>
    <s v="Log linked to Niche"/>
    <s v="Domestic incident"/>
    <d v="1899-12-30T00:16:04"/>
  </r>
  <r>
    <x v="27"/>
    <s v="POL-20200426-0231"/>
    <s v="Attended"/>
    <s v="Public Safety"/>
    <s v="Log not linked to Niche"/>
    <s v="Alarms"/>
    <d v="1899-12-30T00:04:34"/>
  </r>
  <r>
    <x v="27"/>
    <s v="POL-20200426-0318"/>
    <s v="Attended"/>
    <s v="Public Safety"/>
    <s v="Log not linked to Niche"/>
    <s v="Concern for Safety"/>
    <d v="1899-12-30T00:04:24"/>
  </r>
  <r>
    <x v="27"/>
    <s v="POL-20200426-0324"/>
    <s v="Attended"/>
    <s v="Crime"/>
    <s v="Log linked to Niche"/>
    <s v="Crime"/>
    <d v="1899-12-30T00:04:53"/>
  </r>
  <r>
    <x v="27"/>
    <s v="POL-20200426-0333"/>
    <s v="Attended"/>
    <s v="Public Safety"/>
    <s v="Log linked to Niche"/>
    <s v="Public Safety"/>
    <d v="1899-12-30T00:06:51"/>
  </r>
  <r>
    <x v="27"/>
    <s v="POL-20200426-0343"/>
    <s v="Attended"/>
    <s v="Crime"/>
    <s v="Log linked to Niche"/>
    <s v="Crime"/>
    <d v="1899-12-30T00:05:09"/>
  </r>
  <r>
    <x v="27"/>
    <s v="POL-20200426-0360"/>
    <s v="Attended"/>
    <s v="Public Safety"/>
    <s v="Log linked to Niche"/>
    <s v="Concern for Safety"/>
    <d v="1899-12-30T00:08:16"/>
  </r>
  <r>
    <x v="27"/>
    <s v="POL-20200426-0366"/>
    <s v="Attended"/>
    <s v="Crime"/>
    <s v="Log linked to Niche"/>
    <s v="Crime"/>
    <d v="1899-12-30T00:09:48"/>
  </r>
  <r>
    <x v="27"/>
    <s v="POL-20200426-0403"/>
    <s v="Attended"/>
    <s v="Public Safety"/>
    <s v="Log linked to Niche"/>
    <s v="Domestic incident"/>
    <d v="1899-12-30T00:05:10"/>
  </r>
  <r>
    <x v="27"/>
    <s v="POL-20200426-0407"/>
    <s v="Attended"/>
    <s v="Crime"/>
    <s v="Log linked to Niche"/>
    <s v="Crime"/>
    <d v="1899-12-30T00:06:19"/>
  </r>
  <r>
    <x v="27"/>
    <s v="POL-20200426-0409"/>
    <s v="Attended"/>
    <s v="Crime"/>
    <s v="Log linked to Niche"/>
    <s v="Crime"/>
    <d v="1899-12-30T00:05:15"/>
  </r>
  <r>
    <x v="27"/>
    <s v="POL-20200427-0007"/>
    <s v="Attended"/>
    <s v="Public Safety"/>
    <s v="Log not linked to Niche"/>
    <s v="Concern for Safety"/>
    <d v="1899-12-30T00:07:26"/>
  </r>
  <r>
    <x v="27"/>
    <s v="POL-20200427-0008"/>
    <s v="Attended"/>
    <s v="Public Safety"/>
    <s v="Log linked to Niche"/>
    <s v="Domestic incident"/>
    <d v="1899-12-30T00:05:52"/>
  </r>
  <r>
    <x v="27"/>
    <s v="POL-20200427-0017"/>
    <s v="Attended"/>
    <s v="Public Safety"/>
    <s v="Log not linked to Niche"/>
    <s v="Suspicious Circumstances/Insecure Premises/Vehicles"/>
    <d v="1899-12-30T00:10:41"/>
  </r>
  <r>
    <x v="27"/>
    <s v="POL-20200427-0021"/>
    <s v="Attended"/>
    <s v="ASB"/>
    <s v="Log not linked to Niche"/>
    <s v="ASB - Nuisance"/>
    <d v="1899-12-30T00:05:31"/>
  </r>
  <r>
    <x v="27"/>
    <s v="POL-20200427-0028"/>
    <s v="Attended"/>
    <s v="Public Safety"/>
    <s v="Log not linked to Niche"/>
    <s v="Alarms"/>
    <d v="1899-12-30T00:06:41"/>
  </r>
  <r>
    <x v="27"/>
    <s v="POL-20200427-0031"/>
    <s v="Attended"/>
    <s v="ASB"/>
    <s v="Log not linked to Niche"/>
    <s v="ASB - Nuisance"/>
    <d v="1899-12-30T00:10:24"/>
  </r>
  <r>
    <x v="27"/>
    <s v="POL-20200427-0037"/>
    <s v="Attended"/>
    <s v="Public Safety"/>
    <s v="Log linked to Niche"/>
    <s v="Domestic incident"/>
    <d v="1899-12-30T00:09:23"/>
  </r>
  <r>
    <x v="27"/>
    <s v="POL-20200427-0091"/>
    <s v="Attended"/>
    <s v="Crime"/>
    <s v="Log linked to Niche"/>
    <s v="Crime"/>
    <d v="1899-12-30T00:05:18"/>
  </r>
  <r>
    <x v="27"/>
    <s v="POL-20200427-0101"/>
    <s v="Attended"/>
    <s v="ASB"/>
    <s v="Log not linked to Niche"/>
    <s v="ASB - Nuisance"/>
    <d v="1899-12-30T00:10:31"/>
  </r>
  <r>
    <x v="27"/>
    <s v="POL-20200427-0136"/>
    <s v="Attended"/>
    <s v="ASB"/>
    <s v="Log not linked to Niche"/>
    <s v="ASB - Nuisance"/>
    <d v="1899-12-30T00:09:09"/>
  </r>
  <r>
    <x v="27"/>
    <s v="POL-20200427-0171"/>
    <s v="Attended"/>
    <s v="ASB"/>
    <s v="Log not linked to Niche"/>
    <s v="ASB - Nuisance"/>
    <d v="1899-12-30T00:06:21"/>
  </r>
  <r>
    <x v="27"/>
    <s v="POL-20200427-0204"/>
    <s v="Attended"/>
    <s v="Public Safety"/>
    <s v="Log not linked to Niche"/>
    <s v="Concern for Safety"/>
    <d v="1899-12-30T00:16:03"/>
  </r>
  <r>
    <x v="27"/>
    <s v="POL-20200427-0219"/>
    <s v="Attended"/>
    <s v="Public Safety"/>
    <s v="Log not linked to Niche"/>
    <s v="Alarms"/>
    <d v="1899-12-30T00:04:40"/>
  </r>
  <r>
    <x v="27"/>
    <s v="POL-20200427-0226"/>
    <s v="Attended"/>
    <s v="Public Safety"/>
    <s v="Log not linked to Niche"/>
    <s v="Suspicious Circumstances/Insecure Premises/Vehicles"/>
    <d v="1899-12-30T00:06:21"/>
  </r>
  <r>
    <x v="27"/>
    <s v="POL-20200427-0255"/>
    <s v="Attended"/>
    <s v="Crime"/>
    <s v="Log linked to Niche"/>
    <s v="Crime"/>
    <d v="1899-12-30T00:02:55"/>
  </r>
  <r>
    <x v="27"/>
    <s v="POL-20200427-0267"/>
    <s v="Attended"/>
    <s v="Crime"/>
    <s v="Log linked to Niche"/>
    <s v="Crime"/>
    <d v="1899-12-30T00:10:25"/>
  </r>
  <r>
    <x v="27"/>
    <s v="POL-20200427-0301"/>
    <s v="Attended"/>
    <s v="Crime"/>
    <s v="Log linked to Niche"/>
    <s v="Crime"/>
    <d v="1899-12-30T00:26:20"/>
  </r>
  <r>
    <x v="27"/>
    <s v="POL-20200427-0317"/>
    <s v="Attended"/>
    <s v="Crime"/>
    <s v="Log linked to Niche"/>
    <s v="Crime"/>
    <d v="1899-12-30T00:04:08"/>
  </r>
  <r>
    <x v="27"/>
    <s v="POL-20200427-0322"/>
    <s v="Attended"/>
    <s v="Public Safety"/>
    <s v="Log not linked to Niche"/>
    <s v="Collapse/Illness/Injury/Trapped"/>
    <d v="1899-12-30T00:03:15"/>
  </r>
  <r>
    <x v="27"/>
    <s v="POL-20200427-0327"/>
    <s v="Attended"/>
    <s v="Crime"/>
    <s v="Log linked to Niche"/>
    <s v="Crime"/>
    <d v="1899-12-30T00:07:30"/>
  </r>
  <r>
    <x v="27"/>
    <s v="POL-20200427-0333"/>
    <s v="Attended"/>
    <s v="Public Safety"/>
    <s v="Log linked to Niche"/>
    <s v="Concern for Safety"/>
    <d v="1899-12-30T00:04:29"/>
  </r>
  <r>
    <x v="27"/>
    <s v="POL-20200427-0335"/>
    <s v="Attended"/>
    <s v="Admin"/>
    <s v="Log not linked to Niche"/>
    <s v="Contact Record"/>
    <d v="1899-12-30T00:04:54"/>
  </r>
  <r>
    <x v="27"/>
    <s v="POL-20200427-0345"/>
    <s v="Attended"/>
    <s v="Public Safety"/>
    <s v="Log linked to Niche"/>
    <s v="Domestic incident"/>
    <d v="1899-12-30T00:06:11"/>
  </r>
  <r>
    <x v="27"/>
    <s v="POL-20200427-0356"/>
    <s v="Attended"/>
    <s v="Crime"/>
    <s v="Log linked to Niche"/>
    <s v="Crime"/>
    <d v="1899-12-30T00:03:02"/>
  </r>
  <r>
    <x v="27"/>
    <s v="POL-20200427-0383"/>
    <s v="Attended"/>
    <s v="ASB"/>
    <s v="Log not linked to Niche"/>
    <s v="ASB - Personal"/>
    <d v="1899-12-30T00:09:11"/>
  </r>
  <r>
    <x v="27"/>
    <s v="POL-20200427-0387"/>
    <s v="Attended"/>
    <s v="Public Safety"/>
    <s v="Log linked to Niche"/>
    <s v="Missing Person"/>
    <d v="1899-12-30T00:13:11"/>
  </r>
  <r>
    <x v="27"/>
    <s v="POL-20200427-0410"/>
    <s v="Attended"/>
    <s v="Storm Incident"/>
    <s v="Log linked to Niche"/>
    <s v="Storm Incident"/>
    <d v="1899-12-30T00:04:28"/>
  </r>
  <r>
    <x v="27"/>
    <s v="POL-20200427-0412"/>
    <s v="Attended"/>
    <s v="Transport"/>
    <s v="Log linked to Niche"/>
    <s v="RTC - Damage Only"/>
    <d v="1899-12-30T00:08:54"/>
  </r>
  <r>
    <x v="27"/>
    <s v="POL-20200428-0002"/>
    <s v="Attended"/>
    <s v="Public Safety"/>
    <s v="Log not linked to Niche"/>
    <s v="Suspicious Circumstances/Insecure Premises/Vehicles"/>
    <d v="1899-12-30T00:04:28"/>
  </r>
  <r>
    <x v="27"/>
    <s v="POL-20200428-0006"/>
    <s v="Attended"/>
    <s v="Public Safety"/>
    <s v="Log not linked to Niche"/>
    <s v="Civil Dispute"/>
    <d v="1899-12-30T00:01:30"/>
  </r>
  <r>
    <x v="27"/>
    <s v="POL-20200428-0007"/>
    <s v="Attended"/>
    <s v="Crime"/>
    <s v="Log linked to Niche"/>
    <s v="Crime"/>
    <d v="1899-12-30T00:19:06"/>
  </r>
  <r>
    <x v="27"/>
    <s v="POL-20200428-0010"/>
    <s v="Attended"/>
    <s v="ASB"/>
    <s v="Log linked to Niche"/>
    <s v="ASB - Nuisance"/>
    <d v="1899-12-30T00:04:11"/>
  </r>
  <r>
    <x v="27"/>
    <s v="POL-20200428-0013"/>
    <s v="Attended"/>
    <s v="Crime"/>
    <s v="Log linked to Niche"/>
    <s v="Crime"/>
    <d v="1899-12-30T00:06:40"/>
  </r>
  <r>
    <x v="27"/>
    <s v="POL-20200428-0046"/>
    <s v="Attended"/>
    <s v="ASB"/>
    <s v="Log not linked to Niche"/>
    <s v="ASB - Personal"/>
    <d v="1899-12-30T00:23:12"/>
  </r>
  <r>
    <x v="27"/>
    <s v="POL-20200428-0060"/>
    <s v="Attended"/>
    <s v="Crime"/>
    <s v="Log linked to Niche"/>
    <s v="Crime"/>
    <d v="1899-12-30T00:10:42"/>
  </r>
  <r>
    <x v="27"/>
    <s v="POL-20200428-0061"/>
    <s v="Attended"/>
    <s v="Public Safety"/>
    <s v="Log linked to Niche"/>
    <s v="Domestic incident"/>
    <d v="1899-12-30T00:07:50"/>
  </r>
  <r>
    <x v="27"/>
    <s v="POL-20200428-0069"/>
    <s v="Attended"/>
    <s v="Crime"/>
    <s v="Log linked to Niche"/>
    <s v="Crime"/>
    <d v="1899-12-30T00:05:59"/>
  </r>
  <r>
    <x v="27"/>
    <s v="POL-20200428-0073"/>
    <s v="Attended"/>
    <s v="Public Safety"/>
    <s v="Log not linked to Niche"/>
    <s v="Concern for Safety"/>
    <d v="1899-12-30T00:06:06"/>
  </r>
  <r>
    <x v="27"/>
    <s v="POL-20200428-0081"/>
    <s v="Attended"/>
    <s v="Transport"/>
    <s v="Log linked to Niche"/>
    <s v="RTC - Death/Injury"/>
    <d v="1899-12-30T00:01:00"/>
  </r>
  <r>
    <x v="27"/>
    <s v="POL-20200428-0095"/>
    <s v="Attended"/>
    <s v="Transport"/>
    <s v="Log linked to Niche"/>
    <s v="Road Related Offences"/>
    <d v="1899-12-30T00:08:32"/>
  </r>
  <r>
    <x v="27"/>
    <s v="POL-20200428-0126"/>
    <s v="Attended"/>
    <s v="ASB"/>
    <s v="Log not linked to Niche"/>
    <s v="ASB - Personal"/>
    <d v="1899-12-30T00:09:08"/>
  </r>
  <r>
    <x v="27"/>
    <s v="POL-20200428-0142"/>
    <s v="Attended"/>
    <s v="Transport"/>
    <s v="Log linked to Niche"/>
    <s v="RTC - Damage Only"/>
    <d v="1899-12-30T00:10:16"/>
  </r>
  <r>
    <x v="27"/>
    <s v="POL-20200428-0182"/>
    <s v="Attended"/>
    <s v="Public Safety"/>
    <s v="Log not linked to Niche"/>
    <s v="Concern for Safety"/>
    <d v="1899-12-30T00:10:19"/>
  </r>
  <r>
    <x v="27"/>
    <s v="POL-20200428-0208"/>
    <s v="Attended"/>
    <s v="Public Safety"/>
    <s v="Log linked to Niche"/>
    <s v="Domestic incident"/>
    <d v="1899-12-30T00:08:02"/>
  </r>
  <r>
    <x v="27"/>
    <s v="POL-20200428-0220"/>
    <s v="Attended"/>
    <s v="ASB"/>
    <s v="Log not linked to Niche"/>
    <s v="ASB - Nuisance"/>
    <d v="1899-12-30T00:11:10"/>
  </r>
  <r>
    <x v="27"/>
    <s v="POL-20200428-0263"/>
    <s v="Attended"/>
    <s v="Public Safety"/>
    <s v="Log linked to Niche"/>
    <s v="Domestic incident"/>
    <d v="1899-12-30T00:05:21"/>
  </r>
  <r>
    <x v="27"/>
    <s v="POL-20200428-0274"/>
    <s v="Attended"/>
    <s v="Public Safety"/>
    <s v="Log linked to Niche"/>
    <s v="Domestic incident"/>
    <d v="1899-12-30T00:06:48"/>
  </r>
  <r>
    <x v="27"/>
    <s v="POL-20200428-0281"/>
    <s v="Attended"/>
    <s v="Public Safety"/>
    <s v="Log not linked to Niche"/>
    <s v="Collapse/Illness/Injury/Trapped"/>
    <d v="1899-12-30T00:09:18"/>
  </r>
  <r>
    <x v="27"/>
    <s v="POL-20200428-0289"/>
    <s v="Attended"/>
    <s v="Public Safety"/>
    <s v="Log not linked to Niche"/>
    <s v="Alarms"/>
    <d v="1899-12-30T00:10:10"/>
  </r>
  <r>
    <x v="27"/>
    <s v="POL-20200428-0302"/>
    <s v="Attended"/>
    <s v="ASB"/>
    <s v="Log linked to Niche"/>
    <s v="ASB - Personal"/>
    <d v="1899-12-30T00:08:53"/>
  </r>
  <r>
    <x v="27"/>
    <s v="POL-20200429-0003"/>
    <s v="Attended"/>
    <s v="ASB"/>
    <s v="Log not linked to Niche"/>
    <s v="ASB - Nuisance"/>
    <d v="1899-12-30T00:04:16"/>
  </r>
  <r>
    <x v="27"/>
    <s v="POL-20200429-0030"/>
    <s v="Attended"/>
    <s v="Crime"/>
    <s v="Log linked to Niche"/>
    <s v="Crime"/>
    <d v="1899-12-30T00:04:21"/>
  </r>
  <r>
    <x v="27"/>
    <s v="POL-20200429-0065"/>
    <s v="Attended"/>
    <s v="Transport"/>
    <s v="Log linked to Niche"/>
    <s v="RTC - Death/Injury"/>
    <d v="1899-12-30T00:04:03"/>
  </r>
  <r>
    <x v="27"/>
    <s v="POL-20200429-0117"/>
    <s v="Attended"/>
    <s v="Crime"/>
    <s v="Log linked to Niche"/>
    <s v="Crime"/>
    <d v="1899-12-30T00:12:59"/>
  </r>
  <r>
    <x v="27"/>
    <s v="POL-20200429-0125"/>
    <s v="Attended"/>
    <s v="Public Safety"/>
    <s v="Log linked to Niche"/>
    <s v="Domestic incident"/>
    <d v="1899-12-30T00:10:35"/>
  </r>
  <r>
    <x v="27"/>
    <s v="POL-20200429-0135"/>
    <s v="Attended"/>
    <s v="Crime"/>
    <s v="Log linked to Niche"/>
    <s v="Crime"/>
    <d v="1899-12-30T00:05:08"/>
  </r>
  <r>
    <x v="27"/>
    <s v="POL-20200429-0158"/>
    <s v="Attended"/>
    <s v="Public Safety"/>
    <s v="Log linked to Niche"/>
    <s v="Domestic incident"/>
    <d v="1899-12-30T00:17:55"/>
  </r>
  <r>
    <x v="27"/>
    <s v="POL-20200429-0203"/>
    <s v="Attended"/>
    <s v="Crime"/>
    <s v="Log linked to Niche"/>
    <s v="Crime"/>
    <d v="1899-12-30T00:05:01"/>
  </r>
  <r>
    <x v="27"/>
    <s v="POL-20200429-0206"/>
    <s v="Attended"/>
    <s v="Public Safety"/>
    <s v="Log linked to Niche"/>
    <s v="Domestic incident"/>
    <d v="1899-12-30T00:07:34"/>
  </r>
  <r>
    <x v="27"/>
    <s v="POL-20200429-0242"/>
    <s v="Attended"/>
    <s v="ASB"/>
    <s v="Log not linked to Niche"/>
    <s v="ASB - Nuisance"/>
    <d v="1899-12-30T00:04:13"/>
  </r>
  <r>
    <x v="27"/>
    <s v="POL-20200429-0261"/>
    <s v="Attended"/>
    <s v="Storm Incident"/>
    <s v="Log linked to Niche"/>
    <s v="Storm Incident"/>
    <d v="1899-12-30T00:06:11"/>
  </r>
  <r>
    <x v="27"/>
    <s v="POL-20200429-0263"/>
    <s v="Attended"/>
    <s v="Crime"/>
    <s v="Log linked to Niche"/>
    <s v="Crime"/>
    <d v="1899-12-30T00:07:35"/>
  </r>
  <r>
    <x v="27"/>
    <s v="POL-20200429-0294"/>
    <s v="Attended"/>
    <s v="Public Safety"/>
    <s v="Log linked to Niche"/>
    <s v="Domestic incident"/>
    <d v="1899-12-30T00:41:27"/>
  </r>
  <r>
    <x v="27"/>
    <s v="POL-20200429-0295"/>
    <s v="Attended"/>
    <s v="Public Safety"/>
    <s v="Log not linked to Niche"/>
    <s v="Concern for Safety"/>
    <d v="1899-12-30T00:17:17"/>
  </r>
  <r>
    <x v="27"/>
    <s v="POL-20200429-0299"/>
    <s v="Attended"/>
    <s v="Storm Incident"/>
    <s v="Log linked to Niche"/>
    <s v="Storm Incident"/>
    <d v="1899-12-30T00:04:08"/>
  </r>
  <r>
    <x v="27"/>
    <s v="POL-20200429-0304"/>
    <s v="Attended"/>
    <s v="Crime"/>
    <s v="Log linked to Niche"/>
    <s v="Crime"/>
    <d v="1899-12-30T00:08:49"/>
  </r>
  <r>
    <x v="27"/>
    <s v="POL-20200429-0315"/>
    <s v="Attended"/>
    <s v="Public Safety"/>
    <s v="Log not linked to Niche"/>
    <s v="Concern for Safety"/>
    <d v="1899-12-30T00:14:18"/>
  </r>
  <r>
    <x v="27"/>
    <s v="POL-20200429-0335"/>
    <s v="Attended"/>
    <s v="Crime"/>
    <s v="Log linked to Niche"/>
    <s v="Crime"/>
    <d v="1899-12-30T00:06:45"/>
  </r>
  <r>
    <x v="27"/>
    <s v="POL-20200430-0003"/>
    <s v="Attended"/>
    <s v="Public Safety"/>
    <s v="Log linked to Niche"/>
    <s v="Concern for Safety"/>
    <d v="1899-12-30T00:06:43"/>
  </r>
  <r>
    <x v="27"/>
    <s v="POL-20200430-0014"/>
    <s v="Attended"/>
    <s v="Crime"/>
    <s v="Log linked to Niche"/>
    <s v="Crime"/>
    <d v="1899-12-30T00:01:59"/>
  </r>
  <r>
    <x v="27"/>
    <s v="POL-20200430-0017"/>
    <s v="Attended"/>
    <s v="Crime"/>
    <s v="Log linked to Niche"/>
    <s v="Crime"/>
    <d v="1899-12-30T00:05:58"/>
  </r>
  <r>
    <x v="27"/>
    <s v="POL-20200430-0021"/>
    <s v="Attended"/>
    <s v="Public Safety"/>
    <s v="Log linked to Niche"/>
    <s v="Domestic incident"/>
    <d v="1899-12-30T00:02:44"/>
  </r>
  <r>
    <x v="27"/>
    <s v="POL-20200430-0052"/>
    <s v="Attended"/>
    <s v="ASB"/>
    <s v="Log not linked to Niche"/>
    <s v="ASB - Nuisance"/>
    <d v="1899-12-30T00:10:11"/>
  </r>
  <r>
    <x v="27"/>
    <s v="POL-20200430-0059"/>
    <s v="Attended"/>
    <s v="Public Safety"/>
    <s v="Log not linked to Niche"/>
    <s v="Suspicious Circumstances/Insecure Premises/Vehicles"/>
    <d v="1899-12-30T00:04:30"/>
  </r>
  <r>
    <x v="27"/>
    <s v="POL-20200430-0065"/>
    <s v="Attended"/>
    <s v="Public Safety"/>
    <s v="Log not linked to Niche"/>
    <s v="Alarms"/>
    <d v="1899-12-30T00:03:14"/>
  </r>
  <r>
    <x v="27"/>
    <s v="POL-20200430-0077"/>
    <s v="Attended"/>
    <s v="Public Safety"/>
    <s v="Log linked to Niche"/>
    <s v="Domestic incident"/>
    <d v="1899-12-30T00:03:47"/>
  </r>
  <r>
    <x v="27"/>
    <s v="POL-20200430-0103"/>
    <s v="Attended"/>
    <s v="Public Safety"/>
    <s v="Log linked to Niche"/>
    <s v="Domestic incident"/>
    <d v="1899-12-30T00:06:58"/>
  </r>
  <r>
    <x v="27"/>
    <s v="POL-20200430-0110"/>
    <s v="Attended"/>
    <s v="Crime"/>
    <s v="Log linked to Niche"/>
    <s v="Crime"/>
    <d v="1899-12-30T00:06:10"/>
  </r>
  <r>
    <x v="27"/>
    <s v="POL-20200430-0131"/>
    <s v="Attended"/>
    <s v="Public Safety"/>
    <s v="Log not linked to Niche"/>
    <s v="Alarms"/>
    <d v="1899-12-30T00:03:10"/>
  </r>
  <r>
    <x v="27"/>
    <s v="POL-20200430-0144"/>
    <s v="Attended"/>
    <s v="Public Safety"/>
    <s v="Log linked to Niche"/>
    <s v="Domestic incident"/>
    <d v="1899-12-30T00:06:41"/>
  </r>
  <r>
    <x v="27"/>
    <s v="POL-20200430-0170"/>
    <s v="Attended"/>
    <s v="ASB"/>
    <s v="Log not linked to Niche"/>
    <s v="ASB - Personal"/>
    <d v="1899-12-30T00:03:34"/>
  </r>
  <r>
    <x v="27"/>
    <s v="POL-20200430-0182"/>
    <s v="Attended"/>
    <s v="ASB"/>
    <s v="Log not linked to Niche"/>
    <s v="ASB - Environmental"/>
    <d v="1899-12-30T00:03:34"/>
  </r>
  <r>
    <x v="27"/>
    <s v="POL-20200430-0190"/>
    <s v="Attended"/>
    <s v="Admin"/>
    <s v="Log not linked to Niche"/>
    <s v="Contact Record"/>
    <d v="1899-12-30T00:08:11"/>
  </r>
  <r>
    <x v="27"/>
    <s v="POL-20200430-0192"/>
    <s v="Attended"/>
    <s v="Public Safety"/>
    <s v="Log linked to Niche"/>
    <s v="Domestic incident"/>
    <d v="1899-12-30T00:09:54"/>
  </r>
  <r>
    <x v="27"/>
    <s v="POL-20200430-0220"/>
    <s v="Attended"/>
    <s v="Public Safety"/>
    <s v="Log not linked to Niche"/>
    <s v="Alarms"/>
    <d v="1899-12-30T00:07:43"/>
  </r>
  <r>
    <x v="27"/>
    <s v="POL-20200430-0221"/>
    <s v="Attended"/>
    <s v="Crime"/>
    <s v="Log linked to Niche"/>
    <s v="Crime"/>
    <d v="1899-12-30T00:07:24"/>
  </r>
  <r>
    <x v="27"/>
    <s v="POL-20200430-0224"/>
    <s v="Attended"/>
    <s v="Public Safety"/>
    <s v="Log linked to Niche"/>
    <s v="Domestic incident"/>
    <d v="1899-12-30T00:12:03"/>
  </r>
  <r>
    <x v="27"/>
    <s v="POL-20200430-0232"/>
    <s v="Attended"/>
    <s v="Crime"/>
    <s v="Log linked to Niche"/>
    <s v="Crime"/>
    <d v="1899-12-30T00:05:41"/>
  </r>
  <r>
    <x v="27"/>
    <s v="POL-20200430-0249"/>
    <s v="Attended"/>
    <s v="Public Safety"/>
    <s v="Log linked to Niche"/>
    <s v="Domestic incident"/>
    <d v="1899-12-30T00:12:17"/>
  </r>
  <r>
    <x v="27"/>
    <s v="POL-20200430-0250"/>
    <s v="Attended"/>
    <s v="Crime"/>
    <s v="Log linked to Niche"/>
    <s v="Crime"/>
    <d v="1899-12-30T00:04:43"/>
  </r>
  <r>
    <x v="27"/>
    <s v="POL-20200430-0272"/>
    <s v="Attended"/>
    <s v="Public Safety"/>
    <s v="Log linked to Niche"/>
    <s v="Domestic incident"/>
    <d v="1899-12-30T00:06:06"/>
  </r>
  <r>
    <x v="27"/>
    <s v="POL-20200430-0296"/>
    <s v="Attended"/>
    <s v="Public Safety"/>
    <s v="Log linked to Niche"/>
    <s v="Domestic incident"/>
    <d v="1899-12-30T00:09:24"/>
  </r>
  <r>
    <x v="27"/>
    <s v="POL-20200430-0305"/>
    <s v="Attended"/>
    <s v="Crime"/>
    <s v="Log linked to Niche"/>
    <s v="Crime"/>
    <d v="1899-12-30T00:05:35"/>
  </r>
  <r>
    <x v="28"/>
    <s v="POL-20200501-0004"/>
    <s v="Attended"/>
    <s v="Public Safety"/>
    <s v="Log not linked to Niche"/>
    <s v="Collapse/Illness/Injury/Trapped"/>
    <d v="1899-12-30T00:07:07"/>
  </r>
  <r>
    <x v="28"/>
    <s v="POL-20200501-0005"/>
    <s v="Attended"/>
    <s v="Public Safety"/>
    <s v="Log not linked to Niche"/>
    <s v="Suspicious Circumstances/Insecure Premises/Vehicles"/>
    <d v="1899-12-30T00:11:37"/>
  </r>
  <r>
    <x v="28"/>
    <s v="POL-20200501-0006"/>
    <s v="Attended"/>
    <s v="Public Safety"/>
    <s v="Log not linked to Niche"/>
    <s v="Alarms"/>
    <d v="1899-12-30T00:00:53"/>
  </r>
  <r>
    <x v="28"/>
    <s v="POL-20200501-0024"/>
    <s v="Attended"/>
    <s v="Public Safety"/>
    <s v="Log not linked to Niche"/>
    <s v="Collapse/Illness/Injury/Trapped"/>
    <d v="1899-12-30T00:05:11"/>
  </r>
  <r>
    <x v="28"/>
    <s v="POL-20200501-0025"/>
    <s v="Attended"/>
    <s v="Crime"/>
    <s v="Log linked to Niche"/>
    <s v="Crime"/>
    <d v="1899-12-30T00:06:20"/>
  </r>
  <r>
    <x v="28"/>
    <s v="POL-20200501-0031"/>
    <s v="Attended"/>
    <s v="Public Safety"/>
    <s v="Log linked to Niche"/>
    <s v="Section 136 Mental Health"/>
    <d v="1899-12-30T00:19:23"/>
  </r>
  <r>
    <x v="28"/>
    <s v="POL-20200501-0108"/>
    <s v="Attended"/>
    <s v="Crime"/>
    <s v="Log linked to Niche"/>
    <s v="Crime"/>
    <d v="1899-12-30T00:05:47"/>
  </r>
  <r>
    <x v="28"/>
    <s v="POL-20200501-0119"/>
    <s v="Attended"/>
    <s v="Crime"/>
    <s v="Log linked to Niche"/>
    <s v="Crime"/>
    <d v="1899-12-30T00:08:29"/>
  </r>
  <r>
    <x v="28"/>
    <s v="POL-20200501-0162"/>
    <s v="Attended"/>
    <s v="ASB"/>
    <s v="Log not linked to Niche"/>
    <s v="ASB - Nuisance"/>
    <d v="1899-12-30T00:05:50"/>
  </r>
  <r>
    <x v="28"/>
    <s v="POL-20200501-0163"/>
    <s v="Attended"/>
    <s v="Transport"/>
    <s v="Log linked to Niche"/>
    <s v="RTC - Damage Only"/>
    <d v="1899-12-30T00:13:45"/>
  </r>
  <r>
    <x v="28"/>
    <s v="POL-20200501-0197"/>
    <s v="Attended"/>
    <s v="Crime"/>
    <s v="Log linked to Niche"/>
    <s v="Crime"/>
    <d v="1899-12-30T00:04:42"/>
  </r>
  <r>
    <x v="28"/>
    <s v="POL-20200501-0222"/>
    <s v="Attended"/>
    <s v="Crime"/>
    <s v="Log linked to Niche"/>
    <s v="Crime"/>
    <d v="1899-12-30T00:09:48"/>
  </r>
  <r>
    <x v="28"/>
    <s v="POL-20200501-0236"/>
    <s v="Attended"/>
    <s v="Crime"/>
    <s v="Log linked to Niche"/>
    <s v="Crime"/>
    <d v="1899-12-30T00:05:33"/>
  </r>
  <r>
    <x v="28"/>
    <s v="POL-20200501-0237"/>
    <s v="Attended"/>
    <s v="Crime"/>
    <s v="Log linked to Niche"/>
    <s v="Crime"/>
    <d v="1899-12-30T00:08:34"/>
  </r>
  <r>
    <x v="28"/>
    <s v="POL-20200501-0250"/>
    <s v="Attended"/>
    <s v="Crime"/>
    <s v="Log linked to Niche"/>
    <s v="Crime"/>
    <d v="1899-12-30T00:09:43"/>
  </r>
  <r>
    <x v="28"/>
    <s v="POL-20200501-0255"/>
    <s v="Attended"/>
    <s v="Crime"/>
    <s v="Log linked to Niche"/>
    <s v="Crime"/>
    <d v="1899-12-30T00:06:50"/>
  </r>
  <r>
    <x v="28"/>
    <s v="POL-20200501-0257"/>
    <s v="Attended"/>
    <s v="Crime"/>
    <s v="Log linked to Niche"/>
    <s v="Crime"/>
    <d v="1899-12-30T00:09:56"/>
  </r>
  <r>
    <x v="28"/>
    <s v="POL-20200501-0275"/>
    <s v="Attended"/>
    <s v="Public Safety"/>
    <s v="Log linked to Niche"/>
    <s v="Domestic incident"/>
    <d v="1899-12-30T00:02:54"/>
  </r>
  <r>
    <x v="28"/>
    <s v="POL-20200501-0287"/>
    <s v="Attended"/>
    <s v="Public Safety"/>
    <s v="Log not linked to Niche"/>
    <s v="Concern for Safety"/>
    <d v="1899-12-30T00:08:47"/>
  </r>
  <r>
    <x v="28"/>
    <s v="POL-20200501-0301"/>
    <s v="Attended"/>
    <s v="Crime"/>
    <s v="Log linked to Niche"/>
    <s v="Crime"/>
    <d v="1899-12-30T00:09:11"/>
  </r>
  <r>
    <x v="28"/>
    <s v="POL-20200501-0302"/>
    <s v="Attended"/>
    <s v="Public Safety"/>
    <s v="Log linked to Niche"/>
    <s v="Domestic incident"/>
    <d v="1899-12-30T00:04:47"/>
  </r>
  <r>
    <x v="28"/>
    <s v="POL-20200502-0001"/>
    <s v="Attended"/>
    <s v="Crime"/>
    <s v="Log linked to Niche"/>
    <s v="Crime"/>
    <d v="1899-12-30T00:04:05"/>
  </r>
  <r>
    <x v="28"/>
    <s v="POL-20200502-0016"/>
    <s v="Attended"/>
    <s v="Public Safety"/>
    <s v="Log not linked to Niche"/>
    <s v="Collapse/Illness/Injury/Trapped"/>
    <d v="1899-12-30T00:05:36"/>
  </r>
  <r>
    <x v="28"/>
    <s v="POL-20200502-0020"/>
    <s v="Attended"/>
    <s v="ASB"/>
    <s v="Log not linked to Niche"/>
    <s v="ASB - Nuisance"/>
    <d v="1899-12-30T00:07:59"/>
  </r>
  <r>
    <x v="28"/>
    <s v="POL-20200502-0021"/>
    <s v="Attended"/>
    <s v="ASB"/>
    <s v="Log not linked to Niche"/>
    <s v="ASB - Nuisance"/>
    <d v="1899-12-30T00:05:27"/>
  </r>
  <r>
    <x v="28"/>
    <s v="POL-20200502-0023"/>
    <s v="Attended"/>
    <s v="Crime"/>
    <s v="Log linked to Niche"/>
    <s v="Crime"/>
    <d v="1899-12-30T00:03:16"/>
  </r>
  <r>
    <x v="28"/>
    <s v="POL-20200502-0029"/>
    <s v="Attended"/>
    <s v="Public Safety"/>
    <s v="Log linked to Niche"/>
    <s v="Domestic incident"/>
    <d v="1899-12-30T00:05:00"/>
  </r>
  <r>
    <x v="28"/>
    <s v="POL-20200502-0074"/>
    <s v="Attended"/>
    <s v="ASB"/>
    <s v="Log not linked to Niche"/>
    <s v="ASB - Nuisance"/>
    <d v="1899-12-30T00:01:50"/>
  </r>
  <r>
    <x v="28"/>
    <s v="POL-20200502-0078"/>
    <s v="Attended"/>
    <s v="Public Safety"/>
    <s v="Log not linked to Niche"/>
    <s v="Collapse/Illness/Injury/Trapped"/>
    <d v="1899-12-30T00:10:01"/>
  </r>
  <r>
    <x v="28"/>
    <s v="POL-20200502-0086"/>
    <s v="Not Attended"/>
    <s v="Admin"/>
    <s v="Log not linked to Niche"/>
    <s v="Contact Record"/>
    <s v="-"/>
  </r>
  <r>
    <x v="28"/>
    <s v="POL-20200502-0093"/>
    <s v="Attended"/>
    <s v="Public Safety"/>
    <s v="Log linked to Niche"/>
    <s v="Domestic incident"/>
    <d v="1899-12-30T00:07:12"/>
  </r>
  <r>
    <x v="28"/>
    <s v="POL-20200502-0115"/>
    <s v="Attended"/>
    <s v="Public Safety"/>
    <s v="Log linked to Niche"/>
    <s v="Concern for Safety"/>
    <d v="1899-12-30T00:06:12"/>
  </r>
  <r>
    <x v="28"/>
    <s v="POL-20200502-0130"/>
    <s v="Attended"/>
    <s v="Public Safety"/>
    <s v="Log not linked to Niche"/>
    <s v="Alarms"/>
    <d v="1899-12-30T00:10:18"/>
  </r>
  <r>
    <x v="28"/>
    <s v="POL-20200502-0131"/>
    <s v="Attended"/>
    <s v="Public Safety"/>
    <s v="Log linked to Niche"/>
    <s v="Public Safety"/>
    <d v="1899-12-30T00:09:59"/>
  </r>
  <r>
    <x v="28"/>
    <s v="POL-20200502-0162"/>
    <s v="Attended"/>
    <s v="Crime"/>
    <s v="Log linked to Niche"/>
    <s v="Crime"/>
    <d v="1899-12-30T00:05:42"/>
  </r>
  <r>
    <x v="28"/>
    <s v="POL-20200502-0171"/>
    <s v="Attended"/>
    <s v="ASB"/>
    <s v="Log linked to Niche"/>
    <s v="ASB - Personal"/>
    <d v="1899-12-30T00:05:58"/>
  </r>
  <r>
    <x v="28"/>
    <s v="POL-20200502-0173"/>
    <s v="Attended"/>
    <s v="Public Safety"/>
    <s v="Log not linked to Niche"/>
    <s v="Alarms"/>
    <d v="1899-12-30T00:06:29"/>
  </r>
  <r>
    <x v="28"/>
    <s v="POL-20200502-0223"/>
    <s v="Attended"/>
    <s v="Crime"/>
    <s v="Log linked to Niche"/>
    <s v="Crime"/>
    <d v="1899-12-30T00:10:34"/>
  </r>
  <r>
    <x v="28"/>
    <s v="POL-20200502-0230"/>
    <s v="Attended"/>
    <s v="Public Safety"/>
    <s v="Log not linked to Niche"/>
    <s v="Collapse/Illness/Injury/Trapped"/>
    <d v="1899-12-30T00:06:40"/>
  </r>
  <r>
    <x v="28"/>
    <s v="POL-20200502-0237"/>
    <s v="Attended"/>
    <s v="Crime"/>
    <s v="Log linked to Niche"/>
    <s v="Crime"/>
    <d v="1899-12-30T00:11:17"/>
  </r>
  <r>
    <x v="28"/>
    <s v="POL-20200502-0241"/>
    <s v="Attended"/>
    <s v="Public Safety"/>
    <s v="Log linked to Niche"/>
    <s v="Domestic incident"/>
    <d v="1899-12-30T00:09:59"/>
  </r>
  <r>
    <x v="28"/>
    <s v="POL-20200502-0247"/>
    <s v="Attended"/>
    <s v="Crime"/>
    <s v="Log linked to Niche"/>
    <s v="Crime"/>
    <d v="1899-12-30T00:14:03"/>
  </r>
  <r>
    <x v="28"/>
    <s v="POL-20200502-0262"/>
    <s v="Attended"/>
    <s v="Public Safety"/>
    <s v="Log linked to Niche"/>
    <s v="Concern for Safety"/>
    <d v="1899-12-30T00:07:56"/>
  </r>
  <r>
    <x v="28"/>
    <s v="POL-20200502-0279"/>
    <s v="Attended"/>
    <s v="Public Safety"/>
    <s v="Log linked to Niche"/>
    <s v="Domestic incident"/>
    <d v="1899-12-30T00:07:46"/>
  </r>
  <r>
    <x v="28"/>
    <s v="POL-20200502-0294"/>
    <s v="Attended"/>
    <s v="Public Safety"/>
    <s v="Log linked to Niche"/>
    <s v="Domestic incident"/>
    <d v="1899-12-30T00:07:08"/>
  </r>
  <r>
    <x v="28"/>
    <s v="POL-20200502-0298"/>
    <s v="Attended"/>
    <s v="ASB"/>
    <s v="Log not linked to Niche"/>
    <s v="ASB - Nuisance"/>
    <d v="1899-12-30T00:05:33"/>
  </r>
  <r>
    <x v="28"/>
    <s v="POL-20200502-0304"/>
    <s v="Attended"/>
    <s v="ASB"/>
    <s v="Log linked to Niche"/>
    <s v="ASB - Personal"/>
    <d v="1899-12-30T00:06:07"/>
  </r>
  <r>
    <x v="28"/>
    <s v="POL-20200502-0327"/>
    <s v="Attended"/>
    <s v="Public Safety"/>
    <s v="Log not linked to Niche"/>
    <s v="Suspicious Circumstances/Insecure Premises/Vehicles"/>
    <d v="1899-12-30T00:06:30"/>
  </r>
  <r>
    <x v="28"/>
    <s v="POL-20200502-0335"/>
    <s v="Attended"/>
    <s v="Public Safety"/>
    <s v="Log not linked to Niche"/>
    <s v="Alarms"/>
    <d v="1899-12-30T00:04:47"/>
  </r>
  <r>
    <x v="28"/>
    <s v="POL-20200502-0367"/>
    <s v="Attended"/>
    <s v="Public Safety"/>
    <s v="Log linked to Niche"/>
    <s v="Section 136 Mental Health"/>
    <d v="1899-12-30T00:10:58"/>
  </r>
  <r>
    <x v="28"/>
    <s v="POL-20200502-0376"/>
    <s v="Attended"/>
    <s v="ASB"/>
    <s v="Log not linked to Niche"/>
    <s v="ASB - Nuisance"/>
    <d v="1899-12-30T00:07:11"/>
  </r>
  <r>
    <x v="28"/>
    <s v="POL-20200502-0389"/>
    <s v="Attended"/>
    <s v="Transport"/>
    <s v="Log linked to Niche"/>
    <s v="Road Related Offences"/>
    <d v="1899-12-30T00:05:16"/>
  </r>
  <r>
    <x v="28"/>
    <s v="POL-20200502-0413"/>
    <s v="Attended"/>
    <s v="Crime"/>
    <s v="Log linked to Niche"/>
    <s v="Crime"/>
    <d v="1899-12-30T00:18:35"/>
  </r>
  <r>
    <x v="28"/>
    <s v="POL-20200502-0415"/>
    <s v="Attended"/>
    <s v="ASB"/>
    <s v="Log linked to Niche"/>
    <s v="ASB - Nuisance"/>
    <d v="1899-12-30T00:06:11"/>
  </r>
  <r>
    <x v="28"/>
    <s v="POL-20200502-0421"/>
    <s v="Attended"/>
    <s v="Crime"/>
    <s v="Log linked to Niche"/>
    <s v="Crime"/>
    <d v="1899-12-30T00:05:40"/>
  </r>
  <r>
    <x v="28"/>
    <s v="POL-20200502-0422"/>
    <s v="Attended"/>
    <s v="Public Safety"/>
    <s v="Log linked to Niche"/>
    <s v="Concern for Safety"/>
    <d v="1899-12-30T00:07:39"/>
  </r>
  <r>
    <x v="28"/>
    <s v="POL-20200502-0424"/>
    <s v="Not Attended"/>
    <s v="Transport"/>
    <s v="Log not linked to Niche"/>
    <s v="Road Related Offences"/>
    <s v="-"/>
  </r>
  <r>
    <x v="28"/>
    <s v="POL-20200502-0428"/>
    <s v="Attended"/>
    <s v="Crime"/>
    <s v="Log linked to Niche"/>
    <s v="Crime"/>
    <d v="1899-12-30T00:06:08"/>
  </r>
  <r>
    <x v="28"/>
    <s v="POL-20200503-0019"/>
    <s v="Attended"/>
    <s v="Public Safety"/>
    <s v="Log linked to Niche"/>
    <s v="Domestic incident"/>
    <d v="1899-12-30T00:06:43"/>
  </r>
  <r>
    <x v="28"/>
    <s v="POL-20200503-0029"/>
    <s v="Attended"/>
    <s v="Crime"/>
    <s v="Log linked to Niche"/>
    <s v="Crime"/>
    <d v="1899-12-30T00:03:23"/>
  </r>
  <r>
    <x v="28"/>
    <s v="POL-20200503-0032"/>
    <s v="Attended"/>
    <s v="ASB"/>
    <s v="Log not linked to Niche"/>
    <s v="ASB - Nuisance"/>
    <d v="1899-12-30T00:07:48"/>
  </r>
  <r>
    <x v="28"/>
    <s v="POL-20200503-0033"/>
    <s v="Attended"/>
    <s v="Public Safety"/>
    <s v="Log linked to Niche"/>
    <s v="Domestic incident"/>
    <d v="1899-12-30T00:08:51"/>
  </r>
  <r>
    <x v="28"/>
    <s v="POL-20200503-0035"/>
    <s v="Attended"/>
    <s v="Public Safety"/>
    <s v="Log linked to Niche"/>
    <s v="Domestic incident"/>
    <d v="1899-12-30T00:05:58"/>
  </r>
  <r>
    <x v="28"/>
    <s v="POL-20200503-0039"/>
    <s v="Attended"/>
    <s v="ASB"/>
    <s v="Log not linked to Niche"/>
    <s v="ASB - Nuisance"/>
    <d v="1899-12-30T00:03:31"/>
  </r>
  <r>
    <x v="28"/>
    <s v="POL-20200503-0042"/>
    <s v="Attended"/>
    <s v="Public Safety"/>
    <s v="Log not linked to Niche"/>
    <s v="Alarms"/>
    <d v="1899-12-30T00:05:19"/>
  </r>
  <r>
    <x v="28"/>
    <s v="POL-20200503-0045"/>
    <s v="Attended"/>
    <s v="Crime"/>
    <s v="Log linked to Niche"/>
    <s v="Crime"/>
    <d v="1899-12-30T00:18:20"/>
  </r>
  <r>
    <x v="28"/>
    <s v="POL-20200503-0050"/>
    <s v="Attended"/>
    <s v="Public Safety"/>
    <s v="Log linked to Niche"/>
    <s v="Domestic incident"/>
    <d v="1899-12-30T00:05:55"/>
  </r>
  <r>
    <x v="28"/>
    <s v="POL-20200503-0078"/>
    <s v="Attended"/>
    <s v="Public Safety"/>
    <s v="Log linked to Niche"/>
    <s v="Concern for Safety"/>
    <d v="1899-12-30T00:09:41"/>
  </r>
  <r>
    <x v="28"/>
    <s v="POL-20200503-0087"/>
    <s v="Attended"/>
    <s v="Admin"/>
    <s v="Log not linked to Niche"/>
    <s v="Contact Record"/>
    <d v="1899-12-30T00:10:55"/>
  </r>
  <r>
    <x v="28"/>
    <s v="POL-20200503-0107"/>
    <s v="Attended"/>
    <s v="Public Safety"/>
    <s v="Log linked to Niche"/>
    <s v="Domestic incident"/>
    <d v="1899-12-30T00:12:47"/>
  </r>
  <r>
    <x v="28"/>
    <s v="POL-20200503-0126"/>
    <s v="Attended"/>
    <s v="Crime"/>
    <s v="Log linked to Niche"/>
    <s v="Crime"/>
    <d v="1899-12-30T00:07:30"/>
  </r>
  <r>
    <x v="28"/>
    <s v="POL-20200503-0129"/>
    <s v="Attended"/>
    <s v="Crime"/>
    <s v="Log linked to Niche"/>
    <s v="Crime"/>
    <d v="1899-12-30T00:11:26"/>
  </r>
  <r>
    <x v="28"/>
    <s v="POL-20200503-0133"/>
    <s v="Attended"/>
    <s v="Crime"/>
    <s v="Log linked to Niche"/>
    <s v="Crime"/>
    <d v="1899-12-30T00:16:22"/>
  </r>
  <r>
    <x v="28"/>
    <s v="POL-20200503-0192"/>
    <s v="Attended"/>
    <s v="Public Safety"/>
    <s v="Log linked to Niche"/>
    <s v="Domestic incident"/>
    <d v="1899-12-30T00:05:57"/>
  </r>
  <r>
    <x v="28"/>
    <s v="POL-20200503-0207"/>
    <s v="Attended"/>
    <s v="Public Safety"/>
    <s v="Log linked to Niche"/>
    <s v="Concern for Safety"/>
    <d v="1899-12-30T00:05:59"/>
  </r>
  <r>
    <x v="28"/>
    <s v="POL-20200503-0224"/>
    <s v="Attended"/>
    <s v="ASB"/>
    <s v="Log not linked to Niche"/>
    <s v="ASB - Nuisance"/>
    <d v="1899-12-30T00:06:17"/>
  </r>
  <r>
    <x v="28"/>
    <s v="POL-20200503-0233"/>
    <s v="Attended"/>
    <s v="Transport"/>
    <s v="Log linked to Niche"/>
    <s v="RTC - Death/Injury"/>
    <d v="1899-12-30T00:12:22"/>
  </r>
  <r>
    <x v="28"/>
    <s v="POL-20200503-0238"/>
    <s v="Attended"/>
    <s v="Public Safety"/>
    <s v="Log linked to Niche"/>
    <s v="Domestic incident"/>
    <d v="1899-12-30T00:10:16"/>
  </r>
  <r>
    <x v="28"/>
    <s v="POL-20200503-0244"/>
    <s v="Attended"/>
    <s v="Public Safety"/>
    <s v="Log not linked to Niche"/>
    <s v="Suspicious Circumstances/Insecure Premises/Vehicles"/>
    <d v="1899-12-30T00:04:23"/>
  </r>
  <r>
    <x v="28"/>
    <s v="POL-20200503-0260"/>
    <s v="Attended"/>
    <s v="ASB"/>
    <s v="Log not linked to Niche"/>
    <s v="ASB - Nuisance"/>
    <d v="1899-12-30T00:04:22"/>
  </r>
  <r>
    <x v="28"/>
    <s v="POL-20200503-0261"/>
    <s v="Attended"/>
    <s v="Public Safety"/>
    <s v="Log not linked to Niche"/>
    <s v="Alarms"/>
    <d v="1899-12-30T00:03:06"/>
  </r>
  <r>
    <x v="28"/>
    <s v="POL-20200503-0271"/>
    <s v="Attended"/>
    <s v="ASB"/>
    <s v="Log not linked to Niche"/>
    <s v="ASB - Nuisance"/>
    <d v="1899-12-30T00:06:03"/>
  </r>
  <r>
    <x v="28"/>
    <s v="POL-20200503-0281"/>
    <s v="Attended"/>
    <s v="Crime"/>
    <s v="Log linked to Niche"/>
    <s v="Crime"/>
    <d v="1899-12-30T00:13:36"/>
  </r>
  <r>
    <x v="28"/>
    <s v="POL-20200503-0282"/>
    <s v="Attended"/>
    <s v="Crime"/>
    <s v="Log linked to Niche"/>
    <s v="Crime"/>
    <d v="1899-12-30T00:06:35"/>
  </r>
  <r>
    <x v="28"/>
    <s v="POL-20200503-0286"/>
    <s v="Attended"/>
    <s v="ASB"/>
    <s v="Log not linked to Niche"/>
    <s v="ASB - Nuisance"/>
    <d v="1899-12-30T00:04:23"/>
  </r>
  <r>
    <x v="28"/>
    <s v="POL-20200503-0293"/>
    <s v="Attended"/>
    <s v="Crime"/>
    <s v="Log linked to Niche"/>
    <s v="Crime"/>
    <d v="1899-12-30T00:06:29"/>
  </r>
  <r>
    <x v="28"/>
    <s v="POL-20200503-0298"/>
    <s v="Attended"/>
    <s v="ASB"/>
    <s v="Log not linked to Niche"/>
    <s v="ASB - Nuisance"/>
    <d v="1899-12-30T00:05:13"/>
  </r>
  <r>
    <x v="28"/>
    <s v="POL-20200503-0305"/>
    <s v="Attended"/>
    <s v="Storm Incident"/>
    <s v="Log linked to Niche"/>
    <s v="Storm Incident"/>
    <d v="1899-12-30T00:04:04"/>
  </r>
  <r>
    <x v="28"/>
    <s v="POL-20200503-0306"/>
    <s v="Attended"/>
    <s v="Crime"/>
    <s v="Log linked to Niche"/>
    <s v="Crime"/>
    <d v="1899-12-30T00:06:30"/>
  </r>
  <r>
    <x v="28"/>
    <s v="POL-20200504-0004"/>
    <s v="Attended"/>
    <s v="Crime"/>
    <s v="Log linked to Niche"/>
    <s v="Crime"/>
    <d v="1899-12-30T00:04:33"/>
  </r>
  <r>
    <x v="28"/>
    <s v="POL-20200504-0015"/>
    <s v="Attended"/>
    <s v="Public Safety"/>
    <s v="Log not linked to Niche"/>
    <s v="Collapse/Illness/Injury/Trapped"/>
    <d v="1899-12-30T00:08:29"/>
  </r>
  <r>
    <x v="28"/>
    <s v="POL-20200504-0016"/>
    <s v="Attended"/>
    <s v="Public Safety"/>
    <s v="Log not linked to Niche"/>
    <s v="Concern for Safety"/>
    <d v="1899-12-30T00:06:48"/>
  </r>
  <r>
    <x v="28"/>
    <s v="POL-20200504-0018"/>
    <s v="Attended"/>
    <s v="ASB"/>
    <s v="Log not linked to Niche"/>
    <s v="ASB - Personal"/>
    <d v="1899-12-30T00:06:39"/>
  </r>
  <r>
    <x v="28"/>
    <s v="POL-20200504-0024"/>
    <s v="Attended"/>
    <s v="Public Safety"/>
    <s v="Log not linked to Niche"/>
    <s v="Civil Dispute"/>
    <d v="1899-12-30T00:04:15"/>
  </r>
  <r>
    <x v="28"/>
    <s v="POL-20200504-0036"/>
    <s v="Attended"/>
    <s v="ASB"/>
    <s v="Log not linked to Niche"/>
    <s v="ASB - Nuisance"/>
    <d v="1899-12-30T00:09:05"/>
  </r>
  <r>
    <x v="28"/>
    <s v="POL-20200504-0039"/>
    <s v="Attended"/>
    <s v="Crime"/>
    <s v="Log linked to Niche"/>
    <s v="Crime"/>
    <d v="1899-12-30T00:07:43"/>
  </r>
  <r>
    <x v="28"/>
    <s v="POL-20200504-0067"/>
    <s v="Attended"/>
    <s v="Public Safety"/>
    <s v="Log linked to Niche"/>
    <s v="Concern for Safety"/>
    <d v="1899-12-30T00:15:09"/>
  </r>
  <r>
    <x v="28"/>
    <s v="POL-20200504-0081"/>
    <s v="Attended"/>
    <s v="Public Safety"/>
    <s v="Log linked to Niche"/>
    <s v="Domestic incident"/>
    <d v="1899-12-30T00:07:06"/>
  </r>
  <r>
    <x v="28"/>
    <s v="POL-20200504-0084"/>
    <s v="Attended"/>
    <s v="ASB"/>
    <s v="Log not linked to Niche"/>
    <s v="ASB - Personal"/>
    <d v="1899-12-30T00:07:41"/>
  </r>
  <r>
    <x v="28"/>
    <s v="POL-20200504-0105"/>
    <s v="Attended"/>
    <s v="ASB"/>
    <s v="Log not linked to Niche"/>
    <s v="ASB - Nuisance"/>
    <d v="1899-12-30T00:06:03"/>
  </r>
  <r>
    <x v="28"/>
    <s v="POL-20200504-0132"/>
    <s v="Attended"/>
    <s v="Crime"/>
    <s v="Log linked to Niche"/>
    <s v="Crime"/>
    <d v="1899-12-30T00:07:55"/>
  </r>
  <r>
    <x v="28"/>
    <s v="POL-20200504-0133"/>
    <s v="Attended"/>
    <s v="ASB"/>
    <s v="Log not linked to Niche"/>
    <s v="ASB - Nuisance"/>
    <d v="1899-12-30T00:05:53"/>
  </r>
  <r>
    <x v="28"/>
    <s v="POL-20200504-0154"/>
    <s v="Attended"/>
    <s v="Crime"/>
    <s v="Log linked to Niche"/>
    <s v="Crime"/>
    <d v="1899-12-30T00:14:09"/>
  </r>
  <r>
    <x v="28"/>
    <s v="POL-20200504-0156"/>
    <s v="Attended"/>
    <s v="Transport"/>
    <s v="Log not linked to Niche"/>
    <s v="RTC - Damage Only"/>
    <d v="1899-12-30T00:04:22"/>
  </r>
  <r>
    <x v="28"/>
    <s v="POL-20200504-0164"/>
    <s v="Attended"/>
    <s v="Public Safety"/>
    <s v="Log not linked to Niche"/>
    <s v="Collapse/Illness/Injury/Trapped"/>
    <d v="1899-12-30T00:09:40"/>
  </r>
  <r>
    <x v="28"/>
    <s v="POL-20200504-0171"/>
    <s v="Attended"/>
    <s v="Public Safety"/>
    <s v="Log not linked to Niche"/>
    <s v="Suspicious Circumstances/Insecure Premises/Vehicles"/>
    <d v="1899-12-30T00:14:35"/>
  </r>
  <r>
    <x v="28"/>
    <s v="POL-20200504-0184"/>
    <s v="Attended"/>
    <s v="Public Safety"/>
    <s v="Log not linked to Niche"/>
    <s v="Alarms"/>
    <d v="1899-12-30T00:04:53"/>
  </r>
  <r>
    <x v="28"/>
    <s v="POL-20200504-0221"/>
    <s v="Attended"/>
    <s v="ASB"/>
    <s v="Log not linked to Niche"/>
    <s v="ASB - Nuisance"/>
    <d v="1899-12-30T00:12:04"/>
  </r>
  <r>
    <x v="28"/>
    <s v="POL-20200504-0252"/>
    <s v="Attended"/>
    <s v="Public Safety"/>
    <s v="Log linked to Niche"/>
    <s v="Domestic incident"/>
    <d v="1899-12-30T00:05:17"/>
  </r>
  <r>
    <x v="28"/>
    <s v="POL-20200504-0254"/>
    <s v="Attended"/>
    <s v="Public Safety"/>
    <s v="Log linked to Niche"/>
    <s v="Domestic incident"/>
    <d v="1899-12-30T00:06:24"/>
  </r>
  <r>
    <x v="28"/>
    <s v="POL-20200504-0257"/>
    <s v="Attended"/>
    <s v="Public Safety"/>
    <s v="Log linked to Niche"/>
    <s v="Suspicious Circumstances/Insecure Premises/Vehicles"/>
    <d v="1899-12-30T00:01:55"/>
  </r>
  <r>
    <x v="28"/>
    <s v="POL-20200504-0281"/>
    <s v="Attended"/>
    <s v="Crime"/>
    <s v="Log linked to Niche"/>
    <s v="Crime"/>
    <n v="-4.1666666948003689E-4"/>
  </r>
  <r>
    <x v="28"/>
    <s v="POL-20200504-0290"/>
    <s v="Attended"/>
    <s v="Public Safety"/>
    <s v="Log not linked to Niche"/>
    <s v="Collapse/Illness/Injury/Trapped"/>
    <d v="1899-12-30T00:03:34"/>
  </r>
  <r>
    <x v="28"/>
    <s v="POL-20200504-0293"/>
    <s v="Attended"/>
    <s v="Public Safety"/>
    <s v="Log linked to Niche"/>
    <s v="Domestic incident"/>
    <d v="1899-12-30T00:09:58"/>
  </r>
  <r>
    <x v="28"/>
    <s v="POL-20200504-0310"/>
    <s v="Attended"/>
    <s v="Public Safety"/>
    <s v="Log not linked to Niche"/>
    <s v="Suspicious Circumstances/Insecure Premises/Vehicles"/>
    <d v="1899-12-30T00:04:15"/>
  </r>
  <r>
    <x v="28"/>
    <s v="POL-20200504-0333"/>
    <s v="Attended"/>
    <s v="Crime"/>
    <s v="Log linked to Niche"/>
    <s v="Crime"/>
    <d v="1899-12-30T00:09:55"/>
  </r>
  <r>
    <x v="28"/>
    <s v="POL-20200504-0339"/>
    <s v="Attended"/>
    <s v="Public Safety"/>
    <s v="Log linked to Niche"/>
    <s v="Missing Person"/>
    <d v="1899-12-30T00:08:22"/>
  </r>
  <r>
    <x v="28"/>
    <s v="POL-20200504-0340"/>
    <s v="Attended"/>
    <s v="Public Safety"/>
    <s v="Log linked to Niche"/>
    <s v="Domestic incident"/>
    <d v="1899-12-30T00:09:58"/>
  </r>
  <r>
    <x v="28"/>
    <s v="POL-20200504-0352"/>
    <s v="Attended"/>
    <s v="Storm Incident"/>
    <s v="Log linked to Niche"/>
    <s v="Storm Incident"/>
    <d v="1899-12-30T00:59:42"/>
  </r>
  <r>
    <x v="28"/>
    <s v="POL-20200504-0354"/>
    <s v="Attended"/>
    <s v="Public Safety"/>
    <s v="Log linked to Niche"/>
    <s v="Domestic incident"/>
    <d v="1899-12-30T00:06:19"/>
  </r>
  <r>
    <x v="28"/>
    <s v="POL-20200505-0021"/>
    <s v="Attended"/>
    <s v="ASB"/>
    <s v="Log not linked to Niche"/>
    <s v="ASB - Nuisance"/>
    <d v="1899-12-30T00:12:29"/>
  </r>
  <r>
    <x v="28"/>
    <s v="POL-20200505-0033"/>
    <s v="Attended"/>
    <s v="ASB"/>
    <s v="Log linked to Niche"/>
    <s v="ASB - Nuisance"/>
    <d v="1899-12-30T00:05:09"/>
  </r>
  <r>
    <x v="28"/>
    <s v="POL-20200505-0037"/>
    <s v="Attended"/>
    <s v="Transport"/>
    <s v="Log not linked to Niche"/>
    <s v="Highway Disruption"/>
    <d v="1899-12-30T00:11:15"/>
  </r>
  <r>
    <x v="28"/>
    <s v="POL-20200505-0055"/>
    <s v="Attended"/>
    <s v="Public Safety"/>
    <s v="Log not linked to Niche"/>
    <s v="Concern for Safety"/>
    <d v="1899-12-30T00:07:53"/>
  </r>
  <r>
    <x v="28"/>
    <s v="POL-20200505-0077"/>
    <s v="Attended"/>
    <s v="Public Safety"/>
    <s v="Log not linked to Niche"/>
    <s v="Alarms"/>
    <d v="1899-12-30T00:06:56"/>
  </r>
  <r>
    <x v="28"/>
    <s v="POL-20200505-0106"/>
    <s v="Attended"/>
    <s v="Crime"/>
    <s v="Log linked to Niche"/>
    <s v="Crime"/>
    <d v="1899-12-30T00:08:16"/>
  </r>
  <r>
    <x v="28"/>
    <s v="POL-20200505-0142"/>
    <s v="Attended"/>
    <s v="Public Safety"/>
    <s v="Log linked to Niche"/>
    <s v="Collapse/Illness/Injury/Trapped"/>
    <d v="1899-12-30T00:12:37"/>
  </r>
  <r>
    <x v="28"/>
    <s v="POL-20200505-0182"/>
    <s v="Attended"/>
    <s v="Storm Incident"/>
    <s v="Log linked to Niche"/>
    <s v="Storm Incident"/>
    <d v="1899-12-30T00:08:02"/>
  </r>
  <r>
    <x v="28"/>
    <s v="POL-20200505-0187"/>
    <s v="Attended"/>
    <s v="Public Safety"/>
    <s v="Log linked to Niche"/>
    <s v="Domestic incident"/>
    <d v="1899-12-30T00:05:43"/>
  </r>
  <r>
    <x v="28"/>
    <s v="POL-20200505-0195"/>
    <s v="Attended"/>
    <s v="Crime"/>
    <s v="Log linked to Niche"/>
    <s v="Crime"/>
    <d v="1899-12-30T00:40:47"/>
  </r>
  <r>
    <x v="28"/>
    <s v="POL-20200505-0198"/>
    <s v="Attended"/>
    <s v="Public Safety"/>
    <s v="Log not linked to Niche"/>
    <s v="Concern for Safety"/>
    <d v="1899-12-30T00:08:05"/>
  </r>
  <r>
    <x v="28"/>
    <s v="POL-20200505-0221"/>
    <s v="Attended"/>
    <s v="Public Safety"/>
    <s v="Log not linked to Niche"/>
    <s v="Collapse/Illness/Injury/Trapped"/>
    <d v="1899-12-30T00:15:13"/>
  </r>
  <r>
    <x v="28"/>
    <s v="POL-20200505-0234"/>
    <s v="Attended"/>
    <s v="Storm Incident"/>
    <s v="Log linked to Niche"/>
    <s v="Storm Incident"/>
    <d v="1899-12-30T00:06:46"/>
  </r>
  <r>
    <x v="28"/>
    <s v="POL-20200505-0245"/>
    <s v="Attended"/>
    <s v="Public Safety"/>
    <s v="Log linked to Niche"/>
    <s v="Domestic incident"/>
    <d v="1899-12-30T00:03:22"/>
  </r>
  <r>
    <x v="28"/>
    <s v="POL-20200505-0255"/>
    <s v="Attended"/>
    <s v="ASB"/>
    <s v="Log not linked to Niche"/>
    <s v="ASB - Personal"/>
    <d v="1899-12-30T00:04:33"/>
  </r>
  <r>
    <x v="28"/>
    <s v="POL-20200505-0261"/>
    <s v="Attended"/>
    <s v="Public Safety"/>
    <s v="Log not linked to Niche"/>
    <s v="Suspicious Circumstances/Insecure Premises/Vehicles"/>
    <d v="1899-12-30T00:19:18"/>
  </r>
  <r>
    <x v="28"/>
    <s v="POL-20200505-0278"/>
    <s v="Attended"/>
    <s v="Crime"/>
    <s v="Log linked to Niche"/>
    <s v="Crime"/>
    <d v="1899-12-30T00:09:25"/>
  </r>
  <r>
    <x v="28"/>
    <s v="POL-20200505-0282"/>
    <s v="Attended"/>
    <s v="Public Safety"/>
    <s v="Log linked to Niche"/>
    <s v="Section 136 Mental Health"/>
    <d v="1899-12-30T00:05:20"/>
  </r>
  <r>
    <x v="28"/>
    <s v="POL-20200505-0309"/>
    <s v="Attended"/>
    <s v="Admin"/>
    <s v="Log not linked to Niche"/>
    <s v="Contact Record"/>
    <d v="1899-12-30T00:05:54"/>
  </r>
  <r>
    <x v="28"/>
    <s v="POL-20200505-0320"/>
    <s v="Attended"/>
    <s v="Public Safety"/>
    <s v="Log linked to Niche"/>
    <s v="Domestic incident"/>
    <d v="1899-12-30T00:08:05"/>
  </r>
  <r>
    <x v="28"/>
    <s v="POL-20200505-0328"/>
    <s v="Attended"/>
    <s v="Admin"/>
    <s v="Log not linked to Niche"/>
    <s v="Contact Record"/>
    <d v="1899-12-30T00:07:16"/>
  </r>
  <r>
    <x v="28"/>
    <s v="POL-20200506-0013"/>
    <s v="Attended"/>
    <s v="Crime"/>
    <s v="Log linked to Niche"/>
    <s v="Crime"/>
    <d v="1899-12-30T00:05:11"/>
  </r>
  <r>
    <x v="28"/>
    <s v="POL-20200506-0017"/>
    <s v="Attended"/>
    <s v="Public Safety"/>
    <s v="Log linked to Niche"/>
    <s v="Domestic incident"/>
    <d v="1899-12-30T00:05:00"/>
  </r>
  <r>
    <x v="28"/>
    <s v="POL-20200506-0070"/>
    <s v="Attended"/>
    <s v="Crime"/>
    <s v="Log linked to Niche"/>
    <s v="Crime"/>
    <d v="1899-12-30T00:03:58"/>
  </r>
  <r>
    <x v="28"/>
    <s v="POL-20200506-0072"/>
    <s v="Attended"/>
    <s v="Crime"/>
    <s v="Log linked to Niche"/>
    <s v="Crime"/>
    <d v="1899-12-30T00:07:03"/>
  </r>
  <r>
    <x v="28"/>
    <s v="POL-20200506-0100"/>
    <s v="Attended"/>
    <s v="Crime"/>
    <s v="Log linked to Niche"/>
    <s v="Crime"/>
    <d v="1899-12-30T00:09:59"/>
  </r>
  <r>
    <x v="28"/>
    <s v="POL-20200506-0129"/>
    <s v="Attended"/>
    <s v="Public Safety"/>
    <s v="Log linked to Niche"/>
    <s v="Domestic incident"/>
    <d v="1899-12-30T00:06:45"/>
  </r>
  <r>
    <x v="28"/>
    <s v="POL-20200506-0140"/>
    <s v="Attended"/>
    <s v="ASB"/>
    <s v="Log not linked to Niche"/>
    <s v="ASB - Personal"/>
    <d v="1899-12-30T00:13:29"/>
  </r>
  <r>
    <x v="28"/>
    <s v="POL-20200506-0170"/>
    <s v="Attended"/>
    <s v="Public Safety"/>
    <s v="Log not linked to Niche"/>
    <s v="Alarms"/>
    <d v="1899-12-30T00:08:21"/>
  </r>
  <r>
    <x v="28"/>
    <s v="POL-20200506-0183"/>
    <s v="Attended"/>
    <s v="Public Safety"/>
    <s v="Log not linked to Niche"/>
    <s v="Alarms"/>
    <d v="1899-12-30T00:04:55"/>
  </r>
  <r>
    <x v="28"/>
    <s v="POL-20200506-0189"/>
    <s v="Attended"/>
    <s v="Crime"/>
    <s v="Log linked to Niche"/>
    <s v="Crime"/>
    <d v="1899-12-30T00:03:08"/>
  </r>
  <r>
    <x v="28"/>
    <s v="POL-20200506-0236"/>
    <s v="Attended"/>
    <s v="ASB"/>
    <s v="Log not linked to Niche"/>
    <s v="ASB - Nuisance"/>
    <d v="1899-12-30T00:08:27"/>
  </r>
  <r>
    <x v="28"/>
    <s v="POL-20200506-0285"/>
    <s v="Attended"/>
    <s v="Public Safety"/>
    <s v="Log not linked to Niche"/>
    <s v="Suspicious Circumstances/Insecure Premises/Vehicles"/>
    <d v="1899-12-30T00:07:55"/>
  </r>
  <r>
    <x v="28"/>
    <s v="POL-20200506-0291"/>
    <s v="Attended"/>
    <s v="Public Safety"/>
    <s v="Log not linked to Niche"/>
    <s v="Concern for Safety"/>
    <d v="1899-12-30T00:12:36"/>
  </r>
  <r>
    <x v="28"/>
    <s v="POL-20200506-0298"/>
    <s v="Attended"/>
    <s v="Crime"/>
    <s v="Log linked to Niche"/>
    <s v="Crime"/>
    <d v="1899-12-30T00:05:13"/>
  </r>
  <r>
    <x v="28"/>
    <s v="POL-20200506-0311"/>
    <s v="Attended"/>
    <s v="Public Safety"/>
    <s v="Log linked to Niche"/>
    <s v="Domestic incident"/>
    <d v="1899-12-30T00:03:32"/>
  </r>
  <r>
    <x v="28"/>
    <s v="POL-20200506-0347"/>
    <s v="Attended"/>
    <s v="Admin"/>
    <s v="Log not linked to Niche"/>
    <s v="Duplicate"/>
    <d v="1899-12-30T00:09:50"/>
  </r>
  <r>
    <x v="28"/>
    <s v="POL-20200506-0355"/>
    <s v="Attended"/>
    <s v="Public Safety"/>
    <s v="Log not linked to Niche"/>
    <s v="Suspicious Circumstances/Insecure Premises/Vehicles"/>
    <d v="1899-12-30T00:08:47"/>
  </r>
  <r>
    <x v="28"/>
    <s v="POL-20200506-0374"/>
    <s v="Attended"/>
    <s v="ASB"/>
    <s v="Log not linked to Niche"/>
    <s v="ASB - Personal"/>
    <d v="1899-12-30T00:10:43"/>
  </r>
  <r>
    <x v="28"/>
    <s v="POL-20200506-0378"/>
    <s v="Attended"/>
    <s v="Crime"/>
    <s v="Log linked to Niche"/>
    <s v="Crime"/>
    <d v="1899-12-30T00:04:01"/>
  </r>
  <r>
    <x v="28"/>
    <s v="POL-20200506-0396"/>
    <s v="Attended"/>
    <s v="Crime"/>
    <s v="Log linked to Niche"/>
    <s v="Crime"/>
    <d v="1899-12-30T00:04:40"/>
  </r>
  <r>
    <x v="28"/>
    <s v="POL-20200506-0405"/>
    <s v="Attended"/>
    <s v="ASB"/>
    <s v="Log not linked to Niche"/>
    <s v="ASB - Nuisance"/>
    <d v="1899-12-30T00:11:32"/>
  </r>
  <r>
    <x v="28"/>
    <s v="POL-20200506-0410"/>
    <s v="Attended"/>
    <s v="Crime"/>
    <s v="Log linked to Niche"/>
    <s v="Crime"/>
    <d v="1899-12-30T00:12:26"/>
  </r>
  <r>
    <x v="28"/>
    <s v="POL-20200506-0446"/>
    <s v="Attended"/>
    <s v="Crime"/>
    <s v="Log linked to Niche"/>
    <s v="Crime"/>
    <d v="1899-12-30T00:07:19"/>
  </r>
  <r>
    <x v="28"/>
    <s v="POL-20200506-0447"/>
    <s v="Attended"/>
    <s v="Admin"/>
    <s v="Log not linked to Niche"/>
    <s v="Contact Record"/>
    <d v="1899-12-30T00:04:49"/>
  </r>
  <r>
    <x v="28"/>
    <s v="POL-20200507-0002"/>
    <s v="Attended"/>
    <s v="Admin"/>
    <s v="Log not linked to Niche"/>
    <s v="Contact Record"/>
    <d v="1899-12-30T00:03:54"/>
  </r>
  <r>
    <x v="28"/>
    <s v="POL-20200507-0008"/>
    <s v="Attended"/>
    <s v="Admin"/>
    <s v="Log not linked to Niche"/>
    <s v="Contact Record"/>
    <d v="1899-12-30T00:04:34"/>
  </r>
  <r>
    <x v="28"/>
    <s v="POL-20200507-0142"/>
    <s v="Attended"/>
    <s v="Crime"/>
    <s v="Log linked to Niche"/>
    <s v="Crime"/>
    <d v="1899-12-30T00:03:45"/>
  </r>
  <r>
    <x v="28"/>
    <s v="POL-20200507-0151"/>
    <s v="Attended"/>
    <s v="ASB"/>
    <s v="Log not linked to Niche"/>
    <s v="ASB - Nuisance"/>
    <d v="1899-12-30T00:06:17"/>
  </r>
  <r>
    <x v="28"/>
    <s v="POL-20200507-0159"/>
    <s v="Attended"/>
    <s v="Crime"/>
    <s v="Log linked to Niche"/>
    <s v="Crime"/>
    <d v="1899-12-30T00:07:42"/>
  </r>
  <r>
    <x v="28"/>
    <s v="POL-20200507-0200"/>
    <s v="Attended"/>
    <s v="Crime"/>
    <s v="Log linked to Niche"/>
    <s v="Crime"/>
    <d v="1899-12-30T00:05:53"/>
  </r>
  <r>
    <x v="28"/>
    <s v="POL-20200507-0210"/>
    <s v="Attended"/>
    <s v="Crime"/>
    <s v="Log linked to Niche"/>
    <s v="Crime"/>
    <d v="1899-12-30T00:03:19"/>
  </r>
  <r>
    <x v="28"/>
    <s v="POL-20200507-0257"/>
    <s v="Attended"/>
    <s v="Crime"/>
    <s v="Log linked to Niche"/>
    <s v="Crime"/>
    <d v="1899-12-30T00:05:33"/>
  </r>
  <r>
    <x v="28"/>
    <s v="POL-20200507-0259"/>
    <s v="Attended"/>
    <s v="ASB"/>
    <s v="Log not linked to Niche"/>
    <s v="ASB - Nuisance"/>
    <d v="1899-12-30T00:08:46"/>
  </r>
  <r>
    <x v="28"/>
    <s v="POL-20200507-0288"/>
    <s v="Attended"/>
    <s v="Public Safety"/>
    <s v="Log linked to Niche"/>
    <s v="Domestic incident"/>
    <d v="1899-12-30T00:13:28"/>
  </r>
  <r>
    <x v="28"/>
    <s v="POL-20200507-0292"/>
    <s v="Attended"/>
    <s v="Public Safety"/>
    <s v="Log linked to Niche"/>
    <s v="Collapse/Illness/Injury/Trapped"/>
    <d v="1899-12-30T00:05:59"/>
  </r>
  <r>
    <x v="28"/>
    <s v="POL-20200507-0310"/>
    <s v="Attended"/>
    <s v="Storm Incident"/>
    <s v="Log linked to Niche"/>
    <s v="Storm Incident"/>
    <d v="1899-12-30T00:04:51"/>
  </r>
  <r>
    <x v="28"/>
    <s v="POL-20200507-0329"/>
    <s v="Attended"/>
    <s v="Public Safety"/>
    <s v="Log linked to Niche"/>
    <s v="Concern for Safety"/>
    <d v="1899-12-30T00:08:38"/>
  </r>
  <r>
    <x v="28"/>
    <s v="POL-20200507-0331"/>
    <s v="Attended"/>
    <s v="Public Safety"/>
    <s v="Log linked to Niche"/>
    <s v="Domestic incident"/>
    <d v="1899-12-30T00:04:56"/>
  </r>
  <r>
    <x v="28"/>
    <s v="POL-20200507-0340"/>
    <s v="Attended"/>
    <s v="ASB"/>
    <s v="Log not linked to Niche"/>
    <s v="ASB - Nuisance"/>
    <d v="1899-12-30T00:05:58"/>
  </r>
  <r>
    <x v="28"/>
    <s v="POL-20200507-0357"/>
    <s v="Attended"/>
    <s v="ASB"/>
    <s v="Log not linked to Niche"/>
    <s v="ASB - Personal"/>
    <d v="1899-12-30T00:12:17"/>
  </r>
  <r>
    <x v="28"/>
    <s v="POL-20200507-0359"/>
    <s v="Attended"/>
    <s v="Crime"/>
    <s v="Log linked to Niche"/>
    <s v="Crime"/>
    <d v="1899-12-30T00:10:35"/>
  </r>
  <r>
    <x v="28"/>
    <s v="POL-20200507-0375"/>
    <s v="Attended"/>
    <s v="Crime"/>
    <s v="Log linked to Niche"/>
    <s v="Crime"/>
    <d v="1899-12-30T00:13:17"/>
  </r>
  <r>
    <x v="28"/>
    <s v="POL-20200507-0379"/>
    <s v="Attended"/>
    <s v="Public Safety"/>
    <s v="Log linked to Niche"/>
    <s v="Suspicious Circumstances/Insecure Premises/Vehicles"/>
    <d v="1899-12-30T00:04:14"/>
  </r>
  <r>
    <x v="28"/>
    <s v="POL-20200507-0381"/>
    <s v="Attended"/>
    <s v="Public Safety"/>
    <s v="Log linked to Niche"/>
    <s v="Domestic incident"/>
    <d v="1899-12-30T00:06:21"/>
  </r>
  <r>
    <x v="28"/>
    <s v="POL-20200507-0387"/>
    <s v="Attended"/>
    <s v="Crime"/>
    <s v="Log linked to Niche"/>
    <s v="Crime"/>
    <d v="1899-12-30T00:06:48"/>
  </r>
  <r>
    <x v="28"/>
    <s v="POL-20200507-0388"/>
    <s v="Attended"/>
    <s v="Crime"/>
    <s v="Log linked to Niche"/>
    <s v="Crime"/>
    <d v="1899-12-30T00:04:16"/>
  </r>
  <r>
    <x v="28"/>
    <s v="POL-20200507-0390"/>
    <s v="Attended"/>
    <s v="Crime"/>
    <s v="Log linked to Niche"/>
    <s v="Crime"/>
    <d v="1899-12-30T00:02:59"/>
  </r>
  <r>
    <x v="28"/>
    <s v="POL-20200507-0394"/>
    <s v="Attended"/>
    <s v="Transport"/>
    <s v="Log not linked to Niche"/>
    <s v="Road Related Offences"/>
    <d v="1899-12-30T00:06:56"/>
  </r>
  <r>
    <x v="28"/>
    <s v="POL-20200507-0412"/>
    <s v="Attended"/>
    <s v="Public Safety"/>
    <s v="Log not linked to Niche"/>
    <s v="Concern for Safety"/>
    <d v="1899-12-30T00:18:52"/>
  </r>
  <r>
    <x v="28"/>
    <s v="POL-20200507-0423"/>
    <s v="Attended"/>
    <s v="Public Safety"/>
    <s v="Log linked to Niche"/>
    <s v="Domestic incident"/>
    <d v="1899-12-30T00:06:48"/>
  </r>
  <r>
    <x v="28"/>
    <s v="POL-20200508-0020"/>
    <s v="Attended"/>
    <s v="Public Safety"/>
    <s v="Log linked to Niche"/>
    <s v="Domestic incident"/>
    <d v="1899-12-30T00:04:30"/>
  </r>
  <r>
    <x v="28"/>
    <s v="POL-20200508-0035"/>
    <s v="Attended"/>
    <s v="Crime"/>
    <s v="Log linked to Niche"/>
    <s v="Crime"/>
    <d v="1899-12-30T00:13:46"/>
  </r>
  <r>
    <x v="28"/>
    <s v="POL-20200508-0041"/>
    <s v="Attended"/>
    <s v="Public Safety"/>
    <s v="Log linked to Niche"/>
    <s v="Domestic incident"/>
    <d v="1899-12-30T00:04:36"/>
  </r>
  <r>
    <x v="28"/>
    <s v="POL-20200508-0042"/>
    <s v="Attended"/>
    <s v="Public Safety"/>
    <s v="Log not linked to Niche"/>
    <s v="Suspicious Circumstances/Insecure Premises/Vehicles"/>
    <d v="1899-12-30T00:02:25"/>
  </r>
  <r>
    <x v="28"/>
    <s v="POL-20200508-0044"/>
    <s v="Attended"/>
    <s v="Public Safety"/>
    <s v="Log not linked to Niche"/>
    <s v="Collapse/Illness/Injury/Trapped"/>
    <d v="1899-12-30T00:05:54"/>
  </r>
  <r>
    <x v="28"/>
    <s v="POL-20200508-0047"/>
    <s v="Attended"/>
    <s v="Public Safety"/>
    <s v="Log linked to Niche"/>
    <s v="Domestic incident"/>
    <d v="1899-12-30T00:10:46"/>
  </r>
  <r>
    <x v="28"/>
    <s v="POL-20200508-0052"/>
    <s v="Attended"/>
    <s v="Public Safety"/>
    <s v="Log not linked to Niche"/>
    <s v="Collapse/Illness/Injury/Trapped"/>
    <d v="1899-12-30T00:10:14"/>
  </r>
  <r>
    <x v="28"/>
    <s v="POL-20200508-0057"/>
    <s v="Attended"/>
    <s v="ASB"/>
    <s v="Log linked to Niche"/>
    <s v="ASB - Nuisance"/>
    <d v="1899-12-30T00:05:04"/>
  </r>
  <r>
    <x v="28"/>
    <s v="POL-20200508-0062"/>
    <s v="Attended"/>
    <s v="Transport"/>
    <s v="Log linked to Niche"/>
    <s v="RTC - Death/Injury"/>
    <d v="1899-12-30T00:05:56"/>
  </r>
  <r>
    <x v="28"/>
    <s v="POL-20200508-0076"/>
    <s v="Attended"/>
    <s v="Public Safety"/>
    <s v="Log not linked to Niche"/>
    <s v="Concern for Safety"/>
    <d v="1899-12-30T00:08:43"/>
  </r>
  <r>
    <x v="28"/>
    <s v="POL-20200508-0089"/>
    <s v="Attended"/>
    <s v="Crime"/>
    <s v="Log linked to Niche"/>
    <s v="Crime"/>
    <d v="1899-12-30T00:04:02"/>
  </r>
  <r>
    <x v="28"/>
    <s v="POL-20200508-0094"/>
    <s v="Attended"/>
    <s v="Transport"/>
    <s v="Log linked to Niche"/>
    <s v="Road Related Offences"/>
    <d v="1899-12-30T00:05:59"/>
  </r>
  <r>
    <x v="28"/>
    <s v="POL-20200508-0109"/>
    <s v="Attended"/>
    <s v="Crime"/>
    <s v="Log linked to Niche"/>
    <s v="Crime"/>
    <d v="1899-12-30T00:12:49"/>
  </r>
  <r>
    <x v="28"/>
    <s v="POL-20200508-0110"/>
    <s v="Attended"/>
    <s v="Public Safety"/>
    <s v="Log linked to Niche"/>
    <s v="Domestic incident"/>
    <d v="1899-12-30T00:02:48"/>
  </r>
  <r>
    <x v="28"/>
    <s v="POL-20200508-0117"/>
    <s v="Attended"/>
    <s v="Transport"/>
    <s v="Log linked to Niche"/>
    <s v="Road Related Offences"/>
    <d v="1899-12-30T00:06:59"/>
  </r>
  <r>
    <x v="28"/>
    <s v="POL-20200508-0130"/>
    <s v="Attended"/>
    <s v="Public Safety"/>
    <s v="Log linked to Niche"/>
    <s v="Domestic incident"/>
    <d v="1899-12-30T00:13:39"/>
  </r>
  <r>
    <x v="28"/>
    <s v="POL-20200508-0144"/>
    <s v="Attended"/>
    <s v="Crime"/>
    <s v="Log linked to Niche"/>
    <s v="Crime"/>
    <d v="1899-12-30T00:04:15"/>
  </r>
  <r>
    <x v="28"/>
    <s v="POL-20200508-0192"/>
    <s v="Attended"/>
    <s v="Crime"/>
    <s v="Log linked to Niche"/>
    <s v="Crime"/>
    <d v="1899-12-30T00:13:26"/>
  </r>
  <r>
    <x v="28"/>
    <s v="POL-20200508-0210"/>
    <s v="Attended"/>
    <s v="ASB"/>
    <s v="Log not linked to Niche"/>
    <s v="ASB - Personal"/>
    <d v="1899-12-30T00:12:19"/>
  </r>
  <r>
    <x v="28"/>
    <s v="POL-20200508-0237"/>
    <s v="Attended"/>
    <s v="Public Safety"/>
    <s v="Log linked to Niche"/>
    <s v="Public Safety"/>
    <d v="1899-12-30T00:17:10"/>
  </r>
  <r>
    <x v="28"/>
    <s v="POL-20200508-0288"/>
    <s v="Attended"/>
    <s v="ASB"/>
    <s v="Log not linked to Niche"/>
    <s v="ASB - Nuisance"/>
    <d v="1899-12-30T00:03:07"/>
  </r>
  <r>
    <x v="28"/>
    <s v="POL-20200508-0305"/>
    <s v="Attended"/>
    <s v="ASB"/>
    <s v="Log not linked to Niche"/>
    <s v="ASB - Nuisance"/>
    <d v="1899-12-30T00:06:25"/>
  </r>
  <r>
    <x v="28"/>
    <s v="POL-20200508-0306"/>
    <s v="Attended"/>
    <s v="Public Safety"/>
    <s v="Log not linked to Niche"/>
    <s v="Alarms"/>
    <d v="1899-12-30T00:09:33"/>
  </r>
  <r>
    <x v="28"/>
    <s v="POL-20200508-0324"/>
    <s v="Attended"/>
    <s v="Public Safety"/>
    <s v="Log not linked to Niche"/>
    <s v="Collapse/Illness/Injury/Trapped"/>
    <d v="1899-12-30T00:02:24"/>
  </r>
  <r>
    <x v="28"/>
    <s v="POL-20200508-0385"/>
    <s v="Attended"/>
    <s v="Crime"/>
    <s v="Log linked to Niche"/>
    <s v="Crime"/>
    <d v="1899-12-30T00:06:07"/>
  </r>
  <r>
    <x v="28"/>
    <s v="POL-20200508-0431"/>
    <s v="Attended"/>
    <s v="Storm Incident"/>
    <s v="Log linked to Niche"/>
    <s v="Storm Incident"/>
    <d v="1899-12-30T00:14:19"/>
  </r>
  <r>
    <x v="28"/>
    <s v="POL-20200508-0446"/>
    <s v="Attended"/>
    <s v="Crime"/>
    <s v="Log linked to Niche"/>
    <s v="Crime"/>
    <d v="1899-12-30T00:05:40"/>
  </r>
  <r>
    <x v="28"/>
    <s v="POL-20200508-0475"/>
    <s v="Attended"/>
    <s v="Storm Incident"/>
    <s v="Log linked to Niche"/>
    <s v="Storm Incident"/>
    <d v="1899-12-30T00:06:09"/>
  </r>
  <r>
    <x v="28"/>
    <s v="POL-20200508-0478"/>
    <s v="Attended"/>
    <s v="Storm Incident"/>
    <s v="Log linked to Niche"/>
    <s v="Storm Incident"/>
    <d v="1899-12-30T00:08:37"/>
  </r>
  <r>
    <x v="28"/>
    <s v="POL-20200508-0499"/>
    <s v="Attended"/>
    <s v="Public Safety"/>
    <s v="Log linked to Niche"/>
    <s v="Domestic incident"/>
    <d v="1899-12-30T00:08:36"/>
  </r>
  <r>
    <x v="28"/>
    <s v="POL-20200508-0500"/>
    <s v="Attended"/>
    <s v="Crime"/>
    <s v="Log linked to Niche"/>
    <s v="Crime"/>
    <d v="1899-12-30T00:08:58"/>
  </r>
  <r>
    <x v="28"/>
    <s v="POL-20200508-0523"/>
    <s v="Attended"/>
    <s v="ASB"/>
    <s v="Log not linked to Niche"/>
    <s v="ASB - Nuisance"/>
    <d v="1899-12-30T00:07:19"/>
  </r>
  <r>
    <x v="28"/>
    <s v="POL-20200508-0559"/>
    <s v="Attended"/>
    <s v="Admin"/>
    <s v="Log not linked to Niche"/>
    <s v="Contact Record"/>
    <d v="1899-12-30T00:04:44"/>
  </r>
  <r>
    <x v="28"/>
    <s v="POL-20200508-0566"/>
    <s v="Attended"/>
    <s v="Crime"/>
    <s v="Log linked to Niche"/>
    <s v="Crime"/>
    <d v="1899-12-30T00:05:20"/>
  </r>
  <r>
    <x v="28"/>
    <s v="POL-20200508-0567"/>
    <s v="Attended"/>
    <s v="Crime"/>
    <s v="Log linked to Niche"/>
    <s v="Crime"/>
    <d v="1899-12-30T00:12:52"/>
  </r>
  <r>
    <x v="28"/>
    <s v="POL-20200508-0569"/>
    <s v="Attended"/>
    <s v="Public Safety"/>
    <s v="Log linked to Niche"/>
    <s v="Section 136 Mental Health"/>
    <d v="1899-12-30T00:24:03"/>
  </r>
  <r>
    <x v="28"/>
    <s v="POL-20200508-0575"/>
    <s v="Attended"/>
    <s v="Public Safety"/>
    <s v="Log linked to Niche"/>
    <s v="Domestic incident"/>
    <d v="1899-12-30T00:09:01"/>
  </r>
  <r>
    <x v="28"/>
    <s v="POL-20200508-0577"/>
    <s v="Attended"/>
    <s v="Crime"/>
    <s v="Log linked to Niche"/>
    <s v="Crime"/>
    <d v="1899-12-30T00:06:32"/>
  </r>
  <r>
    <x v="28"/>
    <s v="POL-20200508-0581"/>
    <s v="Attended"/>
    <s v="Transport"/>
    <s v="Log linked to Niche"/>
    <s v="Road Related Offences"/>
    <d v="1899-12-30T00:04:46"/>
  </r>
  <r>
    <x v="28"/>
    <s v="POL-20200508-0584"/>
    <s v="Attended"/>
    <s v="ASB"/>
    <s v="Log not linked to Niche"/>
    <s v="ASB - Nuisance"/>
    <d v="1899-12-30T00:08:29"/>
  </r>
  <r>
    <x v="28"/>
    <s v="POL-20200508-0587"/>
    <s v="Attended"/>
    <s v="ASB"/>
    <s v="Log linked to Niche"/>
    <s v="ASB - Nuisance"/>
    <d v="1899-12-30T00:06:52"/>
  </r>
  <r>
    <x v="28"/>
    <s v="POL-20200508-0627"/>
    <s v="Attended"/>
    <s v="Public Safety"/>
    <s v="Log linked to Niche"/>
    <s v="Domestic incident"/>
    <d v="1899-12-30T00:20:28"/>
  </r>
  <r>
    <x v="28"/>
    <s v="POL-20200508-0642"/>
    <s v="Attended"/>
    <s v="Public Safety"/>
    <s v="Log linked to Niche"/>
    <s v="Concern for Safety"/>
    <d v="1899-12-30T00:06:13"/>
  </r>
  <r>
    <x v="28"/>
    <s v="POL-20200509-0003"/>
    <s v="Attended"/>
    <s v="Storm Incident"/>
    <s v="Log linked to Niche"/>
    <s v="Storm Incident"/>
    <d v="1899-12-30T00:09:59"/>
  </r>
  <r>
    <x v="28"/>
    <s v="POL-20200509-0010"/>
    <s v="Attended"/>
    <s v="Public Safety"/>
    <s v="Log linked to Niche"/>
    <s v="Domestic incident"/>
    <d v="1899-12-30T00:05:32"/>
  </r>
  <r>
    <x v="28"/>
    <s v="POL-20200509-0016"/>
    <s v="Attended"/>
    <s v="Crime"/>
    <s v="Log linked to Niche"/>
    <s v="Crime"/>
    <d v="1899-12-30T00:09:28"/>
  </r>
  <r>
    <x v="28"/>
    <s v="POL-20200509-0026"/>
    <s v="Attended"/>
    <s v="Public Safety"/>
    <s v="Log linked to Niche"/>
    <s v="Domestic incident"/>
    <d v="1899-12-30T00:08:45"/>
  </r>
  <r>
    <x v="28"/>
    <s v="POL-20200509-0037"/>
    <s v="Attended"/>
    <s v="Crime"/>
    <s v="Log linked to Niche"/>
    <s v="Crime"/>
    <d v="1899-12-30T00:06:10"/>
  </r>
  <r>
    <x v="28"/>
    <s v="POL-20200509-0042"/>
    <s v="Attended"/>
    <s v="Public Safety"/>
    <s v="Log linked to Niche"/>
    <s v="Domestic incident"/>
    <d v="1899-12-30T00:10:13"/>
  </r>
  <r>
    <x v="28"/>
    <s v="POL-20200509-0093"/>
    <s v="Attended"/>
    <s v="ASB"/>
    <s v="Log not linked to Niche"/>
    <s v="ASB - Nuisance"/>
    <d v="1899-12-30T00:07:30"/>
  </r>
  <r>
    <x v="28"/>
    <s v="POL-20200509-0094"/>
    <s v="Attended"/>
    <s v="ASB"/>
    <s v="Log linked to Niche"/>
    <s v="ASB - Nuisance"/>
    <d v="1899-12-30T00:04:57"/>
  </r>
  <r>
    <x v="28"/>
    <s v="POL-20200509-0131"/>
    <s v="Attended"/>
    <s v="Crime"/>
    <s v="Log linked to Niche"/>
    <s v="Crime"/>
    <d v="1899-12-30T00:16:09"/>
  </r>
  <r>
    <x v="28"/>
    <s v="POL-20200509-0137"/>
    <s v="Attended"/>
    <s v="Crime"/>
    <s v="Log linked to Niche"/>
    <s v="Crime"/>
    <d v="1899-12-30T00:05:38"/>
  </r>
  <r>
    <x v="28"/>
    <s v="POL-20200509-0163"/>
    <s v="Attended"/>
    <s v="Public Safety"/>
    <s v="Log linked to Niche"/>
    <s v="Domestic incident"/>
    <d v="1899-12-30T00:09:54"/>
  </r>
  <r>
    <x v="28"/>
    <s v="POL-20200509-0218"/>
    <s v="Attended"/>
    <s v="Crime"/>
    <s v="Log linked to Niche"/>
    <s v="Crime"/>
    <d v="1899-12-30T00:02:12"/>
  </r>
  <r>
    <x v="28"/>
    <s v="POL-20200509-0236"/>
    <s v="Attended"/>
    <s v="Crime"/>
    <s v="Log linked to Niche"/>
    <s v="Crime"/>
    <d v="1899-12-30T00:06:36"/>
  </r>
  <r>
    <x v="28"/>
    <s v="POL-20200509-0245"/>
    <s v="Attended"/>
    <s v="Public Safety"/>
    <s v="Log not linked to Niche"/>
    <s v="Concern for Safety"/>
    <d v="1899-12-30T00:10:39"/>
  </r>
  <r>
    <x v="28"/>
    <s v="POL-20200509-0254"/>
    <s v="Attended"/>
    <s v="Crime"/>
    <s v="Log linked to Niche"/>
    <s v="Crime"/>
    <d v="1899-12-30T00:09:03"/>
  </r>
  <r>
    <x v="28"/>
    <s v="POL-20200509-0269"/>
    <s v="Attended"/>
    <s v="Crime"/>
    <s v="Log linked to Niche"/>
    <s v="Crime"/>
    <d v="1899-12-30T00:12:36"/>
  </r>
  <r>
    <x v="28"/>
    <s v="POL-20200509-0271"/>
    <s v="Attended"/>
    <s v="Crime"/>
    <s v="Log linked to Niche"/>
    <s v="Crime"/>
    <d v="1899-12-30T00:04:40"/>
  </r>
  <r>
    <x v="28"/>
    <s v="POL-20200509-0274"/>
    <s v="Attended"/>
    <s v="ASB"/>
    <s v="Log linked to Niche"/>
    <s v="ASB - Personal"/>
    <d v="1899-12-30T00:06:11"/>
  </r>
  <r>
    <x v="28"/>
    <s v="POL-20200509-0275"/>
    <s v="Attended"/>
    <s v="ASB"/>
    <s v="Log not linked to Niche"/>
    <s v="ASB - Personal"/>
    <d v="1899-12-30T00:09:39"/>
  </r>
  <r>
    <x v="28"/>
    <s v="POL-20200509-0278"/>
    <s v="Attended"/>
    <s v="ASB"/>
    <s v="Log not linked to Niche"/>
    <s v="ASB - Nuisance"/>
    <d v="1899-12-30T00:10:10"/>
  </r>
  <r>
    <x v="28"/>
    <s v="POL-20200509-0286"/>
    <s v="Attended"/>
    <s v="Public Safety"/>
    <s v="Log linked to Niche"/>
    <s v="Domestic incident"/>
    <d v="1899-12-30T00:07:56"/>
  </r>
  <r>
    <x v="28"/>
    <s v="POL-20200509-0289"/>
    <s v="Attended"/>
    <s v="Storm Incident"/>
    <s v="Log linked to Niche"/>
    <s v="Storm Incident"/>
    <d v="1899-12-30T00:05:59"/>
  </r>
  <r>
    <x v="28"/>
    <s v="POL-20200509-0327"/>
    <s v="Attended"/>
    <s v="ASB"/>
    <s v="Log linked to Niche"/>
    <s v="ASB - Personal"/>
    <d v="1899-12-30T00:16:05"/>
  </r>
  <r>
    <x v="28"/>
    <s v="POL-20200509-0340"/>
    <s v="Attended"/>
    <s v="Public Safety"/>
    <s v="Log not linked to Niche"/>
    <s v="Alarms"/>
    <d v="1899-12-30T00:08:02"/>
  </r>
  <r>
    <x v="28"/>
    <s v="POL-20200509-0350"/>
    <s v="Attended"/>
    <s v="Crime"/>
    <s v="Log linked to Niche"/>
    <s v="Crime"/>
    <d v="1899-12-30T00:05:20"/>
  </r>
  <r>
    <x v="28"/>
    <s v="POL-20200509-0359"/>
    <s v="Attended"/>
    <s v="ASB"/>
    <s v="Log not linked to Niche"/>
    <s v="ASB - Nuisance"/>
    <d v="1899-12-30T00:06:48"/>
  </r>
  <r>
    <x v="28"/>
    <s v="POL-20200509-0376"/>
    <s v="Attended"/>
    <s v="Crime"/>
    <s v="Log linked to Niche"/>
    <s v="Crime"/>
    <d v="1899-12-30T00:03:54"/>
  </r>
  <r>
    <x v="28"/>
    <s v="POL-20200509-0379"/>
    <s v="Attended"/>
    <s v="Public Safety"/>
    <s v="Log not linked to Niche"/>
    <s v="Alarms"/>
    <d v="1899-12-30T00:10:36"/>
  </r>
  <r>
    <x v="28"/>
    <s v="POL-20200509-0382"/>
    <s v="Attended"/>
    <s v="Crime"/>
    <s v="Log linked to Niche"/>
    <s v="Crime"/>
    <d v="1899-12-30T00:03:32"/>
  </r>
  <r>
    <x v="28"/>
    <s v="POL-20200509-0425"/>
    <s v="Attended"/>
    <s v="Transport"/>
    <s v="Log not linked to Niche"/>
    <s v="RTC - Damage Only"/>
    <d v="1899-12-30T00:27:48"/>
  </r>
  <r>
    <x v="28"/>
    <s v="POL-20200509-0431"/>
    <s v="Attended"/>
    <s v="Admin"/>
    <s v="Log linked to Niche"/>
    <s v="Contact Record"/>
    <d v="1899-12-30T00:14:08"/>
  </r>
  <r>
    <x v="28"/>
    <s v="POL-20200509-0436"/>
    <s v="Attended"/>
    <s v="Storm Incident"/>
    <s v="Log linked to Niche"/>
    <s v="Storm Incident"/>
    <d v="1899-12-30T00:03:25"/>
  </r>
  <r>
    <x v="28"/>
    <s v="POL-20200509-0438"/>
    <s v="Attended"/>
    <s v="Public Safety"/>
    <s v="Log linked to Niche"/>
    <s v="Domestic incident"/>
    <d v="1899-12-30T00:04:06"/>
  </r>
  <r>
    <x v="28"/>
    <s v="POL-20200509-0451"/>
    <s v="Attended"/>
    <s v="Public Safety"/>
    <s v="Log linked to Niche"/>
    <s v="Domestic incident"/>
    <d v="1899-12-30T00:09:49"/>
  </r>
  <r>
    <x v="28"/>
    <s v="POL-20200509-0456"/>
    <s v="Attended"/>
    <s v="Transport"/>
    <s v="Log linked to Niche"/>
    <s v="RTC - Death/Injury"/>
    <d v="1899-12-30T00:06:08"/>
  </r>
  <r>
    <x v="28"/>
    <s v="POL-20200509-0457"/>
    <s v="Attended"/>
    <s v="Storm Incident"/>
    <s v="Log linked to Niche"/>
    <s v="Storm Incident"/>
    <d v="1899-12-30T00:09:18"/>
  </r>
  <r>
    <x v="28"/>
    <s v="POL-20200509-0464"/>
    <s v="Attended"/>
    <s v="Storm Incident"/>
    <s v="Log linked to Niche"/>
    <s v="Storm Incident"/>
    <d v="1899-12-30T00:10:38"/>
  </r>
  <r>
    <x v="28"/>
    <s v="POL-20200509-0468"/>
    <s v="Attended"/>
    <s v="Public Safety"/>
    <s v="Log not linked to Niche"/>
    <s v="Suspicious Circumstances/Insecure Premises/Vehicles"/>
    <d v="1899-12-30T00:10:54"/>
  </r>
  <r>
    <x v="28"/>
    <s v="POL-20200509-0472"/>
    <s v="Attended"/>
    <s v="Transport"/>
    <s v="Log linked to Niche"/>
    <s v="RTC - Death/Injury"/>
    <d v="1899-12-30T00:08:08"/>
  </r>
  <r>
    <x v="28"/>
    <s v="POL-20200509-0486"/>
    <s v="Attended"/>
    <s v="Public Safety"/>
    <s v="Log not linked to Niche"/>
    <s v="Collapse/Illness/Injury/Trapped"/>
    <d v="1899-12-30T00:08:50"/>
  </r>
  <r>
    <x v="28"/>
    <s v="POL-20200509-0494"/>
    <s v="Attended"/>
    <s v="Public Safety"/>
    <s v="Log not linked to Niche"/>
    <s v="Hoax Calls"/>
    <d v="1899-12-30T00:09:59"/>
  </r>
  <r>
    <x v="28"/>
    <s v="POL-20200509-0509"/>
    <s v="Attended"/>
    <s v="ASB"/>
    <s v="Log not linked to Niche"/>
    <s v="ASB - Nuisance"/>
    <d v="1899-12-30T00:04:30"/>
  </r>
  <r>
    <x v="28"/>
    <s v="POL-20200509-0522"/>
    <s v="Attended"/>
    <s v="Public Safety"/>
    <s v="Log linked to Niche"/>
    <s v="Domestic incident"/>
    <d v="1899-12-30T00:12:42"/>
  </r>
  <r>
    <x v="28"/>
    <s v="POL-20200509-0525"/>
    <s v="Attended"/>
    <s v="ASB"/>
    <s v="Log not linked to Niche"/>
    <s v="ASB - Personal"/>
    <d v="1899-12-30T00:04:14"/>
  </r>
  <r>
    <x v="28"/>
    <s v="POL-20200509-0536"/>
    <s v="Attended"/>
    <s v="Public Safety"/>
    <s v="Log linked to Niche"/>
    <s v="Hoax Calls"/>
    <d v="1899-12-30T00:07:51"/>
  </r>
  <r>
    <x v="28"/>
    <s v="POL-20200509-0553"/>
    <s v="Attended"/>
    <s v="Public Safety"/>
    <s v="Log linked to Niche"/>
    <s v="Domestic incident"/>
    <d v="1899-12-30T00:08:48"/>
  </r>
  <r>
    <x v="28"/>
    <s v="POL-20200509-0563"/>
    <s v="Attended"/>
    <s v="Public Safety"/>
    <s v="Log linked to Niche"/>
    <s v="Domestic incident"/>
    <d v="1899-12-30T00:10:04"/>
  </r>
  <r>
    <x v="28"/>
    <s v="POL-20200509-0594"/>
    <s v="Attended"/>
    <s v="Public Safety"/>
    <s v="Log linked to Niche"/>
    <s v="Domestic incident"/>
    <d v="1899-12-30T00:10:32"/>
  </r>
  <r>
    <x v="28"/>
    <s v="POL-20200509-0596"/>
    <s v="Attended"/>
    <s v="Public Safety"/>
    <s v="Log linked to Niche"/>
    <s v="Domestic incident"/>
    <d v="1899-12-30T00:08:20"/>
  </r>
  <r>
    <x v="28"/>
    <s v="POL-20200509-0615"/>
    <s v="Attended"/>
    <s v="ASB"/>
    <s v="Log not linked to Niche"/>
    <s v="ASB - Nuisance"/>
    <d v="1899-12-30T00:03:37"/>
  </r>
  <r>
    <x v="28"/>
    <s v="POL-20200509-0616"/>
    <s v="Attended"/>
    <s v="ASB"/>
    <s v="Log not linked to Niche"/>
    <s v="ASB - Nuisance"/>
    <d v="1899-12-30T00:06:06"/>
  </r>
  <r>
    <x v="28"/>
    <s v="POL-20200509-0618"/>
    <s v="Attended"/>
    <s v="Admin"/>
    <s v="Log not linked to Niche"/>
    <s v="Contact Record"/>
    <d v="1899-12-30T00:04:37"/>
  </r>
  <r>
    <x v="28"/>
    <s v="POL-20200510-0008"/>
    <s v="Attended"/>
    <s v="ASB"/>
    <s v="Log not linked to Niche"/>
    <s v="ASB - Nuisance"/>
    <d v="1899-12-30T00:04:03"/>
  </r>
  <r>
    <x v="28"/>
    <s v="POL-20200510-0015"/>
    <s v="Attended"/>
    <s v="Storm Incident"/>
    <s v="Log linked to Niche"/>
    <s v="Storm Incident"/>
    <d v="1899-12-30T00:03:43"/>
  </r>
  <r>
    <x v="28"/>
    <s v="POL-20200510-0023"/>
    <s v="Attended"/>
    <s v="Public Safety"/>
    <s v="Log not linked to Niche"/>
    <s v="Suspicious Circumstances/Insecure Premises/Vehicles"/>
    <d v="1899-12-30T00:06:29"/>
  </r>
  <r>
    <x v="28"/>
    <s v="POL-20200510-0037"/>
    <s v="Attended"/>
    <s v="Crime"/>
    <s v="Log linked to Niche"/>
    <s v="Crime"/>
    <d v="1899-12-30T00:06:20"/>
  </r>
  <r>
    <x v="28"/>
    <s v="POL-20200510-0045"/>
    <s v="Attended"/>
    <s v="Public Safety"/>
    <s v="Log not linked to Niche"/>
    <s v="Collapse/Illness/Injury/Trapped"/>
    <d v="1899-12-30T00:05:16"/>
  </r>
  <r>
    <x v="28"/>
    <s v="POL-20200510-0048"/>
    <s v="Attended"/>
    <s v="Public Safety"/>
    <s v="Log linked to Niche"/>
    <s v="Domestic incident"/>
    <d v="1899-12-30T00:08:07"/>
  </r>
  <r>
    <x v="28"/>
    <s v="POL-20200510-0049"/>
    <s v="Attended"/>
    <s v="ASB"/>
    <s v="Log not linked to Niche"/>
    <s v="ASB - Nuisance"/>
    <d v="1899-12-30T00:04:29"/>
  </r>
  <r>
    <x v="28"/>
    <s v="POL-20200510-0064"/>
    <s v="Attended"/>
    <s v="Public Safety"/>
    <s v="Log linked to Niche"/>
    <s v="Domestic incident"/>
    <d v="1899-12-30T00:03:20"/>
  </r>
  <r>
    <x v="28"/>
    <s v="POL-20200510-0075"/>
    <s v="Attended"/>
    <s v="Public Safety"/>
    <s v="Log linked to Niche"/>
    <s v="Domestic incident"/>
    <d v="1899-12-30T00:11:53"/>
  </r>
  <r>
    <x v="28"/>
    <s v="POL-20200510-0077"/>
    <s v="Attended"/>
    <s v="Public Safety"/>
    <s v="Log not linked to Niche"/>
    <s v="Suspicious Circumstances/Insecure Premises/Vehicles"/>
    <d v="1899-12-30T00:15:46"/>
  </r>
  <r>
    <x v="28"/>
    <s v="POL-20200510-0082"/>
    <s v="Attended"/>
    <s v="Public Safety"/>
    <s v="Log not linked to Niche"/>
    <s v="Alarms"/>
    <d v="1899-12-30T00:04:49"/>
  </r>
  <r>
    <x v="28"/>
    <s v="POL-20200510-0086"/>
    <s v="Attended"/>
    <s v="Public Safety"/>
    <s v="Log not linked to Niche"/>
    <s v="Concern for Safety"/>
    <d v="1899-12-30T00:06:05"/>
  </r>
  <r>
    <x v="28"/>
    <s v="POL-20200510-0097"/>
    <s v="Attended"/>
    <s v="Public Safety"/>
    <s v="Log linked to Niche"/>
    <s v="Collapse/Illness/Injury/Trapped"/>
    <d v="1899-12-30T00:20:48"/>
  </r>
  <r>
    <x v="28"/>
    <s v="POL-20200510-0116"/>
    <s v="Attended"/>
    <s v="ASB"/>
    <s v="Log not linked to Niche"/>
    <s v="ASB - Personal"/>
    <d v="1899-12-30T00:03:59"/>
  </r>
  <r>
    <x v="28"/>
    <s v="POL-20200510-0119"/>
    <s v="Attended"/>
    <s v="Public Safety"/>
    <s v="Log linked to Niche"/>
    <s v="Public Safety"/>
    <d v="1899-12-30T00:03:18"/>
  </r>
  <r>
    <x v="28"/>
    <s v="POL-20200510-0122"/>
    <s v="Attended"/>
    <s v="Crime"/>
    <s v="Log linked to Niche"/>
    <s v="Crime"/>
    <d v="1899-12-30T00:04:17"/>
  </r>
  <r>
    <x v="28"/>
    <s v="POL-20200510-0142"/>
    <s v="Attended"/>
    <s v="ASB"/>
    <s v="Log not linked to Niche"/>
    <s v="ASB - Nuisance"/>
    <d v="1899-12-30T00:07:55"/>
  </r>
  <r>
    <x v="28"/>
    <s v="POL-20200510-0162"/>
    <s v="Attended"/>
    <s v="ASB"/>
    <s v="Log not linked to Niche"/>
    <s v="ASB - Personal"/>
    <d v="1899-12-30T00:11:43"/>
  </r>
  <r>
    <x v="28"/>
    <s v="POL-20200510-0175"/>
    <s v="Attended"/>
    <s v="Crime"/>
    <s v="Log linked to Niche"/>
    <s v="Crime"/>
    <d v="1899-12-30T00:07:55"/>
  </r>
  <r>
    <x v="28"/>
    <s v="POL-20200510-0204"/>
    <s v="Attended"/>
    <s v="Crime"/>
    <s v="Log linked to Niche"/>
    <s v="Crime"/>
    <d v="1899-12-30T00:13:46"/>
  </r>
  <r>
    <x v="28"/>
    <s v="POL-20200510-0219"/>
    <s v="Attended"/>
    <s v="Public Safety"/>
    <s v="Log linked to Niche"/>
    <s v="Domestic incident"/>
    <d v="1899-12-30T00:08:03"/>
  </r>
  <r>
    <x v="28"/>
    <s v="POL-20200510-0230"/>
    <s v="Attended"/>
    <s v="Crime"/>
    <s v="Log linked to Niche"/>
    <s v="Crime"/>
    <d v="1899-12-30T00:14:17"/>
  </r>
  <r>
    <x v="28"/>
    <s v="POL-20200510-0257"/>
    <s v="Attended"/>
    <s v="ASB"/>
    <s v="Log not linked to Niche"/>
    <s v="ASB - Nuisance"/>
    <d v="1899-12-30T00:07:15"/>
  </r>
  <r>
    <x v="28"/>
    <s v="POL-20200510-0260"/>
    <s v="Attended"/>
    <s v="Crime"/>
    <s v="Log linked to Niche"/>
    <s v="Crime"/>
    <d v="1899-12-30T00:07:33"/>
  </r>
  <r>
    <x v="28"/>
    <s v="POL-20200510-0280"/>
    <s v="Attended"/>
    <s v="Crime"/>
    <s v="Log linked to Niche"/>
    <s v="Crime"/>
    <d v="1899-12-30T00:05:52"/>
  </r>
  <r>
    <x v="28"/>
    <s v="POL-20200510-0281"/>
    <s v="Attended"/>
    <s v="Public Safety"/>
    <s v="Log not linked to Niche"/>
    <s v="Alarms"/>
    <d v="1899-12-30T00:04:49"/>
  </r>
  <r>
    <x v="28"/>
    <s v="POL-20200510-0282"/>
    <s v="Attended"/>
    <s v="Public Safety"/>
    <s v="Log not linked to Niche"/>
    <s v="Collapse/Illness/Injury/Trapped"/>
    <d v="1899-12-30T00:08:54"/>
  </r>
  <r>
    <x v="28"/>
    <s v="POL-20200510-0297"/>
    <s v="Attended"/>
    <s v="ASB"/>
    <s v="Log not linked to Niche"/>
    <s v="ASB - Nuisance"/>
    <d v="1899-12-30T00:05:42"/>
  </r>
  <r>
    <x v="28"/>
    <s v="POL-20200510-0315"/>
    <s v="Attended"/>
    <s v="ASB"/>
    <s v="Log not linked to Niche"/>
    <s v="ASB - Nuisance"/>
    <d v="1899-12-30T00:06:43"/>
  </r>
  <r>
    <x v="28"/>
    <s v="POL-20200510-0335"/>
    <s v="Attended"/>
    <s v="Public Safety"/>
    <s v="Log not linked to Niche"/>
    <s v="Suspicious Circumstances/Insecure Premises/Vehicles"/>
    <d v="1899-12-30T00:16:11"/>
  </r>
  <r>
    <x v="28"/>
    <s v="POL-20200511-0002"/>
    <s v="Attended"/>
    <s v="Public Safety"/>
    <s v="Log not linked to Niche"/>
    <s v="Alarms"/>
    <d v="1899-12-30T00:03:27"/>
  </r>
  <r>
    <x v="28"/>
    <s v="POL-20200511-0010"/>
    <s v="Attended"/>
    <s v="Crime"/>
    <s v="Log linked to Niche"/>
    <s v="Crime"/>
    <d v="1899-12-30T00:03:31"/>
  </r>
  <r>
    <x v="28"/>
    <s v="POL-20200511-0019"/>
    <s v="Attended"/>
    <s v="Public Safety"/>
    <s v="Log not linked to Niche"/>
    <s v="Alarms"/>
    <d v="1899-12-30T00:19:45"/>
  </r>
  <r>
    <x v="28"/>
    <s v="POL-20200511-0033"/>
    <s v="Attended"/>
    <s v="Public Safety"/>
    <s v="Log not linked to Niche"/>
    <s v="Alarms"/>
    <d v="1899-12-30T00:04:59"/>
  </r>
  <r>
    <x v="28"/>
    <s v="POL-20200511-0069"/>
    <s v="Attended"/>
    <s v="Crime"/>
    <s v="Log linked to Niche"/>
    <s v="Crime"/>
    <d v="1899-12-30T00:10:15"/>
  </r>
  <r>
    <x v="28"/>
    <s v="POL-20200511-0093"/>
    <s v="Attended"/>
    <s v="Transport"/>
    <s v="Log not linked to Niche"/>
    <s v="Highway Disruption"/>
    <d v="1899-12-30T00:04:28"/>
  </r>
  <r>
    <x v="28"/>
    <s v="POL-20200511-0156"/>
    <s v="Attended"/>
    <s v="Public Safety"/>
    <s v="Log not linked to Niche"/>
    <s v="Concern for Safety"/>
    <d v="1899-12-30T00:04:00"/>
  </r>
  <r>
    <x v="28"/>
    <s v="POL-20200511-0159"/>
    <s v="Attended"/>
    <s v="Crime"/>
    <s v="Log linked to Niche"/>
    <s v="Crime"/>
    <d v="1899-12-30T00:05:18"/>
  </r>
  <r>
    <x v="28"/>
    <s v="POL-20200511-0173"/>
    <s v="Attended"/>
    <s v="Admin"/>
    <s v="Log not linked to Niche"/>
    <s v="Duplicate"/>
    <d v="1899-12-30T00:11:26"/>
  </r>
  <r>
    <x v="28"/>
    <s v="POL-20200511-0179"/>
    <s v="Attended"/>
    <s v="Crime"/>
    <s v="Log linked to Niche"/>
    <s v="Crime"/>
    <d v="1899-12-30T00:15:24"/>
  </r>
  <r>
    <x v="28"/>
    <s v="POL-20200511-0182"/>
    <s v="Attended"/>
    <s v="ASB"/>
    <s v="Log not linked to Niche"/>
    <s v="ASB - Nuisance"/>
    <d v="1899-12-30T00:14:58"/>
  </r>
  <r>
    <x v="28"/>
    <s v="POL-20200511-0210"/>
    <s v="Attended"/>
    <s v="Crime"/>
    <s v="Log linked to Niche"/>
    <s v="Crime"/>
    <d v="1899-12-30T00:06:47"/>
  </r>
  <r>
    <x v="28"/>
    <s v="POL-20200511-0213"/>
    <s v="Attended"/>
    <s v="Crime"/>
    <s v="Log linked to Niche"/>
    <s v="Crime"/>
    <d v="1899-12-30T00:08:43"/>
  </r>
  <r>
    <x v="28"/>
    <s v="POL-20200511-0227"/>
    <s v="Not Attended"/>
    <s v="ASB"/>
    <s v="Log not linked to Niche"/>
    <s v="ASB - Personal"/>
    <s v="-"/>
  </r>
  <r>
    <x v="28"/>
    <s v="POL-20200511-0228"/>
    <s v="Attended"/>
    <s v="Crime"/>
    <s v="Log linked to Niche"/>
    <s v="Crime"/>
    <d v="1899-12-30T00:08:14"/>
  </r>
  <r>
    <x v="28"/>
    <s v="POL-20200511-0230"/>
    <s v="Attended"/>
    <s v="Public Safety"/>
    <s v="Log not linked to Niche"/>
    <s v="Collapse/Illness/Injury/Trapped"/>
    <d v="1899-12-30T00:09:34"/>
  </r>
  <r>
    <x v="28"/>
    <s v="POL-20200511-0241"/>
    <s v="Attended"/>
    <s v="Crime"/>
    <s v="Log linked to Niche"/>
    <s v="Crime"/>
    <d v="1899-12-30T00:04:20"/>
  </r>
  <r>
    <x v="28"/>
    <s v="POL-20200511-0242"/>
    <s v="Attended"/>
    <s v="Transport"/>
    <s v="Log not linked to Niche"/>
    <s v="RTC - Damage Only"/>
    <d v="1899-12-30T00:05:41"/>
  </r>
  <r>
    <x v="28"/>
    <s v="POL-20200511-0258"/>
    <s v="Attended"/>
    <s v="Crime"/>
    <s v="Log linked to Niche"/>
    <s v="Crime"/>
    <d v="1899-12-30T00:04:18"/>
  </r>
  <r>
    <x v="28"/>
    <s v="POL-20200511-0274"/>
    <s v="Attended"/>
    <s v="Crime"/>
    <s v="Log linked to Niche"/>
    <s v="Crime"/>
    <d v="1899-12-30T00:04:22"/>
  </r>
  <r>
    <x v="28"/>
    <s v="POL-20200511-0287"/>
    <s v="Attended"/>
    <s v="Crime"/>
    <s v="Log linked to Niche"/>
    <s v="Crime"/>
    <d v="1899-12-30T00:03:00"/>
  </r>
  <r>
    <x v="28"/>
    <s v="POL-20200511-0300"/>
    <s v="Attended"/>
    <s v="Crime"/>
    <s v="Log linked to Niche"/>
    <s v="Crime"/>
    <d v="1899-12-30T00:11:37"/>
  </r>
  <r>
    <x v="28"/>
    <s v="POL-20200512-0003"/>
    <s v="Attended"/>
    <s v="Admin"/>
    <s v="Log not linked to Niche"/>
    <s v="Contact Record"/>
    <d v="1899-12-30T00:07:37"/>
  </r>
  <r>
    <x v="28"/>
    <s v="POL-20200512-0015"/>
    <s v="Attended"/>
    <s v="Crime"/>
    <s v="Log linked to Niche"/>
    <s v="Crime"/>
    <d v="1899-12-30T00:11:24"/>
  </r>
  <r>
    <x v="28"/>
    <s v="POL-20200512-0049"/>
    <s v="Attended"/>
    <s v="Crime"/>
    <s v="Log linked to Niche"/>
    <s v="Crime"/>
    <d v="1899-12-30T00:09:24"/>
  </r>
  <r>
    <x v="28"/>
    <s v="POL-20200512-0065"/>
    <s v="Attended"/>
    <s v="Public Safety"/>
    <s v="Log not linked to Niche"/>
    <s v="Concern for Safety"/>
    <d v="1899-12-30T00:08:57"/>
  </r>
  <r>
    <x v="28"/>
    <s v="POL-20200512-0151"/>
    <s v="Attended"/>
    <s v="Crime"/>
    <s v="Log linked to Niche"/>
    <s v="Crime"/>
    <d v="1899-12-30T00:08:13"/>
  </r>
  <r>
    <x v="28"/>
    <s v="POL-20200512-0164"/>
    <s v="Attended"/>
    <s v="Crime"/>
    <s v="Log linked to Niche"/>
    <s v="Crime"/>
    <d v="1899-12-30T00:03:52"/>
  </r>
  <r>
    <x v="28"/>
    <s v="POL-20200512-0175"/>
    <s v="Attended"/>
    <s v="Public Safety"/>
    <s v="Log not linked to Niche"/>
    <s v="Alarms"/>
    <d v="1899-12-30T00:03:41"/>
  </r>
  <r>
    <x v="28"/>
    <s v="POL-20200512-0199"/>
    <s v="Attended"/>
    <s v="Public Safety"/>
    <s v="Log linked to Niche"/>
    <s v="Domestic incident"/>
    <d v="1899-12-30T00:03:58"/>
  </r>
  <r>
    <x v="28"/>
    <s v="POL-20200512-0201"/>
    <s v="Attended"/>
    <s v="Transport"/>
    <s v="Log linked to Niche"/>
    <s v="RTC - Damage Only"/>
    <d v="1899-12-30T00:04:55"/>
  </r>
  <r>
    <x v="28"/>
    <s v="POL-20200512-0252"/>
    <s v="Attended"/>
    <s v="Public Safety"/>
    <s v="Log linked to Niche"/>
    <s v="Public Safety"/>
    <d v="1899-12-30T00:09:41"/>
  </r>
  <r>
    <x v="28"/>
    <s v="POL-20200512-0260"/>
    <s v="Attended"/>
    <s v="ASB"/>
    <s v="Log not linked to Niche"/>
    <s v="ASB - Nuisance"/>
    <d v="1899-12-30T00:06:47"/>
  </r>
  <r>
    <x v="28"/>
    <s v="POL-20200512-0265"/>
    <s v="Attended"/>
    <s v="ASB"/>
    <s v="Log not linked to Niche"/>
    <s v="ASB - Nuisance"/>
    <d v="1899-12-30T00:06:17"/>
  </r>
  <r>
    <x v="28"/>
    <s v="POL-20200512-0270"/>
    <s v="Attended"/>
    <s v="Public Safety"/>
    <s v="Log linked to Niche"/>
    <s v="Domestic incident"/>
    <d v="1899-12-30T00:05:28"/>
  </r>
  <r>
    <x v="28"/>
    <s v="POL-20200512-0295"/>
    <s v="Attended"/>
    <s v="Crime"/>
    <s v="Log linked to Niche"/>
    <s v="Crime"/>
    <d v="1899-12-30T00:06:44"/>
  </r>
  <r>
    <x v="28"/>
    <s v="POL-20200512-0296"/>
    <s v="Attended"/>
    <s v="Crime"/>
    <s v="Log linked to Niche"/>
    <s v="Crime"/>
    <d v="1899-12-30T00:09:08"/>
  </r>
  <r>
    <x v="28"/>
    <s v="POL-20200512-0311"/>
    <s v="Attended"/>
    <s v="ASB"/>
    <s v="Log not linked to Niche"/>
    <s v="ASB - Personal"/>
    <d v="1899-12-30T00:07:15"/>
  </r>
  <r>
    <x v="28"/>
    <s v="POL-20200512-0327"/>
    <s v="Attended"/>
    <s v="Crime"/>
    <s v="Log linked to Niche"/>
    <s v="Crime"/>
    <d v="1899-12-30T00:03:59"/>
  </r>
  <r>
    <x v="28"/>
    <s v="POL-20200512-0336"/>
    <s v="Attended"/>
    <s v="Public Safety"/>
    <s v="Log not linked to Niche"/>
    <s v="Alarms"/>
    <d v="1899-12-30T00:03:53"/>
  </r>
  <r>
    <x v="28"/>
    <s v="POL-20200513-0016"/>
    <s v="Attended"/>
    <s v="Crime"/>
    <s v="Log linked to Niche"/>
    <s v="Crime"/>
    <d v="1899-12-30T00:03:52"/>
  </r>
  <r>
    <x v="28"/>
    <s v="POL-20200513-0017"/>
    <s v="Attended"/>
    <s v="Crime"/>
    <s v="Log linked to Niche"/>
    <s v="Crime"/>
    <d v="1899-12-30T00:07:49"/>
  </r>
  <r>
    <x v="28"/>
    <s v="POL-20200513-0021"/>
    <s v="Attended"/>
    <s v="Public Safety"/>
    <s v="Log not linked to Niche"/>
    <s v="Suspicious Circumstances/Insecure Premises/Vehicles"/>
    <d v="1899-12-30T00:03:28"/>
  </r>
  <r>
    <x v="28"/>
    <s v="POL-20200513-0034"/>
    <s v="Attended"/>
    <s v="Transport"/>
    <s v="Log not linked to Niche"/>
    <s v="RTC - Damage Only"/>
    <d v="1899-12-30T00:12:05"/>
  </r>
  <r>
    <x v="28"/>
    <s v="POL-20200513-0046"/>
    <s v="Attended"/>
    <s v="Crime"/>
    <s v="Log linked to Niche"/>
    <s v="Crime"/>
    <d v="1899-12-30T00:06:27"/>
  </r>
  <r>
    <x v="28"/>
    <s v="POL-20200513-0052"/>
    <s v="Attended"/>
    <s v="Public Safety"/>
    <s v="Log not linked to Niche"/>
    <s v="Concern for Safety"/>
    <d v="1899-12-30T00:06:40"/>
  </r>
  <r>
    <x v="28"/>
    <s v="POL-20200513-0054"/>
    <s v="Attended"/>
    <s v="Public Safety"/>
    <s v="Log linked to Niche"/>
    <s v="Concern for Safety"/>
    <d v="1899-12-30T00:04:28"/>
  </r>
  <r>
    <x v="28"/>
    <s v="POL-20200513-0063"/>
    <s v="Attended"/>
    <s v="Transport"/>
    <s v="Log linked to Niche"/>
    <s v="RTC - Death/Injury"/>
    <d v="1899-12-30T00:09:23"/>
  </r>
  <r>
    <x v="28"/>
    <s v="POL-20200513-0070"/>
    <s v="Attended"/>
    <s v="Transport"/>
    <s v="Log not linked to Niche"/>
    <s v="RTC - Damage Only"/>
    <d v="1899-12-30T00:11:44"/>
  </r>
  <r>
    <x v="28"/>
    <s v="POL-20200513-0083"/>
    <s v="Attended"/>
    <s v="Crime"/>
    <s v="Log linked to Niche"/>
    <s v="Crime"/>
    <d v="1899-12-30T00:06:05"/>
  </r>
  <r>
    <x v="28"/>
    <s v="POL-20200513-0099"/>
    <s v="Attended"/>
    <s v="Public Safety"/>
    <s v="Log not linked to Niche"/>
    <s v="Suspicious Circumstances/Insecure Premises/Vehicles"/>
    <d v="1899-12-30T00:07:07"/>
  </r>
  <r>
    <x v="28"/>
    <s v="POL-20200513-0118"/>
    <s v="Attended"/>
    <s v="Public Safety"/>
    <s v="Log not linked to Niche"/>
    <s v="Suspicious Circumstances/Insecure Premises/Vehicles"/>
    <d v="1899-12-30T00:08:32"/>
  </r>
  <r>
    <x v="28"/>
    <s v="POL-20200513-0133"/>
    <s v="Attended"/>
    <s v="Public Safety"/>
    <s v="Log linked to Niche"/>
    <s v="Domestic incident"/>
    <d v="1899-12-30T00:09:39"/>
  </r>
  <r>
    <x v="28"/>
    <s v="POL-20200513-0140"/>
    <s v="Attended"/>
    <s v="Crime"/>
    <s v="Log linked to Niche"/>
    <s v="Crime"/>
    <d v="1899-12-30T00:12:30"/>
  </r>
  <r>
    <x v="28"/>
    <s v="POL-20200513-0141"/>
    <s v="Attended"/>
    <s v="Transport"/>
    <s v="Log not linked to Niche"/>
    <s v="Highway Disruption"/>
    <d v="1899-12-30T00:07:39"/>
  </r>
  <r>
    <x v="28"/>
    <s v="POL-20200513-0144"/>
    <s v="Attended"/>
    <s v="Crime"/>
    <s v="Log linked to Niche"/>
    <s v="Crime"/>
    <d v="1899-12-30T00:08:29"/>
  </r>
  <r>
    <x v="28"/>
    <s v="POL-20200513-0151"/>
    <s v="Attended"/>
    <s v="Public Safety"/>
    <s v="Log not linked to Niche"/>
    <s v="Collapse/Illness/Injury/Trapped"/>
    <d v="1899-12-30T00:16:53"/>
  </r>
  <r>
    <x v="28"/>
    <s v="POL-20200513-0152"/>
    <s v="Attended"/>
    <s v="Public Safety"/>
    <s v="Log linked to Niche"/>
    <s v="Domestic incident"/>
    <d v="1899-12-30T00:03:53"/>
  </r>
  <r>
    <x v="28"/>
    <s v="POL-20200513-0165"/>
    <s v="Attended"/>
    <s v="Public Safety"/>
    <s v="Log not linked to Niche"/>
    <s v="Suspicious Circumstances/Insecure Premises/Vehicles"/>
    <d v="1899-12-30T00:04:13"/>
  </r>
  <r>
    <x v="28"/>
    <s v="POL-20200513-0186"/>
    <s v="Attended"/>
    <s v="Crime"/>
    <s v="Log linked to Niche"/>
    <s v="Crime"/>
    <d v="1899-12-30T00:03:22"/>
  </r>
  <r>
    <x v="28"/>
    <s v="POL-20200513-0189"/>
    <s v="Attended"/>
    <s v="Crime"/>
    <s v="Log linked to Niche"/>
    <s v="Crime"/>
    <d v="1899-12-30T00:11:55"/>
  </r>
  <r>
    <x v="28"/>
    <s v="POL-20200513-0194"/>
    <s v="Attended"/>
    <s v="Crime"/>
    <s v="Log linked to Niche"/>
    <s v="Crime"/>
    <d v="1899-12-30T00:15:15"/>
  </r>
  <r>
    <x v="28"/>
    <s v="POL-20200513-0207"/>
    <s v="Attended"/>
    <s v="ASB"/>
    <s v="Log not linked to Niche"/>
    <s v="ASB - Nuisance"/>
    <d v="1899-12-30T00:04:19"/>
  </r>
  <r>
    <x v="28"/>
    <s v="POL-20200513-0209"/>
    <s v="Attended"/>
    <s v="Crime"/>
    <s v="Log linked to Niche"/>
    <s v="Crime"/>
    <d v="1899-12-30T00:01:41"/>
  </r>
  <r>
    <x v="28"/>
    <s v="POL-20200513-0210"/>
    <s v="Attended"/>
    <s v="Storm Incident"/>
    <s v="Log linked to Niche"/>
    <s v="Storm Incident"/>
    <d v="1899-12-30T00:03:40"/>
  </r>
  <r>
    <x v="28"/>
    <s v="POL-20200513-0227"/>
    <s v="Attended"/>
    <s v="Public Safety"/>
    <s v="Log linked to Niche"/>
    <s v="Domestic incident"/>
    <d v="1899-12-30T00:07:26"/>
  </r>
  <r>
    <x v="28"/>
    <s v="POL-20200513-0276"/>
    <s v="Attended"/>
    <s v="Crime"/>
    <s v="Log linked to Niche"/>
    <s v="Crime"/>
    <d v="1899-12-30T00:05:45"/>
  </r>
  <r>
    <x v="28"/>
    <s v="POL-20200513-0277"/>
    <s v="Attended"/>
    <s v="Public Safety"/>
    <s v="Log not linked to Niche"/>
    <s v="Alarms"/>
    <d v="1899-12-30T00:03:10"/>
  </r>
  <r>
    <x v="28"/>
    <s v="POL-20200513-0285"/>
    <s v="Attended"/>
    <s v="Crime"/>
    <s v="Log linked to Niche"/>
    <s v="Crime"/>
    <d v="1899-12-30T00:08:06"/>
  </r>
  <r>
    <x v="28"/>
    <s v="POL-20200513-0295"/>
    <s v="Attended"/>
    <s v="Crime"/>
    <s v="Log linked to Niche"/>
    <s v="Crime"/>
    <d v="1899-12-30T00:09:53"/>
  </r>
  <r>
    <x v="28"/>
    <s v="POL-20200513-0296"/>
    <s v="Attended"/>
    <s v="Public Safety"/>
    <s v="Log linked to Niche"/>
    <s v="Section 136 Mental Health"/>
    <d v="1899-12-30T00:09:43"/>
  </r>
  <r>
    <x v="28"/>
    <s v="POL-20200513-0297"/>
    <s v="Attended"/>
    <s v="Crime"/>
    <s v="Log linked to Niche"/>
    <s v="Crime"/>
    <d v="1899-12-30T00:03:50"/>
  </r>
  <r>
    <x v="28"/>
    <s v="POL-20200513-0311"/>
    <s v="Attended"/>
    <s v="Crime"/>
    <s v="Log linked to Niche"/>
    <s v="Crime"/>
    <d v="1899-12-30T00:11:49"/>
  </r>
  <r>
    <x v="28"/>
    <s v="POL-20200513-0327"/>
    <s v="Attended"/>
    <s v="Crime"/>
    <s v="Log linked to Niche"/>
    <s v="Crime"/>
    <d v="1899-12-30T00:06:12"/>
  </r>
  <r>
    <x v="28"/>
    <s v="POL-20200513-0336"/>
    <s v="Attended"/>
    <s v="ASB"/>
    <s v="Log linked to Niche"/>
    <s v="ASB - Personal"/>
    <d v="1899-12-30T00:05:13"/>
  </r>
  <r>
    <x v="28"/>
    <s v="POL-20200514-0017"/>
    <s v="Attended"/>
    <s v="Admin"/>
    <s v="Log not linked to Niche"/>
    <s v="Contact Record"/>
    <d v="1899-12-30T00:04:46"/>
  </r>
  <r>
    <x v="28"/>
    <s v="POL-20200514-0019"/>
    <s v="Attended"/>
    <s v="Crime"/>
    <s v="Log linked to Niche"/>
    <s v="Crime"/>
    <d v="1899-12-30T00:03:04"/>
  </r>
  <r>
    <x v="28"/>
    <s v="POL-20200514-0023"/>
    <s v="Attended"/>
    <s v="Public Safety"/>
    <s v="Log not linked to Niche"/>
    <s v="Suspicious Circumstances/Insecure Premises/Vehicles"/>
    <d v="1899-12-30T00:06:28"/>
  </r>
  <r>
    <x v="28"/>
    <s v="POL-20200514-0029"/>
    <s v="Attended"/>
    <s v="Transport"/>
    <s v="Log linked to Niche"/>
    <s v="RTC - Death/Injury"/>
    <d v="1899-12-30T00:12:17"/>
  </r>
  <r>
    <x v="28"/>
    <s v="POL-20200514-0032"/>
    <s v="Attended"/>
    <s v="Transport"/>
    <s v="Log not linked to Niche"/>
    <s v="Highway Disruption"/>
    <d v="1899-12-30T00:09:50"/>
  </r>
  <r>
    <x v="28"/>
    <s v="POL-20200514-0046"/>
    <s v="Attended"/>
    <s v="Crime"/>
    <s v="Log linked to Niche"/>
    <s v="Crime"/>
    <d v="1899-12-30T00:05:22"/>
  </r>
  <r>
    <x v="28"/>
    <s v="POL-20200514-0058"/>
    <s v="Attended"/>
    <s v="Transport"/>
    <s v="Log not linked to Niche"/>
    <s v="RTC - Damage Only"/>
    <d v="1899-12-30T00:17:04"/>
  </r>
  <r>
    <x v="28"/>
    <s v="POL-20200514-0066"/>
    <s v="Attended"/>
    <s v="Public Safety"/>
    <s v="Log not linked to Niche"/>
    <s v="Alarms"/>
    <d v="1899-12-30T00:20:57"/>
  </r>
  <r>
    <x v="28"/>
    <s v="POL-20200514-0072"/>
    <s v="Attended"/>
    <s v="Public Safety"/>
    <s v="Log linked to Niche"/>
    <s v="Section 136 Mental Health"/>
    <d v="1899-12-30T00:15:28"/>
  </r>
  <r>
    <x v="28"/>
    <s v="POL-20200514-0087"/>
    <s v="Attended"/>
    <s v="Transport"/>
    <s v="Log not linked to Niche"/>
    <s v="Highway Disruption"/>
    <d v="1899-12-30T00:08:18"/>
  </r>
  <r>
    <x v="28"/>
    <s v="POL-20200514-0091"/>
    <s v="Attended"/>
    <s v="ASB"/>
    <s v="Log not linked to Niche"/>
    <s v="ASB - Nuisance"/>
    <d v="1899-12-30T00:06:48"/>
  </r>
  <r>
    <x v="28"/>
    <s v="POL-20200514-0110"/>
    <s v="Attended"/>
    <s v="Public Safety"/>
    <s v="Log linked to Niche"/>
    <s v="Domestic incident"/>
    <d v="1899-12-30T00:09:21"/>
  </r>
  <r>
    <x v="28"/>
    <s v="POL-20200514-0144"/>
    <s v="Attended"/>
    <s v="Crime"/>
    <s v="Log linked to Niche"/>
    <s v="Crime"/>
    <d v="1899-12-30T00:13:36"/>
  </r>
  <r>
    <x v="28"/>
    <s v="POL-20200514-0151"/>
    <s v="Attended"/>
    <s v="Crime"/>
    <s v="Log linked to Niche"/>
    <s v="Crime"/>
    <d v="1899-12-30T00:20:39"/>
  </r>
  <r>
    <x v="28"/>
    <s v="POL-20200514-0179"/>
    <s v="Attended"/>
    <s v="Crime"/>
    <s v="Log linked to Niche"/>
    <s v="Crime"/>
    <d v="1899-12-30T00:09:03"/>
  </r>
  <r>
    <x v="28"/>
    <s v="POL-20200514-0180"/>
    <s v="Attended"/>
    <s v="Transport"/>
    <s v="Log linked to Niche"/>
    <s v="RTC - Damage Only"/>
    <d v="1899-12-30T00:08:33"/>
  </r>
  <r>
    <x v="28"/>
    <s v="POL-20200514-0199"/>
    <s v="Attended"/>
    <s v="Crime"/>
    <s v="Log linked to Niche"/>
    <s v="Crime"/>
    <d v="1899-12-30T00:09:26"/>
  </r>
  <r>
    <x v="28"/>
    <s v="POL-20200514-0207"/>
    <s v="Attended"/>
    <s v="Public Safety"/>
    <s v="Log linked to Niche"/>
    <s v="Domestic incident"/>
    <d v="1899-12-30T00:04:56"/>
  </r>
  <r>
    <x v="28"/>
    <s v="POL-20200514-0215"/>
    <s v="Attended"/>
    <s v="ASB"/>
    <s v="Log not linked to Niche"/>
    <s v="ASB - Nuisance"/>
    <d v="1899-12-30T00:12:59"/>
  </r>
  <r>
    <x v="28"/>
    <s v="POL-20200514-0217"/>
    <s v="Attended"/>
    <s v="Public Safety"/>
    <s v="Log not linked to Niche"/>
    <s v="Suspicious Circumstances/Insecure Premises/Vehicles"/>
    <d v="1899-12-30T00:06:18"/>
  </r>
  <r>
    <x v="28"/>
    <s v="POL-20200514-0259"/>
    <s v="Attended"/>
    <s v="Public Safety"/>
    <s v="Log linked to Niche"/>
    <s v="Domestic incident"/>
    <d v="1899-12-30T00:02:32"/>
  </r>
  <r>
    <x v="28"/>
    <s v="POL-20200514-0270"/>
    <s v="Attended"/>
    <s v="Public Safety"/>
    <s v="Log linked to Niche"/>
    <s v="Concern for Safety"/>
    <d v="1899-12-30T00:12:50"/>
  </r>
  <r>
    <x v="28"/>
    <s v="POL-20200514-0282"/>
    <s v="Attended"/>
    <s v="Crime"/>
    <s v="Log linked to Niche"/>
    <s v="Crime"/>
    <d v="1899-12-30T00:08:03"/>
  </r>
  <r>
    <x v="28"/>
    <s v="POL-20200514-0288"/>
    <s v="Attended"/>
    <s v="Admin"/>
    <s v="Log linked to Niche"/>
    <s v="Contact Record"/>
    <d v="1899-12-30T00:06:07"/>
  </r>
  <r>
    <x v="28"/>
    <s v="POL-20200514-0306"/>
    <s v="Attended"/>
    <s v="ASB"/>
    <s v="Log not linked to Niche"/>
    <s v="ASB - Nuisance"/>
    <d v="1899-12-30T00:07:24"/>
  </r>
  <r>
    <x v="28"/>
    <s v="POL-20200514-0346"/>
    <s v="Attended"/>
    <s v="Public Safety"/>
    <s v="Log linked to Niche"/>
    <s v="Domestic incident"/>
    <d v="1899-12-30T00:06:45"/>
  </r>
  <r>
    <x v="28"/>
    <s v="POL-20200514-0347"/>
    <s v="Attended"/>
    <s v="Public Safety"/>
    <s v="Log linked to Niche"/>
    <s v="Domestic incident"/>
    <d v="1899-12-30T00:09:41"/>
  </r>
  <r>
    <x v="28"/>
    <s v="POL-20200514-0354"/>
    <s v="Attended"/>
    <s v="Admin"/>
    <s v="Log not linked to Niche"/>
    <s v="Duplicate"/>
    <d v="1899-12-30T00:10:31"/>
  </r>
  <r>
    <x v="28"/>
    <s v="POL-20200514-0355"/>
    <s v="Attended"/>
    <s v="Crime"/>
    <s v="Log linked to Niche"/>
    <s v="Crime"/>
    <d v="1899-12-30T00:07:23"/>
  </r>
  <r>
    <x v="28"/>
    <s v="POL-20200514-0362"/>
    <s v="Attended"/>
    <s v="Public Safety"/>
    <s v="Log not linked to Niche"/>
    <s v="Suspicious Circumstances/Insecure Premises/Vehicles"/>
    <d v="1899-12-30T00:03:44"/>
  </r>
  <r>
    <x v="28"/>
    <s v="POL-20200514-0372"/>
    <s v="Attended"/>
    <s v="Public Safety"/>
    <s v="Log linked to Niche"/>
    <s v="Domestic incident"/>
    <d v="1899-12-30T00:05:58"/>
  </r>
  <r>
    <x v="28"/>
    <s v="POL-20200514-0377"/>
    <s v="Attended"/>
    <s v="Admin"/>
    <s v="Log not linked to Niche"/>
    <s v="Duplicate"/>
    <d v="1899-12-30T00:03:14"/>
  </r>
  <r>
    <x v="28"/>
    <s v="POL-20200515-0009"/>
    <s v="Attended"/>
    <s v="Storm Incident"/>
    <s v="Log linked to Niche"/>
    <s v="Storm Incident"/>
    <d v="1899-12-30T00:05:56"/>
  </r>
  <r>
    <x v="28"/>
    <s v="POL-20200515-0012"/>
    <s v="Attended"/>
    <s v="Public Safety"/>
    <s v="Log linked to Niche"/>
    <s v="Domestic incident"/>
    <d v="1899-12-30T00:08:01"/>
  </r>
  <r>
    <x v="28"/>
    <s v="POL-20200515-0013"/>
    <s v="Attended"/>
    <s v="Crime"/>
    <s v="Log linked to Niche"/>
    <s v="Crime"/>
    <d v="1899-12-30T00:07:27"/>
  </r>
  <r>
    <x v="28"/>
    <s v="POL-20200515-0038"/>
    <s v="Attended"/>
    <s v="Public Safety"/>
    <s v="Log not linked to Niche"/>
    <s v="Animals"/>
    <d v="1899-12-30T00:05:24"/>
  </r>
  <r>
    <x v="28"/>
    <s v="POL-20200515-0046"/>
    <s v="Attended"/>
    <s v="Crime"/>
    <s v="Log linked to Niche"/>
    <s v="Crime"/>
    <d v="1899-12-30T00:11:40"/>
  </r>
  <r>
    <x v="28"/>
    <s v="POL-20200515-0048"/>
    <s v="Attended"/>
    <s v="Crime"/>
    <s v="Log linked to Niche"/>
    <s v="Crime"/>
    <d v="1899-12-30T00:04:18"/>
  </r>
  <r>
    <x v="28"/>
    <s v="POL-20200515-0052"/>
    <s v="Attended"/>
    <s v="Public Safety"/>
    <s v="Log not linked to Niche"/>
    <s v="Alarms"/>
    <d v="1899-12-30T00:02:45"/>
  </r>
  <r>
    <x v="28"/>
    <s v="POL-20200515-0061"/>
    <s v="Attended"/>
    <s v="Public Safety"/>
    <s v="Log linked to Niche"/>
    <s v="Domestic incident"/>
    <d v="1899-12-30T00:13:43"/>
  </r>
  <r>
    <x v="28"/>
    <s v="POL-20200515-0074"/>
    <s v="Attended"/>
    <s v="Transport"/>
    <s v="Log not linked to Niche"/>
    <s v="RTC - Damage Only"/>
    <d v="1899-12-30T00:06:10"/>
  </r>
  <r>
    <x v="28"/>
    <s v="POL-20200515-0081"/>
    <s v="Attended"/>
    <s v="Public Safety"/>
    <s v="Log not linked to Niche"/>
    <s v="Alarms"/>
    <d v="1899-12-30T00:02:40"/>
  </r>
  <r>
    <x v="28"/>
    <s v="POL-20200515-0094"/>
    <s v="Attended"/>
    <s v="Public Safety"/>
    <s v="Log linked to Niche"/>
    <s v="Domestic incident"/>
    <d v="1899-12-30T00:08:51"/>
  </r>
  <r>
    <x v="28"/>
    <s v="POL-20200515-0132"/>
    <s v="Attended"/>
    <s v="Admin"/>
    <s v="Log not linked to Niche"/>
    <s v="Duplicate"/>
    <d v="1899-12-30T00:12:40"/>
  </r>
  <r>
    <x v="28"/>
    <s v="POL-20200515-0133"/>
    <s v="Attended"/>
    <s v="Public Safety"/>
    <s v="Log linked to Niche"/>
    <s v="Domestic incident"/>
    <d v="1899-12-30T00:06:28"/>
  </r>
  <r>
    <x v="28"/>
    <s v="POL-20200515-0186"/>
    <s v="Attended"/>
    <s v="Public Safety"/>
    <s v="Log not linked to Niche"/>
    <s v="Abandoned Call/Silent 999"/>
    <d v="1899-12-30T00:14:20"/>
  </r>
  <r>
    <x v="28"/>
    <s v="POL-20200515-0206"/>
    <s v="Attended"/>
    <s v="Public Safety"/>
    <s v="Log not linked to Niche"/>
    <s v="Alarms"/>
    <d v="1899-12-30T00:05:31"/>
  </r>
  <r>
    <x v="28"/>
    <s v="POL-20200515-0226"/>
    <s v="Attended"/>
    <s v="ASB"/>
    <s v="Log not linked to Niche"/>
    <s v="ASB - Nuisance"/>
    <d v="1899-12-30T00:04:11"/>
  </r>
  <r>
    <x v="28"/>
    <s v="POL-20200515-0235"/>
    <s v="Attended"/>
    <s v="Crime"/>
    <s v="Log linked to Niche"/>
    <s v="Crime"/>
    <d v="1899-12-30T00:12:14"/>
  </r>
  <r>
    <x v="28"/>
    <s v="POL-20200515-0257"/>
    <s v="Attended"/>
    <s v="Crime"/>
    <s v="Log linked to Niche"/>
    <s v="Crime"/>
    <d v="1899-12-30T00:06:56"/>
  </r>
  <r>
    <x v="28"/>
    <s v="POL-20200515-0262"/>
    <s v="Attended"/>
    <s v="Public Safety"/>
    <s v="Log linked to Niche"/>
    <s v="Domestic incident"/>
    <d v="1899-12-30T00:07:52"/>
  </r>
  <r>
    <x v="28"/>
    <s v="POL-20200515-0270"/>
    <s v="Attended"/>
    <s v="Public Safety"/>
    <s v="Log not linked to Niche"/>
    <s v="Suspicious Circumstances/Insecure Premises/Vehicles"/>
    <d v="1899-12-30T00:10:54"/>
  </r>
  <r>
    <x v="28"/>
    <s v="POL-20200515-0296"/>
    <s v="Attended"/>
    <s v="Storm Incident"/>
    <s v="Log linked to Niche"/>
    <s v="Storm Incident"/>
    <d v="1899-12-30T00:03:54"/>
  </r>
  <r>
    <x v="28"/>
    <s v="POL-20200515-0364"/>
    <s v="Attended"/>
    <s v="Crime"/>
    <s v="Log linked to Niche"/>
    <s v="Crime"/>
    <d v="1899-12-30T00:05:01"/>
  </r>
  <r>
    <x v="28"/>
    <s v="POL-20200515-0375"/>
    <s v="Attended"/>
    <s v="Public Safety"/>
    <s v="Log linked to Niche"/>
    <s v="Domestic incident"/>
    <d v="1899-12-30T00:11:55"/>
  </r>
  <r>
    <x v="28"/>
    <s v="POL-20200516-0001"/>
    <s v="Attended"/>
    <s v="Crime"/>
    <s v="Log linked to Niche"/>
    <s v="Crime"/>
    <d v="1899-12-30T00:08:09"/>
  </r>
  <r>
    <x v="28"/>
    <s v="POL-20200516-0003"/>
    <s v="Attended"/>
    <s v="Public Safety"/>
    <s v="Log linked to Niche"/>
    <s v="Domestic incident"/>
    <d v="1899-12-30T00:05:23"/>
  </r>
  <r>
    <x v="28"/>
    <s v="POL-20200516-0004"/>
    <s v="Attended"/>
    <s v="ASB"/>
    <s v="Log not linked to Niche"/>
    <s v="ASB - Environmental"/>
    <d v="1899-12-30T00:02:22"/>
  </r>
  <r>
    <x v="28"/>
    <s v="POL-20200516-0031"/>
    <s v="Attended"/>
    <s v="Public Safety"/>
    <s v="Log not linked to Niche"/>
    <s v="Suspicious Circumstances/Insecure Premises/Vehicles"/>
    <d v="1899-12-30T00:07:40"/>
  </r>
  <r>
    <x v="28"/>
    <s v="POL-20200516-0048"/>
    <s v="Attended"/>
    <s v="Public Safety"/>
    <s v="Log linked to Niche"/>
    <s v="Section 136 Mental Health"/>
    <d v="1899-12-30T00:15:27"/>
  </r>
  <r>
    <x v="28"/>
    <s v="POL-20200516-0056"/>
    <s v="Attended"/>
    <s v="Public Safety"/>
    <s v="Log linked to Niche"/>
    <s v="Domestic incident"/>
    <d v="1899-12-30T00:08:13"/>
  </r>
  <r>
    <x v="28"/>
    <s v="POL-20200516-0078"/>
    <s v="Attended"/>
    <s v="ASB"/>
    <s v="Log not linked to Niche"/>
    <s v="ASB - Nuisance"/>
    <d v="1899-12-30T00:05:42"/>
  </r>
  <r>
    <x v="28"/>
    <s v="POL-20200516-0084"/>
    <s v="Attended"/>
    <s v="Public Safety"/>
    <s v="Log linked to Niche"/>
    <s v="Domestic incident"/>
    <d v="1899-12-30T00:04:57"/>
  </r>
  <r>
    <x v="28"/>
    <s v="POL-20200516-0092"/>
    <s v="Attended"/>
    <s v="Crime"/>
    <s v="Log linked to Niche"/>
    <s v="Crime"/>
    <d v="1899-12-30T00:15:03"/>
  </r>
  <r>
    <x v="28"/>
    <s v="POL-20200516-0118"/>
    <s v="Attended"/>
    <s v="Crime"/>
    <s v="Log linked to Niche"/>
    <s v="Crime"/>
    <d v="1899-12-30T00:06:54"/>
  </r>
  <r>
    <x v="28"/>
    <s v="POL-20200516-0131"/>
    <s v="Attended"/>
    <s v="Admin"/>
    <s v="Log not linked to Niche"/>
    <s v="Duplicate"/>
    <d v="1899-12-30T00:16:55"/>
  </r>
  <r>
    <x v="28"/>
    <s v="POL-20200516-0152"/>
    <s v="Attended"/>
    <s v="Crime"/>
    <s v="Log linked to Niche"/>
    <s v="Crime"/>
    <d v="1899-12-30T00:04:09"/>
  </r>
  <r>
    <x v="28"/>
    <s v="POL-20200516-0170"/>
    <s v="Attended"/>
    <s v="Public Safety"/>
    <s v="Log linked to Niche"/>
    <s v="Missing Person"/>
    <d v="1899-12-30T00:09:28"/>
  </r>
  <r>
    <x v="28"/>
    <s v="POL-20200516-0187"/>
    <s v="Attended"/>
    <s v="Crime"/>
    <s v="Log linked to Niche"/>
    <s v="Crime"/>
    <d v="1899-12-30T00:05:15"/>
  </r>
  <r>
    <x v="28"/>
    <s v="POL-20200516-0194"/>
    <s v="Attended"/>
    <s v="Crime"/>
    <s v="Log linked to Niche"/>
    <s v="Crime"/>
    <d v="1899-12-30T00:10:41"/>
  </r>
  <r>
    <x v="28"/>
    <s v="POL-20200516-0216"/>
    <s v="Attended"/>
    <s v="Crime"/>
    <s v="Log linked to Niche"/>
    <s v="Crime"/>
    <d v="1899-12-30T00:14:59"/>
  </r>
  <r>
    <x v="28"/>
    <s v="POL-20200516-0235"/>
    <s v="Attended"/>
    <s v="Public Safety"/>
    <s v="Log not linked to Niche"/>
    <s v="Concern for Safety"/>
    <d v="1899-12-30T00:02:55"/>
  </r>
  <r>
    <x v="28"/>
    <s v="POL-20200516-0253"/>
    <s v="Attended"/>
    <s v="Admin"/>
    <s v="Log not linked to Niche"/>
    <s v="Contact Record"/>
    <d v="1899-12-30T00:06:30"/>
  </r>
  <r>
    <x v="28"/>
    <s v="POL-20200516-0257"/>
    <s v="Attended"/>
    <s v="Public Safety"/>
    <s v="Log not linked to Niche"/>
    <s v="Concern for Safety"/>
    <d v="1899-12-30T00:15:25"/>
  </r>
  <r>
    <x v="28"/>
    <s v="POL-20200516-0265"/>
    <s v="Attended"/>
    <s v="ASB"/>
    <s v="Log not linked to Niche"/>
    <s v="ASB - Nuisance"/>
    <d v="1899-12-30T00:06:00"/>
  </r>
  <r>
    <x v="28"/>
    <s v="POL-20200516-0276"/>
    <s v="Attended"/>
    <s v="Public Safety"/>
    <s v="Log not linked to Niche"/>
    <s v="Collapse/Illness/Injury/Trapped"/>
    <d v="1899-12-30T00:08:37"/>
  </r>
  <r>
    <x v="28"/>
    <s v="POL-20200516-0282"/>
    <s v="Attended"/>
    <s v="Crime"/>
    <s v="Log linked to Niche"/>
    <s v="Crime"/>
    <d v="1899-12-30T00:04:26"/>
  </r>
  <r>
    <x v="28"/>
    <s v="POL-20200516-0309"/>
    <s v="Attended"/>
    <s v="ASB"/>
    <s v="Log not linked to Niche"/>
    <s v="ASB - Personal"/>
    <d v="1899-12-30T00:06:41"/>
  </r>
  <r>
    <x v="28"/>
    <s v="POL-20200516-0314"/>
    <s v="Attended"/>
    <s v="Public Safety"/>
    <s v="Log linked to Niche"/>
    <s v="Domestic incident"/>
    <d v="1899-12-30T00:11:53"/>
  </r>
  <r>
    <x v="28"/>
    <s v="POL-20200516-0317"/>
    <s v="Attended"/>
    <s v="Crime"/>
    <s v="Log linked to Niche"/>
    <s v="Crime"/>
    <d v="1899-12-30T00:09:47"/>
  </r>
  <r>
    <x v="28"/>
    <s v="POL-20200516-0325"/>
    <s v="Attended"/>
    <s v="Crime"/>
    <s v="Log linked to Niche"/>
    <s v="Crime"/>
    <d v="1899-12-30T00:05:08"/>
  </r>
  <r>
    <x v="28"/>
    <s v="POL-20200516-0327"/>
    <s v="Attended"/>
    <s v="Transport"/>
    <s v="Log linked to Niche"/>
    <s v="Road Related Offences"/>
    <d v="1899-12-30T00:05:57"/>
  </r>
  <r>
    <x v="28"/>
    <s v="POL-20200516-0331"/>
    <s v="Attended"/>
    <s v="Public Safety"/>
    <s v="Log linked to Niche"/>
    <s v="Domestic incident"/>
    <d v="1899-12-30T00:09:10"/>
  </r>
  <r>
    <x v="28"/>
    <s v="POL-20200516-0360"/>
    <s v="Attended"/>
    <s v="Public Safety"/>
    <s v="Log not linked to Niche"/>
    <s v="Concern for Safety"/>
    <d v="1899-12-30T00:05:57"/>
  </r>
  <r>
    <x v="28"/>
    <s v="POL-20200516-0388"/>
    <s v="Attended"/>
    <s v="Crime"/>
    <s v="Log linked to Niche"/>
    <s v="Crime"/>
    <d v="1899-12-30T00:04:10"/>
  </r>
  <r>
    <x v="28"/>
    <s v="POL-20200517-0028"/>
    <s v="Attended"/>
    <s v="Crime"/>
    <s v="Log linked to Niche"/>
    <s v="Crime"/>
    <d v="1899-12-30T00:08:08"/>
  </r>
  <r>
    <x v="28"/>
    <s v="POL-20200517-0038"/>
    <s v="Attended"/>
    <s v="Public Safety"/>
    <s v="Log not linked to Niche"/>
    <s v="Concern for Safety"/>
    <d v="1899-12-30T00:06:01"/>
  </r>
  <r>
    <x v="28"/>
    <s v="POL-20200517-0046"/>
    <s v="Attended"/>
    <s v="ASB"/>
    <s v="Log linked to Niche"/>
    <s v="ASB - Personal"/>
    <d v="1899-12-30T00:02:29"/>
  </r>
  <r>
    <x v="28"/>
    <s v="POL-20200517-0107"/>
    <s v="Attended"/>
    <s v="Transport"/>
    <s v="Log not linked to Niche"/>
    <s v="Highway Disruption"/>
    <d v="1899-12-30T00:03:47"/>
  </r>
  <r>
    <x v="28"/>
    <s v="POL-20200517-0131"/>
    <s v="Attended"/>
    <s v="Crime"/>
    <s v="Log linked to Niche"/>
    <s v="Crime"/>
    <d v="1899-12-30T00:07:39"/>
  </r>
  <r>
    <x v="28"/>
    <s v="POL-20200517-0149"/>
    <s v="Attended"/>
    <s v="Storm Incident"/>
    <s v="Log linked to Niche"/>
    <s v="Storm Incident"/>
    <d v="1899-12-30T00:06:32"/>
  </r>
  <r>
    <x v="28"/>
    <s v="POL-20200517-0154"/>
    <s v="Attended"/>
    <s v="Transport"/>
    <s v="Log linked to Niche"/>
    <s v="Road Related Offences"/>
    <d v="1899-12-30T00:05:03"/>
  </r>
  <r>
    <x v="28"/>
    <s v="POL-20200517-0204"/>
    <s v="Attended"/>
    <s v="Crime"/>
    <s v="Log linked to Niche"/>
    <s v="Crime"/>
    <d v="1899-12-30T00:13:17"/>
  </r>
  <r>
    <x v="28"/>
    <s v="POL-20200517-0205"/>
    <s v="Attended"/>
    <s v="ASB"/>
    <s v="Log not linked to Niche"/>
    <s v="ASB - Nuisance"/>
    <d v="1899-12-30T00:04:14"/>
  </r>
  <r>
    <x v="28"/>
    <s v="POL-20200517-0230"/>
    <s v="Attended"/>
    <s v="Public Safety"/>
    <s v="Log linked to Niche"/>
    <s v="Domestic incident"/>
    <d v="1899-12-30T00:02:30"/>
  </r>
  <r>
    <x v="28"/>
    <s v="POL-20200517-0287"/>
    <s v="Attended"/>
    <s v="Public Safety"/>
    <s v="Log not linked to Niche"/>
    <s v="Alarms"/>
    <d v="1899-12-30T00:04:57"/>
  </r>
  <r>
    <x v="28"/>
    <s v="POL-20200517-0308"/>
    <s v="Attended"/>
    <s v="Public Safety"/>
    <s v="Log linked to Niche"/>
    <s v="Domestic incident"/>
    <d v="1899-12-30T00:16:06"/>
  </r>
  <r>
    <x v="28"/>
    <s v="POL-20200517-0312"/>
    <s v="Attended"/>
    <s v="Crime"/>
    <s v="Log linked to Niche"/>
    <s v="Crime"/>
    <d v="1899-12-30T00:07:23"/>
  </r>
  <r>
    <x v="28"/>
    <s v="POL-20200517-0333"/>
    <s v="Attended"/>
    <s v="Public Safety"/>
    <s v="Log not linked to Niche"/>
    <s v="Concern for Safety"/>
    <d v="1899-12-30T00:07:04"/>
  </r>
  <r>
    <x v="28"/>
    <s v="POL-20200517-0351"/>
    <s v="Attended"/>
    <s v="Crime"/>
    <s v="Log linked to Niche"/>
    <s v="Crime"/>
    <d v="1899-12-30T00:18:49"/>
  </r>
  <r>
    <x v="28"/>
    <s v="POL-20200517-0362"/>
    <s v="Attended"/>
    <s v="Crime"/>
    <s v="Log linked to Niche"/>
    <s v="Crime"/>
    <d v="1899-12-30T00:10:30"/>
  </r>
  <r>
    <x v="28"/>
    <s v="POL-20200517-0385"/>
    <s v="Attended"/>
    <s v="Public Safety"/>
    <s v="Log linked to Niche"/>
    <s v="Concern for Safety"/>
    <d v="1899-12-30T00:08:26"/>
  </r>
  <r>
    <x v="28"/>
    <s v="POL-20200517-0402"/>
    <s v="Attended"/>
    <s v="Public Safety"/>
    <s v="Log linked to Niche"/>
    <s v="Domestic incident"/>
    <d v="1899-12-30T00:08:34"/>
  </r>
  <r>
    <x v="28"/>
    <s v="POL-20200517-0408"/>
    <s v="Attended"/>
    <s v="Admin"/>
    <s v="Log not linked to Niche"/>
    <s v="Duplicate"/>
    <d v="1899-12-30T00:09:53"/>
  </r>
  <r>
    <x v="28"/>
    <s v="POL-20200517-0410"/>
    <s v="Attended"/>
    <s v="Public Safety"/>
    <s v="Log not linked to Niche"/>
    <s v="Suspicious Circumstances/Insecure Premises/Vehicles"/>
    <d v="1899-12-30T00:09:53"/>
  </r>
  <r>
    <x v="28"/>
    <s v="POL-20200517-0434"/>
    <s v="Attended"/>
    <s v="Public Safety"/>
    <s v="Log not linked to Niche"/>
    <s v="Concern for Safety"/>
    <d v="1899-12-30T00:10:13"/>
  </r>
  <r>
    <x v="28"/>
    <s v="POL-20200518-0005"/>
    <s v="Attended"/>
    <s v="Public Safety"/>
    <s v="Log linked to Niche"/>
    <s v="Domestic incident"/>
    <d v="1899-12-30T00:08:17"/>
  </r>
  <r>
    <x v="28"/>
    <s v="POL-20200518-0014"/>
    <s v="Attended"/>
    <s v="ASB"/>
    <s v="Log not linked to Niche"/>
    <s v="ASB - Nuisance"/>
    <d v="1899-12-30T00:08:41"/>
  </r>
  <r>
    <x v="28"/>
    <s v="POL-20200518-0015"/>
    <s v="Attended"/>
    <s v="Public Safety"/>
    <s v="Log not linked to Niche"/>
    <s v="Suspicious Circumstances/Insecure Premises/Vehicles"/>
    <d v="1899-12-30T00:03:54"/>
  </r>
  <r>
    <x v="28"/>
    <s v="POL-20200518-0027"/>
    <s v="Attended"/>
    <s v="Crime"/>
    <s v="Log linked to Niche"/>
    <s v="Crime"/>
    <d v="1899-12-30T00:05:30"/>
  </r>
  <r>
    <x v="28"/>
    <s v="POL-20200518-0030"/>
    <s v="Attended"/>
    <s v="Crime"/>
    <s v="Log linked to Niche"/>
    <s v="Crime"/>
    <d v="1899-12-30T00:04:16"/>
  </r>
  <r>
    <x v="28"/>
    <s v="POL-20200518-0044"/>
    <s v="Attended"/>
    <s v="Public Safety"/>
    <s v="Log linked to Niche"/>
    <s v="Section 136 Mental Health"/>
    <d v="1899-12-30T00:09:34"/>
  </r>
  <r>
    <x v="28"/>
    <s v="POL-20200518-0068"/>
    <s v="Attended"/>
    <s v="Admin"/>
    <s v="Log linked to Niche"/>
    <s v="Contact Record"/>
    <d v="1899-12-30T00:09:16"/>
  </r>
  <r>
    <x v="28"/>
    <s v="POL-20200518-0084"/>
    <s v="Attended"/>
    <s v="Public Safety"/>
    <s v="Log not linked to Niche"/>
    <s v="Suspicious Circumstances/Insecure Premises/Vehicles"/>
    <d v="1899-12-30T00:03:40"/>
  </r>
  <r>
    <x v="28"/>
    <s v="POL-20200518-0109"/>
    <s v="Attended"/>
    <s v="Public Safety"/>
    <s v="Log linked to Niche"/>
    <s v="Concern for Safety"/>
    <d v="1899-12-30T00:03:28"/>
  </r>
  <r>
    <x v="28"/>
    <s v="POL-20200518-0118"/>
    <s v="Attended"/>
    <s v="Crime"/>
    <s v="Log linked to Niche"/>
    <s v="Crime"/>
    <d v="1899-12-30T00:03:42"/>
  </r>
  <r>
    <x v="28"/>
    <s v="POL-20200518-0120"/>
    <s v="Attended"/>
    <s v="Crime"/>
    <s v="Log linked to Niche"/>
    <s v="Crime"/>
    <d v="1899-12-30T00:04:08"/>
  </r>
  <r>
    <x v="28"/>
    <s v="POL-20200518-0126"/>
    <s v="Attended"/>
    <s v="Public Safety"/>
    <s v="Log not linked to Niche"/>
    <s v="Concern for Safety"/>
    <d v="1899-12-30T00:02:51"/>
  </r>
  <r>
    <x v="28"/>
    <s v="POL-20200518-0147"/>
    <s v="Attended"/>
    <s v="ASB"/>
    <s v="Log not linked to Niche"/>
    <s v="ASB - Nuisance"/>
    <d v="1899-12-30T00:07:05"/>
  </r>
  <r>
    <x v="28"/>
    <s v="POL-20200518-0223"/>
    <s v="Attended"/>
    <s v="ASB"/>
    <s v="Log not linked to Niche"/>
    <s v="ASB - Personal"/>
    <d v="1899-12-30T00:12:13"/>
  </r>
  <r>
    <x v="28"/>
    <s v="POL-20200518-0237"/>
    <s v="Attended"/>
    <s v="ASB"/>
    <s v="Log linked to Niche"/>
    <s v="ASB - Personal"/>
    <d v="1899-12-30T00:07:25"/>
  </r>
  <r>
    <x v="28"/>
    <s v="POL-20200518-0249"/>
    <s v="Attended"/>
    <s v="Crime"/>
    <s v="Log linked to Niche"/>
    <s v="Crime"/>
    <d v="1899-12-30T00:04:34"/>
  </r>
  <r>
    <x v="28"/>
    <s v="POL-20200518-0299"/>
    <s v="Attended"/>
    <s v="ASB"/>
    <s v="Log not linked to Niche"/>
    <s v="ASB - Nuisance"/>
    <d v="1899-12-30T00:14:00"/>
  </r>
  <r>
    <x v="28"/>
    <s v="POL-20200518-0321"/>
    <s v="Attended"/>
    <s v="Crime"/>
    <s v="Log linked to Niche"/>
    <s v="Crime"/>
    <d v="1899-12-30T00:07:28"/>
  </r>
  <r>
    <x v="28"/>
    <s v="POL-20200518-0323"/>
    <s v="Attended"/>
    <s v="Crime"/>
    <s v="Log linked to Niche"/>
    <s v="Crime"/>
    <d v="1899-12-30T00:13:32"/>
  </r>
  <r>
    <x v="28"/>
    <s v="POL-20200518-0333"/>
    <s v="Attended"/>
    <s v="ASB"/>
    <s v="Log linked to Niche"/>
    <s v="ASB - Personal"/>
    <d v="1899-12-30T00:15:32"/>
  </r>
  <r>
    <x v="28"/>
    <s v="POL-20200518-0336"/>
    <s v="Attended"/>
    <s v="Crime"/>
    <s v="Log linked to Niche"/>
    <s v="Crime"/>
    <d v="1899-12-30T00:01:55"/>
  </r>
  <r>
    <x v="28"/>
    <s v="POL-20200518-0346"/>
    <s v="Attended"/>
    <s v="Crime"/>
    <s v="Log linked to Niche"/>
    <s v="Crime"/>
    <d v="1899-12-30T00:05:16"/>
  </r>
  <r>
    <x v="28"/>
    <s v="POL-20200518-0348"/>
    <s v="Attended"/>
    <s v="ASB"/>
    <s v="Log not linked to Niche"/>
    <s v="ASB - Nuisance"/>
    <d v="1899-12-30T00:11:14"/>
  </r>
  <r>
    <x v="28"/>
    <s v="POL-20200518-0357"/>
    <s v="Attended"/>
    <s v="Crime"/>
    <s v="Log linked to Niche"/>
    <s v="Crime"/>
    <d v="1899-12-30T00:11:44"/>
  </r>
  <r>
    <x v="28"/>
    <s v="POL-20200518-0368"/>
    <s v="Attended"/>
    <s v="Crime"/>
    <s v="Log linked to Niche"/>
    <s v="Crime"/>
    <d v="1899-12-30T00:02:26"/>
  </r>
  <r>
    <x v="28"/>
    <s v="POL-20200518-0369"/>
    <s v="Attended"/>
    <s v="Transport"/>
    <s v="Log linked to Niche"/>
    <s v="RTC - Damage Only"/>
    <d v="1899-12-30T00:05:34"/>
  </r>
  <r>
    <x v="28"/>
    <s v="POL-20200519-0009"/>
    <s v="Attended"/>
    <s v="Public Safety"/>
    <s v="Log linked to Niche"/>
    <s v="Domestic incident"/>
    <d v="1899-12-30T00:12:26"/>
  </r>
  <r>
    <x v="28"/>
    <s v="POL-20200519-0018"/>
    <s v="Attended"/>
    <s v="Admin"/>
    <s v="Log not linked to Niche"/>
    <s v="Duplicate"/>
    <d v="1899-12-30T00:03:26"/>
  </r>
  <r>
    <x v="28"/>
    <s v="POL-20200519-0024"/>
    <s v="Attended"/>
    <s v="Storm Incident"/>
    <s v="Log linked to Niche"/>
    <s v="Storm Incident"/>
    <d v="1899-12-30T00:03:52"/>
  </r>
  <r>
    <x v="28"/>
    <s v="POL-20200519-0027"/>
    <s v="Attended"/>
    <s v="Public Safety"/>
    <s v="Log linked to Niche"/>
    <s v="Collapse/Illness/Injury/Trapped"/>
    <d v="1899-12-30T00:18:01"/>
  </r>
  <r>
    <x v="28"/>
    <s v="POL-20200519-0028"/>
    <s v="Attended"/>
    <s v="Public Safety"/>
    <s v="Log not linked to Niche"/>
    <s v="Suspicious Circumstances/Insecure Premises/Vehicles"/>
    <d v="1899-12-30T00:08:35"/>
  </r>
  <r>
    <x v="28"/>
    <s v="POL-20200519-0034"/>
    <s v="Attended"/>
    <s v="Crime"/>
    <s v="Log linked to Niche"/>
    <s v="Crime"/>
    <d v="1899-12-30T00:26:32"/>
  </r>
  <r>
    <x v="28"/>
    <s v="POL-20200519-0046"/>
    <s v="Attended"/>
    <s v="ASB"/>
    <s v="Log not linked to Niche"/>
    <s v="ASB - Nuisance"/>
    <d v="1899-12-30T00:07:16"/>
  </r>
  <r>
    <x v="28"/>
    <s v="POL-20200519-0047"/>
    <s v="Attended"/>
    <s v="Crime"/>
    <s v="Log linked to Niche"/>
    <s v="Crime"/>
    <d v="1899-12-30T00:07:52"/>
  </r>
  <r>
    <x v="28"/>
    <s v="POL-20200519-0052"/>
    <s v="Attended"/>
    <s v="Public Safety"/>
    <s v="Log not linked to Niche"/>
    <s v="Collapse/Illness/Injury/Trapped"/>
    <d v="1899-12-30T00:10:00"/>
  </r>
  <r>
    <x v="28"/>
    <s v="POL-20200519-0053"/>
    <s v="Attended"/>
    <s v="Public Safety"/>
    <s v="Log linked to Niche"/>
    <s v="Public Safety"/>
    <d v="1899-12-30T00:16:26"/>
  </r>
  <r>
    <x v="28"/>
    <s v="POL-20200519-0102"/>
    <s v="Attended"/>
    <s v="ASB"/>
    <s v="Log not linked to Niche"/>
    <s v="ASB - Personal"/>
    <d v="1899-12-30T00:03:55"/>
  </r>
  <r>
    <x v="28"/>
    <s v="POL-20200519-0137"/>
    <s v="Attended"/>
    <s v="Transport"/>
    <s v="Log linked to Niche"/>
    <s v="RTC - Damage Only"/>
    <d v="1899-12-30T00:14:07"/>
  </r>
  <r>
    <x v="28"/>
    <s v="POL-20200519-0143"/>
    <s v="Attended"/>
    <s v="Crime"/>
    <s v="Log linked to Niche"/>
    <s v="Crime"/>
    <d v="1899-12-30T00:06:01"/>
  </r>
  <r>
    <x v="28"/>
    <s v="POL-20200519-0151"/>
    <s v="Attended"/>
    <s v="Public Safety"/>
    <s v="Log linked to Niche"/>
    <s v="Suspicious Circumstances/Insecure Premises/Vehicles"/>
    <d v="1899-12-30T00:04:04"/>
  </r>
  <r>
    <x v="28"/>
    <s v="POL-20200519-0159"/>
    <s v="Attended"/>
    <s v="Transport"/>
    <s v="Log linked to Niche"/>
    <s v="RTC - Death/Injury"/>
    <d v="1899-12-30T00:16:38"/>
  </r>
  <r>
    <x v="28"/>
    <s v="POL-20200519-0183"/>
    <s v="Attended"/>
    <s v="Public Safety"/>
    <s v="Log not linked to Niche"/>
    <s v="Collapse/Illness/Injury/Trapped"/>
    <d v="1899-12-30T00:15:51"/>
  </r>
  <r>
    <x v="28"/>
    <s v="POL-20200519-0184"/>
    <s v="Attended"/>
    <s v="Public Safety"/>
    <s v="Log not linked to Niche"/>
    <s v="Collapse/Illness/Injury/Trapped"/>
    <d v="1899-12-30T00:17:03"/>
  </r>
  <r>
    <x v="28"/>
    <s v="POL-20200519-0204"/>
    <s v="Not Attended"/>
    <s v="Public Safety"/>
    <s v="Log not linked to Niche"/>
    <s v="Alarms"/>
    <s v="-"/>
  </r>
  <r>
    <x v="28"/>
    <s v="POL-20200519-0224"/>
    <s v="Attended"/>
    <s v="Crime"/>
    <s v="Log linked to Niche"/>
    <s v="Crime"/>
    <d v="1899-12-30T00:12:21"/>
  </r>
  <r>
    <x v="28"/>
    <s v="POL-20200519-0251"/>
    <s v="Attended"/>
    <s v="Crime"/>
    <s v="Log linked to Niche"/>
    <s v="Crime"/>
    <d v="1899-12-30T00:04:01"/>
  </r>
  <r>
    <x v="28"/>
    <s v="POL-20200519-0335"/>
    <s v="Attended"/>
    <s v="Public Safety"/>
    <s v="Log not linked to Niche"/>
    <s v="Alarms"/>
    <d v="1899-12-30T00:04:31"/>
  </r>
  <r>
    <x v="28"/>
    <s v="POL-20200519-0339"/>
    <s v="Attended"/>
    <s v="Public Safety"/>
    <s v="Log linked to Niche"/>
    <s v="Domestic incident"/>
    <d v="1899-12-30T00:12:45"/>
  </r>
  <r>
    <x v="28"/>
    <s v="POL-20200519-0356"/>
    <s v="Attended"/>
    <s v="Admin"/>
    <s v="Log not linked to Niche"/>
    <s v="Duplicate"/>
    <d v="1899-12-30T00:06:03"/>
  </r>
  <r>
    <x v="28"/>
    <s v="POL-20200519-0360"/>
    <s v="Attended"/>
    <s v="Public Safety"/>
    <s v="Log not linked to Niche"/>
    <s v="Concern for Safety"/>
    <d v="1899-12-30T00:14:16"/>
  </r>
  <r>
    <x v="28"/>
    <s v="POL-20200519-0361"/>
    <s v="Attended"/>
    <s v="Public Safety"/>
    <s v="Log not linked to Niche"/>
    <s v="Suspicious Circumstances/Insecure Premises/Vehicles"/>
    <d v="1899-12-30T00:08:51"/>
  </r>
  <r>
    <x v="28"/>
    <s v="POL-20200519-0380"/>
    <s v="Attended"/>
    <s v="ASB"/>
    <s v="Log not linked to Niche"/>
    <s v="ASB - Personal"/>
    <d v="1899-12-30T00:04:27"/>
  </r>
  <r>
    <x v="28"/>
    <s v="POL-20200519-0386"/>
    <s v="Attended"/>
    <s v="ASB"/>
    <s v="Log not linked to Niche"/>
    <s v="ASB - Personal"/>
    <d v="1899-12-30T00:07:58"/>
  </r>
  <r>
    <x v="28"/>
    <s v="POL-20200519-0408"/>
    <s v="Attended"/>
    <s v="ASB"/>
    <s v="Log linked to Niche"/>
    <s v="ASB - Personal"/>
    <d v="1899-12-30T00:05:33"/>
  </r>
  <r>
    <x v="28"/>
    <s v="POL-20200519-0413"/>
    <s v="Attended"/>
    <s v="ASB"/>
    <s v="Log not linked to Niche"/>
    <s v="ASB - Nuisance"/>
    <d v="1899-12-30T00:04:48"/>
  </r>
  <r>
    <x v="28"/>
    <s v="POL-20200519-0426"/>
    <s v="Attended"/>
    <s v="Public Safety"/>
    <s v="Log not linked to Niche"/>
    <s v="Suspicious Circumstances/Insecure Premises/Vehicles"/>
    <d v="1899-12-30T00:04:26"/>
  </r>
  <r>
    <x v="28"/>
    <s v="POL-20200519-0431"/>
    <s v="Attended"/>
    <s v="Crime"/>
    <s v="Log linked to Niche"/>
    <s v="Crime"/>
    <d v="1899-12-30T00:09:28"/>
  </r>
  <r>
    <x v="28"/>
    <s v="POL-20200519-0433"/>
    <s v="Attended"/>
    <s v="ASB"/>
    <s v="Log not linked to Niche"/>
    <s v="ASB - Nuisance"/>
    <d v="1899-12-30T00:04:09"/>
  </r>
  <r>
    <x v="28"/>
    <s v="POL-20200519-0437"/>
    <s v="Attended"/>
    <s v="Public Safety"/>
    <s v="Log linked to Niche"/>
    <s v="Collapse/Illness/Injury/Trapped"/>
    <d v="1899-12-30T00:06:22"/>
  </r>
  <r>
    <x v="28"/>
    <s v="POL-20200519-0442"/>
    <s v="Attended"/>
    <s v="Crime"/>
    <s v="Log linked to Niche"/>
    <s v="Crime"/>
    <d v="1899-12-30T00:11:44"/>
  </r>
  <r>
    <x v="28"/>
    <s v="POL-20200519-0443"/>
    <s v="Attended"/>
    <s v="Public Safety"/>
    <s v="Log not linked to Niche"/>
    <s v="Alarms"/>
    <d v="1899-12-30T00:03:16"/>
  </r>
  <r>
    <x v="28"/>
    <s v="POL-20200520-0005"/>
    <s v="Attended"/>
    <s v="Transport"/>
    <s v="Log linked to Niche"/>
    <s v="Road Related Offences"/>
    <d v="1899-12-30T00:02:47"/>
  </r>
  <r>
    <x v="28"/>
    <s v="POL-20200520-0009"/>
    <s v="Attended"/>
    <s v="Public Safety"/>
    <s v="Log not linked to Niche"/>
    <s v="Suspicious Circumstances/Insecure Premises/Vehicles"/>
    <d v="1899-12-30T00:06:18"/>
  </r>
  <r>
    <x v="28"/>
    <s v="POL-20200520-0011"/>
    <s v="Attended"/>
    <s v="Public Safety"/>
    <s v="Log not linked to Niche"/>
    <s v="Collapse/Illness/Injury/Trapped"/>
    <d v="1899-12-30T00:04:58"/>
  </r>
  <r>
    <x v="28"/>
    <s v="POL-20200520-0015"/>
    <s v="Attended"/>
    <s v="ASB"/>
    <s v="Log not linked to Niche"/>
    <s v="ASB - Personal"/>
    <d v="1899-12-30T00:20:27"/>
  </r>
  <r>
    <x v="28"/>
    <s v="POL-20200520-0024"/>
    <s v="Attended"/>
    <s v="Public Safety"/>
    <s v="Log not linked to Niche"/>
    <s v="Concern for Safety"/>
    <d v="1899-12-30T00:03:58"/>
  </r>
  <r>
    <x v="28"/>
    <s v="POL-20200520-0026"/>
    <s v="Attended"/>
    <s v="Storm Incident"/>
    <s v="Log linked to Niche"/>
    <s v="Storm Incident"/>
    <d v="1899-12-30T00:04:54"/>
  </r>
  <r>
    <x v="28"/>
    <s v="POL-20200520-0028"/>
    <s v="Attended"/>
    <s v="ASB"/>
    <s v="Log not linked to Niche"/>
    <s v="ASB - Personal"/>
    <d v="1899-12-30T00:03:34"/>
  </r>
  <r>
    <x v="28"/>
    <s v="POL-20200520-0034"/>
    <s v="Attended"/>
    <s v="Transport"/>
    <s v="Log linked to Niche"/>
    <s v="RTC - Damage Only"/>
    <d v="1899-12-30T00:08:32"/>
  </r>
  <r>
    <x v="28"/>
    <s v="POL-20200520-0057"/>
    <s v="Attended"/>
    <s v="Public Safety"/>
    <s v="Log linked to Niche"/>
    <s v="Concern for Safety"/>
    <d v="1899-12-30T00:03:30"/>
  </r>
  <r>
    <x v="28"/>
    <s v="POL-20200520-0062"/>
    <s v="Attended"/>
    <s v="Public Safety"/>
    <s v="Log linked to Niche"/>
    <s v="Domestic incident"/>
    <d v="1899-12-30T00:12:17"/>
  </r>
  <r>
    <x v="28"/>
    <s v="POL-20200520-0072"/>
    <s v="Attended"/>
    <s v="Transport"/>
    <s v="Log not linked to Niche"/>
    <s v="Highway Disruption"/>
    <d v="1899-12-30T00:09:20"/>
  </r>
  <r>
    <x v="28"/>
    <s v="POL-20200520-0079"/>
    <s v="Attended"/>
    <s v="Public Safety"/>
    <s v="Log linked to Niche"/>
    <s v="Domestic incident"/>
    <d v="1899-12-30T00:09:37"/>
  </r>
  <r>
    <x v="28"/>
    <s v="POL-20200520-0086"/>
    <s v="Attended"/>
    <s v="Crime"/>
    <s v="Log linked to Niche"/>
    <s v="Crime"/>
    <d v="1899-12-30T00:05:29"/>
  </r>
  <r>
    <x v="28"/>
    <s v="POL-20200520-0088"/>
    <s v="Attended"/>
    <s v="Public Safety"/>
    <s v="Log not linked to Niche"/>
    <s v="Collapse/Illness/Injury/Trapped"/>
    <d v="1899-12-30T00:08:22"/>
  </r>
  <r>
    <x v="28"/>
    <s v="POL-20200520-0091"/>
    <s v="Attended"/>
    <s v="ASB"/>
    <s v="Log linked to Niche"/>
    <s v="ASB - Personal"/>
    <d v="1899-12-30T00:08:55"/>
  </r>
  <r>
    <x v="28"/>
    <s v="POL-20200520-0102"/>
    <s v="Attended"/>
    <s v="ASB"/>
    <s v="Log not linked to Niche"/>
    <s v="ASB - Nuisance"/>
    <d v="1899-12-30T00:08:46"/>
  </r>
  <r>
    <x v="28"/>
    <s v="POL-20200520-0128"/>
    <s v="Attended"/>
    <s v="Crime"/>
    <s v="Log linked to Niche"/>
    <s v="Crime"/>
    <d v="1899-12-30T00:06:02"/>
  </r>
  <r>
    <x v="28"/>
    <s v="POL-20200520-0146"/>
    <s v="Attended"/>
    <s v="ASB"/>
    <s v="Log not linked to Niche"/>
    <s v="ASB - Personal"/>
    <d v="1899-12-30T00:17:37"/>
  </r>
  <r>
    <x v="28"/>
    <s v="POL-20200520-0215"/>
    <s v="Attended"/>
    <s v="Crime"/>
    <s v="Log linked to Niche"/>
    <s v="Crime"/>
    <d v="1899-12-30T00:01:05"/>
  </r>
  <r>
    <x v="28"/>
    <s v="POL-20200520-0234"/>
    <s v="Attended"/>
    <s v="Crime"/>
    <s v="Log linked to Niche"/>
    <s v="Crime"/>
    <d v="1899-12-30T00:12:56"/>
  </r>
  <r>
    <x v="28"/>
    <s v="POL-20200520-0235"/>
    <s v="Attended"/>
    <s v="Public Safety"/>
    <s v="Log not linked to Niche"/>
    <s v="Suspicious Circumstances/Insecure Premises/Vehicles"/>
    <d v="1899-12-30T00:04:07"/>
  </r>
  <r>
    <x v="28"/>
    <s v="POL-20200520-0257"/>
    <s v="Attended"/>
    <s v="Public Safety"/>
    <s v="Log linked to Niche"/>
    <s v="Section 136 Mental Health"/>
    <d v="1899-12-30T00:08:01"/>
  </r>
  <r>
    <x v="28"/>
    <s v="POL-20200520-0264"/>
    <s v="Attended"/>
    <s v="ASB"/>
    <s v="Log not linked to Niche"/>
    <s v="ASB - Nuisance"/>
    <d v="1899-12-30T00:11:56"/>
  </r>
  <r>
    <x v="28"/>
    <s v="POL-20200520-0268"/>
    <s v="Attended"/>
    <s v="Storm Incident"/>
    <s v="Log linked to Niche"/>
    <s v="Storm Incident"/>
    <d v="1899-12-30T00:11:06"/>
  </r>
  <r>
    <x v="28"/>
    <s v="POL-20200520-0279"/>
    <s v="Attended"/>
    <s v="Crime"/>
    <s v="Log linked to Niche"/>
    <s v="Crime"/>
    <d v="1899-12-30T00:05:04"/>
  </r>
  <r>
    <x v="28"/>
    <s v="POL-20200520-0296"/>
    <s v="Attended"/>
    <s v="ASB"/>
    <s v="Log not linked to Niche"/>
    <s v="ASB - Nuisance"/>
    <d v="1899-12-30T00:03:07"/>
  </r>
  <r>
    <x v="28"/>
    <s v="POL-20200520-0300"/>
    <s v="Attended"/>
    <s v="Crime"/>
    <s v="Log linked to Niche"/>
    <s v="Crime"/>
    <d v="1899-12-30T00:14:27"/>
  </r>
  <r>
    <x v="28"/>
    <s v="POL-20200520-0314"/>
    <s v="Attended"/>
    <s v="ASB"/>
    <s v="Log not linked to Niche"/>
    <s v="ASB - Environmental"/>
    <d v="1899-12-30T00:07:44"/>
  </r>
  <r>
    <x v="28"/>
    <s v="POL-20200520-0327"/>
    <s v="Attended"/>
    <s v="ASB"/>
    <s v="Log linked to Niche"/>
    <s v="ASB - Nuisance"/>
    <d v="1899-12-30T00:05:18"/>
  </r>
  <r>
    <x v="28"/>
    <s v="POL-20200520-0333"/>
    <s v="Attended"/>
    <s v="Public Safety"/>
    <s v="Log not linked to Niche"/>
    <s v="Suspicious Circumstances/Insecure Premises/Vehicles"/>
    <d v="1899-12-30T00:07:47"/>
  </r>
  <r>
    <x v="28"/>
    <s v="POL-20200520-0351"/>
    <s v="Attended"/>
    <s v="Public Safety"/>
    <s v="Log not linked to Niche"/>
    <s v="Alarms"/>
    <d v="1899-12-30T00:07:28"/>
  </r>
  <r>
    <x v="28"/>
    <s v="POL-20200520-0360"/>
    <s v="Attended"/>
    <s v="ASB"/>
    <s v="Log not linked to Niche"/>
    <s v="ASB - Nuisance"/>
    <d v="1899-12-30T00:08:41"/>
  </r>
  <r>
    <x v="28"/>
    <s v="POL-20200520-0364"/>
    <s v="Attended"/>
    <s v="Public Safety"/>
    <s v="Log not linked to Niche"/>
    <s v="Alarms"/>
    <d v="1899-12-30T00:03:44"/>
  </r>
  <r>
    <x v="28"/>
    <s v="POL-20200520-0378"/>
    <s v="Attended"/>
    <s v="Crime"/>
    <s v="Log linked to Niche"/>
    <s v="Crime"/>
    <d v="1899-12-30T00:08:08"/>
  </r>
  <r>
    <x v="28"/>
    <s v="POL-20200520-0393"/>
    <s v="Attended"/>
    <s v="Public Safety"/>
    <s v="Log linked to Niche"/>
    <s v="Section 136 Mental Health"/>
    <d v="1899-12-30T00:04:16"/>
  </r>
  <r>
    <x v="28"/>
    <s v="POL-20200520-0403"/>
    <s v="Attended"/>
    <s v="Crime"/>
    <s v="Log linked to Niche"/>
    <s v="Crime"/>
    <d v="1899-12-30T00:10:35"/>
  </r>
  <r>
    <x v="28"/>
    <s v="POL-20200520-0406"/>
    <s v="Attended"/>
    <s v="Crime"/>
    <s v="Log linked to Niche"/>
    <s v="Crime"/>
    <d v="1899-12-30T00:03:45"/>
  </r>
  <r>
    <x v="28"/>
    <s v="POL-20200520-0420"/>
    <s v="Attended"/>
    <s v="Public Safety"/>
    <s v="Log not linked to Niche"/>
    <s v="Collapse/Illness/Injury/Trapped"/>
    <d v="1899-12-30T00:05:53"/>
  </r>
  <r>
    <x v="28"/>
    <s v="POL-20200520-0425"/>
    <s v="Attended"/>
    <s v="Crime"/>
    <s v="Log linked to Niche"/>
    <s v="Crime"/>
    <d v="1899-12-30T00:02:14"/>
  </r>
  <r>
    <x v="28"/>
    <s v="POL-20200520-0440"/>
    <s v="Attended"/>
    <s v="ASB"/>
    <s v="Log not linked to Niche"/>
    <s v="ASB - Nuisance"/>
    <d v="1899-12-30T00:03:20"/>
  </r>
  <r>
    <x v="28"/>
    <s v="POL-20200520-0458"/>
    <s v="Attended"/>
    <s v="Crime"/>
    <s v="Log linked to Niche"/>
    <s v="Crime"/>
    <d v="1899-12-30T00:38:38"/>
  </r>
  <r>
    <x v="28"/>
    <s v="POL-20200521-0005"/>
    <s v="Attended"/>
    <s v="Crime"/>
    <s v="Log linked to Niche"/>
    <s v="Crime"/>
    <d v="1899-12-30T00:07:45"/>
  </r>
  <r>
    <x v="28"/>
    <s v="POL-20200521-0010"/>
    <s v="Attended"/>
    <s v="Crime"/>
    <s v="Log linked to Niche"/>
    <s v="Crime"/>
    <d v="1899-12-30T00:18:00"/>
  </r>
  <r>
    <x v="28"/>
    <s v="POL-20200521-0018"/>
    <s v="Attended"/>
    <s v="Public Safety"/>
    <s v="Log not linked to Niche"/>
    <s v="Suspicious Circumstances/Insecure Premises/Vehicles"/>
    <d v="1899-12-30T00:07:23"/>
  </r>
  <r>
    <x v="28"/>
    <s v="POL-20200521-0026"/>
    <s v="Attended"/>
    <s v="Transport"/>
    <s v="Log linked to Niche"/>
    <s v="RTC - Damage Only"/>
    <d v="1899-12-30T00:06:11"/>
  </r>
  <r>
    <x v="28"/>
    <s v="POL-20200521-0028"/>
    <s v="Attended"/>
    <s v="Crime"/>
    <s v="Log linked to Niche"/>
    <s v="Crime"/>
    <d v="1899-12-30T00:04:55"/>
  </r>
  <r>
    <x v="28"/>
    <s v="POL-20200521-0032"/>
    <s v="Attended"/>
    <s v="Admin"/>
    <s v="Log not linked to Niche"/>
    <s v="Contact Record"/>
    <d v="1899-12-30T00:06:56"/>
  </r>
  <r>
    <x v="28"/>
    <s v="POL-20200521-0038"/>
    <s v="Attended"/>
    <s v="Public Safety"/>
    <s v="Log not linked to Niche"/>
    <s v="Alarms"/>
    <d v="1899-12-30T00:05:38"/>
  </r>
  <r>
    <x v="28"/>
    <s v="POL-20200521-0050"/>
    <s v="Attended"/>
    <s v="Transport"/>
    <s v="Log linked to Niche"/>
    <s v="Road Related Offences"/>
    <d v="1899-12-30T00:14:45"/>
  </r>
  <r>
    <x v="28"/>
    <s v="POL-20200521-0055"/>
    <s v="Attended"/>
    <s v="Public Safety"/>
    <s v="Log not linked to Niche"/>
    <s v="Alarms"/>
    <d v="1899-12-30T00:09:47"/>
  </r>
  <r>
    <x v="28"/>
    <s v="POL-20200521-0059"/>
    <s v="Attended"/>
    <s v="Public Safety"/>
    <s v="Log not linked to Niche"/>
    <s v="Alarms"/>
    <d v="1899-12-30T00:05:15"/>
  </r>
  <r>
    <x v="28"/>
    <s v="POL-20200521-0072"/>
    <s v="Attended"/>
    <s v="Crime"/>
    <s v="Log linked to Niche"/>
    <s v="Crime"/>
    <d v="1899-12-30T00:06:13"/>
  </r>
  <r>
    <x v="28"/>
    <s v="POL-20200521-0075"/>
    <s v="Attended"/>
    <s v="ASB"/>
    <s v="Log not linked to Niche"/>
    <s v="ASB - Nuisance"/>
    <d v="1899-12-30T00:39:48"/>
  </r>
  <r>
    <x v="28"/>
    <s v="POL-20200521-0103"/>
    <s v="Attended"/>
    <s v="ASB"/>
    <s v="Log not linked to Niche"/>
    <s v="ASB - Nuisance"/>
    <d v="1899-12-30T00:10:09"/>
  </r>
  <r>
    <x v="28"/>
    <s v="POL-20200521-0122"/>
    <s v="Attended"/>
    <s v="Public Safety"/>
    <s v="Log linked to Niche"/>
    <s v="Domestic incident"/>
    <d v="1899-12-30T00:03:54"/>
  </r>
  <r>
    <x v="28"/>
    <s v="POL-20200521-0129"/>
    <s v="Attended"/>
    <s v="ASB"/>
    <s v="Log not linked to Niche"/>
    <s v="ASB - Nuisance"/>
    <d v="1899-12-30T00:11:07"/>
  </r>
  <r>
    <x v="28"/>
    <s v="POL-20200521-0157"/>
    <s v="Attended"/>
    <s v="ASB"/>
    <s v="Log not linked to Niche"/>
    <s v="ASB - Nuisance"/>
    <d v="1899-12-30T00:05:00"/>
  </r>
  <r>
    <x v="28"/>
    <s v="POL-20200521-0159"/>
    <s v="Attended"/>
    <s v="Transport"/>
    <s v="Log not linked to Niche"/>
    <s v="Highway Disruption"/>
    <d v="1899-12-30T00:20:04"/>
  </r>
  <r>
    <x v="28"/>
    <s v="POL-20200521-0173"/>
    <s v="Attended"/>
    <s v="Admin"/>
    <s v="Log not linked to Niche"/>
    <s v="Contact Record"/>
    <d v="1899-12-30T00:13:48"/>
  </r>
  <r>
    <x v="28"/>
    <s v="POL-20200521-0205"/>
    <s v="Attended"/>
    <s v="Public Safety"/>
    <s v="Log linked to Niche"/>
    <s v="Domestic incident"/>
    <d v="1899-12-30T00:06:44"/>
  </r>
  <r>
    <x v="28"/>
    <s v="POL-20200521-0233"/>
    <s v="Attended"/>
    <s v="Public Safety"/>
    <s v="Log not linked to Niche"/>
    <s v="Alarms"/>
    <d v="1899-12-30T00:05:16"/>
  </r>
  <r>
    <x v="28"/>
    <s v="POL-20200521-0238"/>
    <s v="Attended"/>
    <s v="ASB"/>
    <s v="Log not linked to Niche"/>
    <s v="ASB - Nuisance"/>
    <d v="1899-12-30T00:09:13"/>
  </r>
  <r>
    <x v="28"/>
    <s v="POL-20200521-0256"/>
    <s v="Attended"/>
    <s v="ASB"/>
    <s v="Log not linked to Niche"/>
    <s v="ASB - Nuisance"/>
    <d v="1899-12-30T00:08:22"/>
  </r>
  <r>
    <x v="28"/>
    <s v="POL-20200521-0288"/>
    <s v="Attended"/>
    <s v="Crime"/>
    <s v="Log linked to Niche"/>
    <s v="Crime"/>
    <d v="1899-12-30T00:09:26"/>
  </r>
  <r>
    <x v="28"/>
    <s v="POL-20200521-0294"/>
    <s v="Attended"/>
    <s v="Transport"/>
    <s v="Log not linked to Niche"/>
    <s v="RTC - Damage Only"/>
    <d v="1899-12-30T00:03:54"/>
  </r>
  <r>
    <x v="28"/>
    <s v="POL-20200521-0303"/>
    <s v="Attended"/>
    <s v="Public Safety"/>
    <s v="Log not linked to Niche"/>
    <s v="Alarms"/>
    <d v="1899-12-30T00:08:09"/>
  </r>
  <r>
    <x v="28"/>
    <s v="POL-20200521-0305"/>
    <s v="Attended"/>
    <s v="Crime"/>
    <s v="Log linked to Niche"/>
    <s v="Crime"/>
    <d v="1899-12-30T00:09:00"/>
  </r>
  <r>
    <x v="28"/>
    <s v="POL-20200521-0309"/>
    <s v="Attended"/>
    <s v="Admin"/>
    <s v="Log not linked to Niche"/>
    <s v="Contact Record"/>
    <d v="1899-12-30T00:07:03"/>
  </r>
  <r>
    <x v="28"/>
    <s v="POL-20200521-0324"/>
    <s v="Attended"/>
    <s v="Crime"/>
    <s v="Log linked to Niche"/>
    <s v="Crime"/>
    <d v="1899-12-30T00:48:03"/>
  </r>
  <r>
    <x v="28"/>
    <s v="POL-20200521-0332"/>
    <s v="Attended"/>
    <s v="Crime"/>
    <s v="Log linked to Niche"/>
    <s v="Crime"/>
    <d v="1899-12-30T00:04:45"/>
  </r>
  <r>
    <x v="28"/>
    <s v="POL-20200521-0368"/>
    <s v="Attended"/>
    <s v="ASB"/>
    <s v="Log not linked to Niche"/>
    <s v="ASB - Nuisance"/>
    <d v="1899-12-30T00:04:01"/>
  </r>
  <r>
    <x v="28"/>
    <s v="POL-20200521-0370"/>
    <s v="Attended"/>
    <s v="Crime"/>
    <s v="Log linked to Niche"/>
    <s v="Crime"/>
    <d v="1899-12-30T00:04:29"/>
  </r>
  <r>
    <x v="28"/>
    <s v="POL-20200521-0381"/>
    <s v="Attended"/>
    <s v="ASB"/>
    <s v="Log not linked to Niche"/>
    <s v="ASB - Nuisance"/>
    <d v="1899-12-30T00:14:08"/>
  </r>
  <r>
    <x v="28"/>
    <s v="POL-20200521-0383"/>
    <s v="Attended"/>
    <s v="Admin"/>
    <s v="Log not linked to Niche"/>
    <s v="Contact Record"/>
    <d v="1899-12-30T00:10:26"/>
  </r>
  <r>
    <x v="28"/>
    <s v="POL-20200521-0388"/>
    <s v="Attended"/>
    <s v="Storm Incident"/>
    <s v="Log linked to Niche"/>
    <s v="Storm Incident"/>
    <d v="1899-12-30T00:03:58"/>
  </r>
  <r>
    <x v="28"/>
    <s v="POL-20200521-0396"/>
    <s v="Attended"/>
    <s v="ASB"/>
    <s v="Log not linked to Niche"/>
    <s v="ASB - Nuisance"/>
    <d v="1899-12-30T00:02:52"/>
  </r>
  <r>
    <x v="28"/>
    <s v="POL-20200521-0398"/>
    <s v="Attended"/>
    <s v="Crime"/>
    <s v="Log linked to Niche"/>
    <s v="Crime"/>
    <d v="1899-12-30T00:09:03"/>
  </r>
  <r>
    <x v="28"/>
    <s v="POL-20200522-0005"/>
    <s v="Attended"/>
    <s v="Crime"/>
    <s v="Log linked to Niche"/>
    <s v="Crime"/>
    <d v="1899-12-30T00:03:08"/>
  </r>
  <r>
    <x v="28"/>
    <s v="POL-20200522-0028"/>
    <s v="Attended"/>
    <s v="Crime"/>
    <s v="Log linked to Niche"/>
    <s v="Crime"/>
    <d v="1899-12-30T00:03:08"/>
  </r>
  <r>
    <x v="28"/>
    <s v="POL-20200522-0030"/>
    <s v="Attended"/>
    <s v="Public Safety"/>
    <s v="Log not linked to Niche"/>
    <s v="Alarms"/>
    <d v="1899-12-30T00:06:44"/>
  </r>
  <r>
    <x v="28"/>
    <s v="POL-20200522-0033"/>
    <s v="Attended"/>
    <s v="ASB"/>
    <s v="Log linked to Niche"/>
    <s v="ASB - Personal"/>
    <d v="1899-12-30T00:17:32"/>
  </r>
  <r>
    <x v="28"/>
    <s v="POL-20200522-0034"/>
    <s v="Attended"/>
    <s v="Public Safety"/>
    <s v="Log not linked to Niche"/>
    <s v="Suspicious Circumstances/Insecure Premises/Vehicles"/>
    <d v="1899-12-30T00:04:05"/>
  </r>
  <r>
    <x v="28"/>
    <s v="POL-20200522-0067"/>
    <s v="Attended"/>
    <s v="Crime"/>
    <s v="Log linked to Niche"/>
    <s v="Crime"/>
    <d v="1899-12-30T00:10:06"/>
  </r>
  <r>
    <x v="28"/>
    <s v="POL-20200522-0072"/>
    <s v="Attended"/>
    <s v="Storm Incident"/>
    <s v="Log linked to Niche"/>
    <s v="Storm Incident"/>
    <d v="1899-12-30T00:06:35"/>
  </r>
  <r>
    <x v="28"/>
    <s v="POL-20200522-0081"/>
    <s v="Attended"/>
    <s v="Transport"/>
    <s v="Log linked to Niche"/>
    <s v="RTC - Death/Injury"/>
    <d v="1899-12-30T00:07:18"/>
  </r>
  <r>
    <x v="28"/>
    <s v="POL-20200522-0092"/>
    <s v="Attended"/>
    <s v="Public Safety"/>
    <s v="Log linked to Niche"/>
    <s v="Domestic incident"/>
    <d v="1899-12-30T00:09:27"/>
  </r>
  <r>
    <x v="28"/>
    <s v="POL-20200522-0102"/>
    <s v="Attended"/>
    <s v="Crime"/>
    <s v="Log linked to Niche"/>
    <s v="Crime"/>
    <d v="1899-12-30T00:00:41"/>
  </r>
  <r>
    <x v="28"/>
    <s v="POL-20200522-0112"/>
    <s v="Attended"/>
    <s v="Public Safety"/>
    <s v="Log not linked to Niche"/>
    <s v="Civil Dispute"/>
    <d v="1899-12-30T00:06:11"/>
  </r>
  <r>
    <x v="28"/>
    <s v="POL-20200522-0141"/>
    <s v="Attended"/>
    <s v="Transport"/>
    <s v="Log not linked to Niche"/>
    <s v="RTC - Damage Only"/>
    <d v="1899-12-30T00:11:12"/>
  </r>
  <r>
    <x v="28"/>
    <s v="POL-20200522-0147"/>
    <s v="Attended"/>
    <s v="Public Safety"/>
    <s v="Log linked to Niche"/>
    <s v="Domestic incident"/>
    <d v="1899-12-30T00:21:31"/>
  </r>
  <r>
    <x v="28"/>
    <s v="POL-20200522-0169"/>
    <s v="Attended"/>
    <s v="ASB"/>
    <s v="Log not linked to Niche"/>
    <s v="ASB - Nuisance"/>
    <d v="1899-12-30T00:10:32"/>
  </r>
  <r>
    <x v="28"/>
    <s v="POL-20200522-0207"/>
    <s v="Attended"/>
    <s v="Crime"/>
    <s v="Log linked to Niche"/>
    <s v="Crime"/>
    <d v="1899-12-30T00:04:22"/>
  </r>
  <r>
    <x v="28"/>
    <s v="POL-20200522-0228"/>
    <s v="Attended"/>
    <s v="Public Safety"/>
    <s v="Log linked to Niche"/>
    <s v="Domestic incident"/>
    <d v="1899-12-30T00:03:07"/>
  </r>
  <r>
    <x v="28"/>
    <s v="POL-20200522-0235"/>
    <s v="Attended"/>
    <s v="Transport"/>
    <s v="Log not linked to Niche"/>
    <s v="Highway Disruption"/>
    <d v="1899-12-30T00:16:16"/>
  </r>
  <r>
    <x v="28"/>
    <s v="POL-20200522-0280"/>
    <s v="Attended"/>
    <s v="Public Safety"/>
    <s v="Log not linked to Niche"/>
    <s v="Abandoned Call/Silent 999"/>
    <d v="1899-12-30T00:10:29"/>
  </r>
  <r>
    <x v="28"/>
    <s v="POL-20200522-0286"/>
    <s v="Attended"/>
    <s v="Public Safety"/>
    <s v="Log linked to Niche"/>
    <s v="Concern for Safety"/>
    <d v="1899-12-30T00:15:52"/>
  </r>
  <r>
    <x v="28"/>
    <s v="POL-20200522-0289"/>
    <s v="Attended"/>
    <s v="Public Safety"/>
    <s v="Log not linked to Niche"/>
    <s v="Suspicious Circumstances/Insecure Premises/Vehicles"/>
    <d v="1899-12-30T00:08:13"/>
  </r>
  <r>
    <x v="28"/>
    <s v="POL-20200522-0291"/>
    <s v="Attended"/>
    <s v="Crime"/>
    <s v="Log linked to Niche"/>
    <s v="Crime"/>
    <d v="1899-12-30T00:09:01"/>
  </r>
  <r>
    <x v="28"/>
    <s v="POL-20200522-0314"/>
    <s v="Attended"/>
    <s v="Crime"/>
    <s v="Log linked to Niche"/>
    <s v="Crime"/>
    <d v="1899-12-30T00:07:23"/>
  </r>
  <r>
    <x v="28"/>
    <s v="POL-20200522-0321"/>
    <s v="Attended"/>
    <s v="Crime"/>
    <s v="Log linked to Niche"/>
    <s v="Crime"/>
    <d v="1899-12-30T00:04:25"/>
  </r>
  <r>
    <x v="28"/>
    <s v="POL-20200522-0352"/>
    <s v="Attended"/>
    <s v="Public Safety"/>
    <s v="Log not linked to Niche"/>
    <s v="Concern for Safety"/>
    <d v="1899-12-30T00:10:56"/>
  </r>
  <r>
    <x v="28"/>
    <s v="POL-20200522-0439"/>
    <s v="Attended"/>
    <s v="ASB"/>
    <s v="Log linked to Niche"/>
    <s v="ASB - Nuisance"/>
    <d v="1899-12-30T00:04:45"/>
  </r>
  <r>
    <x v="28"/>
    <s v="POL-20200522-0441"/>
    <s v="Attended"/>
    <s v="Crime"/>
    <s v="Log linked to Niche"/>
    <s v="Crime"/>
    <d v="1899-12-30T00:04:10"/>
  </r>
  <r>
    <x v="28"/>
    <s v="POL-20200522-0446"/>
    <s v="Attended"/>
    <s v="Public Safety"/>
    <s v="Log linked to Niche"/>
    <s v="Concern for Safety"/>
    <d v="1899-12-30T00:04:52"/>
  </r>
  <r>
    <x v="28"/>
    <s v="POL-20200523-0006"/>
    <s v="Attended"/>
    <s v="Public Safety"/>
    <s v="Log linked to Niche"/>
    <s v="Domestic incident"/>
    <d v="1899-12-30T00:14:12"/>
  </r>
  <r>
    <x v="28"/>
    <s v="POL-20200523-0024"/>
    <s v="Attended"/>
    <s v="ASB"/>
    <s v="Log not linked to Niche"/>
    <s v="ASB - Nuisance"/>
    <d v="1899-12-30T00:08:03"/>
  </r>
  <r>
    <x v="28"/>
    <s v="POL-20200523-0042"/>
    <s v="Attended"/>
    <s v="Admin"/>
    <s v="Log not linked to Niche"/>
    <s v="Duplicate"/>
    <d v="1899-12-30T00:04:19"/>
  </r>
  <r>
    <x v="28"/>
    <s v="POL-20200523-0053"/>
    <s v="Attended"/>
    <s v="Crime"/>
    <s v="Log linked to Niche"/>
    <s v="Crime"/>
    <d v="1899-12-30T00:12:41"/>
  </r>
  <r>
    <x v="28"/>
    <s v="POL-20200523-0054"/>
    <s v="Attended"/>
    <s v="Public Safety"/>
    <s v="Log linked to Niche"/>
    <s v="Domestic incident"/>
    <d v="1899-12-30T00:07:59"/>
  </r>
  <r>
    <x v="28"/>
    <s v="POL-20200523-0057"/>
    <s v="Attended"/>
    <s v="Public Safety"/>
    <s v="Log linked to Niche"/>
    <s v="Domestic incident"/>
    <d v="1899-12-30T00:10:28"/>
  </r>
  <r>
    <x v="28"/>
    <s v="POL-20200523-0065"/>
    <s v="Attended"/>
    <s v="Crime"/>
    <s v="Log linked to Niche"/>
    <s v="Crime"/>
    <d v="1899-12-30T00:05:34"/>
  </r>
  <r>
    <x v="28"/>
    <s v="POL-20200523-0079"/>
    <s v="Attended"/>
    <s v="Public Safety"/>
    <s v="Log linked to Niche"/>
    <s v="Domestic incident"/>
    <d v="1899-12-30T00:07:18"/>
  </r>
  <r>
    <x v="28"/>
    <s v="POL-20200523-0092"/>
    <s v="Attended"/>
    <s v="Crime"/>
    <s v="Log linked to Niche"/>
    <s v="Crime"/>
    <d v="1899-12-30T00:06:57"/>
  </r>
  <r>
    <x v="28"/>
    <s v="POL-20200523-0108"/>
    <s v="Attended"/>
    <s v="Public Safety"/>
    <s v="Log not linked to Niche"/>
    <s v="Suspicious Circumstances/Insecure Premises/Vehicles"/>
    <d v="1899-12-30T00:06:46"/>
  </r>
  <r>
    <x v="28"/>
    <s v="POL-20200523-0111"/>
    <s v="Attended"/>
    <s v="ASB"/>
    <s v="Log not linked to Niche"/>
    <s v="ASB - Nuisance"/>
    <d v="1899-12-30T00:05:34"/>
  </r>
  <r>
    <x v="28"/>
    <s v="POL-20200523-0115"/>
    <s v="Attended"/>
    <s v="Transport"/>
    <s v="Log linked to Niche"/>
    <s v="RTC - Damage Only"/>
    <d v="1899-12-30T00:05:28"/>
  </r>
  <r>
    <x v="28"/>
    <s v="POL-20200523-0116"/>
    <s v="Attended"/>
    <s v="Public Safety"/>
    <s v="Log not linked to Niche"/>
    <s v="Suspicious Circumstances/Insecure Premises/Vehicles"/>
    <d v="1899-12-30T00:06:34"/>
  </r>
  <r>
    <x v="28"/>
    <s v="POL-20200523-0123"/>
    <s v="Attended"/>
    <s v="Public Safety"/>
    <s v="Log linked to Niche"/>
    <s v="Domestic incident"/>
    <d v="1899-12-30T00:08:47"/>
  </r>
  <r>
    <x v="28"/>
    <s v="POL-20200523-0163"/>
    <s v="Attended"/>
    <s v="Public Safety"/>
    <s v="Log not linked to Niche"/>
    <s v="Alarms"/>
    <d v="1899-12-30T00:06:55"/>
  </r>
  <r>
    <x v="28"/>
    <s v="POL-20200523-0173"/>
    <s v="Attended"/>
    <s v="ASB"/>
    <s v="Log not linked to Niche"/>
    <s v="ASB - Nuisance"/>
    <d v="1899-12-30T00:01:41"/>
  </r>
  <r>
    <x v="28"/>
    <s v="POL-20200523-0228"/>
    <s v="Attended"/>
    <s v="ASB"/>
    <s v="Log not linked to Niche"/>
    <s v="ASB - Nuisance"/>
    <d v="1899-12-30T00:14:11"/>
  </r>
  <r>
    <x v="28"/>
    <s v="POL-20200523-0238"/>
    <s v="Attended"/>
    <s v="Crime"/>
    <s v="Log linked to Niche"/>
    <s v="Crime"/>
    <d v="1899-12-30T00:13:43"/>
  </r>
  <r>
    <x v="28"/>
    <s v="POL-20200523-0251"/>
    <s v="Attended"/>
    <s v="Crime"/>
    <s v="Log linked to Niche"/>
    <s v="Crime"/>
    <d v="1899-12-30T00:06:52"/>
  </r>
  <r>
    <x v="28"/>
    <s v="POL-20200523-0285"/>
    <s v="Attended"/>
    <s v="Public Safety"/>
    <s v="Log linked to Niche"/>
    <s v="Domestic incident"/>
    <d v="1899-12-30T00:07:21"/>
  </r>
  <r>
    <x v="28"/>
    <s v="POL-20200523-0298"/>
    <s v="Attended"/>
    <s v="Public Safety"/>
    <s v="Log not linked to Niche"/>
    <s v="Concern for Safety"/>
    <d v="1899-12-30T00:06:42"/>
  </r>
  <r>
    <x v="28"/>
    <s v="POL-20200523-0310"/>
    <s v="Attended"/>
    <s v="Crime"/>
    <s v="Log linked to Niche"/>
    <s v="Crime"/>
    <d v="1899-12-30T00:14:39"/>
  </r>
  <r>
    <x v="28"/>
    <s v="POL-20200523-0312"/>
    <s v="Attended"/>
    <s v="ASB"/>
    <s v="Log not linked to Niche"/>
    <s v="ASB - Nuisance"/>
    <d v="1899-12-30T00:07:01"/>
  </r>
  <r>
    <x v="28"/>
    <s v="POL-20200523-0315"/>
    <s v="Attended"/>
    <s v="Transport"/>
    <s v="Log linked to Niche"/>
    <s v="Road Related Offences"/>
    <d v="1899-12-30T00:06:34"/>
  </r>
  <r>
    <x v="28"/>
    <s v="POL-20200523-0336"/>
    <s v="Attended"/>
    <s v="ASB"/>
    <s v="Log linked to Niche"/>
    <s v="ASB - Personal"/>
    <d v="1899-12-30T00:24:34"/>
  </r>
  <r>
    <x v="28"/>
    <s v="POL-20200523-0346"/>
    <s v="Attended"/>
    <s v="Admin"/>
    <s v="Log not linked to Niche"/>
    <s v="Contact Record"/>
    <d v="1899-12-30T00:06:52"/>
  </r>
  <r>
    <x v="28"/>
    <s v="POL-20200523-0369"/>
    <s v="Attended"/>
    <s v="Public Safety"/>
    <s v="Log not linked to Niche"/>
    <s v="Collapse/Illness/Injury/Trapped"/>
    <d v="1899-12-30T00:09:19"/>
  </r>
  <r>
    <x v="28"/>
    <s v="POL-20200523-0384"/>
    <s v="Attended"/>
    <s v="Crime"/>
    <s v="Log linked to Niche"/>
    <s v="Crime"/>
    <d v="1899-12-30T00:11:18"/>
  </r>
  <r>
    <x v="28"/>
    <s v="POL-20200523-0390"/>
    <s v="Attended"/>
    <s v="Public Safety"/>
    <s v="Log not linked to Niche"/>
    <s v="Collapse/Illness/Injury/Trapped"/>
    <d v="1899-12-30T00:05:41"/>
  </r>
  <r>
    <x v="28"/>
    <s v="POL-20200523-0406"/>
    <s v="Attended"/>
    <s v="Public Safety"/>
    <s v="Log not linked to Niche"/>
    <s v="Suspicious Circumstances/Insecure Premises/Vehicles"/>
    <d v="1899-12-30T00:04:38"/>
  </r>
  <r>
    <x v="28"/>
    <s v="POL-20200524-0013"/>
    <s v="Attended"/>
    <s v="Crime"/>
    <s v="Log linked to Niche"/>
    <s v="Crime"/>
    <d v="1899-12-30T00:05:27"/>
  </r>
  <r>
    <x v="28"/>
    <s v="POL-20200524-0025"/>
    <s v="Attended"/>
    <s v="Public Safety"/>
    <s v="Log linked to Niche"/>
    <s v="Domestic incident"/>
    <d v="1899-12-30T00:10:03"/>
  </r>
  <r>
    <x v="28"/>
    <s v="POL-20200524-0031"/>
    <s v="Attended"/>
    <s v="Crime"/>
    <s v="Log linked to Niche"/>
    <s v="Crime"/>
    <d v="1899-12-30T00:05:24"/>
  </r>
  <r>
    <x v="28"/>
    <s v="POL-20200524-0042"/>
    <s v="Attended"/>
    <s v="Public Safety"/>
    <s v="Log linked to Niche"/>
    <s v="Section 136 Mental Health"/>
    <d v="1899-12-30T00:11:13"/>
  </r>
  <r>
    <x v="28"/>
    <s v="POL-20200524-0046"/>
    <s v="Attended"/>
    <s v="Crime"/>
    <s v="Log linked to Niche"/>
    <s v="Crime"/>
    <d v="1899-12-30T00:03:37"/>
  </r>
  <r>
    <x v="28"/>
    <s v="POL-20200524-0070"/>
    <s v="Attended"/>
    <s v="Crime"/>
    <s v="Log linked to Niche"/>
    <s v="Crime"/>
    <d v="1899-12-30T00:04:49"/>
  </r>
  <r>
    <x v="28"/>
    <s v="POL-20200524-0075"/>
    <s v="Attended"/>
    <s v="ASB"/>
    <s v="Log not linked to Niche"/>
    <s v="ASB - Nuisance"/>
    <d v="1899-12-30T00:05:10"/>
  </r>
  <r>
    <x v="28"/>
    <s v="POL-20200524-0088"/>
    <s v="Attended"/>
    <s v="Public Safety"/>
    <s v="Log linked to Niche"/>
    <s v="Domestic incident"/>
    <d v="1899-12-30T00:21:46"/>
  </r>
  <r>
    <x v="28"/>
    <s v="POL-20200524-0092"/>
    <s v="Attended"/>
    <s v="Crime"/>
    <s v="Log linked to Niche"/>
    <s v="Crime"/>
    <d v="1899-12-30T00:07:38"/>
  </r>
  <r>
    <x v="28"/>
    <s v="POL-20200524-0103"/>
    <s v="Attended"/>
    <s v="Public Safety"/>
    <s v="Log linked to Niche"/>
    <s v="Domestic incident"/>
    <d v="1899-12-30T00:04:39"/>
  </r>
  <r>
    <x v="28"/>
    <s v="POL-20200524-0122"/>
    <s v="Attended"/>
    <s v="Crime"/>
    <s v="Log linked to Niche"/>
    <s v="Crime"/>
    <d v="1899-12-30T00:09:28"/>
  </r>
  <r>
    <x v="28"/>
    <s v="POL-20200524-0150"/>
    <s v="Attended"/>
    <s v="ASB"/>
    <s v="Log not linked to Niche"/>
    <s v="ASB - Nuisance"/>
    <d v="1899-12-30T00:06:19"/>
  </r>
  <r>
    <x v="28"/>
    <s v="POL-20200524-0161"/>
    <s v="Attended"/>
    <s v="Crime"/>
    <s v="Log linked to Niche"/>
    <s v="Crime"/>
    <d v="1899-12-30T00:02:11"/>
  </r>
  <r>
    <x v="28"/>
    <s v="POL-20200524-0194"/>
    <s v="Attended"/>
    <s v="ASB"/>
    <s v="Log not linked to Niche"/>
    <s v="ASB - Personal"/>
    <d v="1899-12-30T00:06:53"/>
  </r>
  <r>
    <x v="28"/>
    <s v="POL-20200524-0236"/>
    <s v="Attended"/>
    <s v="Public Safety"/>
    <s v="Log not linked to Niche"/>
    <s v="Concern for Safety"/>
    <d v="1899-12-30T00:10:13"/>
  </r>
  <r>
    <x v="28"/>
    <s v="POL-20200524-0290"/>
    <s v="Attended"/>
    <s v="ASB"/>
    <s v="Log not linked to Niche"/>
    <s v="ASB - Nuisance"/>
    <d v="1899-12-30T00:10:33"/>
  </r>
  <r>
    <x v="28"/>
    <s v="POL-20200524-0291"/>
    <s v="Attended"/>
    <s v="Crime"/>
    <s v="Log linked to Niche"/>
    <s v="Crime"/>
    <d v="1899-12-30T00:02:55"/>
  </r>
  <r>
    <x v="28"/>
    <s v="POL-20200524-0326"/>
    <s v="Attended"/>
    <s v="Crime"/>
    <s v="Log linked to Niche"/>
    <s v="Crime"/>
    <d v="1899-12-30T00:10:21"/>
  </r>
  <r>
    <x v="28"/>
    <s v="POL-20200524-0329"/>
    <s v="Attended"/>
    <s v="Public Safety"/>
    <s v="Log not linked to Niche"/>
    <s v="Collapse/Illness/Injury/Trapped"/>
    <d v="1899-12-30T00:06:55"/>
  </r>
  <r>
    <x v="28"/>
    <s v="POL-20200524-0341"/>
    <s v="Attended"/>
    <s v="ASB"/>
    <s v="Log not linked to Niche"/>
    <s v="ASB - Nuisance"/>
    <d v="1899-12-30T00:24:19"/>
  </r>
  <r>
    <x v="28"/>
    <s v="POL-20200524-0352"/>
    <s v="Attended"/>
    <s v="Crime"/>
    <s v="Log linked to Niche"/>
    <s v="Crime"/>
    <d v="1899-12-30T00:14:09"/>
  </r>
  <r>
    <x v="28"/>
    <s v="POL-20200524-0365"/>
    <s v="Attended"/>
    <s v="ASB"/>
    <s v="Log not linked to Niche"/>
    <s v="ASB - Nuisance"/>
    <d v="1899-12-30T00:18:58"/>
  </r>
  <r>
    <x v="28"/>
    <s v="POL-20200524-0368"/>
    <s v="Attended"/>
    <s v="Admin"/>
    <s v="Log not linked to Niche"/>
    <s v="Contact Record"/>
    <d v="1899-12-30T00:13:37"/>
  </r>
  <r>
    <x v="28"/>
    <s v="POL-20200524-0390"/>
    <s v="Attended"/>
    <s v="Public Safety"/>
    <s v="Log linked to Niche"/>
    <s v="Collapse/Illness/Injury/Trapped"/>
    <d v="1899-12-30T00:04:06"/>
  </r>
  <r>
    <x v="28"/>
    <s v="POL-20200524-0400"/>
    <s v="Attended"/>
    <s v="Crime"/>
    <s v="Log linked to Niche"/>
    <s v="Crime"/>
    <d v="1899-12-30T00:06:22"/>
  </r>
  <r>
    <x v="28"/>
    <s v="POL-20200524-0407"/>
    <s v="Attended"/>
    <s v="ASB"/>
    <s v="Log not linked to Niche"/>
    <s v="ASB - Nuisance"/>
    <d v="1899-12-30T00:08:43"/>
  </r>
  <r>
    <x v="28"/>
    <s v="POL-20200525-0007"/>
    <s v="Attended"/>
    <s v="ASB"/>
    <s v="Log linked to Niche"/>
    <s v="ASB - Personal"/>
    <d v="1899-12-30T00:03:57"/>
  </r>
  <r>
    <x v="28"/>
    <s v="POL-20200525-0016"/>
    <s v="Attended"/>
    <s v="Public Safety"/>
    <s v="Log linked to Niche"/>
    <s v="Domestic incident"/>
    <d v="1899-12-30T00:07:22"/>
  </r>
  <r>
    <x v="28"/>
    <s v="POL-20200525-0019"/>
    <s v="Attended"/>
    <s v="Public Safety"/>
    <s v="Log not linked to Niche"/>
    <s v="Suspicious Circumstances/Insecure Premises/Vehicles"/>
    <d v="1899-12-30T00:05:44"/>
  </r>
  <r>
    <x v="28"/>
    <s v="POL-20200525-0022"/>
    <s v="Attended"/>
    <s v="Crime"/>
    <s v="Log linked to Niche"/>
    <s v="Crime"/>
    <d v="1899-12-30T00:02:46"/>
  </r>
  <r>
    <x v="28"/>
    <s v="POL-20200525-0026"/>
    <s v="Attended"/>
    <s v="Public Safety"/>
    <s v="Log not linked to Niche"/>
    <s v="Domestic incident"/>
    <d v="1899-12-30T00:14:04"/>
  </r>
  <r>
    <x v="28"/>
    <s v="POL-20200525-0031"/>
    <s v="Attended"/>
    <s v="Public Safety"/>
    <s v="Log linked to Niche"/>
    <s v="Domestic incident"/>
    <d v="1899-12-30T00:11:56"/>
  </r>
  <r>
    <x v="28"/>
    <s v="POL-20200525-0052"/>
    <s v="Attended"/>
    <s v="Crime"/>
    <s v="Log linked to Niche"/>
    <s v="Crime"/>
    <d v="1899-12-30T00:05:22"/>
  </r>
  <r>
    <x v="28"/>
    <s v="POL-20200525-0054"/>
    <s v="Attended"/>
    <s v="Public Safety"/>
    <s v="Log not linked to Niche"/>
    <s v="Concern for Safety"/>
    <d v="1899-12-30T00:03:54"/>
  </r>
  <r>
    <x v="28"/>
    <s v="POL-20200525-0084"/>
    <s v="Attended"/>
    <s v="Crime"/>
    <s v="Log linked to Niche"/>
    <s v="Crime"/>
    <d v="1899-12-30T00:05:35"/>
  </r>
  <r>
    <x v="28"/>
    <s v="POL-20200525-0094"/>
    <s v="Attended"/>
    <s v="Public Safety"/>
    <s v="Log linked to Niche"/>
    <s v="Domestic incident"/>
    <d v="1899-12-30T00:14:07"/>
  </r>
  <r>
    <x v="28"/>
    <s v="POL-20200525-0095"/>
    <s v="Attended"/>
    <s v="Public Safety"/>
    <s v="Log not linked to Niche"/>
    <s v="Alarms"/>
    <d v="1899-12-30T00:07:38"/>
  </r>
  <r>
    <x v="28"/>
    <s v="POL-20200525-0123"/>
    <s v="Attended"/>
    <s v="Public Safety"/>
    <s v="Log linked to Niche"/>
    <s v="Domestic incident"/>
    <d v="1899-12-30T00:03:30"/>
  </r>
  <r>
    <x v="28"/>
    <s v="POL-20200525-0149"/>
    <s v="Attended"/>
    <s v="Crime"/>
    <s v="Log linked to Niche"/>
    <s v="Crime"/>
    <d v="1899-12-30T00:14:51"/>
  </r>
  <r>
    <x v="28"/>
    <s v="POL-20200525-0160"/>
    <s v="Attended"/>
    <s v="ASB"/>
    <s v="Log not linked to Niche"/>
    <s v="ASB - Personal"/>
    <d v="1899-12-30T00:02:47"/>
  </r>
  <r>
    <x v="28"/>
    <s v="POL-20200525-0170"/>
    <s v="Attended"/>
    <s v="Crime"/>
    <s v="Log linked to Niche"/>
    <s v="Crime"/>
    <d v="1899-12-30T00:04:18"/>
  </r>
  <r>
    <x v="28"/>
    <s v="POL-20200525-0191"/>
    <s v="Attended"/>
    <s v="Crime"/>
    <s v="Log linked to Niche"/>
    <s v="Crime"/>
    <d v="1899-12-30T00:07:42"/>
  </r>
  <r>
    <x v="28"/>
    <s v="POL-20200525-0194"/>
    <s v="Attended"/>
    <s v="ASB"/>
    <s v="Log not linked to Niche"/>
    <s v="ASB - Personal"/>
    <d v="1899-12-30T00:16:12"/>
  </r>
  <r>
    <x v="28"/>
    <s v="POL-20200525-0208"/>
    <s v="Attended"/>
    <s v="ASB"/>
    <s v="Log not linked to Niche"/>
    <s v="ASB - Personal"/>
    <d v="1899-12-30T00:05:26"/>
  </r>
  <r>
    <x v="28"/>
    <s v="POL-20200525-0228"/>
    <s v="Attended"/>
    <s v="Crime"/>
    <s v="Log linked to Niche"/>
    <s v="Crime"/>
    <d v="1899-12-30T00:06:32"/>
  </r>
  <r>
    <x v="28"/>
    <s v="POL-20200525-0233"/>
    <s v="Attended"/>
    <s v="Crime"/>
    <s v="Log linked to Niche"/>
    <s v="Crime"/>
    <d v="1899-12-30T00:17:41"/>
  </r>
  <r>
    <x v="28"/>
    <s v="POL-20200525-0240"/>
    <s v="Attended"/>
    <s v="Transport"/>
    <s v="Log not linked to Niche"/>
    <s v="Road Related Offences"/>
    <d v="1899-12-30T00:04:05"/>
  </r>
  <r>
    <x v="28"/>
    <s v="POL-20200525-0248"/>
    <s v="Attended"/>
    <s v="ASB"/>
    <s v="Log not linked to Niche"/>
    <s v="ASB - Nuisance"/>
    <d v="1899-12-30T00:04:53"/>
  </r>
  <r>
    <x v="28"/>
    <s v="POL-20200525-0251"/>
    <s v="Attended"/>
    <s v="ASB"/>
    <s v="Log not linked to Niche"/>
    <s v="ASB - Nuisance"/>
    <d v="1899-12-30T00:02:42"/>
  </r>
  <r>
    <x v="28"/>
    <s v="POL-20200525-0256"/>
    <s v="Attended"/>
    <s v="ASB"/>
    <s v="Log not linked to Niche"/>
    <s v="ASB - Personal"/>
    <d v="1899-12-30T00:03:33"/>
  </r>
  <r>
    <x v="28"/>
    <s v="POL-20200525-0261"/>
    <s v="Attended"/>
    <s v="Crime"/>
    <s v="Log linked to Niche"/>
    <s v="Crime"/>
    <d v="1899-12-30T00:04:43"/>
  </r>
  <r>
    <x v="28"/>
    <s v="POL-20200525-0291"/>
    <s v="Attended"/>
    <s v="Crime"/>
    <s v="Log linked to Niche"/>
    <s v="Crime"/>
    <d v="1899-12-30T00:05:59"/>
  </r>
  <r>
    <x v="28"/>
    <s v="POL-20200525-0292"/>
    <s v="Attended"/>
    <s v="ASB"/>
    <s v="Log not linked to Niche"/>
    <s v="ASB - Nuisance"/>
    <d v="1899-12-30T00:13:14"/>
  </r>
  <r>
    <x v="28"/>
    <s v="POL-20200525-0298"/>
    <s v="Attended"/>
    <s v="Public Safety"/>
    <s v="Log not linked to Niche"/>
    <s v="Suspicious Circumstances/Insecure Premises/Vehicles"/>
    <d v="1899-12-30T00:03:28"/>
  </r>
  <r>
    <x v="28"/>
    <s v="POL-20200525-0303"/>
    <s v="Attended"/>
    <s v="Crime"/>
    <s v="Log linked to Niche"/>
    <s v="Crime"/>
    <d v="1899-12-30T00:10:25"/>
  </r>
  <r>
    <x v="28"/>
    <s v="POL-20200525-0305"/>
    <s v="Attended"/>
    <s v="Crime"/>
    <s v="Log linked to Niche"/>
    <s v="Crime"/>
    <d v="1899-12-30T00:03:43"/>
  </r>
  <r>
    <x v="28"/>
    <s v="POL-20200525-0331"/>
    <s v="Attended"/>
    <s v="Crime"/>
    <s v="Log linked to Niche"/>
    <s v="Crime"/>
    <d v="1899-12-30T00:16:17"/>
  </r>
  <r>
    <x v="28"/>
    <s v="POL-20200525-0332"/>
    <s v="Attended"/>
    <s v="Storm Incident"/>
    <s v="Log linked to Niche"/>
    <s v="Storm Incident"/>
    <d v="1899-12-30T00:06:19"/>
  </r>
  <r>
    <x v="28"/>
    <s v="POL-20200525-0334"/>
    <s v="Attended"/>
    <s v="Crime"/>
    <s v="Log linked to Niche"/>
    <s v="Crime"/>
    <d v="1899-12-30T00:08:41"/>
  </r>
  <r>
    <x v="28"/>
    <s v="POL-20200525-0346"/>
    <s v="Attended"/>
    <s v="Admin"/>
    <s v="Log not linked to Niche"/>
    <s v="Contact Record"/>
    <d v="1899-12-30T00:12:18"/>
  </r>
  <r>
    <x v="28"/>
    <s v="POL-20200525-0347"/>
    <s v="Attended"/>
    <s v="Crime"/>
    <s v="Log linked to Niche"/>
    <s v="Crime"/>
    <d v="1899-12-30T00:08:38"/>
  </r>
  <r>
    <x v="28"/>
    <s v="POL-20200525-0365"/>
    <s v="Attended"/>
    <s v="Public Safety"/>
    <s v="Log linked to Niche"/>
    <s v="Domestic incident"/>
    <d v="1899-12-30T00:24:14"/>
  </r>
  <r>
    <x v="28"/>
    <s v="POL-20200525-0370"/>
    <s v="Attended"/>
    <s v="Storm Incident"/>
    <s v="Log linked to Niche"/>
    <s v="Storm Incident"/>
    <d v="1899-12-30T00:15:01"/>
  </r>
  <r>
    <x v="28"/>
    <s v="POL-20200525-0373"/>
    <s v="Attended"/>
    <s v="Crime"/>
    <s v="Log linked to Niche"/>
    <s v="Crime"/>
    <d v="1899-12-30T00:12:05"/>
  </r>
  <r>
    <x v="28"/>
    <s v="POL-20200525-0376"/>
    <s v="Attended"/>
    <s v="Crime"/>
    <s v="Log linked to Niche"/>
    <s v="Crime"/>
    <d v="1899-12-30T00:10:37"/>
  </r>
  <r>
    <x v="28"/>
    <s v="POL-20200525-0387"/>
    <s v="Attended"/>
    <s v="ASB"/>
    <s v="Log not linked to Niche"/>
    <s v="ASB - Nuisance"/>
    <d v="1899-12-30T00:12:18"/>
  </r>
  <r>
    <x v="28"/>
    <s v="POL-20200525-0404"/>
    <s v="Attended"/>
    <s v="Crime"/>
    <s v="Log linked to Niche"/>
    <s v="Crime"/>
    <d v="1899-12-30T00:09:37"/>
  </r>
  <r>
    <x v="28"/>
    <s v="POL-20200525-0407"/>
    <s v="Attended"/>
    <s v="Public Safety"/>
    <s v="Log linked to Niche"/>
    <s v="Domestic incident"/>
    <d v="1899-12-30T00:16:29"/>
  </r>
  <r>
    <x v="28"/>
    <s v="POL-20200526-0010"/>
    <s v="Attended"/>
    <s v="Admin"/>
    <s v="Log not linked to Niche"/>
    <s v="Contact Record"/>
    <d v="1899-12-30T00:14:11"/>
  </r>
  <r>
    <x v="28"/>
    <s v="POL-20200526-0011"/>
    <s v="Attended"/>
    <s v="Crime"/>
    <s v="Log linked to Niche"/>
    <s v="Crime"/>
    <d v="1899-12-30T00:05:55"/>
  </r>
  <r>
    <x v="28"/>
    <s v="POL-20200526-0014"/>
    <s v="Attended"/>
    <s v="ASB"/>
    <s v="Log not linked to Niche"/>
    <s v="ASB - Nuisance"/>
    <d v="1899-12-30T00:12:52"/>
  </r>
  <r>
    <x v="28"/>
    <s v="POL-20200526-0016"/>
    <s v="Attended"/>
    <s v="Crime"/>
    <s v="Log linked to Niche"/>
    <s v="Crime"/>
    <d v="1899-12-30T00:13:18"/>
  </r>
  <r>
    <x v="28"/>
    <s v="POL-20200526-0021"/>
    <s v="Attended"/>
    <s v="Crime"/>
    <s v="Log linked to Niche"/>
    <s v="Crime"/>
    <d v="1899-12-30T00:03:47"/>
  </r>
  <r>
    <x v="28"/>
    <s v="POL-20200526-0022"/>
    <s v="Attended"/>
    <s v="Admin"/>
    <s v="Log not linked to Niche"/>
    <s v="Duplicate"/>
    <d v="1899-12-30T00:02:25"/>
  </r>
  <r>
    <x v="28"/>
    <s v="POL-20200526-0049"/>
    <s v="Attended"/>
    <s v="Public Safety"/>
    <s v="Log linked to Niche"/>
    <s v="Public Safety"/>
    <d v="1899-12-30T00:09:15"/>
  </r>
  <r>
    <x v="28"/>
    <s v="POL-20200526-0078"/>
    <s v="Attended"/>
    <s v="Crime"/>
    <s v="Log linked to Niche"/>
    <s v="Crime"/>
    <d v="1899-12-30T00:06:21"/>
  </r>
  <r>
    <x v="28"/>
    <s v="POL-20200526-0088"/>
    <s v="Attended"/>
    <s v="Public Safety"/>
    <s v="Log not linked to Niche"/>
    <s v="Concern for Safety"/>
    <d v="1899-12-30T00:12:15"/>
  </r>
  <r>
    <x v="28"/>
    <s v="POL-20200526-0095"/>
    <s v="Attended"/>
    <s v="Public Safety"/>
    <s v="Log linked to Niche"/>
    <s v="Concern for Safety"/>
    <d v="1899-12-30T00:05:33"/>
  </r>
  <r>
    <x v="28"/>
    <s v="POL-20200526-0112"/>
    <s v="Attended"/>
    <s v="ASB"/>
    <s v="Log not linked to Niche"/>
    <s v="ASB - Personal"/>
    <d v="1899-12-30T00:13:55"/>
  </r>
  <r>
    <x v="28"/>
    <s v="POL-20200526-0128"/>
    <s v="Attended"/>
    <s v="ASB"/>
    <s v="Log not linked to Niche"/>
    <s v="ASB - Personal"/>
    <d v="1899-12-30T00:05:04"/>
  </r>
  <r>
    <x v="28"/>
    <s v="POL-20200526-0129"/>
    <s v="Attended"/>
    <s v="Crime"/>
    <s v="Log linked to Niche"/>
    <s v="Crime"/>
    <d v="1899-12-30T00:06:26"/>
  </r>
  <r>
    <x v="28"/>
    <s v="POL-20200526-0161"/>
    <s v="Attended"/>
    <s v="Crime"/>
    <s v="Log linked to Niche"/>
    <s v="Crime"/>
    <d v="1899-12-30T00:03:42"/>
  </r>
  <r>
    <x v="28"/>
    <s v="POL-20200526-0176"/>
    <s v="Attended"/>
    <s v="ASB"/>
    <s v="Log not linked to Niche"/>
    <s v="ASB - Nuisance"/>
    <d v="1899-12-30T00:03:52"/>
  </r>
  <r>
    <x v="28"/>
    <s v="POL-20200526-0183"/>
    <s v="Attended"/>
    <s v="Crime"/>
    <s v="Log linked to Niche"/>
    <s v="Crime"/>
    <d v="1899-12-30T00:13:46"/>
  </r>
  <r>
    <x v="28"/>
    <s v="POL-20200526-0184"/>
    <s v="Attended"/>
    <s v="Crime"/>
    <s v="Log linked to Niche"/>
    <s v="Crime"/>
    <d v="1899-12-30T00:04:30"/>
  </r>
  <r>
    <x v="28"/>
    <s v="POL-20200526-0197"/>
    <s v="Attended"/>
    <s v="Public Safety"/>
    <s v="Log not linked to Niche"/>
    <s v="Alarms"/>
    <d v="1899-12-30T00:08:34"/>
  </r>
  <r>
    <x v="28"/>
    <s v="POL-20200526-0235"/>
    <s v="Attended"/>
    <s v="Crime"/>
    <s v="Log linked to Niche"/>
    <s v="Crime"/>
    <d v="1899-12-30T00:12:10"/>
  </r>
  <r>
    <x v="28"/>
    <s v="POL-20200526-0244"/>
    <s v="Attended"/>
    <s v="Crime"/>
    <s v="Log linked to Niche"/>
    <s v="Crime"/>
    <d v="1899-12-30T00:06:48"/>
  </r>
  <r>
    <x v="28"/>
    <s v="POL-20200526-0247"/>
    <s v="Attended"/>
    <s v="Storm Incident"/>
    <s v="Log linked to Niche"/>
    <s v="Storm Incident"/>
    <d v="1899-12-30T00:01:55"/>
  </r>
  <r>
    <x v="28"/>
    <s v="POL-20200526-0271"/>
    <s v="Attended"/>
    <s v="Public Safety"/>
    <s v="Log not linked to Niche"/>
    <s v="Abandoned Call/Silent 999"/>
    <d v="1899-12-30T00:15:25"/>
  </r>
  <r>
    <x v="28"/>
    <s v="POL-20200526-0277"/>
    <s v="Attended"/>
    <s v="Public Safety"/>
    <s v="Log not linked to Niche"/>
    <s v="Alarms"/>
    <d v="1899-12-30T00:10:00"/>
  </r>
  <r>
    <x v="28"/>
    <s v="POL-20200526-0316"/>
    <s v="Attended"/>
    <s v="Crime"/>
    <s v="Log linked to Niche"/>
    <s v="Crime"/>
    <d v="1899-12-30T00:10:21"/>
  </r>
  <r>
    <x v="28"/>
    <s v="POL-20200526-0337"/>
    <s v="Attended"/>
    <s v="ASB"/>
    <s v="Log not linked to Niche"/>
    <s v="ASB - Nuisance"/>
    <d v="1899-12-30T00:11:04"/>
  </r>
  <r>
    <x v="28"/>
    <s v="POL-20200526-0346"/>
    <s v="Attended"/>
    <s v="ASB"/>
    <s v="Log not linked to Niche"/>
    <s v="ASB - Personal"/>
    <d v="1899-12-30T00:13:37"/>
  </r>
  <r>
    <x v="28"/>
    <s v="POL-20200526-0347"/>
    <s v="Attended"/>
    <s v="Crime"/>
    <s v="Log linked to Niche"/>
    <s v="Crime"/>
    <d v="1899-12-30T00:08:34"/>
  </r>
  <r>
    <x v="28"/>
    <s v="POL-20200526-0365"/>
    <s v="Attended"/>
    <s v="ASB"/>
    <s v="Log not linked to Niche"/>
    <s v="ASB - Nuisance"/>
    <d v="1899-12-30T00:02:46"/>
  </r>
  <r>
    <x v="28"/>
    <s v="POL-20200526-0383"/>
    <s v="Attended"/>
    <s v="Crime"/>
    <s v="Log linked to Niche"/>
    <s v="Crime"/>
    <d v="1899-12-30T00:11:07"/>
  </r>
  <r>
    <x v="28"/>
    <s v="POL-20200526-0394"/>
    <s v="Attended"/>
    <s v="Public Safety"/>
    <s v="Log linked to Niche"/>
    <s v="Domestic incident"/>
    <d v="1899-12-30T00:06:33"/>
  </r>
  <r>
    <x v="28"/>
    <s v="POL-20200526-0400"/>
    <s v="Attended"/>
    <s v="ASB"/>
    <s v="Log not linked to Niche"/>
    <s v="ASB - Nuisance"/>
    <d v="1899-12-30T00:06:15"/>
  </r>
  <r>
    <x v="28"/>
    <s v="POL-20200526-0414"/>
    <s v="Attended"/>
    <s v="ASB"/>
    <s v="Log not linked to Niche"/>
    <s v="ASB - Personal"/>
    <d v="1899-12-30T00:07:09"/>
  </r>
  <r>
    <x v="28"/>
    <s v="POL-20200526-0418"/>
    <s v="Attended"/>
    <s v="ASB"/>
    <s v="Log linked to Niche"/>
    <s v="ASB - Personal"/>
    <d v="1899-12-30T00:04:27"/>
  </r>
  <r>
    <x v="28"/>
    <s v="POL-20200527-0018"/>
    <s v="Attended"/>
    <s v="Crime"/>
    <s v="Log linked to Niche"/>
    <s v="Crime"/>
    <d v="1899-12-30T00:07:19"/>
  </r>
  <r>
    <x v="28"/>
    <s v="POL-20200527-0021"/>
    <s v="Attended"/>
    <s v="Public Safety"/>
    <s v="Log not linked to Niche"/>
    <s v="Alarms"/>
    <d v="1899-12-30T00:00:59"/>
  </r>
  <r>
    <x v="28"/>
    <s v="POL-20200527-0024"/>
    <s v="Attended"/>
    <s v="Public Safety"/>
    <s v="Log linked to Niche"/>
    <s v="Domestic incident"/>
    <d v="1899-12-30T00:13:50"/>
  </r>
  <r>
    <x v="28"/>
    <s v="POL-20200527-0025"/>
    <s v="Attended"/>
    <s v="Public Safety"/>
    <s v="Log not linked to Niche"/>
    <s v="Suspicious Circumstances/Insecure Premises/Vehicles"/>
    <d v="1899-12-30T00:12:17"/>
  </r>
  <r>
    <x v="28"/>
    <s v="POL-20200527-0045"/>
    <s v="Attended"/>
    <s v="Transport"/>
    <s v="Log not linked to Niche"/>
    <s v="RTC - Damage Only"/>
    <d v="1899-12-30T00:12:30"/>
  </r>
  <r>
    <x v="28"/>
    <s v="POL-20200527-0051"/>
    <s v="Attended"/>
    <s v="Public Safety"/>
    <s v="Log linked to Niche"/>
    <s v="Domestic incident"/>
    <d v="1899-12-30T00:03:49"/>
  </r>
  <r>
    <x v="28"/>
    <s v="POL-20200527-0111"/>
    <s v="Attended"/>
    <s v="Public Safety"/>
    <s v="Log linked to Niche"/>
    <s v="Domestic incident"/>
    <d v="1899-12-30T00:13:50"/>
  </r>
  <r>
    <x v="28"/>
    <s v="POL-20200527-0113"/>
    <s v="Attended"/>
    <s v="ASB"/>
    <s v="Log not linked to Niche"/>
    <s v="ASB - Nuisance"/>
    <d v="1899-12-30T00:02:39"/>
  </r>
  <r>
    <x v="28"/>
    <s v="POL-20200527-0141"/>
    <s v="Attended"/>
    <s v="Public Safety"/>
    <s v="Log not linked to Niche"/>
    <s v="Collapse/Illness/Injury/Trapped"/>
    <d v="1899-12-30T00:06:56"/>
  </r>
  <r>
    <x v="28"/>
    <s v="POL-20200527-0172"/>
    <s v="Attended"/>
    <s v="Public Safety"/>
    <s v="Log linked to Niche"/>
    <s v="Domestic incident"/>
    <d v="1899-12-30T00:12:48"/>
  </r>
  <r>
    <x v="28"/>
    <s v="POL-20200527-0175"/>
    <s v="Attended"/>
    <s v="Public Safety"/>
    <s v="Log linked to Niche"/>
    <s v="Domestic incident"/>
    <d v="1899-12-30T00:07:36"/>
  </r>
  <r>
    <x v="28"/>
    <s v="POL-20200527-0228"/>
    <s v="Attended"/>
    <s v="Crime"/>
    <s v="Log linked to Niche"/>
    <s v="Crime"/>
    <d v="1899-12-30T00:11:40"/>
  </r>
  <r>
    <x v="28"/>
    <s v="POL-20200527-0237"/>
    <s v="Attended"/>
    <s v="Crime"/>
    <s v="Log linked to Niche"/>
    <s v="Crime"/>
    <d v="1899-12-30T00:04:05"/>
  </r>
  <r>
    <x v="28"/>
    <s v="POL-20200527-0246"/>
    <s v="Attended"/>
    <s v="ASB"/>
    <s v="Log not linked to Niche"/>
    <s v="ASB - Nuisance"/>
    <d v="1899-12-30T00:04:21"/>
  </r>
  <r>
    <x v="28"/>
    <s v="POL-20200527-0247"/>
    <s v="Not Attended"/>
    <s v="Admin"/>
    <s v="Log not linked to Niche"/>
    <s v="Duplicate"/>
    <s v="-"/>
  </r>
  <r>
    <x v="28"/>
    <s v="POL-20200527-0266"/>
    <s v="Attended"/>
    <s v="Transport"/>
    <s v="Log not linked to Niche"/>
    <s v="Road Related Offences"/>
    <d v="1899-12-30T00:12:59"/>
  </r>
  <r>
    <x v="28"/>
    <s v="POL-20200527-0270"/>
    <s v="Attended"/>
    <s v="Transport"/>
    <s v="Log not linked to Niche"/>
    <s v="Highway Disruption"/>
    <d v="1899-12-30T00:32:41"/>
  </r>
  <r>
    <x v="28"/>
    <s v="POL-20200527-0279"/>
    <s v="Attended"/>
    <s v="Public Safety"/>
    <s v="Log linked to Niche"/>
    <s v="Concern for Safety"/>
    <d v="1899-12-30T00:05:22"/>
  </r>
  <r>
    <x v="28"/>
    <s v="POL-20200527-0288"/>
    <s v="Attended"/>
    <s v="Public Safety"/>
    <s v="Log linked to Niche"/>
    <s v="Domestic incident"/>
    <d v="1899-12-30T00:13:07"/>
  </r>
  <r>
    <x v="28"/>
    <s v="POL-20200527-0291"/>
    <s v="Attended"/>
    <s v="Crime"/>
    <s v="Log linked to Niche"/>
    <s v="Crime"/>
    <d v="1899-12-30T00:09:58"/>
  </r>
  <r>
    <x v="28"/>
    <s v="POL-20200527-0303"/>
    <s v="Attended"/>
    <s v="ASB"/>
    <s v="Log not linked to Niche"/>
    <s v="ASB - Nuisance"/>
    <d v="1899-12-30T00:05:21"/>
  </r>
  <r>
    <x v="28"/>
    <s v="POL-20200527-0307"/>
    <s v="Attended"/>
    <s v="ASB"/>
    <s v="Log not linked to Niche"/>
    <s v="ASB - Nuisance"/>
    <d v="1899-12-30T00:06:08"/>
  </r>
  <r>
    <x v="28"/>
    <s v="POL-20200527-0338"/>
    <s v="Attended"/>
    <s v="ASB"/>
    <s v="Log linked to Niche"/>
    <s v="ASB - Nuisance"/>
    <d v="1899-12-30T00:08:44"/>
  </r>
  <r>
    <x v="28"/>
    <s v="POL-20200527-0339"/>
    <s v="Attended"/>
    <s v="ASB"/>
    <s v="Log not linked to Niche"/>
    <s v="ASB - Nuisance"/>
    <d v="1899-12-30T00:17:03"/>
  </r>
  <r>
    <x v="28"/>
    <s v="POL-20200527-0341"/>
    <s v="Attended"/>
    <s v="Public Safety"/>
    <s v="Log not linked to Niche"/>
    <s v="Hoax Calls"/>
    <d v="1899-12-30T00:06:30"/>
  </r>
  <r>
    <x v="28"/>
    <s v="POL-20200527-0343"/>
    <s v="Attended"/>
    <s v="Public Safety"/>
    <s v="Log linked to Niche"/>
    <s v="Domestic incident"/>
    <d v="1899-12-30T00:16:50"/>
  </r>
  <r>
    <x v="28"/>
    <s v="POL-20200527-0344"/>
    <s v="Attended"/>
    <s v="Crime"/>
    <s v="Log linked to Niche"/>
    <s v="Crime"/>
    <d v="1899-12-30T00:08:27"/>
  </r>
  <r>
    <x v="28"/>
    <s v="POL-20200527-0383"/>
    <s v="Attended"/>
    <s v="Transport"/>
    <s v="Log linked to Niche"/>
    <s v="RTC - Death/Injury"/>
    <d v="1899-12-30T00:05:13"/>
  </r>
  <r>
    <x v="28"/>
    <s v="POL-20200527-0395"/>
    <s v="Attended"/>
    <s v="Admin"/>
    <s v="Log not linked to Niche"/>
    <s v="Duplicate"/>
    <d v="1899-12-30T00:07:49"/>
  </r>
  <r>
    <x v="28"/>
    <s v="POL-20200527-0403"/>
    <s v="Attended"/>
    <s v="ASB"/>
    <s v="Log not linked to Niche"/>
    <s v="ASB - Nuisance"/>
    <d v="1899-12-30T00:07:56"/>
  </r>
  <r>
    <x v="28"/>
    <s v="POL-20200527-0431"/>
    <s v="Attended"/>
    <s v="Public Safety"/>
    <s v="Log linked to Niche"/>
    <s v="Domestic incident"/>
    <d v="1899-12-30T00:09:17"/>
  </r>
  <r>
    <x v="28"/>
    <s v="POL-20200527-0437"/>
    <s v="Attended"/>
    <s v="Crime"/>
    <s v="Log linked to Niche"/>
    <s v="Crime"/>
    <d v="1899-12-30T00:05:01"/>
  </r>
  <r>
    <x v="28"/>
    <s v="POL-20200527-0439"/>
    <s v="Attended"/>
    <s v="Public Safety"/>
    <s v="Log linked to Niche"/>
    <s v="Concern for Safety"/>
    <d v="1899-12-30T00:12:22"/>
  </r>
  <r>
    <x v="28"/>
    <s v="POL-20200528-0002"/>
    <s v="Attended"/>
    <s v="Crime"/>
    <s v="Log linked to Niche"/>
    <s v="Crime"/>
    <d v="1899-12-30T00:05:36"/>
  </r>
  <r>
    <x v="28"/>
    <s v="POL-20200528-0005"/>
    <s v="Attended"/>
    <s v="Public Safety"/>
    <s v="Log linked to Niche"/>
    <s v="Domestic incident"/>
    <d v="1899-12-30T00:14:55"/>
  </r>
  <r>
    <x v="28"/>
    <s v="POL-20200528-0012"/>
    <s v="Attended"/>
    <s v="Public Safety"/>
    <s v="Log linked to Niche"/>
    <s v="Domestic incident"/>
    <d v="1899-12-30T00:06:21"/>
  </r>
  <r>
    <x v="28"/>
    <s v="POL-20200528-0014"/>
    <s v="Attended"/>
    <s v="Public Safety"/>
    <s v="Log not linked to Niche"/>
    <s v="Suspicious Circumstances/Insecure Premises/Vehicles"/>
    <d v="1899-12-30T00:03:38"/>
  </r>
  <r>
    <x v="28"/>
    <s v="POL-20200528-0016"/>
    <s v="Attended"/>
    <s v="ASB"/>
    <s v="Log not linked to Niche"/>
    <s v="ASB - Nuisance"/>
    <d v="1899-12-30T00:05:19"/>
  </r>
  <r>
    <x v="28"/>
    <s v="POL-20200528-0035"/>
    <s v="Attended"/>
    <s v="Public Safety"/>
    <s v="Log not linked to Niche"/>
    <s v="Suspicious Circumstances/Insecure Premises/Vehicles"/>
    <d v="1899-12-30T00:07:34"/>
  </r>
  <r>
    <x v="28"/>
    <s v="POL-20200528-0038"/>
    <s v="Attended"/>
    <s v="Public Safety"/>
    <s v="Log linked to Niche"/>
    <s v="Domestic incident"/>
    <d v="1899-12-30T00:09:28"/>
  </r>
  <r>
    <x v="28"/>
    <s v="POL-20200528-0039"/>
    <s v="Attended"/>
    <s v="Public Safety"/>
    <s v="Log linked to Niche"/>
    <s v="Concern for Safety"/>
    <d v="1899-12-30T00:13:30"/>
  </r>
  <r>
    <x v="28"/>
    <s v="POL-20200528-0040"/>
    <s v="Attended"/>
    <s v="Crime"/>
    <s v="Log linked to Niche"/>
    <s v="Crime"/>
    <d v="1899-12-30T00:14:19"/>
  </r>
  <r>
    <x v="28"/>
    <s v="POL-20200528-0054"/>
    <s v="Attended"/>
    <s v="Public Safety"/>
    <s v="Log not linked to Niche"/>
    <s v="Concern for Safety"/>
    <d v="1899-12-30T00:08:54"/>
  </r>
  <r>
    <x v="28"/>
    <s v="POL-20200528-0066"/>
    <s v="Attended"/>
    <s v="Admin"/>
    <s v="Log not linked to Niche"/>
    <s v="Contact Record"/>
    <d v="1899-12-30T00:07:05"/>
  </r>
  <r>
    <x v="28"/>
    <s v="POL-20200528-0121"/>
    <s v="Attended"/>
    <s v="Public Safety"/>
    <s v="Log linked to Niche"/>
    <s v="Domestic incident"/>
    <d v="1899-12-30T00:08:14"/>
  </r>
  <r>
    <x v="28"/>
    <s v="POL-20200528-0122"/>
    <s v="Attended"/>
    <s v="Crime"/>
    <s v="Log linked to Niche"/>
    <s v="Crime"/>
    <d v="1899-12-30T00:06:17"/>
  </r>
  <r>
    <x v="28"/>
    <s v="POL-20200528-0147"/>
    <s v="Attended"/>
    <s v="ASB"/>
    <s v="Log linked to Niche"/>
    <s v="ASB - Personal"/>
    <d v="1899-12-30T00:05:50"/>
  </r>
  <r>
    <x v="28"/>
    <s v="POL-20200528-0154"/>
    <s v="Attended"/>
    <s v="Crime"/>
    <s v="Log linked to Niche"/>
    <s v="Crime"/>
    <d v="1899-12-30T00:07:36"/>
  </r>
  <r>
    <x v="28"/>
    <s v="POL-20200528-0160"/>
    <s v="Attended"/>
    <s v="ASB"/>
    <s v="Log not linked to Niche"/>
    <s v="ASB - Nuisance"/>
    <d v="1899-12-30T00:11:48"/>
  </r>
  <r>
    <x v="28"/>
    <s v="POL-20200528-0188"/>
    <s v="Attended"/>
    <s v="Crime"/>
    <s v="Log linked to Niche"/>
    <s v="Crime"/>
    <d v="1899-12-30T00:08:36"/>
  </r>
  <r>
    <x v="28"/>
    <s v="POL-20200528-0204"/>
    <s v="Attended"/>
    <s v="Crime"/>
    <s v="Log linked to Niche"/>
    <s v="Crime"/>
    <d v="1899-12-30T00:10:53"/>
  </r>
  <r>
    <x v="28"/>
    <s v="POL-20200528-0230"/>
    <s v="Attended"/>
    <s v="Public Safety"/>
    <s v="Log linked to Niche"/>
    <s v="Abandoned Call/Silent 999"/>
    <d v="1899-12-30T00:13:09"/>
  </r>
  <r>
    <x v="28"/>
    <s v="POL-20200528-0266"/>
    <s v="Attended"/>
    <s v="Crime"/>
    <s v="Log linked to Niche"/>
    <s v="Crime"/>
    <d v="1899-12-30T00:11:49"/>
  </r>
  <r>
    <x v="28"/>
    <s v="POL-20200528-0288"/>
    <s v="Attended"/>
    <s v="Public Safety"/>
    <s v="Log not linked to Niche"/>
    <s v="Alarms"/>
    <d v="1899-12-30T00:04:43"/>
  </r>
  <r>
    <x v="28"/>
    <s v="POL-20200528-0322"/>
    <s v="Attended"/>
    <s v="Crime"/>
    <s v="Log linked to Niche"/>
    <s v="Crime"/>
    <d v="1899-12-30T00:02:37"/>
  </r>
  <r>
    <x v="28"/>
    <s v="POL-20200528-0328"/>
    <s v="Attended"/>
    <s v="ASB"/>
    <s v="Log linked to Niche"/>
    <s v="ASB - Nuisance"/>
    <d v="1899-12-30T00:08:59"/>
  </r>
  <r>
    <x v="28"/>
    <s v="POL-20200528-0353"/>
    <s v="Attended"/>
    <s v="Crime"/>
    <s v="Log linked to Niche"/>
    <s v="Crime"/>
    <d v="1899-12-30T00:03:23"/>
  </r>
  <r>
    <x v="28"/>
    <s v="POL-20200528-0361"/>
    <s v="Attended"/>
    <s v="Crime"/>
    <s v="Log linked to Niche"/>
    <s v="Crime"/>
    <d v="1899-12-30T00:06:50"/>
  </r>
  <r>
    <x v="28"/>
    <s v="POL-20200528-0374"/>
    <s v="Attended"/>
    <s v="Crime"/>
    <s v="Log linked to Niche"/>
    <s v="Crime"/>
    <d v="1899-12-30T00:10:40"/>
  </r>
  <r>
    <x v="28"/>
    <s v="POL-20200528-0383"/>
    <s v="Attended"/>
    <s v="Crime"/>
    <s v="Log linked to Niche"/>
    <s v="Crime"/>
    <d v="1899-12-30T00:12:40"/>
  </r>
  <r>
    <x v="28"/>
    <s v="POL-20200528-0387"/>
    <s v="Attended"/>
    <s v="Public Safety"/>
    <s v="Log linked to Niche"/>
    <s v="Domestic incident"/>
    <d v="1899-12-30T00:06:27"/>
  </r>
  <r>
    <x v="28"/>
    <s v="POL-20200528-0388"/>
    <s v="Attended"/>
    <s v="Crime"/>
    <s v="Log linked to Niche"/>
    <s v="Crime"/>
    <d v="1899-12-30T00:02:51"/>
  </r>
  <r>
    <x v="28"/>
    <s v="POL-20200528-0393"/>
    <s v="Attended"/>
    <s v="Public Safety"/>
    <s v="Log not linked to Niche"/>
    <s v="Suspicious Circumstances/Insecure Premises/Vehicles"/>
    <d v="1899-12-30T00:08:01"/>
  </r>
  <r>
    <x v="28"/>
    <s v="POL-20200529-0012"/>
    <s v="Attended"/>
    <s v="Admin"/>
    <s v="Log not linked to Niche"/>
    <s v="Contact Record"/>
    <d v="1899-12-30T00:05:58"/>
  </r>
  <r>
    <x v="28"/>
    <s v="POL-20200529-0017"/>
    <s v="Attended"/>
    <s v="Public Safety"/>
    <s v="Log not linked to Niche"/>
    <s v="Suspicious Circumstances/Insecure Premises/Vehicles"/>
    <d v="1899-12-30T00:05:43"/>
  </r>
  <r>
    <x v="28"/>
    <s v="POL-20200529-0018"/>
    <s v="Attended"/>
    <s v="Crime"/>
    <s v="Log linked to Niche"/>
    <s v="Crime"/>
    <d v="1899-12-30T00:10:10"/>
  </r>
  <r>
    <x v="28"/>
    <s v="POL-20200529-0023"/>
    <s v="Attended"/>
    <s v="ASB"/>
    <s v="Log not linked to Niche"/>
    <s v="ASB - Personal"/>
    <d v="1899-12-30T00:03:59"/>
  </r>
  <r>
    <x v="28"/>
    <s v="POL-20200529-0026"/>
    <s v="Attended"/>
    <s v="Crime"/>
    <s v="Log linked to Niche"/>
    <s v="Crime"/>
    <d v="1899-12-30T00:07:25"/>
  </r>
  <r>
    <x v="28"/>
    <s v="POL-20200529-0028"/>
    <s v="Attended"/>
    <s v="ASB"/>
    <s v="Log not linked to Niche"/>
    <s v="ASB - Nuisance"/>
    <d v="1899-12-30T00:06:07"/>
  </r>
  <r>
    <x v="28"/>
    <s v="POL-20200529-0029"/>
    <s v="Attended"/>
    <s v="Public Safety"/>
    <s v="Log not linked to Niche"/>
    <s v="Concern for Safety"/>
    <d v="1899-12-30T00:05:48"/>
  </r>
  <r>
    <x v="28"/>
    <s v="POL-20200529-0033"/>
    <s v="Attended"/>
    <s v="Crime"/>
    <s v="Log linked to Niche"/>
    <s v="Crime"/>
    <d v="1899-12-30T00:07:19"/>
  </r>
  <r>
    <x v="28"/>
    <s v="POL-20200529-0040"/>
    <s v="Attended"/>
    <s v="Public Safety"/>
    <s v="Log linked to Niche"/>
    <s v="Domestic incident"/>
    <d v="1899-12-30T00:12:16"/>
  </r>
  <r>
    <x v="28"/>
    <s v="POL-20200529-0041"/>
    <s v="Attended"/>
    <s v="Public Safety"/>
    <s v="Log not linked to Niche"/>
    <s v="Collapse/Illness/Injury/Trapped"/>
    <d v="1899-12-30T00:21:10"/>
  </r>
  <r>
    <x v="28"/>
    <s v="POL-20200529-0044"/>
    <s v="Attended"/>
    <s v="Transport"/>
    <s v="Log linked to Niche"/>
    <s v="RTC - Death/Injury"/>
    <d v="1899-12-30T00:02:59"/>
  </r>
  <r>
    <x v="28"/>
    <s v="POL-20200529-0054"/>
    <s v="Attended"/>
    <s v="Transport"/>
    <s v="Log linked to Niche"/>
    <s v="RTC - Death/Injury"/>
    <d v="1899-12-30T00:05:13"/>
  </r>
  <r>
    <x v="28"/>
    <s v="POL-20200529-0065"/>
    <s v="Attended"/>
    <s v="Public Safety"/>
    <s v="Log linked to Niche"/>
    <s v="Domestic incident"/>
    <d v="1899-12-30T00:08:03"/>
  </r>
  <r>
    <x v="28"/>
    <s v="POL-20200529-0071"/>
    <s v="Attended"/>
    <s v="Crime"/>
    <s v="Log linked to Niche"/>
    <s v="Crime"/>
    <d v="1899-12-30T00:06:13"/>
  </r>
  <r>
    <x v="28"/>
    <s v="POL-20200529-0076"/>
    <s v="Attended"/>
    <s v="ASB"/>
    <s v="Log not linked to Niche"/>
    <s v="ASB - Nuisance"/>
    <d v="1899-12-30T00:23:57"/>
  </r>
  <r>
    <x v="28"/>
    <s v="POL-20200529-0094"/>
    <s v="Attended"/>
    <s v="Transport"/>
    <s v="Log not linked to Niche"/>
    <s v="Road Related Offences"/>
    <d v="1899-12-30T00:12:28"/>
  </r>
  <r>
    <x v="28"/>
    <s v="POL-20200529-0127"/>
    <s v="Attended"/>
    <s v="ASB"/>
    <s v="Log linked to Niche"/>
    <s v="ASB - Personal"/>
    <d v="1899-12-30T00:12:27"/>
  </r>
  <r>
    <x v="28"/>
    <s v="POL-20200529-0141"/>
    <s v="Attended"/>
    <s v="Public Safety"/>
    <s v="Log linked to Niche"/>
    <s v="Domestic incident"/>
    <d v="1899-12-30T00:09:24"/>
  </r>
  <r>
    <x v="28"/>
    <s v="POL-20200529-0149"/>
    <s v="Attended"/>
    <s v="Crime"/>
    <s v="Log linked to Niche"/>
    <s v="Crime"/>
    <d v="1899-12-30T00:05:42"/>
  </r>
  <r>
    <x v="28"/>
    <s v="POL-20200529-0175"/>
    <s v="Attended"/>
    <s v="Public Safety"/>
    <s v="Log not linked to Niche"/>
    <s v="Alarms"/>
    <d v="1899-12-30T00:05:56"/>
  </r>
  <r>
    <x v="28"/>
    <s v="POL-20200529-0188"/>
    <s v="Attended"/>
    <s v="Public Safety"/>
    <s v="Log linked to Niche"/>
    <s v="Domestic incident"/>
    <d v="1899-12-30T00:09:50"/>
  </r>
  <r>
    <x v="28"/>
    <s v="POL-20200529-0199"/>
    <s v="Attended"/>
    <s v="Crime"/>
    <s v="Log linked to Niche"/>
    <s v="Crime"/>
    <d v="1899-12-30T00:18:01"/>
  </r>
  <r>
    <x v="28"/>
    <s v="POL-20200529-0203"/>
    <s v="Attended"/>
    <s v="ASB"/>
    <s v="Log not linked to Niche"/>
    <s v="ASB - Nuisance"/>
    <d v="1899-12-30T00:07:27"/>
  </r>
  <r>
    <x v="28"/>
    <s v="POL-20200529-0241"/>
    <s v="Attended"/>
    <s v="Crime"/>
    <s v="Log linked to Niche"/>
    <s v="Crime"/>
    <d v="1899-12-30T00:08:16"/>
  </r>
  <r>
    <x v="28"/>
    <s v="POL-20200529-0256"/>
    <s v="Attended"/>
    <s v="Transport"/>
    <s v="Log linked to Niche"/>
    <s v="RTC - Death/Injury"/>
    <d v="1899-12-30T00:04:15"/>
  </r>
  <r>
    <x v="28"/>
    <s v="POL-20200529-0259"/>
    <s v="Attended"/>
    <s v="Crime"/>
    <s v="Log linked to Niche"/>
    <s v="Crime"/>
    <d v="1899-12-30T00:17:34"/>
  </r>
  <r>
    <x v="28"/>
    <s v="POL-20200529-0274"/>
    <s v="Attended"/>
    <s v="Public Safety"/>
    <s v="Log not linked to Niche"/>
    <s v="Concern for Safety"/>
    <d v="1899-12-30T00:06:57"/>
  </r>
  <r>
    <x v="28"/>
    <s v="POL-20200529-0289"/>
    <s v="Attended"/>
    <s v="Crime"/>
    <s v="Log linked to Niche"/>
    <s v="Crime"/>
    <d v="1899-12-30T00:05:27"/>
  </r>
  <r>
    <x v="28"/>
    <s v="POL-20200529-0293"/>
    <s v="Attended"/>
    <s v="Public Safety"/>
    <s v="Log not linked to Niche"/>
    <s v="Suspicious Circumstances/Insecure Premises/Vehicles"/>
    <d v="1899-12-30T00:14:42"/>
  </r>
  <r>
    <x v="28"/>
    <s v="POL-20200529-0297"/>
    <s v="Attended"/>
    <s v="Crime"/>
    <s v="Log linked to Niche"/>
    <s v="Crime"/>
    <d v="1899-12-30T00:03:20"/>
  </r>
  <r>
    <x v="28"/>
    <s v="POL-20200529-0303"/>
    <s v="Attended"/>
    <s v="ASB"/>
    <s v="Log not linked to Niche"/>
    <s v="ASB - Personal"/>
    <d v="1899-12-30T00:10:50"/>
  </r>
  <r>
    <x v="28"/>
    <s v="POL-20200529-0325"/>
    <s v="Attended"/>
    <s v="Public Safety"/>
    <s v="Log linked to Niche"/>
    <s v="Domestic incident"/>
    <d v="1899-12-30T00:07:34"/>
  </r>
  <r>
    <x v="28"/>
    <s v="POL-20200529-0367"/>
    <s v="Attended"/>
    <s v="Admin"/>
    <s v="Log linked to Niche"/>
    <s v="Lost/Found Property/Person"/>
    <d v="1899-12-30T00:11:46"/>
  </r>
  <r>
    <x v="28"/>
    <s v="POL-20200529-0388"/>
    <s v="Attended"/>
    <s v="Transport"/>
    <s v="Log linked to Niche"/>
    <s v="RTC - Damage Only"/>
    <d v="1899-12-30T00:05:57"/>
  </r>
  <r>
    <x v="28"/>
    <s v="POL-20200529-0394"/>
    <s v="Attended"/>
    <s v="Public Safety"/>
    <s v="Log not linked to Niche"/>
    <s v="Alarms"/>
    <d v="1899-12-30T00:04:48"/>
  </r>
  <r>
    <x v="28"/>
    <s v="POL-20200529-0405"/>
    <s v="Attended"/>
    <s v="Public Safety"/>
    <s v="Log linked to Niche"/>
    <s v="Domestic incident"/>
    <d v="1899-12-30T00:08:03"/>
  </r>
  <r>
    <x v="28"/>
    <s v="POL-20200529-0408"/>
    <s v="Attended"/>
    <s v="Public Safety"/>
    <s v="Log not linked to Niche"/>
    <s v="Concern for Safety"/>
    <d v="1899-12-30T00:04:56"/>
  </r>
  <r>
    <x v="28"/>
    <s v="POL-20200529-0419"/>
    <s v="Attended"/>
    <s v="Crime"/>
    <s v="Log linked to Niche"/>
    <s v="Crime"/>
    <d v="1899-12-30T00:11:08"/>
  </r>
  <r>
    <x v="28"/>
    <s v="POL-20200529-0437"/>
    <s v="Attended"/>
    <s v="ASB"/>
    <s v="Log not linked to Niche"/>
    <s v="ASB - Nuisance"/>
    <d v="1899-12-30T00:05:41"/>
  </r>
  <r>
    <x v="28"/>
    <s v="POL-20200529-0438"/>
    <s v="Attended"/>
    <s v="Admin"/>
    <s v="Log not linked to Niche"/>
    <s v="Police Generated Resource Activity"/>
    <d v="1899-12-30T00:12:04"/>
  </r>
  <r>
    <x v="28"/>
    <s v="POL-20200530-0006"/>
    <s v="Attended"/>
    <s v="Crime"/>
    <s v="Log linked to Niche"/>
    <s v="Crime"/>
    <d v="1899-12-30T00:03:21"/>
  </r>
  <r>
    <x v="28"/>
    <s v="POL-20200530-0015"/>
    <s v="Attended"/>
    <s v="Crime"/>
    <s v="Log linked to Niche"/>
    <s v="Crime"/>
    <d v="1899-12-30T00:05:11"/>
  </r>
  <r>
    <x v="28"/>
    <s v="POL-20200530-0023"/>
    <s v="Attended"/>
    <s v="Public Safety"/>
    <s v="Log not linked to Niche"/>
    <s v="Collapse/Illness/Injury/Trapped"/>
    <d v="1899-12-30T00:04:41"/>
  </r>
  <r>
    <x v="28"/>
    <s v="POL-20200530-0030"/>
    <s v="Attended"/>
    <s v="Public Safety"/>
    <s v="Log linked to Niche"/>
    <s v="Domestic incident"/>
    <d v="1899-12-30T00:06:59"/>
  </r>
  <r>
    <x v="28"/>
    <s v="POL-20200530-0040"/>
    <s v="Attended"/>
    <s v="Admin"/>
    <s v="Log not linked to Niche"/>
    <s v="Contact Record"/>
    <d v="1899-12-30T00:06:14"/>
  </r>
  <r>
    <x v="28"/>
    <s v="POL-20200530-0044"/>
    <s v="Attended"/>
    <s v="Public Safety"/>
    <s v="Log linked to Niche"/>
    <s v="Domestic incident"/>
    <d v="1899-12-30T00:15:48"/>
  </r>
  <r>
    <x v="28"/>
    <s v="POL-20200530-0050"/>
    <s v="Attended"/>
    <s v="ASB"/>
    <s v="Log not linked to Niche"/>
    <s v="ASB - Nuisance"/>
    <d v="1899-12-30T00:09:54"/>
  </r>
  <r>
    <x v="28"/>
    <s v="POL-20200530-0053"/>
    <s v="Attended"/>
    <s v="Crime"/>
    <s v="Log linked to Niche"/>
    <s v="Crime"/>
    <d v="1899-12-30T00:11:22"/>
  </r>
  <r>
    <x v="28"/>
    <s v="POL-20200530-0055"/>
    <s v="Attended"/>
    <s v="Public Safety"/>
    <s v="Log not linked to Niche"/>
    <s v="Concern for Safety"/>
    <d v="1899-12-30T00:14:37"/>
  </r>
  <r>
    <x v="28"/>
    <s v="POL-20200530-0067"/>
    <s v="Attended"/>
    <s v="Public Safety"/>
    <s v="Log not linked to Niche"/>
    <s v="Collapse/Illness/Injury/Trapped"/>
    <d v="1899-12-30T00:13:01"/>
  </r>
  <r>
    <x v="28"/>
    <s v="POL-20200530-0109"/>
    <s v="Attended"/>
    <s v="Crime"/>
    <s v="Log linked to Niche"/>
    <s v="Crime"/>
    <d v="1899-12-30T00:10:02"/>
  </r>
  <r>
    <x v="28"/>
    <s v="POL-20200530-0116"/>
    <s v="Attended"/>
    <s v="Crime"/>
    <s v="Log linked to Niche"/>
    <s v="Crime"/>
    <d v="1899-12-30T00:05:24"/>
  </r>
  <r>
    <x v="28"/>
    <s v="POL-20200530-0119"/>
    <s v="Attended"/>
    <s v="Public Safety"/>
    <s v="Log linked to Niche"/>
    <s v="Domestic incident"/>
    <d v="1899-12-30T00:12:03"/>
  </r>
  <r>
    <x v="28"/>
    <s v="POL-20200530-0125"/>
    <s v="Attended"/>
    <s v="Public Safety"/>
    <s v="Log not linked to Niche"/>
    <s v="Animals"/>
    <d v="1899-12-30T00:09:52"/>
  </r>
  <r>
    <x v="28"/>
    <s v="POL-20200530-0143"/>
    <s v="Attended"/>
    <s v="Public Safety"/>
    <s v="Log linked to Niche"/>
    <s v="Domestic incident"/>
    <d v="1899-12-30T00:08:52"/>
  </r>
  <r>
    <x v="28"/>
    <s v="POL-20200530-0147"/>
    <s v="Attended"/>
    <s v="Public Safety"/>
    <s v="Log not linked to Niche"/>
    <s v="Concern for Safety"/>
    <d v="1899-12-30T00:03:53"/>
  </r>
  <r>
    <x v="28"/>
    <s v="POL-20200530-0157"/>
    <s v="Attended"/>
    <s v="Transport"/>
    <s v="Log not linked to Niche"/>
    <s v="Highway Disruption"/>
    <d v="1899-12-30T00:06:32"/>
  </r>
  <r>
    <x v="28"/>
    <s v="POL-20200530-0162"/>
    <s v="Attended"/>
    <s v="Crime"/>
    <s v="Log linked to Niche"/>
    <s v="Crime"/>
    <d v="1899-12-30T00:13:14"/>
  </r>
  <r>
    <x v="28"/>
    <s v="POL-20200530-0176"/>
    <s v="Attended"/>
    <s v="Transport"/>
    <s v="Log linked to Niche"/>
    <s v="RTC - Death/Injury"/>
    <d v="1899-12-30T00:13:10"/>
  </r>
  <r>
    <x v="28"/>
    <s v="POL-20200530-0180"/>
    <s v="Attended"/>
    <s v="Public Safety"/>
    <s v="Log not linked to Niche"/>
    <s v="Hoax Calls"/>
    <d v="1899-12-30T00:05:23"/>
  </r>
  <r>
    <x v="28"/>
    <s v="POL-20200530-0190"/>
    <s v="Attended"/>
    <s v="Crime"/>
    <s v="Log linked to Niche"/>
    <s v="Crime"/>
    <d v="1899-12-30T00:02:40"/>
  </r>
  <r>
    <x v="28"/>
    <s v="POL-20200530-0194"/>
    <s v="Attended"/>
    <s v="Crime"/>
    <s v="Log linked to Niche"/>
    <s v="Crime"/>
    <d v="1899-12-30T00:04:14"/>
  </r>
  <r>
    <x v="28"/>
    <s v="POL-20200530-0200"/>
    <s v="Attended"/>
    <s v="Transport"/>
    <s v="Log linked to Niche"/>
    <s v="RTC - Damage Only"/>
    <d v="1899-12-30T00:10:52"/>
  </r>
  <r>
    <x v="28"/>
    <s v="POL-20200530-0219"/>
    <s v="Attended"/>
    <s v="Crime"/>
    <s v="Log linked to Niche"/>
    <s v="Crime"/>
    <d v="1899-12-30T00:15:10"/>
  </r>
  <r>
    <x v="28"/>
    <s v="POL-20200530-0246"/>
    <s v="Attended"/>
    <s v="Public Safety"/>
    <s v="Log linked to Niche"/>
    <s v="Domestic incident"/>
    <d v="1899-12-30T00:05:48"/>
  </r>
  <r>
    <x v="28"/>
    <s v="POL-20200530-0295"/>
    <s v="Attended"/>
    <s v="Public Safety"/>
    <s v="Log linked to Niche"/>
    <s v="Domestic incident"/>
    <d v="1899-12-30T00:07:02"/>
  </r>
  <r>
    <x v="28"/>
    <s v="POL-20200530-0329"/>
    <s v="Attended"/>
    <s v="Public Safety"/>
    <s v="Log not linked to Niche"/>
    <s v="Alarms"/>
    <d v="1899-12-30T00:12:41"/>
  </r>
  <r>
    <x v="28"/>
    <s v="POL-20200530-0375"/>
    <s v="Attended"/>
    <s v="Crime"/>
    <s v="Log linked to Niche"/>
    <s v="Crime"/>
    <d v="1899-12-30T00:14:48"/>
  </r>
  <r>
    <x v="28"/>
    <s v="POL-20200530-0390"/>
    <s v="Attended"/>
    <s v="Crime"/>
    <s v="Log linked to Niche"/>
    <s v="Crime"/>
    <d v="1899-12-30T00:11:50"/>
  </r>
  <r>
    <x v="28"/>
    <s v="POL-20200530-0431"/>
    <s v="Attended"/>
    <s v="Public Safety"/>
    <s v="Log not linked to Niche"/>
    <s v="Concern for Safety"/>
    <d v="1899-12-30T00:04:08"/>
  </r>
  <r>
    <x v="28"/>
    <s v="POL-20200530-0433"/>
    <s v="Attended"/>
    <s v="Public Safety"/>
    <s v="Log linked to Niche"/>
    <s v="Domestic incident"/>
    <d v="1899-12-30T00:12:20"/>
  </r>
  <r>
    <x v="28"/>
    <s v="POL-20200530-0438"/>
    <s v="Attended"/>
    <s v="Crime"/>
    <s v="Log linked to Niche"/>
    <s v="Crime"/>
    <d v="1899-12-30T00:13:13"/>
  </r>
  <r>
    <x v="28"/>
    <s v="POL-20200530-0450"/>
    <s v="Attended"/>
    <s v="ASB"/>
    <s v="Log not linked to Niche"/>
    <s v="ASB - Nuisance"/>
    <d v="1899-12-30T00:05:48"/>
  </r>
  <r>
    <x v="28"/>
    <s v="POL-20200530-0453"/>
    <s v="Attended"/>
    <s v="Public Safety"/>
    <s v="Log linked to Niche"/>
    <s v="Domestic incident"/>
    <d v="1899-12-30T00:02:36"/>
  </r>
  <r>
    <x v="28"/>
    <s v="POL-20200530-0455"/>
    <s v="Attended"/>
    <s v="ASB"/>
    <s v="Log not linked to Niche"/>
    <s v="ASB - Nuisance"/>
    <d v="1899-12-30T00:09:10"/>
  </r>
  <r>
    <x v="28"/>
    <s v="POL-20200530-0463"/>
    <s v="Attended"/>
    <s v="ASB"/>
    <s v="Log not linked to Niche"/>
    <s v="ASB - Nuisance"/>
    <d v="1899-12-30T00:06:28"/>
  </r>
  <r>
    <x v="28"/>
    <s v="POL-20200531-0032"/>
    <s v="Attended"/>
    <s v="Public Safety"/>
    <s v="Log linked to Niche"/>
    <s v="Domestic incident"/>
    <d v="1899-12-30T00:06:42"/>
  </r>
  <r>
    <x v="28"/>
    <s v="POL-20200531-0069"/>
    <s v="Attended"/>
    <s v="Crime"/>
    <s v="Log linked to Niche"/>
    <s v="Crime"/>
    <d v="1899-12-30T00:10:13"/>
  </r>
  <r>
    <x v="28"/>
    <s v="POL-20200531-0076"/>
    <s v="Attended"/>
    <s v="Crime"/>
    <s v="Log linked to Niche"/>
    <s v="Crime"/>
    <d v="1899-12-30T00:18:59"/>
  </r>
  <r>
    <x v="28"/>
    <s v="POL-20200531-0077"/>
    <s v="Attended"/>
    <s v="Public Safety"/>
    <s v="Log not linked to Niche"/>
    <s v="Suspicious Circumstances/Insecure Premises/Vehicles"/>
    <d v="1899-12-30T00:13:01"/>
  </r>
  <r>
    <x v="28"/>
    <s v="POL-20200531-0081"/>
    <s v="Attended"/>
    <s v="Public Safety"/>
    <s v="Log not linked to Niche"/>
    <s v="Alarms"/>
    <d v="1899-12-30T00:10:42"/>
  </r>
  <r>
    <x v="28"/>
    <s v="POL-20200531-0084"/>
    <s v="Attended"/>
    <s v="Public Safety"/>
    <s v="Log linked to Niche"/>
    <s v="Concern for Safety"/>
    <d v="1899-12-30T00:12:28"/>
  </r>
  <r>
    <x v="28"/>
    <s v="POL-20200531-0088"/>
    <s v="Attended"/>
    <s v="Public Safety"/>
    <s v="Log not linked to Niche"/>
    <s v="Abandoned Call/Silent 999"/>
    <d v="1899-12-30T00:05:57"/>
  </r>
  <r>
    <x v="28"/>
    <s v="POL-20200531-0102"/>
    <s v="Attended"/>
    <s v="Transport"/>
    <s v="Log not linked to Niche"/>
    <s v="RTC - Damage Only"/>
    <d v="1899-12-30T00:03:47"/>
  </r>
  <r>
    <x v="28"/>
    <s v="POL-20200531-0130"/>
    <s v="Attended"/>
    <s v="Public Safety"/>
    <s v="Log linked to Niche"/>
    <s v="Domestic incident"/>
    <d v="1899-12-30T00:09:48"/>
  </r>
  <r>
    <x v="28"/>
    <s v="POL-20200531-0148"/>
    <s v="Attended"/>
    <s v="Public Safety"/>
    <s v="Log linked to Niche"/>
    <s v="Domestic incident"/>
    <d v="1899-12-30T00:11:17"/>
  </r>
  <r>
    <x v="28"/>
    <s v="POL-20200531-0173"/>
    <s v="Attended"/>
    <s v="Public Safety"/>
    <s v="Log linked to Niche"/>
    <s v="Domestic incident"/>
    <d v="1899-12-30T00:09:50"/>
  </r>
  <r>
    <x v="28"/>
    <s v="POL-20200531-0174"/>
    <s v="Attended"/>
    <s v="Crime"/>
    <s v="Log linked to Niche"/>
    <s v="Crime"/>
    <d v="1899-12-30T00:10:55"/>
  </r>
  <r>
    <x v="28"/>
    <s v="POL-20200531-0193"/>
    <s v="Attended"/>
    <s v="Crime"/>
    <s v="Log linked to Niche"/>
    <s v="Crime"/>
    <d v="1899-12-30T00:08:10"/>
  </r>
  <r>
    <x v="28"/>
    <s v="POL-20200531-0214"/>
    <s v="Attended"/>
    <s v="Crime"/>
    <s v="Log linked to Niche"/>
    <s v="Crime"/>
    <d v="1899-12-30T00:08:20"/>
  </r>
  <r>
    <x v="28"/>
    <s v="POL-20200531-0257"/>
    <s v="Attended"/>
    <s v="Crime"/>
    <s v="Log linked to Niche"/>
    <s v="Crime"/>
    <d v="1899-12-30T00:15:27"/>
  </r>
  <r>
    <x v="28"/>
    <s v="POL-20200531-0298"/>
    <s v="Attended"/>
    <s v="Crime"/>
    <s v="Log linked to Niche"/>
    <s v="Crime"/>
    <d v="1899-12-30T00:09:38"/>
  </r>
  <r>
    <x v="28"/>
    <s v="POL-20200531-0315"/>
    <s v="Attended"/>
    <s v="Transport"/>
    <s v="Log not linked to Niche"/>
    <s v="Highway Disruption"/>
    <d v="1899-12-30T00:04:32"/>
  </r>
  <r>
    <x v="28"/>
    <s v="POL-20200531-0326"/>
    <s v="Attended"/>
    <s v="Public Safety"/>
    <s v="Log not linked to Niche"/>
    <s v="Suspicious Circumstances/Insecure Premises/Vehicles"/>
    <d v="1899-12-30T00:14:53"/>
  </r>
  <r>
    <x v="28"/>
    <s v="POL-20200531-0345"/>
    <s v="Attended"/>
    <s v="Public Safety"/>
    <s v="Log not linked to Niche"/>
    <s v="Hoax Calls"/>
    <d v="1899-12-30T00:09:11"/>
  </r>
  <r>
    <x v="28"/>
    <s v="POL-20200531-0363"/>
    <s v="Attended"/>
    <s v="ASB"/>
    <s v="Log linked to Niche"/>
    <s v="ASB - Personal"/>
    <d v="1899-12-30T00:09:20"/>
  </r>
  <r>
    <x v="28"/>
    <s v="POL-20200531-0370"/>
    <s v="Attended"/>
    <s v="Public Safety"/>
    <s v="Log not linked to Niche"/>
    <s v="Suspicious Circumstances/Insecure Premises/Vehicles"/>
    <d v="1899-12-30T00:05:06"/>
  </r>
  <r>
    <x v="28"/>
    <s v="POL-20200531-0375"/>
    <s v="Attended"/>
    <s v="ASB"/>
    <s v="Log not linked to Niche"/>
    <s v="ASB - Personal"/>
    <d v="1899-12-30T00:08:56"/>
  </r>
  <r>
    <x v="28"/>
    <s v="POL-20200531-0377"/>
    <s v="Attended"/>
    <s v="Public Safety"/>
    <s v="Log linked to Niche"/>
    <s v="Domestic incident"/>
    <d v="1899-12-30T00:07:17"/>
  </r>
  <r>
    <x v="29"/>
    <s v="POL-20200601-0007"/>
    <s v="Attended"/>
    <s v="Public Safety"/>
    <s v="Log not linked to Niche"/>
    <s v="Hoax Calls"/>
    <d v="1899-12-30T00:11:05"/>
  </r>
  <r>
    <x v="29"/>
    <s v="POL-20200601-0008"/>
    <s v="Attended"/>
    <s v="Public Safety"/>
    <s v="Log not linked to Niche"/>
    <s v="Suspicious Circumstances/Insecure Premises/Vehicles"/>
    <d v="1899-12-30T00:06:11"/>
  </r>
  <r>
    <x v="29"/>
    <s v="POL-20200601-0010"/>
    <s v="Attended"/>
    <s v="Public Safety"/>
    <s v="Log not linked to Niche"/>
    <s v="Suspicious Circumstances/Insecure Premises/Vehicles"/>
    <d v="1899-12-30T00:12:25"/>
  </r>
  <r>
    <x v="29"/>
    <s v="POL-20200601-0021"/>
    <s v="Attended"/>
    <s v="Public Safety"/>
    <s v="Log linked to Niche"/>
    <s v="Domestic incident"/>
    <d v="1899-12-30T00:08:04"/>
  </r>
  <r>
    <x v="29"/>
    <s v="POL-20200601-0036"/>
    <s v="Attended"/>
    <s v="Public Safety"/>
    <s v="Log not linked to Niche"/>
    <s v="Alarms"/>
    <d v="1899-12-30T00:04:36"/>
  </r>
  <r>
    <x v="29"/>
    <s v="POL-20200601-0037"/>
    <s v="Attended"/>
    <s v="Public Safety"/>
    <s v="Log not linked to Niche"/>
    <s v="Alarms"/>
    <d v="1899-12-30T00:06:16"/>
  </r>
  <r>
    <x v="29"/>
    <s v="POL-20200601-0039"/>
    <s v="Attended"/>
    <s v="Public Safety"/>
    <s v="Log not linked to Niche"/>
    <s v="Alarms"/>
    <d v="1899-12-30T00:03:33"/>
  </r>
  <r>
    <x v="29"/>
    <s v="POL-20200601-0055"/>
    <s v="Attended"/>
    <s v="Crime"/>
    <s v="Log linked to Niche"/>
    <s v="Crime"/>
    <d v="1899-12-30T00:16:14"/>
  </r>
  <r>
    <x v="29"/>
    <s v="POL-20200601-0073"/>
    <s v="Attended"/>
    <s v="Public Safety"/>
    <s v="Log not linked to Niche"/>
    <s v="Alarms"/>
    <d v="1899-12-30T00:06:51"/>
  </r>
  <r>
    <x v="29"/>
    <s v="POL-20200601-0105"/>
    <s v="Attended"/>
    <s v="Transport"/>
    <s v="Log not linked to Niche"/>
    <s v="Highway Disruption"/>
    <d v="1899-12-30T00:05:45"/>
  </r>
  <r>
    <x v="29"/>
    <s v="POL-20200601-0115"/>
    <s v="Attended"/>
    <s v="Crime"/>
    <s v="Log linked to Niche"/>
    <s v="Crime"/>
    <d v="1899-12-30T00:06:59"/>
  </r>
  <r>
    <x v="29"/>
    <s v="POL-20200601-0142"/>
    <s v="Attended"/>
    <s v="Public Safety"/>
    <s v="Log not linked to Niche"/>
    <s v="Concern for Safety"/>
    <d v="1899-12-30T00:04:29"/>
  </r>
  <r>
    <x v="29"/>
    <s v="POL-20200601-0153"/>
    <s v="Attended"/>
    <s v="Storm Incident"/>
    <s v="Log linked to Niche"/>
    <s v="Storm Incident"/>
    <d v="1899-12-30T00:08:36"/>
  </r>
  <r>
    <x v="29"/>
    <s v="POL-20200601-0162"/>
    <s v="Attended"/>
    <s v="Public Safety"/>
    <s v="Log linked to Niche"/>
    <s v="Domestic incident"/>
    <d v="1899-12-30T00:07:23"/>
  </r>
  <r>
    <x v="29"/>
    <s v="POL-20200601-0166"/>
    <s v="Attended"/>
    <s v="Crime"/>
    <s v="Log linked to Niche"/>
    <s v="Crime"/>
    <d v="1899-12-30T00:04:07"/>
  </r>
  <r>
    <x v="29"/>
    <s v="POL-20200601-0174"/>
    <s v="Attended"/>
    <s v="Crime"/>
    <s v="Log linked to Niche"/>
    <s v="Crime"/>
    <d v="1899-12-30T00:08:47"/>
  </r>
  <r>
    <x v="29"/>
    <s v="POL-20200601-0183"/>
    <s v="Attended"/>
    <s v="Crime"/>
    <s v="Log linked to Niche"/>
    <s v="Crime"/>
    <d v="1899-12-30T00:07:37"/>
  </r>
  <r>
    <x v="29"/>
    <s v="POL-20200601-0199"/>
    <s v="Attended"/>
    <s v="ASB"/>
    <s v="Log not linked to Niche"/>
    <s v="ASB - Nuisance"/>
    <d v="1899-12-30T00:03:44"/>
  </r>
  <r>
    <x v="29"/>
    <s v="POL-20200601-0212"/>
    <s v="Attended"/>
    <s v="Crime"/>
    <s v="Log linked to Niche"/>
    <s v="Crime"/>
    <d v="1899-12-30T00:06:26"/>
  </r>
  <r>
    <x v="29"/>
    <s v="POL-20200601-0217"/>
    <s v="Attended"/>
    <s v="Storm Incident"/>
    <s v="Log linked to Niche"/>
    <s v="Storm Incident"/>
    <d v="1899-12-30T00:05:44"/>
  </r>
  <r>
    <x v="29"/>
    <s v="POL-20200601-0222"/>
    <s v="Attended"/>
    <s v="ASB"/>
    <s v="Log not linked to Niche"/>
    <s v="ASB - Nuisance"/>
    <d v="1899-12-30T00:07:47"/>
  </r>
  <r>
    <x v="29"/>
    <s v="POL-20200601-0228"/>
    <s v="Attended"/>
    <s v="Public Safety"/>
    <s v="Log linked to Niche"/>
    <s v="Section 136 Mental Health"/>
    <d v="1899-12-30T00:08:47"/>
  </r>
  <r>
    <x v="29"/>
    <s v="POL-20200601-0229"/>
    <s v="Attended"/>
    <s v="Crime"/>
    <s v="Log linked to Niche"/>
    <s v="Crime"/>
    <d v="1899-12-30T00:08:41"/>
  </r>
  <r>
    <x v="29"/>
    <s v="POL-20200601-0230"/>
    <s v="Attended"/>
    <s v="Public Safety"/>
    <s v="Log not linked to Niche"/>
    <s v="Concern for Safety"/>
    <d v="1899-12-30T00:07:38"/>
  </r>
  <r>
    <x v="29"/>
    <s v="POL-20200601-0240"/>
    <s v="Attended"/>
    <s v="ASB"/>
    <s v="Log not linked to Niche"/>
    <s v="ASB - Personal"/>
    <d v="1899-12-30T00:06:17"/>
  </r>
  <r>
    <x v="29"/>
    <s v="POL-20200601-0245"/>
    <s v="Attended"/>
    <s v="Public Safety"/>
    <s v="Log not linked to Niche"/>
    <s v="Concern for Safety"/>
    <d v="1899-12-30T00:05:10"/>
  </r>
  <r>
    <x v="29"/>
    <s v="POL-20200601-0253"/>
    <s v="Attended"/>
    <s v="Public Safety"/>
    <s v="Log linked to Niche"/>
    <s v="Suspicious Circumstances/Insecure Premises/Vehicles"/>
    <d v="1899-12-30T00:17:31"/>
  </r>
  <r>
    <x v="29"/>
    <s v="POL-20200601-0256"/>
    <s v="Attended"/>
    <s v="Public Safety"/>
    <s v="Log linked to Niche"/>
    <s v="Domestic incident"/>
    <d v="1899-12-30T00:09:06"/>
  </r>
  <r>
    <x v="29"/>
    <s v="POL-20200601-0262"/>
    <s v="Attended"/>
    <s v="Admin"/>
    <s v="Log not linked to Niche"/>
    <s v="Contact Record"/>
    <d v="1899-12-30T00:04:29"/>
  </r>
  <r>
    <x v="29"/>
    <s v="POL-20200601-0271"/>
    <s v="Attended"/>
    <s v="Public Safety"/>
    <s v="Log not linked to Niche"/>
    <s v="Alarms"/>
    <d v="1899-12-30T00:02:06"/>
  </r>
  <r>
    <x v="29"/>
    <s v="POL-20200601-0278"/>
    <s v="Attended"/>
    <s v="Admin"/>
    <s v="Log linked to Niche"/>
    <s v="Contact Record"/>
    <d v="1899-12-30T00:18:23"/>
  </r>
  <r>
    <x v="29"/>
    <s v="POL-20200601-0279"/>
    <s v="Attended"/>
    <s v="Crime"/>
    <s v="Log linked to Niche"/>
    <s v="Crime"/>
    <d v="1899-12-30T00:05:40"/>
  </r>
  <r>
    <x v="29"/>
    <s v="POL-20200601-0284"/>
    <s v="Attended"/>
    <s v="Public Safety"/>
    <s v="Log not linked to Niche"/>
    <s v="Collapse/Illness/Injury/Trapped"/>
    <d v="1899-12-30T00:13:15"/>
  </r>
  <r>
    <x v="29"/>
    <s v="POL-20200601-0288"/>
    <s v="Attended"/>
    <s v="Crime"/>
    <s v="Log linked to Niche"/>
    <s v="Crime"/>
    <d v="1899-12-30T00:12:54"/>
  </r>
  <r>
    <x v="29"/>
    <s v="POL-20200601-0299"/>
    <s v="Attended"/>
    <s v="Public Safety"/>
    <s v="Log not linked to Niche"/>
    <s v="Alarms"/>
    <d v="1899-12-30T00:06:17"/>
  </r>
  <r>
    <x v="29"/>
    <s v="POL-20200601-0302"/>
    <s v="Attended"/>
    <s v="Crime"/>
    <s v="Log linked to Niche"/>
    <s v="Crime"/>
    <d v="1899-12-30T00:07:49"/>
  </r>
  <r>
    <x v="29"/>
    <s v="POL-20200601-0313"/>
    <s v="Attended"/>
    <s v="Admin"/>
    <s v="Log not linked to Niche"/>
    <s v="Contact Record"/>
    <d v="1899-12-30T00:04:38"/>
  </r>
  <r>
    <x v="29"/>
    <s v="POL-20200601-0314"/>
    <s v="Attended"/>
    <s v="Crime"/>
    <s v="Log linked to Niche"/>
    <s v="Crime"/>
    <d v="1899-12-30T00:14:49"/>
  </r>
  <r>
    <x v="29"/>
    <s v="POL-20200601-0325"/>
    <s v="Attended"/>
    <s v="ASB"/>
    <s v="Log not linked to Niche"/>
    <s v="ASB - Nuisance"/>
    <d v="1899-12-30T00:11:46"/>
  </r>
  <r>
    <x v="29"/>
    <s v="POL-20200601-0344"/>
    <s v="Attended"/>
    <s v="Public Safety"/>
    <s v="Log linked to Niche"/>
    <s v="Domestic incident"/>
    <d v="1899-12-30T00:07:00"/>
  </r>
  <r>
    <x v="29"/>
    <s v="POL-20200601-0352"/>
    <s v="Attended"/>
    <s v="Public Safety"/>
    <s v="Log linked to Niche"/>
    <s v="Domestic incident"/>
    <d v="1899-12-30T00:06:10"/>
  </r>
  <r>
    <x v="29"/>
    <s v="POL-20200602-0001"/>
    <s v="Attended"/>
    <s v="Crime"/>
    <s v="Log linked to Niche"/>
    <s v="Crime"/>
    <d v="1899-12-30T00:03:16"/>
  </r>
  <r>
    <x v="29"/>
    <s v="POL-20200602-0018"/>
    <s v="Attended"/>
    <s v="Crime"/>
    <s v="Log linked to Niche"/>
    <s v="Crime"/>
    <d v="1899-12-30T00:08:46"/>
  </r>
  <r>
    <x v="29"/>
    <s v="POL-20200602-0019"/>
    <s v="Attended"/>
    <s v="Crime"/>
    <s v="Log linked to Niche"/>
    <s v="Crime"/>
    <d v="1899-12-30T00:05:23"/>
  </r>
  <r>
    <x v="29"/>
    <s v="POL-20200602-0020"/>
    <s v="Attended"/>
    <s v="Crime"/>
    <s v="Log linked to Niche"/>
    <s v="Crime"/>
    <d v="1899-12-30T00:03:27"/>
  </r>
  <r>
    <x v="29"/>
    <s v="POL-20200602-0065"/>
    <s v="Attended"/>
    <s v="Public Safety"/>
    <s v="Log linked to Niche"/>
    <s v="Domestic incident"/>
    <d v="1899-12-30T00:25:06"/>
  </r>
  <r>
    <x v="29"/>
    <s v="POL-20200602-0086"/>
    <s v="Attended"/>
    <s v="Public Safety"/>
    <s v="Log linked to Niche"/>
    <s v="Concern for Safety"/>
    <d v="1899-12-30T00:15:03"/>
  </r>
  <r>
    <x v="29"/>
    <s v="POL-20200602-0088"/>
    <s v="Attended"/>
    <s v="Crime"/>
    <s v="Log linked to Niche"/>
    <s v="Crime"/>
    <d v="1899-12-30T00:07:35"/>
  </r>
  <r>
    <x v="29"/>
    <s v="POL-20200602-0103"/>
    <s v="Attended"/>
    <s v="Crime"/>
    <s v="Log linked to Niche"/>
    <s v="Crime"/>
    <d v="1899-12-30T00:08:22"/>
  </r>
  <r>
    <x v="29"/>
    <s v="POL-20200602-0119"/>
    <s v="Attended"/>
    <s v="ASB"/>
    <s v="Log linked to Niche"/>
    <s v="ASB - Personal"/>
    <d v="1899-12-30T00:10:06"/>
  </r>
  <r>
    <x v="29"/>
    <s v="POL-20200602-0120"/>
    <s v="Attended"/>
    <s v="Crime"/>
    <s v="Log linked to Niche"/>
    <s v="Crime"/>
    <d v="1899-12-30T00:13:28"/>
  </r>
  <r>
    <x v="29"/>
    <s v="POL-20200602-0137"/>
    <s v="Attended"/>
    <s v="Public Safety"/>
    <s v="Log not linked to Niche"/>
    <s v="Alarms"/>
    <d v="1899-12-30T00:01:56"/>
  </r>
  <r>
    <x v="29"/>
    <s v="POL-20200602-0139"/>
    <s v="Attended"/>
    <s v="Crime"/>
    <s v="Log linked to Niche"/>
    <s v="Crime"/>
    <d v="1899-12-30T00:11:08"/>
  </r>
  <r>
    <x v="29"/>
    <s v="POL-20200602-0143"/>
    <s v="Attended"/>
    <s v="Crime"/>
    <s v="Log linked to Niche"/>
    <s v="Crime"/>
    <d v="1899-12-30T00:05:13"/>
  </r>
  <r>
    <x v="29"/>
    <s v="POL-20200602-0147"/>
    <s v="Attended"/>
    <s v="Public Safety"/>
    <s v="Log not linked to Niche"/>
    <s v="Animals"/>
    <d v="1899-12-30T00:09:44"/>
  </r>
  <r>
    <x v="29"/>
    <s v="POL-20200602-0161"/>
    <s v="Attended"/>
    <s v="Transport"/>
    <s v="Log linked to Niche"/>
    <s v="RTC - Death/Injury"/>
    <d v="1899-12-30T00:08:45"/>
  </r>
  <r>
    <x v="29"/>
    <s v="POL-20200602-0185"/>
    <s v="Attended"/>
    <s v="Public Safety"/>
    <s v="Log linked to Niche"/>
    <s v="Domestic incident"/>
    <d v="1899-12-30T00:13:03"/>
  </r>
  <r>
    <x v="29"/>
    <s v="POL-20200602-0187"/>
    <s v="Attended"/>
    <s v="Crime"/>
    <s v="Log linked to Niche"/>
    <s v="Crime"/>
    <d v="1899-12-30T00:09:19"/>
  </r>
  <r>
    <x v="29"/>
    <s v="POL-20200602-0202"/>
    <s v="Not Attended"/>
    <s v="Transport"/>
    <s v="Log not linked to Niche"/>
    <s v="Highway Disruption"/>
    <s v="-"/>
  </r>
  <r>
    <x v="29"/>
    <s v="POL-20200602-0203"/>
    <s v="Attended"/>
    <s v="Crime"/>
    <s v="Log linked to Niche"/>
    <s v="Crime"/>
    <d v="1899-12-30T00:07:18"/>
  </r>
  <r>
    <x v="29"/>
    <s v="POL-20200602-0206"/>
    <s v="Attended"/>
    <s v="Crime"/>
    <s v="Log linked to Niche"/>
    <s v="Crime"/>
    <d v="1899-12-30T00:12:21"/>
  </r>
  <r>
    <x v="29"/>
    <s v="POL-20200602-0207"/>
    <s v="Attended"/>
    <s v="Crime"/>
    <s v="Log linked to Niche"/>
    <s v="Crime"/>
    <d v="1899-12-30T00:10:53"/>
  </r>
  <r>
    <x v="29"/>
    <s v="POL-20200602-0233"/>
    <s v="Attended"/>
    <s v="Public Safety"/>
    <s v="Log not linked to Niche"/>
    <s v="Suspicious Circumstances/Insecure Premises/Vehicles"/>
    <d v="1899-12-30T00:14:35"/>
  </r>
  <r>
    <x v="29"/>
    <s v="POL-20200602-0269"/>
    <s v="Attended"/>
    <s v="Public Safety"/>
    <s v="Log linked to Niche"/>
    <s v="Domestic incident"/>
    <d v="1899-12-30T00:10:03"/>
  </r>
  <r>
    <x v="29"/>
    <s v="POL-20200602-0274"/>
    <s v="Attended"/>
    <s v="Crime"/>
    <s v="Log linked to Niche"/>
    <s v="Crime"/>
    <d v="1899-12-30T00:06:31"/>
  </r>
  <r>
    <x v="29"/>
    <s v="POL-20200602-0290"/>
    <s v="Attended"/>
    <s v="Transport"/>
    <s v="Log linked to Niche"/>
    <s v="RTC - Death/Injury"/>
    <d v="1899-12-30T00:09:33"/>
  </r>
  <r>
    <x v="29"/>
    <s v="POL-20200602-0294"/>
    <s v="Attended"/>
    <s v="ASB"/>
    <s v="Log not linked to Niche"/>
    <s v="ASB - Personal"/>
    <d v="1899-12-30T00:11:42"/>
  </r>
  <r>
    <x v="29"/>
    <s v="POL-20200602-0295"/>
    <s v="Attended"/>
    <s v="Crime"/>
    <s v="Log linked to Niche"/>
    <s v="Crime"/>
    <d v="1899-12-30T00:14:14"/>
  </r>
  <r>
    <x v="29"/>
    <s v="POL-20200602-0299"/>
    <s v="Attended"/>
    <s v="Public Safety"/>
    <s v="Log linked to Niche"/>
    <s v="Domestic incident"/>
    <d v="1899-12-30T00:35:01"/>
  </r>
  <r>
    <x v="29"/>
    <s v="POL-20200602-0309"/>
    <s v="Attended"/>
    <s v="Crime"/>
    <s v="Log linked to Niche"/>
    <s v="Crime"/>
    <d v="1899-12-30T00:11:40"/>
  </r>
  <r>
    <x v="29"/>
    <s v="POL-20200602-0343"/>
    <s v="Attended"/>
    <s v="Crime"/>
    <s v="Log linked to Niche"/>
    <s v="Crime"/>
    <d v="1899-12-30T00:03:42"/>
  </r>
  <r>
    <x v="29"/>
    <s v="POL-20200602-0350"/>
    <s v="Attended"/>
    <s v="Crime"/>
    <s v="Log linked to Niche"/>
    <s v="Crime"/>
    <d v="1899-12-30T00:11:15"/>
  </r>
  <r>
    <x v="29"/>
    <s v="POL-20200602-0354"/>
    <s v="Attended"/>
    <s v="Crime"/>
    <s v="Log linked to Niche"/>
    <s v="Crime"/>
    <d v="1899-12-30T00:17:32"/>
  </r>
  <r>
    <x v="29"/>
    <s v="POL-20200602-0365"/>
    <s v="Attended"/>
    <s v="Public Safety"/>
    <s v="Log not linked to Niche"/>
    <s v="Alarms"/>
    <d v="1899-12-30T00:03:49"/>
  </r>
  <r>
    <x v="29"/>
    <s v="POL-20200602-0375"/>
    <s v="Attended"/>
    <s v="Admin"/>
    <s v="Log not linked to Niche"/>
    <s v="Contact Record"/>
    <d v="1899-12-30T00:11:47"/>
  </r>
  <r>
    <x v="29"/>
    <s v="POL-20200602-0379"/>
    <s v="Attended"/>
    <s v="Public Safety"/>
    <s v="Log not linked to Niche"/>
    <s v="Concern for Safety"/>
    <d v="1899-12-30T00:15:29"/>
  </r>
  <r>
    <x v="29"/>
    <s v="POL-20200602-0380"/>
    <s v="Attended"/>
    <s v="Public Safety"/>
    <s v="Log not linked to Niche"/>
    <s v="Alarms"/>
    <d v="1899-12-30T00:06:39"/>
  </r>
  <r>
    <x v="29"/>
    <s v="POL-20200602-0393"/>
    <s v="Attended"/>
    <s v="Transport"/>
    <s v="Log linked to Niche"/>
    <s v="RTC - Death/Injury"/>
    <d v="1899-12-30T00:09:07"/>
  </r>
  <r>
    <x v="29"/>
    <s v="POL-20200602-0394"/>
    <s v="Attended"/>
    <s v="Admin"/>
    <s v="Log not linked to Niche"/>
    <s v="Duplicate"/>
    <d v="1899-12-30T00:04:50"/>
  </r>
  <r>
    <x v="29"/>
    <s v="POL-20200602-0396"/>
    <s v="Attended"/>
    <s v="Crime"/>
    <s v="Log linked to Niche"/>
    <s v="Crime"/>
    <d v="1899-12-30T00:16:42"/>
  </r>
  <r>
    <x v="29"/>
    <s v="POL-20200602-0404"/>
    <s v="Attended"/>
    <s v="Crime"/>
    <s v="Log linked to Niche"/>
    <s v="Crime"/>
    <d v="1899-12-30T00:09:05"/>
  </r>
  <r>
    <x v="29"/>
    <s v="POL-20200602-0407"/>
    <s v="Attended"/>
    <s v="ASB"/>
    <s v="Log not linked to Niche"/>
    <s v="ASB - Personal"/>
    <d v="1899-12-30T00:05:53"/>
  </r>
  <r>
    <x v="29"/>
    <s v="POL-20200602-0411"/>
    <s v="Attended"/>
    <s v="Public Safety"/>
    <s v="Log linked to Niche"/>
    <s v="Missing Person"/>
    <d v="1899-12-30T00:12:01"/>
  </r>
  <r>
    <x v="29"/>
    <s v="POL-20200602-0412"/>
    <s v="Attended"/>
    <s v="Public Safety"/>
    <s v="Log not linked to Niche"/>
    <s v="Suspicious Circumstances/Insecure Premises/Vehicles"/>
    <d v="1899-12-30T00:06:10"/>
  </r>
  <r>
    <x v="29"/>
    <s v="POL-20200602-0429"/>
    <s v="Attended"/>
    <s v="Public Safety"/>
    <s v="Log not linked to Niche"/>
    <s v="Suspicious Circumstances/Insecure Premises/Vehicles"/>
    <d v="1899-12-30T00:04:46"/>
  </r>
  <r>
    <x v="29"/>
    <s v="POL-20200602-0437"/>
    <s v="Attended"/>
    <s v="Public Safety"/>
    <s v="Log linked to Niche"/>
    <s v="Suspicious Circumstances/Insecure Premises/Vehicles"/>
    <d v="1899-12-30T00:04:15"/>
  </r>
  <r>
    <x v="29"/>
    <s v="POL-20200602-0451"/>
    <s v="Attended"/>
    <s v="Crime"/>
    <s v="Log linked to Niche"/>
    <s v="Crime"/>
    <d v="1899-12-30T00:05:53"/>
  </r>
  <r>
    <x v="29"/>
    <s v="POL-20200602-0458"/>
    <s v="Attended"/>
    <s v="Public Safety"/>
    <s v="Log not linked to Niche"/>
    <s v="Concern for Safety"/>
    <d v="1899-12-30T00:06:02"/>
  </r>
  <r>
    <x v="29"/>
    <s v="POL-20200603-0022"/>
    <s v="Attended"/>
    <s v="ASB"/>
    <s v="Log not linked to Niche"/>
    <s v="ASB - Nuisance"/>
    <d v="1899-12-30T00:02:59"/>
  </r>
  <r>
    <x v="29"/>
    <s v="POL-20200603-0026"/>
    <s v="Attended"/>
    <s v="Public Safety"/>
    <s v="Log linked to Niche"/>
    <s v="Domestic incident"/>
    <d v="1899-12-30T00:05:19"/>
  </r>
  <r>
    <x v="29"/>
    <s v="POL-20200603-0029"/>
    <s v="Attended"/>
    <s v="Public Safety"/>
    <s v="Log linked to Niche"/>
    <s v="Collapse/Illness/Injury/Trapped"/>
    <d v="1899-12-30T00:07:00"/>
  </r>
  <r>
    <x v="29"/>
    <s v="POL-20200603-0030"/>
    <s v="Attended"/>
    <s v="Crime"/>
    <s v="Log linked to Niche"/>
    <s v="Crime"/>
    <d v="1899-12-30T00:04:29"/>
  </r>
  <r>
    <x v="29"/>
    <s v="POL-20200603-0037"/>
    <s v="Attended"/>
    <s v="Public Safety"/>
    <s v="Log linked to Niche"/>
    <s v="Domestic incident"/>
    <d v="1899-12-30T00:07:29"/>
  </r>
  <r>
    <x v="29"/>
    <s v="POL-20200603-0040"/>
    <s v="Attended"/>
    <s v="Admin"/>
    <s v="Log not linked to Niche"/>
    <s v="Duplicate"/>
    <d v="1899-12-30T00:02:50"/>
  </r>
  <r>
    <x v="29"/>
    <s v="POL-20200603-0043"/>
    <s v="Attended"/>
    <s v="Crime"/>
    <s v="Log linked to Niche"/>
    <s v="Crime"/>
    <d v="1899-12-30T00:03:13"/>
  </r>
  <r>
    <x v="29"/>
    <s v="POL-20200603-0053"/>
    <s v="Attended"/>
    <s v="Public Safety"/>
    <s v="Log not linked to Niche"/>
    <s v="Collapse/Illness/Injury/Trapped"/>
    <d v="1899-12-30T00:04:13"/>
  </r>
  <r>
    <x v="29"/>
    <s v="POL-20200603-0057"/>
    <s v="Attended"/>
    <s v="Crime"/>
    <s v="Log linked to Niche"/>
    <s v="Crime"/>
    <d v="1899-12-30T00:14:12"/>
  </r>
  <r>
    <x v="29"/>
    <s v="POL-20200603-0061"/>
    <s v="Attended"/>
    <s v="Public Safety"/>
    <s v="Log not linked to Niche"/>
    <s v="Concern for Safety"/>
    <d v="1899-12-30T00:06:39"/>
  </r>
  <r>
    <x v="29"/>
    <s v="POL-20200603-0068"/>
    <s v="Attended"/>
    <s v="Public Safety"/>
    <s v="Log linked to Niche"/>
    <s v="Domestic incident"/>
    <d v="1899-12-30T00:20:31"/>
  </r>
  <r>
    <x v="29"/>
    <s v="POL-20200603-0085"/>
    <s v="Attended"/>
    <s v="Transport"/>
    <s v="Log linked to Niche"/>
    <s v="RTC - Death/Injury"/>
    <d v="1899-12-30T00:08:00"/>
  </r>
  <r>
    <x v="29"/>
    <s v="POL-20200603-0109"/>
    <s v="Attended"/>
    <s v="ASB"/>
    <s v="Log not linked to Niche"/>
    <s v="ASB - Personal"/>
    <d v="1899-12-30T00:15:37"/>
  </r>
  <r>
    <x v="29"/>
    <s v="POL-20200603-0123"/>
    <s v="Attended"/>
    <s v="Crime"/>
    <s v="Log linked to Niche"/>
    <s v="Crime"/>
    <d v="1899-12-30T00:14:27"/>
  </r>
  <r>
    <x v="29"/>
    <s v="POL-20200603-0130"/>
    <s v="Attended"/>
    <s v="ASB"/>
    <s v="Log not linked to Niche"/>
    <s v="ASB - Personal"/>
    <d v="1899-12-30T00:09:20"/>
  </r>
  <r>
    <x v="29"/>
    <s v="POL-20200603-0144"/>
    <s v="Attended"/>
    <s v="Storm Incident"/>
    <s v="Log linked to Niche"/>
    <s v="Storm Incident"/>
    <d v="1899-12-30T00:03:25"/>
  </r>
  <r>
    <x v="29"/>
    <s v="POL-20200603-0166"/>
    <s v="Attended"/>
    <s v="Public Safety"/>
    <s v="Log not linked to Niche"/>
    <s v="Alarms"/>
    <d v="1899-12-30T00:04:38"/>
  </r>
  <r>
    <x v="29"/>
    <s v="POL-20200603-0175"/>
    <s v="Attended"/>
    <s v="Public Safety"/>
    <s v="Log linked to Niche"/>
    <s v="Domestic incident"/>
    <d v="1899-12-30T00:12:13"/>
  </r>
  <r>
    <x v="29"/>
    <s v="POL-20200603-0223"/>
    <s v="Attended"/>
    <s v="Storm Incident"/>
    <s v="Log linked to Niche"/>
    <s v="Storm Incident"/>
    <d v="1899-12-30T00:03:35"/>
  </r>
  <r>
    <x v="29"/>
    <s v="POL-20200603-0225"/>
    <s v="Attended"/>
    <s v="Public Safety"/>
    <s v="Log not linked to Niche"/>
    <s v="Concern for Safety"/>
    <d v="1899-12-30T00:07:46"/>
  </r>
  <r>
    <x v="29"/>
    <s v="POL-20200603-0238"/>
    <s v="Attended"/>
    <s v="ASB"/>
    <s v="Log not linked to Niche"/>
    <s v="ASB - Nuisance"/>
    <d v="1899-12-30T00:06:07"/>
  </r>
  <r>
    <x v="29"/>
    <s v="POL-20200603-0239"/>
    <s v="Attended"/>
    <s v="Crime"/>
    <s v="Log linked to Niche"/>
    <s v="Crime"/>
    <d v="1899-12-30T00:38:31"/>
  </r>
  <r>
    <x v="29"/>
    <s v="POL-20200603-0244"/>
    <s v="Attended"/>
    <s v="Public Safety"/>
    <s v="Log not linked to Niche"/>
    <s v="Concern for Safety"/>
    <d v="1899-12-30T00:10:36"/>
  </r>
  <r>
    <x v="29"/>
    <s v="POL-20200603-0248"/>
    <s v="Attended"/>
    <s v="Public Safety"/>
    <s v="Log not linked to Niche"/>
    <s v="Concern for Safety"/>
    <d v="1899-12-30T00:04:24"/>
  </r>
  <r>
    <x v="29"/>
    <s v="POL-20200603-0281"/>
    <s v="Attended"/>
    <s v="Admin"/>
    <s v="Log not linked to Niche"/>
    <s v="Contact Record"/>
    <d v="1899-12-30T00:07:44"/>
  </r>
  <r>
    <x v="29"/>
    <s v="POL-20200603-0296"/>
    <s v="Attended"/>
    <s v="Storm Incident"/>
    <s v="Log linked to Niche"/>
    <s v="Storm Incident"/>
    <d v="1899-12-30T00:10:17"/>
  </r>
  <r>
    <x v="29"/>
    <s v="POL-20200603-0315"/>
    <s v="Attended"/>
    <s v="Public Safety"/>
    <s v="Log not linked to Niche"/>
    <s v="Civil Dispute"/>
    <d v="1899-12-30T00:07:00"/>
  </r>
  <r>
    <x v="29"/>
    <s v="POL-20200603-0317"/>
    <s v="Attended"/>
    <s v="Public Safety"/>
    <s v="Log not linked to Niche"/>
    <s v="Suspicious Circumstances/Insecure Premises/Vehicles"/>
    <d v="1899-12-30T00:03:00"/>
  </r>
  <r>
    <x v="29"/>
    <s v="POL-20200603-0321"/>
    <s v="Attended"/>
    <s v="Admin"/>
    <s v="Log not linked to Niche"/>
    <s v="Duplicate"/>
    <d v="1899-12-30T00:05:16"/>
  </r>
  <r>
    <x v="29"/>
    <s v="POL-20200603-0331"/>
    <s v="Attended"/>
    <s v="Public Safety"/>
    <s v="Log linked to Niche"/>
    <s v="Concern for Safety"/>
    <d v="1899-12-30T00:04:04"/>
  </r>
  <r>
    <x v="29"/>
    <s v="POL-20200603-0342"/>
    <s v="Attended"/>
    <s v="Admin"/>
    <s v="Log linked to Niche"/>
    <s v="Contact Record"/>
    <d v="1899-12-30T00:15:59"/>
  </r>
  <r>
    <x v="29"/>
    <s v="POL-20200603-0348"/>
    <s v="Attended"/>
    <s v="Public Safety"/>
    <s v="Log not linked to Niche"/>
    <s v="Collapse/Illness/Injury/Trapped"/>
    <d v="1899-12-30T00:04:40"/>
  </r>
  <r>
    <x v="29"/>
    <s v="POL-20200603-0350"/>
    <s v="Attended"/>
    <s v="Transport"/>
    <s v="Log linked to Niche"/>
    <s v="RTC - Death/Injury"/>
    <d v="1899-12-30T00:06:54"/>
  </r>
  <r>
    <x v="29"/>
    <s v="POL-20200603-0357"/>
    <s v="Attended"/>
    <s v="Crime"/>
    <s v="Log linked to Niche"/>
    <s v="Crime"/>
    <d v="1899-12-30T00:12:48"/>
  </r>
  <r>
    <x v="29"/>
    <s v="POL-20200603-0365"/>
    <s v="Attended"/>
    <s v="Crime"/>
    <s v="Log linked to Niche"/>
    <s v="Crime"/>
    <d v="1899-12-30T00:06:08"/>
  </r>
  <r>
    <x v="29"/>
    <s v="POL-20200603-0373"/>
    <s v="Attended"/>
    <s v="Public Safety"/>
    <s v="Log linked to Niche"/>
    <s v="Missing Person"/>
    <d v="1899-12-30T00:10:59"/>
  </r>
  <r>
    <x v="29"/>
    <s v="POL-20200604-0008"/>
    <s v="Attended"/>
    <s v="Public Safety"/>
    <s v="Log not linked to Niche"/>
    <s v="Suspicious Circumstances/Insecure Premises/Vehicles"/>
    <d v="1899-12-30T00:06:25"/>
  </r>
  <r>
    <x v="29"/>
    <s v="POL-20200604-0033"/>
    <s v="Attended"/>
    <s v="Public Safety"/>
    <s v="Log linked to Niche"/>
    <s v="Suspicious Circumstances/Insecure Premises/Vehicles"/>
    <d v="1899-12-30T00:04:59"/>
  </r>
  <r>
    <x v="29"/>
    <s v="POL-20200604-0049"/>
    <s v="Attended"/>
    <s v="Public Safety"/>
    <s v="Log not linked to Niche"/>
    <s v="Alarms"/>
    <d v="1899-12-30T00:05:44"/>
  </r>
  <r>
    <x v="29"/>
    <s v="POL-20200604-0050"/>
    <s v="Attended"/>
    <s v="Crime"/>
    <s v="Log linked to Niche"/>
    <s v="Crime"/>
    <d v="1899-12-30T00:11:45"/>
  </r>
  <r>
    <x v="29"/>
    <s v="POL-20200604-0055"/>
    <s v="Attended"/>
    <s v="ASB"/>
    <s v="Log not linked to Niche"/>
    <s v="ASB - Nuisance"/>
    <d v="1899-12-30T00:03:21"/>
  </r>
  <r>
    <x v="29"/>
    <s v="POL-20200604-0067"/>
    <s v="Attended"/>
    <s v="Crime"/>
    <s v="Log linked to Niche"/>
    <s v="Crime"/>
    <d v="1899-12-30T00:04:12"/>
  </r>
  <r>
    <x v="29"/>
    <s v="POL-20200604-0070"/>
    <s v="Attended"/>
    <s v="Public Safety"/>
    <s v="Log not linked to Niche"/>
    <s v="Concern for Safety"/>
    <d v="1899-12-30T00:10:39"/>
  </r>
  <r>
    <x v="29"/>
    <s v="POL-20200604-0079"/>
    <s v="Attended"/>
    <s v="Public Safety"/>
    <s v="Log not linked to Niche"/>
    <s v="Alarms"/>
    <d v="1899-12-30T00:06:30"/>
  </r>
  <r>
    <x v="29"/>
    <s v="POL-20200604-0093"/>
    <s v="Attended"/>
    <s v="Transport"/>
    <s v="Log not linked to Niche"/>
    <s v="Highway Disruption"/>
    <d v="1899-12-30T00:08:32"/>
  </r>
  <r>
    <x v="29"/>
    <s v="POL-20200604-0146"/>
    <s v="Attended"/>
    <s v="ASB"/>
    <s v="Log not linked to Niche"/>
    <s v="ASB - Nuisance"/>
    <d v="1899-12-30T00:07:17"/>
  </r>
  <r>
    <x v="29"/>
    <s v="POL-20200604-0159"/>
    <s v="Attended"/>
    <s v="Crime"/>
    <s v="Log linked to Niche"/>
    <s v="Crime"/>
    <d v="1899-12-30T00:08:58"/>
  </r>
  <r>
    <x v="29"/>
    <s v="POL-20200604-0172"/>
    <s v="Attended"/>
    <s v="Crime"/>
    <s v="Log linked to Niche"/>
    <s v="Crime"/>
    <d v="1899-12-30T00:06:15"/>
  </r>
  <r>
    <x v="29"/>
    <s v="POL-20200604-0193"/>
    <s v="Attended"/>
    <s v="Transport"/>
    <s v="Log not linked to Niche"/>
    <s v="RTC - Damage Only"/>
    <d v="1899-12-30T00:14:36"/>
  </r>
  <r>
    <x v="29"/>
    <s v="POL-20200604-0199"/>
    <s v="Attended"/>
    <s v="Transport"/>
    <s v="Log not linked to Niche"/>
    <s v="RTC - Damage Only"/>
    <d v="1899-12-30T00:08:54"/>
  </r>
  <r>
    <x v="29"/>
    <s v="POL-20200604-0213"/>
    <s v="Attended"/>
    <s v="Admin"/>
    <s v="Log not linked to Niche"/>
    <s v="Contact Record"/>
    <d v="1899-12-30T00:20:20"/>
  </r>
  <r>
    <x v="29"/>
    <s v="POL-20200604-0248"/>
    <s v="Attended"/>
    <s v="Crime"/>
    <s v="Log linked to Niche"/>
    <s v="Crime"/>
    <d v="1899-12-30T00:09:13"/>
  </r>
  <r>
    <x v="29"/>
    <s v="POL-20200604-0250"/>
    <s v="Attended"/>
    <s v="Storm Incident"/>
    <s v="Log linked to Niche"/>
    <s v="Storm Incident"/>
    <d v="1899-12-30T00:06:51"/>
  </r>
  <r>
    <x v="29"/>
    <s v="POL-20200604-0251"/>
    <s v="Attended"/>
    <s v="Crime"/>
    <s v="Log linked to Niche"/>
    <s v="Crime"/>
    <d v="1899-12-30T00:19:16"/>
  </r>
  <r>
    <x v="29"/>
    <s v="POL-20200604-0267"/>
    <s v="Attended"/>
    <s v="ASB"/>
    <s v="Log not linked to Niche"/>
    <s v="ASB - Nuisance"/>
    <d v="1899-12-30T00:04:18"/>
  </r>
  <r>
    <x v="29"/>
    <s v="POL-20200604-0277"/>
    <s v="Attended"/>
    <s v="Crime"/>
    <s v="Log linked to Niche"/>
    <s v="Crime"/>
    <d v="1899-12-30T00:09:59"/>
  </r>
  <r>
    <x v="29"/>
    <s v="POL-20200604-0293"/>
    <s v="Attended"/>
    <s v="Public Safety"/>
    <s v="Log linked to Niche"/>
    <s v="Domestic incident"/>
    <d v="1899-12-30T00:03:52"/>
  </r>
  <r>
    <x v="29"/>
    <s v="POL-20200604-0297"/>
    <s v="Attended"/>
    <s v="Public Safety"/>
    <s v="Log not linked to Niche"/>
    <s v="Alarms"/>
    <d v="1899-12-30T00:05:36"/>
  </r>
  <r>
    <x v="29"/>
    <s v="POL-20200604-0305"/>
    <s v="Attended"/>
    <s v="Public Safety"/>
    <s v="Log not linked to Niche"/>
    <s v="Suspicious Circumstances/Insecure Premises/Vehicles"/>
    <d v="1899-12-30T00:04:33"/>
  </r>
  <r>
    <x v="29"/>
    <s v="POL-20200604-0315"/>
    <s v="Attended"/>
    <s v="ASB"/>
    <s v="Log not linked to Niche"/>
    <s v="ASB - Nuisance"/>
    <d v="1899-12-30T00:11:28"/>
  </r>
  <r>
    <x v="29"/>
    <s v="POL-20200604-0327"/>
    <s v="Attended"/>
    <s v="Crime"/>
    <s v="Log linked to Niche"/>
    <s v="Crime"/>
    <d v="1899-12-30T00:11:47"/>
  </r>
  <r>
    <x v="29"/>
    <s v="POL-20200604-0329"/>
    <s v="Attended"/>
    <s v="Crime"/>
    <s v="Log linked to Niche"/>
    <s v="Crime"/>
    <d v="1899-12-30T00:05:11"/>
  </r>
  <r>
    <x v="29"/>
    <s v="POL-20200604-0343"/>
    <s v="Attended"/>
    <s v="ASB"/>
    <s v="Log not linked to Niche"/>
    <s v="ASB - Nuisance"/>
    <d v="1899-12-30T00:06:42"/>
  </r>
  <r>
    <x v="29"/>
    <s v="POL-20200604-0367"/>
    <s v="Attended"/>
    <s v="Crime"/>
    <s v="Log linked to Niche"/>
    <s v="Crime"/>
    <d v="1899-12-30T00:07:17"/>
  </r>
  <r>
    <x v="29"/>
    <s v="POL-20200604-0374"/>
    <s v="Attended"/>
    <s v="Public Safety"/>
    <s v="Log not linked to Niche"/>
    <s v="Alarms"/>
    <d v="1899-12-30T00:04:08"/>
  </r>
  <r>
    <x v="29"/>
    <s v="POL-20200605-0001"/>
    <s v="Attended"/>
    <s v="ASB"/>
    <s v="Log not linked to Niche"/>
    <s v="ASB - Personal"/>
    <d v="1899-12-30T00:04:14"/>
  </r>
  <r>
    <x v="29"/>
    <s v="POL-20200605-0019"/>
    <s v="Attended"/>
    <s v="Crime"/>
    <s v="Log linked to Niche"/>
    <s v="Crime"/>
    <d v="1899-12-30T00:04:23"/>
  </r>
  <r>
    <x v="29"/>
    <s v="POL-20200605-0062"/>
    <s v="Attended"/>
    <s v="Public Safety"/>
    <s v="Log not linked to Niche"/>
    <s v="Concern for Safety"/>
    <d v="1899-12-30T00:12:38"/>
  </r>
  <r>
    <x v="29"/>
    <s v="POL-20200605-0066"/>
    <s v="Attended"/>
    <s v="Crime"/>
    <s v="Log linked to Niche"/>
    <s v="Crime"/>
    <d v="1899-12-30T00:07:28"/>
  </r>
  <r>
    <x v="29"/>
    <s v="POL-20200605-0075"/>
    <s v="Attended"/>
    <s v="Public Safety"/>
    <s v="Log linked to Niche"/>
    <s v="Domestic incident"/>
    <d v="1899-12-30T00:08:24"/>
  </r>
  <r>
    <x v="29"/>
    <s v="POL-20200605-0080"/>
    <s v="Attended"/>
    <s v="Crime"/>
    <s v="Log linked to Niche"/>
    <s v="Crime"/>
    <d v="1899-12-30T00:07:54"/>
  </r>
  <r>
    <x v="29"/>
    <s v="POL-20200605-0093"/>
    <s v="Attended"/>
    <s v="Crime"/>
    <s v="Log linked to Niche"/>
    <s v="Crime"/>
    <d v="1899-12-30T00:08:57"/>
  </r>
  <r>
    <x v="29"/>
    <s v="POL-20200605-0097"/>
    <s v="Attended"/>
    <s v="Public Safety"/>
    <s v="Log not linked to Niche"/>
    <s v="Collapse/Illness/Injury/Trapped"/>
    <d v="1899-12-30T00:05:05"/>
  </r>
  <r>
    <x v="29"/>
    <s v="POL-20200605-0122"/>
    <s v="Attended"/>
    <s v="Public Safety"/>
    <s v="Log not linked to Niche"/>
    <s v="Hoax Calls"/>
    <d v="1899-12-30T00:03:50"/>
  </r>
  <r>
    <x v="29"/>
    <s v="POL-20200605-0135"/>
    <s v="Attended"/>
    <s v="Crime"/>
    <s v="Log linked to Niche"/>
    <s v="Crime"/>
    <d v="1899-12-30T00:02:33"/>
  </r>
  <r>
    <x v="29"/>
    <s v="POL-20200605-0157"/>
    <s v="Attended"/>
    <s v="Crime"/>
    <s v="Log linked to Niche"/>
    <s v="Crime"/>
    <d v="1899-12-30T00:04:55"/>
  </r>
  <r>
    <x v="29"/>
    <s v="POL-20200605-0172"/>
    <s v="Attended"/>
    <s v="Crime"/>
    <s v="Log linked to Niche"/>
    <s v="Crime"/>
    <d v="1899-12-30T00:12:00"/>
  </r>
  <r>
    <x v="29"/>
    <s v="POL-20200605-0181"/>
    <s v="Attended"/>
    <s v="Public Safety"/>
    <s v="Log not linked to Niche"/>
    <s v="Alarms"/>
    <d v="1899-12-30T00:05:03"/>
  </r>
  <r>
    <x v="29"/>
    <s v="POL-20200605-0189"/>
    <s v="Attended"/>
    <s v="Crime"/>
    <s v="Log linked to Niche"/>
    <s v="Crime"/>
    <d v="1899-12-30T00:06:35"/>
  </r>
  <r>
    <x v="29"/>
    <s v="POL-20200605-0191"/>
    <s v="Attended"/>
    <s v="Crime"/>
    <s v="Log linked to Niche"/>
    <s v="Crime"/>
    <d v="1899-12-30T00:11:49"/>
  </r>
  <r>
    <x v="29"/>
    <s v="POL-20200605-0192"/>
    <s v="Attended"/>
    <s v="Public Safety"/>
    <s v="Log not linked to Niche"/>
    <s v="Concern for Safety"/>
    <d v="1899-12-30T00:05:14"/>
  </r>
  <r>
    <x v="29"/>
    <s v="POL-20200605-0223"/>
    <s v="Attended"/>
    <s v="ASB"/>
    <s v="Log not linked to Niche"/>
    <s v="ASB - Nuisance"/>
    <d v="1899-12-30T00:19:50"/>
  </r>
  <r>
    <x v="29"/>
    <s v="POL-20200605-0237"/>
    <s v="Attended"/>
    <s v="Transport"/>
    <s v="Log linked to Niche"/>
    <s v="RTC - Damage Only"/>
    <d v="1899-12-30T00:07:31"/>
  </r>
  <r>
    <x v="29"/>
    <s v="POL-20200605-0241"/>
    <s v="Attended"/>
    <s v="Crime"/>
    <s v="Log linked to Niche"/>
    <s v="Crime"/>
    <d v="1899-12-30T00:05:53"/>
  </r>
  <r>
    <x v="29"/>
    <s v="POL-20200605-0242"/>
    <s v="Attended"/>
    <s v="Crime"/>
    <s v="Log linked to Niche"/>
    <s v="Crime"/>
    <d v="1899-12-30T00:08:31"/>
  </r>
  <r>
    <x v="29"/>
    <s v="POL-20200605-0244"/>
    <s v="Attended"/>
    <s v="ASB"/>
    <s v="Log not linked to Niche"/>
    <s v="ASB - Environmental"/>
    <d v="1899-12-30T00:07:29"/>
  </r>
  <r>
    <x v="29"/>
    <s v="POL-20200605-0257"/>
    <s v="Attended"/>
    <s v="Public Safety"/>
    <s v="Log linked to Niche"/>
    <s v="Section 136 Mental Health"/>
    <d v="1899-12-30T00:06:15"/>
  </r>
  <r>
    <x v="29"/>
    <s v="POL-20200605-0288"/>
    <s v="Attended"/>
    <s v="ASB"/>
    <s v="Log not linked to Niche"/>
    <s v="ASB - Nuisance"/>
    <d v="1899-12-30T00:04:08"/>
  </r>
  <r>
    <x v="29"/>
    <s v="POL-20200605-0302"/>
    <s v="Attended"/>
    <s v="ASB"/>
    <s v="Log not linked to Niche"/>
    <s v="ASB - Nuisance"/>
    <d v="1899-12-30T00:05:12"/>
  </r>
  <r>
    <x v="29"/>
    <s v="POL-20200605-0307"/>
    <s v="Attended"/>
    <s v="Crime"/>
    <s v="Log linked to Niche"/>
    <s v="Crime"/>
    <d v="1899-12-30T00:11:39"/>
  </r>
  <r>
    <x v="29"/>
    <s v="POL-20200605-0312"/>
    <s v="Attended"/>
    <s v="Crime"/>
    <s v="Log linked to Niche"/>
    <s v="Crime"/>
    <d v="1899-12-30T00:04:15"/>
  </r>
  <r>
    <x v="29"/>
    <s v="POL-20200605-0317"/>
    <s v="Attended"/>
    <s v="Public Safety"/>
    <s v="Log not linked to Niche"/>
    <s v="Alarms"/>
    <d v="1899-12-30T00:10:56"/>
  </r>
  <r>
    <x v="29"/>
    <s v="POL-20200605-0320"/>
    <s v="Attended"/>
    <s v="Public Safety"/>
    <s v="Log linked to Niche"/>
    <s v="Domestic incident"/>
    <d v="1899-12-30T00:05:06"/>
  </r>
  <r>
    <x v="29"/>
    <s v="POL-20200605-0323"/>
    <s v="Attended"/>
    <s v="Transport"/>
    <s v="Log linked to Niche"/>
    <s v="Road Related Offences"/>
    <d v="1899-12-30T00:09:38"/>
  </r>
  <r>
    <x v="29"/>
    <s v="POL-20200605-0329"/>
    <s v="Attended"/>
    <s v="ASB"/>
    <s v="Log not linked to Niche"/>
    <s v="ASB - Nuisance"/>
    <d v="1899-12-30T00:08:01"/>
  </r>
  <r>
    <x v="29"/>
    <s v="POL-20200605-0334"/>
    <s v="Attended"/>
    <s v="ASB"/>
    <s v="Log not linked to Niche"/>
    <s v="ASB - Nuisance"/>
    <d v="1899-12-30T00:05:47"/>
  </r>
  <r>
    <x v="29"/>
    <s v="POL-20200605-0347"/>
    <s v="Attended"/>
    <s v="Crime"/>
    <s v="Log linked to Niche"/>
    <s v="Crime"/>
    <d v="1899-12-30T00:04:02"/>
  </r>
  <r>
    <x v="29"/>
    <s v="POL-20200605-0350"/>
    <s v="Attended"/>
    <s v="Public Safety"/>
    <s v="Log linked to Niche"/>
    <s v="Domestic incident"/>
    <d v="1899-12-30T00:11:07"/>
  </r>
  <r>
    <x v="29"/>
    <s v="POL-20200605-0353"/>
    <s v="Attended"/>
    <s v="Public Safety"/>
    <s v="Log linked to Niche"/>
    <s v="Domestic incident"/>
    <d v="1899-12-30T00:12:04"/>
  </r>
  <r>
    <x v="29"/>
    <s v="POL-20200605-0371"/>
    <s v="Attended"/>
    <s v="Crime"/>
    <s v="Log linked to Niche"/>
    <s v="Crime"/>
    <d v="1899-12-30T00:05:15"/>
  </r>
  <r>
    <x v="29"/>
    <s v="POL-20200605-0390"/>
    <s v="Attended"/>
    <s v="ASB"/>
    <s v="Log not linked to Niche"/>
    <s v="ASB - Nuisance"/>
    <d v="1899-12-30T00:04:50"/>
  </r>
  <r>
    <x v="29"/>
    <s v="POL-20200606-0003"/>
    <s v="Attended"/>
    <s v="Public Safety"/>
    <s v="Log not linked to Niche"/>
    <s v="Suspicious Circumstances/Insecure Premises/Vehicles"/>
    <d v="1899-12-30T00:12:48"/>
  </r>
  <r>
    <x v="29"/>
    <s v="POL-20200606-0006"/>
    <s v="Attended"/>
    <s v="ASB"/>
    <s v="Log not linked to Niche"/>
    <s v="ASB - Nuisance"/>
    <d v="1899-12-30T00:04:26"/>
  </r>
  <r>
    <x v="29"/>
    <s v="POL-20200606-0011"/>
    <s v="Attended"/>
    <s v="Storm Incident"/>
    <s v="Log linked to Niche"/>
    <s v="Storm Incident"/>
    <d v="1899-12-30T00:03:31"/>
  </r>
  <r>
    <x v="29"/>
    <s v="POL-20200606-0014"/>
    <s v="Attended"/>
    <s v="Public Safety"/>
    <s v="Log linked to Niche"/>
    <s v="Domestic incident"/>
    <d v="1899-12-30T00:02:52"/>
  </r>
  <r>
    <x v="29"/>
    <s v="POL-20200606-0023"/>
    <s v="Attended"/>
    <s v="ASB"/>
    <s v="Log not linked to Niche"/>
    <s v="ASB - Personal"/>
    <d v="1899-12-30T00:02:46"/>
  </r>
  <r>
    <x v="29"/>
    <s v="POL-20200606-0036"/>
    <s v="Attended"/>
    <s v="Crime"/>
    <s v="Log linked to Niche"/>
    <s v="Crime"/>
    <d v="1899-12-30T00:10:18"/>
  </r>
  <r>
    <x v="29"/>
    <s v="POL-20200606-0047"/>
    <s v="Attended"/>
    <s v="Crime"/>
    <s v="Log linked to Niche"/>
    <s v="Crime"/>
    <d v="1899-12-30T00:03:53"/>
  </r>
  <r>
    <x v="29"/>
    <s v="POL-20200606-0048"/>
    <s v="Attended"/>
    <s v="Public Safety"/>
    <s v="Log not linked to Niche"/>
    <s v="Alarms"/>
    <d v="1899-12-30T00:02:58"/>
  </r>
  <r>
    <x v="29"/>
    <s v="POL-20200606-0051"/>
    <s v="Attended"/>
    <s v="Public Safety"/>
    <s v="Log linked to Niche"/>
    <s v="Concern for Safety"/>
    <d v="1899-12-30T00:04:44"/>
  </r>
  <r>
    <x v="29"/>
    <s v="POL-20200606-0057"/>
    <s v="Attended"/>
    <s v="Public Safety"/>
    <s v="Log linked to Niche"/>
    <s v="Domestic incident"/>
    <d v="1899-12-30T00:15:34"/>
  </r>
  <r>
    <x v="29"/>
    <s v="POL-20200606-0060"/>
    <s v="Attended"/>
    <s v="Public Safety"/>
    <s v="Log not linked to Niche"/>
    <s v="Alarms"/>
    <d v="1899-12-30T00:08:37"/>
  </r>
  <r>
    <x v="29"/>
    <s v="POL-20200606-0063"/>
    <s v="Attended"/>
    <s v="Crime"/>
    <s v="Log linked to Niche"/>
    <s v="Crime"/>
    <d v="1899-12-30T00:10:09"/>
  </r>
  <r>
    <x v="29"/>
    <s v="POL-20200606-0072"/>
    <s v="Attended"/>
    <s v="Public Safety"/>
    <s v="Log linked to Niche"/>
    <s v="Domestic incident"/>
    <d v="1899-12-30T00:03:01"/>
  </r>
  <r>
    <x v="29"/>
    <s v="POL-20200606-0075"/>
    <s v="Attended"/>
    <s v="Public Safety"/>
    <s v="Log not linked to Niche"/>
    <s v="Suspicious Circumstances/Insecure Premises/Vehicles"/>
    <d v="1899-12-30T00:06:31"/>
  </r>
  <r>
    <x v="29"/>
    <s v="POL-20200606-0080"/>
    <s v="Attended"/>
    <s v="Public Safety"/>
    <s v="Log not linked to Niche"/>
    <s v="Alarms"/>
    <d v="1899-12-30T00:07:09"/>
  </r>
  <r>
    <x v="29"/>
    <s v="POL-20200606-0095"/>
    <s v="Attended"/>
    <s v="Transport"/>
    <s v="Log linked to Niche"/>
    <s v="RTC - Death/Injury"/>
    <d v="1899-12-30T00:06:23"/>
  </r>
  <r>
    <x v="29"/>
    <s v="POL-20200606-0098"/>
    <s v="Attended"/>
    <s v="Public Safety"/>
    <s v="Log not linked to Niche"/>
    <s v="Collapse/Illness/Injury/Trapped"/>
    <d v="1899-12-30T00:04:30"/>
  </r>
  <r>
    <x v="29"/>
    <s v="POL-20200606-0104"/>
    <s v="Attended"/>
    <s v="Crime"/>
    <s v="Log linked to Niche"/>
    <s v="Crime"/>
    <d v="1899-12-30T00:05:59"/>
  </r>
  <r>
    <x v="29"/>
    <s v="POL-20200606-0109"/>
    <s v="Attended"/>
    <s v="Transport"/>
    <s v="Log linked to Niche"/>
    <s v="RTC - Death/Injury"/>
    <d v="1899-12-30T00:07:36"/>
  </r>
  <r>
    <x v="29"/>
    <s v="POL-20200606-0207"/>
    <s v="Attended"/>
    <s v="Public Safety"/>
    <s v="Log not linked to Niche"/>
    <s v="Collapse/Illness/Injury/Trapped"/>
    <d v="1899-12-30T00:08:22"/>
  </r>
  <r>
    <x v="29"/>
    <s v="POL-20200606-0214"/>
    <s v="Attended"/>
    <s v="Transport"/>
    <s v="Log not linked to Niche"/>
    <s v="Highway Disruption"/>
    <d v="1899-12-30T00:08:21"/>
  </r>
  <r>
    <x v="29"/>
    <s v="POL-20200606-0215"/>
    <s v="Attended"/>
    <s v="Public Safety"/>
    <s v="Log not linked to Niche"/>
    <s v="Alarms"/>
    <d v="1899-12-30T00:05:25"/>
  </r>
  <r>
    <x v="29"/>
    <s v="POL-20200606-0239"/>
    <s v="Attended"/>
    <s v="Crime"/>
    <s v="Log linked to Niche"/>
    <s v="Crime"/>
    <d v="1899-12-30T00:04:37"/>
  </r>
  <r>
    <x v="29"/>
    <s v="POL-20200606-0245"/>
    <s v="Attended"/>
    <s v="Crime"/>
    <s v="Log linked to Niche"/>
    <s v="Crime"/>
    <d v="1899-12-30T00:07:42"/>
  </r>
  <r>
    <x v="29"/>
    <s v="POL-20200606-0250"/>
    <s v="Attended"/>
    <s v="Crime"/>
    <s v="Log linked to Niche"/>
    <s v="Crime"/>
    <d v="1899-12-30T00:08:18"/>
  </r>
  <r>
    <x v="29"/>
    <s v="POL-20200606-0262"/>
    <s v="Attended"/>
    <s v="Crime"/>
    <s v="Log linked to Niche"/>
    <s v="Crime"/>
    <d v="1899-12-30T00:10:45"/>
  </r>
  <r>
    <x v="29"/>
    <s v="POL-20200606-0271"/>
    <s v="Attended"/>
    <s v="Storm Incident"/>
    <s v="Log linked to Niche"/>
    <s v="Storm Incident"/>
    <d v="1899-12-30T00:18:09"/>
  </r>
  <r>
    <x v="29"/>
    <s v="POL-20200606-0279"/>
    <s v="Attended"/>
    <s v="Public Safety"/>
    <s v="Log linked to Niche"/>
    <s v="Domestic incident"/>
    <d v="1899-12-30T00:13:11"/>
  </r>
  <r>
    <x v="29"/>
    <s v="POL-20200606-0282"/>
    <s v="Attended"/>
    <s v="Crime"/>
    <s v="Log linked to Niche"/>
    <s v="Crime"/>
    <d v="1899-12-30T00:09:48"/>
  </r>
  <r>
    <x v="29"/>
    <s v="POL-20200606-0297"/>
    <s v="Attended"/>
    <s v="Crime"/>
    <s v="Log linked to Niche"/>
    <s v="Crime"/>
    <d v="1899-12-30T00:06:41"/>
  </r>
  <r>
    <x v="29"/>
    <s v="POL-20200606-0303"/>
    <s v="Attended"/>
    <s v="Crime"/>
    <s v="Log linked to Niche"/>
    <s v="Crime"/>
    <d v="1899-12-30T00:05:38"/>
  </r>
  <r>
    <x v="29"/>
    <s v="POL-20200606-0309"/>
    <s v="Attended"/>
    <s v="Storm Incident"/>
    <s v="Log linked to Niche"/>
    <s v="Storm Incident"/>
    <d v="1899-12-30T00:08:56"/>
  </r>
  <r>
    <x v="29"/>
    <s v="POL-20200606-0310"/>
    <s v="Attended"/>
    <s v="Public Safety"/>
    <s v="Log not linked to Niche"/>
    <s v="Suspicious Circumstances/Insecure Premises/Vehicles"/>
    <d v="1899-12-30T00:02:25"/>
  </r>
  <r>
    <x v="29"/>
    <s v="POL-20200607-0001"/>
    <s v="Attended"/>
    <s v="ASB"/>
    <s v="Log not linked to Niche"/>
    <s v="ASB - Nuisance"/>
    <d v="1899-12-30T00:05:47"/>
  </r>
  <r>
    <x v="29"/>
    <s v="POL-20200607-0002"/>
    <s v="Attended"/>
    <s v="ASB"/>
    <s v="Log not linked to Niche"/>
    <s v="ASB - Nuisance"/>
    <d v="1899-12-30T00:09:34"/>
  </r>
  <r>
    <x v="29"/>
    <s v="POL-20200607-0009"/>
    <s v="Attended"/>
    <s v="Public Safety"/>
    <s v="Log linked to Niche"/>
    <s v="Concern for Safety"/>
    <d v="1899-12-30T00:04:42"/>
  </r>
  <r>
    <x v="29"/>
    <s v="POL-20200607-0017"/>
    <s v="Attended"/>
    <s v="Crime"/>
    <s v="Log linked to Niche"/>
    <s v="Crime"/>
    <d v="1899-12-30T00:05:37"/>
  </r>
  <r>
    <x v="29"/>
    <s v="POL-20200607-0018"/>
    <s v="Attended"/>
    <s v="Public Safety"/>
    <s v="Log not linked to Niche"/>
    <s v="Suspicious Circumstances/Insecure Premises/Vehicles"/>
    <d v="1899-12-30T00:02:09"/>
  </r>
  <r>
    <x v="29"/>
    <s v="POL-20200607-0022"/>
    <s v="Attended"/>
    <s v="ASB"/>
    <s v="Log linked to Niche"/>
    <s v="ASB - Nuisance"/>
    <d v="1899-12-30T00:08:24"/>
  </r>
  <r>
    <x v="29"/>
    <s v="POL-20200607-0056"/>
    <s v="Attended"/>
    <s v="Admin"/>
    <s v="Log not linked to Niche"/>
    <s v="Contact Record"/>
    <d v="1899-12-30T00:04:19"/>
  </r>
  <r>
    <x v="29"/>
    <s v="POL-20200607-0100"/>
    <s v="Attended"/>
    <s v="ASB"/>
    <s v="Log not linked to Niche"/>
    <s v="ASB - Personal"/>
    <d v="1899-12-30T00:05:56"/>
  </r>
  <r>
    <x v="29"/>
    <s v="POL-20200607-0119"/>
    <s v="Attended"/>
    <s v="Crime"/>
    <s v="Log linked to Niche"/>
    <s v="Crime"/>
    <d v="1899-12-30T00:18:22"/>
  </r>
  <r>
    <x v="29"/>
    <s v="POL-20200607-0120"/>
    <s v="Attended"/>
    <s v="ASB"/>
    <s v="Log not linked to Niche"/>
    <s v="ASB - Personal"/>
    <d v="1899-12-30T00:01:54"/>
  </r>
  <r>
    <x v="29"/>
    <s v="POL-20200607-0122"/>
    <s v="Attended"/>
    <s v="Crime"/>
    <s v="Log linked to Niche"/>
    <s v="Crime"/>
    <d v="1899-12-30T00:11:29"/>
  </r>
  <r>
    <x v="29"/>
    <s v="POL-20200607-0127"/>
    <s v="Attended"/>
    <s v="Public Safety"/>
    <s v="Log linked to Niche"/>
    <s v="Domestic incident"/>
    <d v="1899-12-30T00:05:00"/>
  </r>
  <r>
    <x v="29"/>
    <s v="POL-20200607-0128"/>
    <s v="Not Attended"/>
    <s v="Admin"/>
    <s v="Log not linked to Niche"/>
    <s v="Duplicate"/>
    <s v="-"/>
  </r>
  <r>
    <x v="29"/>
    <s v="POL-20200607-0135"/>
    <s v="Attended"/>
    <s v="Public Safety"/>
    <s v="Log linked to Niche"/>
    <s v="Domestic incident"/>
    <d v="1899-12-30T00:06:50"/>
  </r>
  <r>
    <x v="29"/>
    <s v="POL-20200607-0137"/>
    <s v="Attended"/>
    <s v="Public Safety"/>
    <s v="Log not linked to Niche"/>
    <s v="Concern for Safety"/>
    <d v="1899-12-30T00:11:33"/>
  </r>
  <r>
    <x v="29"/>
    <s v="POL-20200607-0149"/>
    <s v="Attended"/>
    <s v="Public Safety"/>
    <s v="Log linked to Niche"/>
    <s v="Animals"/>
    <d v="1899-12-30T00:14:32"/>
  </r>
  <r>
    <x v="29"/>
    <s v="POL-20200607-0155"/>
    <s v="Attended"/>
    <s v="Storm Incident"/>
    <s v="Log linked to Niche"/>
    <s v="Storm Incident"/>
    <d v="1899-12-30T00:14:40"/>
  </r>
  <r>
    <x v="29"/>
    <s v="POL-20200607-0158"/>
    <s v="Attended"/>
    <s v="ASB"/>
    <s v="Log not linked to Niche"/>
    <s v="ASB - Nuisance"/>
    <d v="1899-12-30T00:07:38"/>
  </r>
  <r>
    <x v="29"/>
    <s v="POL-20200607-0174"/>
    <s v="Attended"/>
    <s v="ASB"/>
    <s v="Log linked to Niche"/>
    <s v="ASB - Personal"/>
    <d v="1899-12-30T00:11:38"/>
  </r>
  <r>
    <x v="29"/>
    <s v="POL-20200607-0198"/>
    <s v="Attended"/>
    <s v="Crime"/>
    <s v="Log linked to Niche"/>
    <s v="Crime"/>
    <d v="1899-12-30T00:14:28"/>
  </r>
  <r>
    <x v="29"/>
    <s v="POL-20200607-0221"/>
    <s v="Attended"/>
    <s v="Crime"/>
    <s v="Log linked to Niche"/>
    <s v="Crime"/>
    <d v="1899-12-30T00:02:19"/>
  </r>
  <r>
    <x v="29"/>
    <s v="POL-20200607-0229"/>
    <s v="Attended"/>
    <s v="ASB"/>
    <s v="Log not linked to Niche"/>
    <s v="ASB - Nuisance"/>
    <d v="1899-12-30T00:02:12"/>
  </r>
  <r>
    <x v="29"/>
    <s v="POL-20200607-0237"/>
    <s v="Attended"/>
    <s v="Crime"/>
    <s v="Log linked to Niche"/>
    <s v="Crime"/>
    <d v="1899-12-30T00:13:01"/>
  </r>
  <r>
    <x v="29"/>
    <s v="POL-20200607-0255"/>
    <s v="Attended"/>
    <s v="Crime"/>
    <s v="Log linked to Niche"/>
    <s v="Crime"/>
    <d v="1899-12-30T00:10:28"/>
  </r>
  <r>
    <x v="29"/>
    <s v="POL-20200607-0257"/>
    <s v="Attended"/>
    <s v="ASB"/>
    <s v="Log not linked to Niche"/>
    <s v="ASB - Nuisance"/>
    <d v="1899-12-30T00:04:54"/>
  </r>
  <r>
    <x v="29"/>
    <s v="POL-20200607-0277"/>
    <s v="Attended"/>
    <s v="Crime"/>
    <s v="Log linked to Niche"/>
    <s v="Crime"/>
    <d v="1899-12-30T00:07:09"/>
  </r>
  <r>
    <x v="29"/>
    <s v="POL-20200607-0289"/>
    <s v="Attended"/>
    <s v="Storm Incident"/>
    <s v="Log linked to Niche"/>
    <s v="Storm Incident"/>
    <d v="1899-12-30T00:13:46"/>
  </r>
  <r>
    <x v="29"/>
    <s v="POL-20200607-0295"/>
    <s v="Attended"/>
    <s v="Public Safety"/>
    <s v="Log linked to Niche"/>
    <s v="Concern for Safety"/>
    <d v="1899-12-30T00:07:17"/>
  </r>
  <r>
    <x v="29"/>
    <s v="POL-20200607-0299"/>
    <s v="Attended"/>
    <s v="Crime"/>
    <s v="Log linked to Niche"/>
    <s v="Crime"/>
    <d v="1899-12-30T00:11:26"/>
  </r>
  <r>
    <x v="29"/>
    <s v="POL-20200607-0300"/>
    <s v="Attended"/>
    <s v="Public Safety"/>
    <s v="Log not linked to Niche"/>
    <s v="Collapse/Illness/Injury/Trapped"/>
    <d v="1899-12-30T00:05:27"/>
  </r>
  <r>
    <x v="29"/>
    <s v="POL-20200607-0306"/>
    <s v="Attended"/>
    <s v="Crime"/>
    <s v="Log linked to Niche"/>
    <s v="Crime"/>
    <d v="1899-12-30T00:02:39"/>
  </r>
  <r>
    <x v="29"/>
    <s v="POL-20200608-0012"/>
    <s v="Attended"/>
    <s v="Public Safety"/>
    <s v="Log not linked to Niche"/>
    <s v="Alarms"/>
    <d v="1899-12-30T00:09:07"/>
  </r>
  <r>
    <x v="29"/>
    <s v="POL-20200608-0016"/>
    <s v="Attended"/>
    <s v="ASB"/>
    <s v="Log not linked to Niche"/>
    <s v="ASB - Personal"/>
    <d v="1899-12-30T00:10:33"/>
  </r>
  <r>
    <x v="29"/>
    <s v="POL-20200608-0021"/>
    <s v="Attended"/>
    <s v="Public Safety"/>
    <s v="Log not linked to Niche"/>
    <s v="Alarms"/>
    <d v="1899-12-30T00:11:01"/>
  </r>
  <r>
    <x v="29"/>
    <s v="POL-20200608-0041"/>
    <s v="Attended"/>
    <s v="Public Safety"/>
    <s v="Log not linked to Niche"/>
    <s v="Alarms"/>
    <d v="1899-12-30T00:04:52"/>
  </r>
  <r>
    <x v="29"/>
    <s v="POL-20200608-0074"/>
    <s v="Attended"/>
    <s v="Admin"/>
    <s v="Log not linked to Niche"/>
    <s v="Contact Record"/>
    <d v="1899-12-30T00:12:07"/>
  </r>
  <r>
    <x v="29"/>
    <s v="POL-20200608-0114"/>
    <s v="Attended"/>
    <s v="ASB"/>
    <s v="Log not linked to Niche"/>
    <s v="ASB - Personal"/>
    <d v="1899-12-30T00:05:48"/>
  </r>
  <r>
    <x v="29"/>
    <s v="POL-20200608-0119"/>
    <s v="Attended"/>
    <s v="Crime"/>
    <s v="Log linked to Niche"/>
    <s v="Crime"/>
    <d v="1899-12-30T00:08:23"/>
  </r>
  <r>
    <x v="29"/>
    <s v="POL-20200608-0137"/>
    <s v="Attended"/>
    <s v="Public Safety"/>
    <s v="Log not linked to Niche"/>
    <s v="Collapse/Illness/Injury/Trapped"/>
    <d v="1899-12-30T00:06:59"/>
  </r>
  <r>
    <x v="29"/>
    <s v="POL-20200608-0157"/>
    <s v="Attended"/>
    <s v="ASB"/>
    <s v="Log not linked to Niche"/>
    <s v="ASB - Nuisance"/>
    <d v="1899-12-30T00:05:52"/>
  </r>
  <r>
    <x v="29"/>
    <s v="POL-20200608-0228"/>
    <s v="Attended"/>
    <s v="Public Safety"/>
    <s v="Log linked to Niche"/>
    <s v="Domestic incident"/>
    <d v="1899-12-30T00:09:57"/>
  </r>
  <r>
    <x v="29"/>
    <s v="POL-20200608-0230"/>
    <s v="Attended"/>
    <s v="Public Safety"/>
    <s v="Log linked to Niche"/>
    <s v="Domestic incident"/>
    <d v="1899-12-30T00:07:47"/>
  </r>
  <r>
    <x v="29"/>
    <s v="POL-20200608-0276"/>
    <s v="Attended"/>
    <s v="ASB"/>
    <s v="Log not linked to Niche"/>
    <s v="ASB - Nuisance"/>
    <d v="1899-12-30T00:02:18"/>
  </r>
  <r>
    <x v="29"/>
    <s v="POL-20200608-0286"/>
    <s v="Attended"/>
    <s v="ASB"/>
    <s v="Log linked to Niche"/>
    <s v="ASB - Personal"/>
    <d v="1899-12-30T00:04:01"/>
  </r>
  <r>
    <x v="29"/>
    <s v="POL-20200608-0287"/>
    <s v="Attended"/>
    <s v="Public Safety"/>
    <s v="Log linked to Niche"/>
    <s v="Concern for Safety"/>
    <d v="1899-12-30T00:10:13"/>
  </r>
  <r>
    <x v="29"/>
    <s v="POL-20200608-0296"/>
    <s v="Attended"/>
    <s v="Crime"/>
    <s v="Log linked to Niche"/>
    <s v="Crime"/>
    <d v="1899-12-30T00:04:32"/>
  </r>
  <r>
    <x v="29"/>
    <s v="POL-20200608-0317"/>
    <s v="Attended"/>
    <s v="Crime"/>
    <s v="Log linked to Niche"/>
    <s v="Crime"/>
    <d v="1899-12-30T00:04:40"/>
  </r>
  <r>
    <x v="29"/>
    <s v="POL-20200608-0318"/>
    <s v="Not Attended"/>
    <s v="Public Safety"/>
    <s v="Log not linked to Niche"/>
    <s v="Alarms"/>
    <s v="-"/>
  </r>
  <r>
    <x v="29"/>
    <s v="POL-20200608-0325"/>
    <s v="Attended"/>
    <s v="ASB"/>
    <s v="Log not linked to Niche"/>
    <s v="ASB - Nuisance"/>
    <d v="1899-12-30T00:08:36"/>
  </r>
  <r>
    <x v="29"/>
    <s v="POL-20200608-0328"/>
    <s v="Attended"/>
    <s v="ASB"/>
    <s v="Log not linked to Niche"/>
    <s v="ASB - Nuisance"/>
    <d v="1899-12-30T00:06:28"/>
  </r>
  <r>
    <x v="29"/>
    <s v="POL-20200608-0344"/>
    <s v="Attended"/>
    <s v="Crime"/>
    <s v="Log linked to Niche"/>
    <s v="Crime"/>
    <d v="1899-12-30T00:04:04"/>
  </r>
  <r>
    <x v="29"/>
    <s v="POL-20200608-0354"/>
    <s v="Attended"/>
    <s v="Crime"/>
    <s v="Log linked to Niche"/>
    <s v="Crime"/>
    <d v="1899-12-30T00:03:52"/>
  </r>
  <r>
    <x v="29"/>
    <s v="POL-20200608-0359"/>
    <s v="Attended"/>
    <s v="ASB"/>
    <s v="Log not linked to Niche"/>
    <s v="ASB - Nuisance"/>
    <d v="1899-12-30T00:06:58"/>
  </r>
  <r>
    <x v="29"/>
    <s v="POL-20200608-0362"/>
    <s v="Attended"/>
    <s v="Storm Incident"/>
    <s v="Log linked to Niche"/>
    <s v="Storm Incident"/>
    <d v="1899-12-30T00:06:09"/>
  </r>
  <r>
    <x v="29"/>
    <s v="POL-20200609-0001"/>
    <s v="Attended"/>
    <s v="Crime"/>
    <s v="Log linked to Niche"/>
    <s v="Crime"/>
    <d v="1899-12-30T00:05:48"/>
  </r>
  <r>
    <x v="29"/>
    <s v="POL-20200609-0005"/>
    <s v="Attended"/>
    <s v="Public Safety"/>
    <s v="Log linked to Niche"/>
    <s v="Domestic incident"/>
    <d v="1899-12-30T00:08:37"/>
  </r>
  <r>
    <x v="29"/>
    <s v="POL-20200609-0007"/>
    <s v="Attended"/>
    <s v="ASB"/>
    <s v="Log not linked to Niche"/>
    <s v="ASB - Nuisance"/>
    <d v="1899-12-30T00:05:46"/>
  </r>
  <r>
    <x v="29"/>
    <s v="POL-20200609-0012"/>
    <s v="Attended"/>
    <s v="Storm Incident"/>
    <s v="Log linked to Niche"/>
    <s v="Storm Incident"/>
    <d v="1899-12-30T00:05:38"/>
  </r>
  <r>
    <x v="29"/>
    <s v="POL-20200609-0016"/>
    <s v="Attended"/>
    <s v="Public Safety"/>
    <s v="Log not linked to Niche"/>
    <s v="Suspicious Circumstances/Insecure Premises/Vehicles"/>
    <d v="1899-12-30T00:04:51"/>
  </r>
  <r>
    <x v="29"/>
    <s v="POL-20200609-0018"/>
    <s v="Attended"/>
    <s v="Public Safety"/>
    <s v="Log not linked to Niche"/>
    <s v="Suspicious Circumstances/Insecure Premises/Vehicles"/>
    <d v="1899-12-30T00:04:10"/>
  </r>
  <r>
    <x v="29"/>
    <s v="POL-20200609-0025"/>
    <s v="Attended"/>
    <s v="Public Safety"/>
    <s v="Log not linked to Niche"/>
    <s v="Alarms"/>
    <d v="1899-12-30T00:09:48"/>
  </r>
  <r>
    <x v="29"/>
    <s v="POL-20200609-0026"/>
    <s v="Attended"/>
    <s v="Crime"/>
    <s v="Log linked to Niche"/>
    <s v="Crime"/>
    <d v="1899-12-30T00:07:28"/>
  </r>
  <r>
    <x v="29"/>
    <s v="POL-20200609-0028"/>
    <s v="Attended"/>
    <s v="Public Safety"/>
    <s v="Log linked to Niche"/>
    <s v="Domestic incident"/>
    <d v="1899-12-30T00:09:03"/>
  </r>
  <r>
    <x v="29"/>
    <s v="POL-20200609-0030"/>
    <s v="Attended"/>
    <s v="Storm Incident"/>
    <s v="Log linked to Niche"/>
    <s v="Storm Incident"/>
    <d v="1899-12-30T00:05:25"/>
  </r>
  <r>
    <x v="29"/>
    <s v="POL-20200609-0039"/>
    <s v="Attended"/>
    <s v="ASB"/>
    <s v="Log not linked to Niche"/>
    <s v="ASB - Nuisance"/>
    <d v="1899-12-30T00:12:43"/>
  </r>
  <r>
    <x v="29"/>
    <s v="POL-20200609-0041"/>
    <s v="Attended"/>
    <s v="Public Safety"/>
    <s v="Log linked to Niche"/>
    <s v="Domestic incident"/>
    <d v="1899-12-30T00:12:37"/>
  </r>
  <r>
    <x v="29"/>
    <s v="POL-20200609-0061"/>
    <s v="Attended"/>
    <s v="Crime"/>
    <s v="Log linked to Niche"/>
    <s v="Crime"/>
    <d v="1899-12-30T00:09:53"/>
  </r>
  <r>
    <x v="29"/>
    <s v="POL-20200609-0071"/>
    <s v="Attended"/>
    <s v="Public Safety"/>
    <s v="Log not linked to Niche"/>
    <s v="Suspicious Circumstances/Insecure Premises/Vehicles"/>
    <d v="1899-12-30T00:03:02"/>
  </r>
  <r>
    <x v="29"/>
    <s v="POL-20200609-0080"/>
    <s v="Attended"/>
    <s v="Public Safety"/>
    <s v="Log not linked to Niche"/>
    <s v="Collapse/Illness/Injury/Trapped"/>
    <d v="1899-12-30T00:05:06"/>
  </r>
  <r>
    <x v="29"/>
    <s v="POL-20200609-0108"/>
    <s v="Attended"/>
    <s v="ASB"/>
    <s v="Log not linked to Niche"/>
    <s v="ASB - Nuisance"/>
    <d v="1899-12-30T00:16:41"/>
  </r>
  <r>
    <x v="29"/>
    <s v="POL-20200609-0114"/>
    <s v="Attended"/>
    <s v="Crime"/>
    <s v="Log linked to Niche"/>
    <s v="Crime"/>
    <d v="1899-12-30T00:03:49"/>
  </r>
  <r>
    <x v="29"/>
    <s v="POL-20200609-0116"/>
    <s v="Attended"/>
    <s v="Transport"/>
    <s v="Log linked to Niche"/>
    <s v="RTC - Death/Injury"/>
    <d v="1899-12-30T00:04:26"/>
  </r>
  <r>
    <x v="29"/>
    <s v="POL-20200609-0137"/>
    <s v="Attended"/>
    <s v="Crime"/>
    <s v="Log linked to Niche"/>
    <s v="Crime"/>
    <d v="1899-12-30T00:05:42"/>
  </r>
  <r>
    <x v="29"/>
    <s v="POL-20200609-0139"/>
    <s v="Attended"/>
    <s v="Storm Incident"/>
    <s v="Log linked to Niche"/>
    <s v="Storm Incident"/>
    <d v="1899-12-30T00:10:13"/>
  </r>
  <r>
    <x v="29"/>
    <s v="POL-20200609-0141"/>
    <s v="Attended"/>
    <s v="Public Safety"/>
    <s v="Log linked to Niche"/>
    <s v="Domestic incident"/>
    <d v="1899-12-30T00:09:25"/>
  </r>
  <r>
    <x v="29"/>
    <s v="POL-20200609-0150"/>
    <s v="Attended"/>
    <s v="Crime"/>
    <s v="Log linked to Niche"/>
    <s v="Crime"/>
    <d v="1899-12-30T00:07:33"/>
  </r>
  <r>
    <x v="29"/>
    <s v="POL-20200609-0157"/>
    <s v="Attended"/>
    <s v="Transport"/>
    <s v="Log linked to Niche"/>
    <s v="RTC - Death/Injury"/>
    <d v="1899-12-30T00:10:00"/>
  </r>
  <r>
    <x v="29"/>
    <s v="POL-20200609-0165"/>
    <s v="Attended"/>
    <s v="Public Safety"/>
    <s v="Log linked to Niche"/>
    <s v="Domestic incident"/>
    <d v="1899-12-30T00:16:49"/>
  </r>
  <r>
    <x v="29"/>
    <s v="POL-20200609-0191"/>
    <s v="Attended"/>
    <s v="Public Safety"/>
    <s v="Log not linked to Niche"/>
    <s v="Suspicious Circumstances/Insecure Premises/Vehicles"/>
    <d v="1899-12-30T00:08:14"/>
  </r>
  <r>
    <x v="29"/>
    <s v="POL-20200609-0204"/>
    <s v="Attended"/>
    <s v="Public Safety"/>
    <s v="Log not linked to Niche"/>
    <s v="Suspicious Circumstances/Insecure Premises/Vehicles"/>
    <d v="1899-12-30T00:06:54"/>
  </r>
  <r>
    <x v="29"/>
    <s v="POL-20200609-0212"/>
    <s v="Attended"/>
    <s v="ASB"/>
    <s v="Log linked to Niche"/>
    <s v="ASB - Personal"/>
    <d v="1899-12-30T00:07:10"/>
  </r>
  <r>
    <x v="29"/>
    <s v="POL-20200609-0213"/>
    <s v="Attended"/>
    <s v="Crime"/>
    <s v="Log linked to Niche"/>
    <s v="Crime"/>
    <d v="1899-12-30T00:15:09"/>
  </r>
  <r>
    <x v="29"/>
    <s v="POL-20200609-0217"/>
    <s v="Attended"/>
    <s v="Public Safety"/>
    <s v="Log not linked to Niche"/>
    <s v="Abandoned Call/Silent 999"/>
    <d v="1899-12-30T00:03:54"/>
  </r>
  <r>
    <x v="29"/>
    <s v="POL-20200609-0226"/>
    <s v="Attended"/>
    <s v="ASB"/>
    <s v="Log not linked to Niche"/>
    <s v="ASB - Nuisance"/>
    <d v="1899-12-30T00:04:17"/>
  </r>
  <r>
    <x v="29"/>
    <s v="POL-20200609-0254"/>
    <s v="Attended"/>
    <s v="Public Safety"/>
    <s v="Log not linked to Niche"/>
    <s v="Alarms"/>
    <d v="1899-12-30T00:05:22"/>
  </r>
  <r>
    <x v="29"/>
    <s v="POL-20200609-0289"/>
    <s v="Attended"/>
    <s v="Public Safety"/>
    <s v="Log not linked to Niche"/>
    <s v="Alarms"/>
    <d v="1899-12-30T00:05:03"/>
  </r>
  <r>
    <x v="29"/>
    <s v="POL-20200609-0302"/>
    <s v="Attended"/>
    <s v="ASB"/>
    <s v="Log linked to Niche"/>
    <s v="ASB - Nuisance"/>
    <d v="1899-12-30T00:13:07"/>
  </r>
  <r>
    <x v="29"/>
    <s v="POL-20200609-0314"/>
    <s v="Attended"/>
    <s v="Public Safety"/>
    <s v="Log linked to Niche"/>
    <s v="Concern for Safety"/>
    <d v="1899-12-30T00:14:53"/>
  </r>
  <r>
    <x v="29"/>
    <s v="POL-20200609-0338"/>
    <s v="Attended"/>
    <s v="Crime"/>
    <s v="Log linked to Niche"/>
    <s v="Crime"/>
    <d v="1899-12-30T00:04:17"/>
  </r>
  <r>
    <x v="29"/>
    <s v="POL-20200609-0343"/>
    <s v="Attended"/>
    <s v="Public Safety"/>
    <s v="Log linked to Niche"/>
    <s v="Domestic incident"/>
    <d v="1899-12-30T00:05:13"/>
  </r>
  <r>
    <x v="29"/>
    <s v="POL-20200610-0011"/>
    <s v="Attended"/>
    <s v="Public Safety"/>
    <s v="Log linked to Niche"/>
    <s v="Domestic incident"/>
    <d v="1899-12-30T00:05:39"/>
  </r>
  <r>
    <x v="29"/>
    <s v="POL-20200610-0020"/>
    <s v="Attended"/>
    <s v="Public Safety"/>
    <s v="Log linked to Niche"/>
    <s v="Domestic incident"/>
    <d v="1899-12-30T00:09:18"/>
  </r>
  <r>
    <x v="29"/>
    <s v="POL-20200610-0071"/>
    <s v="Attended"/>
    <s v="Transport"/>
    <s v="Log not linked to Niche"/>
    <s v="Highway Disruption"/>
    <d v="1899-12-30T00:23:51"/>
  </r>
  <r>
    <x v="29"/>
    <s v="POL-20200610-0080"/>
    <s v="Attended"/>
    <s v="Transport"/>
    <s v="Log linked to Niche"/>
    <s v="RTC - Damage Only"/>
    <d v="1899-12-30T00:07:55"/>
  </r>
  <r>
    <x v="29"/>
    <s v="POL-20200610-0098"/>
    <s v="Attended"/>
    <s v="Transport"/>
    <s v="Log not linked to Niche"/>
    <s v="Highway Disruption"/>
    <d v="1899-12-30T00:05:57"/>
  </r>
  <r>
    <x v="29"/>
    <s v="POL-20200610-0116"/>
    <s v="Attended"/>
    <s v="Crime"/>
    <s v="Log linked to Niche"/>
    <s v="Crime"/>
    <d v="1899-12-30T00:04:08"/>
  </r>
  <r>
    <x v="29"/>
    <s v="POL-20200610-0118"/>
    <s v="Attended"/>
    <s v="Crime"/>
    <s v="Log linked to Niche"/>
    <s v="Crime"/>
    <d v="1899-12-30T00:09:02"/>
  </r>
  <r>
    <x v="29"/>
    <s v="POL-20200610-0161"/>
    <s v="Attended"/>
    <s v="Crime"/>
    <s v="Log linked to Niche"/>
    <s v="Crime"/>
    <d v="1899-12-30T00:03:56"/>
  </r>
  <r>
    <x v="29"/>
    <s v="POL-20200610-0205"/>
    <s v="Attended"/>
    <s v="ASB"/>
    <s v="Log not linked to Niche"/>
    <s v="ASB - Nuisance"/>
    <d v="1899-12-30T00:07:00"/>
  </r>
  <r>
    <x v="29"/>
    <s v="POL-20200610-0225"/>
    <s v="Attended"/>
    <s v="Crime"/>
    <s v="Log linked to Niche"/>
    <s v="Crime"/>
    <d v="1899-12-30T00:09:16"/>
  </r>
  <r>
    <x v="29"/>
    <s v="POL-20200610-0226"/>
    <s v="Attended"/>
    <s v="Crime"/>
    <s v="Log linked to Niche"/>
    <s v="Crime"/>
    <d v="1899-12-30T00:09:28"/>
  </r>
  <r>
    <x v="29"/>
    <s v="POL-20200610-0233"/>
    <s v="Attended"/>
    <s v="Public Safety"/>
    <s v="Log not linked to Niche"/>
    <s v="Concern for Safety"/>
    <d v="1899-12-30T00:10:51"/>
  </r>
  <r>
    <x v="29"/>
    <s v="POL-20200610-0253"/>
    <s v="Attended"/>
    <s v="ASB"/>
    <s v="Log not linked to Niche"/>
    <s v="ASB - Personal"/>
    <d v="1899-12-30T00:06:51"/>
  </r>
  <r>
    <x v="29"/>
    <s v="POL-20200610-0255"/>
    <s v="Attended"/>
    <s v="Crime"/>
    <s v="Log linked to Niche"/>
    <s v="Crime"/>
    <d v="1899-12-30T00:05:54"/>
  </r>
  <r>
    <x v="29"/>
    <s v="POL-20200610-0291"/>
    <s v="Attended"/>
    <s v="Transport"/>
    <s v="Log linked to Niche"/>
    <s v="RTC - Damage Only"/>
    <d v="1899-12-30T00:06:45"/>
  </r>
  <r>
    <x v="29"/>
    <s v="POL-20200610-0300"/>
    <s v="Attended"/>
    <s v="ASB"/>
    <s v="Log not linked to Niche"/>
    <s v="ASB - Environmental"/>
    <d v="1899-12-30T00:04:55"/>
  </r>
  <r>
    <x v="29"/>
    <s v="POL-20200610-0320"/>
    <s v="Attended"/>
    <s v="Admin"/>
    <s v="Log not linked to Niche"/>
    <s v="Contact Record"/>
    <d v="1899-12-30T00:08:59"/>
  </r>
  <r>
    <x v="29"/>
    <s v="POL-20200610-0334"/>
    <s v="Attended"/>
    <s v="ASB"/>
    <s v="Log not linked to Niche"/>
    <s v="ASB - Nuisance"/>
    <d v="1899-12-30T00:04:34"/>
  </r>
  <r>
    <x v="29"/>
    <s v="POL-20200611-0025"/>
    <s v="Attended"/>
    <s v="Admin"/>
    <s v="Log not linked to Niche"/>
    <s v="Contact Record"/>
    <d v="1899-12-30T00:04:55"/>
  </r>
  <r>
    <x v="29"/>
    <s v="POL-20200611-0035"/>
    <s v="Attended"/>
    <s v="ASB"/>
    <s v="Log not linked to Niche"/>
    <s v="ASB - Nuisance"/>
    <d v="1899-12-30T00:16:25"/>
  </r>
  <r>
    <x v="29"/>
    <s v="POL-20200611-0055"/>
    <s v="Attended"/>
    <s v="ASB"/>
    <s v="Log not linked to Niche"/>
    <s v="ASB - Nuisance"/>
    <d v="1899-12-30T00:06:14"/>
  </r>
  <r>
    <x v="29"/>
    <s v="POL-20200611-0056"/>
    <s v="Attended"/>
    <s v="Crime"/>
    <s v="Log linked to Niche"/>
    <s v="Crime"/>
    <d v="1899-12-30T00:05:30"/>
  </r>
  <r>
    <x v="29"/>
    <s v="POL-20200611-0073"/>
    <s v="Attended"/>
    <s v="Public Safety"/>
    <s v="Log linked to Niche"/>
    <s v="Domestic incident"/>
    <d v="1899-12-30T00:09:20"/>
  </r>
  <r>
    <x v="29"/>
    <s v="POL-20200611-0083"/>
    <s v="Attended"/>
    <s v="Admin"/>
    <s v="Log not linked to Niche"/>
    <s v="Duplicate"/>
    <d v="1899-12-30T00:04:08"/>
  </r>
  <r>
    <x v="29"/>
    <s v="POL-20200611-0088"/>
    <s v="Attended"/>
    <s v="Crime"/>
    <s v="Log linked to Niche"/>
    <s v="Crime"/>
    <d v="1899-12-30T00:09:20"/>
  </r>
  <r>
    <x v="29"/>
    <s v="POL-20200611-0091"/>
    <s v="Attended"/>
    <s v="ASB"/>
    <s v="Log not linked to Niche"/>
    <s v="ASB - Personal"/>
    <d v="1899-12-30T00:06:33"/>
  </r>
  <r>
    <x v="29"/>
    <s v="POL-20200611-0111"/>
    <s v="Attended"/>
    <s v="Public Safety"/>
    <s v="Log not linked to Niche"/>
    <s v="Concern for Safety"/>
    <d v="1899-12-30T00:10:32"/>
  </r>
  <r>
    <x v="29"/>
    <s v="POL-20200611-0112"/>
    <s v="Attended"/>
    <s v="ASB"/>
    <s v="Log linked to Niche"/>
    <s v="ASB - Nuisance"/>
    <d v="1899-12-30T00:03:03"/>
  </r>
  <r>
    <x v="29"/>
    <s v="POL-20200611-0121"/>
    <s v="Attended"/>
    <s v="Crime"/>
    <s v="Log linked to Niche"/>
    <s v="Crime"/>
    <d v="1899-12-30T00:08:49"/>
  </r>
  <r>
    <x v="29"/>
    <s v="POL-20200611-0141"/>
    <s v="Attended"/>
    <s v="ASB"/>
    <s v="Log not linked to Niche"/>
    <s v="ASB - Personal"/>
    <d v="1899-12-30T00:03:41"/>
  </r>
  <r>
    <x v="29"/>
    <s v="POL-20200611-0177"/>
    <s v="Attended"/>
    <s v="Crime"/>
    <s v="Log linked to Niche"/>
    <s v="Crime"/>
    <d v="1899-12-30T00:04:31"/>
  </r>
  <r>
    <x v="29"/>
    <s v="POL-20200611-0192"/>
    <s v="Not Attended"/>
    <s v="Transport"/>
    <s v="Log not linked to Niche"/>
    <s v="Highway Disruption"/>
    <s v="-"/>
  </r>
  <r>
    <x v="29"/>
    <s v="POL-20200611-0198"/>
    <s v="Attended"/>
    <s v="Transport"/>
    <s v="Log not linked to Niche"/>
    <s v="Road Related Offences"/>
    <d v="1899-12-30T00:13:16"/>
  </r>
  <r>
    <x v="29"/>
    <s v="POL-20200611-0201"/>
    <s v="Attended"/>
    <s v="Public Safety"/>
    <s v="Log not linked to Niche"/>
    <s v="Concern for Safety"/>
    <d v="1899-12-30T00:05:05"/>
  </r>
  <r>
    <x v="29"/>
    <s v="POL-20200611-0221"/>
    <s v="Attended"/>
    <s v="Public Safety"/>
    <s v="Log linked to Niche"/>
    <s v="Domestic incident"/>
    <d v="1899-12-30T00:14:16"/>
  </r>
  <r>
    <x v="29"/>
    <s v="POL-20200611-0239"/>
    <s v="Attended"/>
    <s v="Public Safety"/>
    <s v="Log not linked to Niche"/>
    <s v="Collapse/Illness/Injury/Trapped"/>
    <d v="1899-12-30T00:07:25"/>
  </r>
  <r>
    <x v="29"/>
    <s v="POL-20200611-0254"/>
    <s v="Attended"/>
    <s v="ASB"/>
    <s v="Log not linked to Niche"/>
    <s v="ASB - Personal"/>
    <d v="1899-12-30T00:04:27"/>
  </r>
  <r>
    <x v="29"/>
    <s v="POL-20200611-0273"/>
    <s v="Attended"/>
    <s v="ASB"/>
    <s v="Log not linked to Niche"/>
    <s v="ASB - Nuisance"/>
    <d v="1899-12-30T00:08:15"/>
  </r>
  <r>
    <x v="29"/>
    <s v="POL-20200611-0275"/>
    <s v="Attended"/>
    <s v="Storm Incident"/>
    <s v="Log linked to Niche"/>
    <s v="Storm Incident"/>
    <d v="1899-12-30T00:07:04"/>
  </r>
  <r>
    <x v="29"/>
    <s v="POL-20200611-0284"/>
    <s v="Attended"/>
    <s v="Crime"/>
    <s v="Log linked to Niche"/>
    <s v="Crime"/>
    <d v="1899-12-30T00:11:21"/>
  </r>
  <r>
    <x v="29"/>
    <s v="POL-20200611-0302"/>
    <s v="Attended"/>
    <s v="Public Safety"/>
    <s v="Log not linked to Niche"/>
    <s v="Collapse/Illness/Injury/Trapped"/>
    <d v="1899-12-30T00:14:47"/>
  </r>
  <r>
    <x v="29"/>
    <s v="POL-20200611-0303"/>
    <s v="Attended"/>
    <s v="Public Safety"/>
    <s v="Log linked to Niche"/>
    <s v="Domestic incident"/>
    <d v="1899-12-30T00:07:17"/>
  </r>
  <r>
    <x v="29"/>
    <s v="POL-20200612-0005"/>
    <s v="Attended"/>
    <s v="Public Safety"/>
    <s v="Log not linked to Niche"/>
    <s v="Suspicious Circumstances/Insecure Premises/Vehicles"/>
    <d v="1899-12-30T00:04:22"/>
  </r>
  <r>
    <x v="29"/>
    <s v="POL-20200612-0008"/>
    <s v="Attended"/>
    <s v="Crime"/>
    <s v="Log linked to Niche"/>
    <s v="Crime"/>
    <d v="1899-12-30T00:08:03"/>
  </r>
  <r>
    <x v="29"/>
    <s v="POL-20200612-0011"/>
    <s v="Attended"/>
    <s v="Admin"/>
    <s v="Log not linked to Niche"/>
    <s v="Contact Record"/>
    <d v="1899-12-30T00:03:17"/>
  </r>
  <r>
    <x v="29"/>
    <s v="POL-20200612-0018"/>
    <s v="Attended"/>
    <s v="Public Safety"/>
    <s v="Log not linked to Niche"/>
    <s v="Suspicious Circumstances/Insecure Premises/Vehicles"/>
    <d v="1899-12-30T00:03:09"/>
  </r>
  <r>
    <x v="29"/>
    <s v="POL-20200612-0032"/>
    <s v="Attended"/>
    <s v="Crime"/>
    <s v="Log linked to Niche"/>
    <s v="Crime"/>
    <d v="1899-12-30T00:01:47"/>
  </r>
  <r>
    <x v="29"/>
    <s v="POL-20200612-0052"/>
    <s v="Attended"/>
    <s v="Public Safety"/>
    <s v="Log not linked to Niche"/>
    <s v="Collapse/Illness/Injury/Trapped"/>
    <d v="1899-12-30T00:02:38"/>
  </r>
  <r>
    <x v="29"/>
    <s v="POL-20200612-0079"/>
    <s v="Attended"/>
    <s v="Crime"/>
    <s v="Log linked to Niche"/>
    <s v="Crime"/>
    <d v="1899-12-30T00:04:41"/>
  </r>
  <r>
    <x v="29"/>
    <s v="POL-20200612-0096"/>
    <s v="Attended"/>
    <s v="Public Safety"/>
    <s v="Log not linked to Niche"/>
    <s v="Alarms"/>
    <d v="1899-12-30T00:05:53"/>
  </r>
  <r>
    <x v="29"/>
    <s v="POL-20200612-0134"/>
    <s v="Attended"/>
    <s v="Crime"/>
    <s v="Log linked to Niche"/>
    <s v="Crime"/>
    <d v="1899-12-30T00:05:52"/>
  </r>
  <r>
    <x v="29"/>
    <s v="POL-20200612-0187"/>
    <s v="Attended"/>
    <s v="Public Safety"/>
    <s v="Log not linked to Niche"/>
    <s v="Collapse/Illness/Injury/Trapped"/>
    <d v="1899-12-30T00:04:10"/>
  </r>
  <r>
    <x v="29"/>
    <s v="POL-20200612-0200"/>
    <s v="Attended"/>
    <s v="Public Safety"/>
    <s v="Log not linked to Niche"/>
    <s v="Concern for Safety"/>
    <d v="1899-12-30T00:06:13"/>
  </r>
  <r>
    <x v="29"/>
    <s v="POL-20200612-0202"/>
    <s v="Attended"/>
    <s v="Storm Incident"/>
    <s v="Log linked to Niche"/>
    <s v="Storm Incident"/>
    <d v="1899-12-30T00:09:35"/>
  </r>
  <r>
    <x v="29"/>
    <s v="POL-20200612-0211"/>
    <s v="Attended"/>
    <s v="Transport"/>
    <s v="Log not linked to Niche"/>
    <s v="Highway Disruption"/>
    <d v="1899-12-30T00:07:13"/>
  </r>
  <r>
    <x v="29"/>
    <s v="POL-20200612-0236"/>
    <s v="Attended"/>
    <s v="Crime"/>
    <s v="Log linked to Niche"/>
    <s v="Crime"/>
    <d v="1899-12-30T00:23:13"/>
  </r>
  <r>
    <x v="29"/>
    <s v="POL-20200612-0240"/>
    <s v="Attended"/>
    <s v="Crime"/>
    <s v="Log linked to Niche"/>
    <s v="Crime"/>
    <d v="1899-12-30T00:06:45"/>
  </r>
  <r>
    <x v="29"/>
    <s v="POL-20200612-0243"/>
    <s v="Attended"/>
    <s v="Public Safety"/>
    <s v="Log linked to Niche"/>
    <s v="Domestic incident"/>
    <d v="1899-12-30T00:11:56"/>
  </r>
  <r>
    <x v="29"/>
    <s v="POL-20200612-0260"/>
    <s v="Attended"/>
    <s v="Public Safety"/>
    <s v="Log linked to Niche"/>
    <s v="Domestic incident"/>
    <d v="1899-12-30T00:08:48"/>
  </r>
  <r>
    <x v="29"/>
    <s v="POL-20200612-0270"/>
    <s v="Attended"/>
    <s v="Crime"/>
    <s v="Log linked to Niche"/>
    <s v="Crime"/>
    <d v="1899-12-30T00:10:06"/>
  </r>
  <r>
    <x v="29"/>
    <s v="POL-20200612-0273"/>
    <s v="Attended"/>
    <s v="Crime"/>
    <s v="Log linked to Niche"/>
    <s v="Crime"/>
    <d v="1899-12-30T00:15:48"/>
  </r>
  <r>
    <x v="29"/>
    <s v="POL-20200612-0282"/>
    <s v="Attended"/>
    <s v="Crime"/>
    <s v="Log linked to Niche"/>
    <s v="Crime"/>
    <d v="1899-12-30T00:20:40"/>
  </r>
  <r>
    <x v="29"/>
    <s v="POL-20200612-0284"/>
    <s v="Attended"/>
    <s v="Crime"/>
    <s v="Log linked to Niche"/>
    <s v="Crime"/>
    <d v="1899-12-30T00:15:02"/>
  </r>
  <r>
    <x v="29"/>
    <s v="POL-20200612-0295"/>
    <s v="Attended"/>
    <s v="Public Safety"/>
    <s v="Log linked to Niche"/>
    <s v="Domestic incident"/>
    <d v="1899-12-30T00:10:47"/>
  </r>
  <r>
    <x v="29"/>
    <s v="POL-20200612-0300"/>
    <s v="Attended"/>
    <s v="ASB"/>
    <s v="Log not linked to Niche"/>
    <s v="ASB - Personal"/>
    <d v="1899-12-30T00:12:07"/>
  </r>
  <r>
    <x v="29"/>
    <s v="POL-20200612-0301"/>
    <s v="Attended"/>
    <s v="ASB"/>
    <s v="Log not linked to Niche"/>
    <s v="ASB - Nuisance"/>
    <d v="1899-12-30T00:13:49"/>
  </r>
  <r>
    <x v="29"/>
    <s v="POL-20200612-0305"/>
    <s v="Attended"/>
    <s v="ASB"/>
    <s v="Log not linked to Niche"/>
    <s v="ASB - Personal"/>
    <d v="1899-12-30T00:12:15"/>
  </r>
  <r>
    <x v="29"/>
    <s v="POL-20200612-0323"/>
    <s v="Attended"/>
    <s v="Public Safety"/>
    <s v="Log not linked to Niche"/>
    <s v="Concern for Safety"/>
    <d v="1899-12-30T00:18:27"/>
  </r>
  <r>
    <x v="29"/>
    <s v="POL-20200612-0328"/>
    <s v="Attended"/>
    <s v="ASB"/>
    <s v="Log not linked to Niche"/>
    <s v="ASB - Personal"/>
    <d v="1899-12-30T00:02:58"/>
  </r>
  <r>
    <x v="29"/>
    <s v="POL-20200612-0342"/>
    <s v="Attended"/>
    <s v="Crime"/>
    <s v="Log linked to Niche"/>
    <s v="Crime"/>
    <d v="1899-12-30T00:03:18"/>
  </r>
  <r>
    <x v="29"/>
    <s v="POL-20200612-0348"/>
    <s v="Attended"/>
    <s v="Public Safety"/>
    <s v="Log not linked to Niche"/>
    <s v="Suspicious Circumstances/Insecure Premises/Vehicles"/>
    <d v="1899-12-30T00:06:14"/>
  </r>
  <r>
    <x v="29"/>
    <s v="POL-20200612-0365"/>
    <s v="Attended"/>
    <s v="Crime"/>
    <s v="Log linked to Niche"/>
    <s v="Crime"/>
    <d v="1899-12-30T00:06:05"/>
  </r>
  <r>
    <x v="29"/>
    <s v="POL-20200612-0368"/>
    <s v="Attended"/>
    <s v="Crime"/>
    <s v="Log linked to Niche"/>
    <s v="Crime"/>
    <d v="1899-12-30T00:05:07"/>
  </r>
  <r>
    <x v="29"/>
    <s v="POL-20200612-0370"/>
    <s v="Attended"/>
    <s v="ASB"/>
    <s v="Log not linked to Niche"/>
    <s v="ASB - Personal"/>
    <d v="1899-12-30T00:08:31"/>
  </r>
  <r>
    <x v="29"/>
    <s v="POL-20200612-0372"/>
    <s v="Attended"/>
    <s v="Public Safety"/>
    <s v="Log not linked to Niche"/>
    <s v="Alarms"/>
    <d v="1899-12-30T00:03:53"/>
  </r>
  <r>
    <x v="29"/>
    <s v="POL-20200612-0382"/>
    <s v="Attended"/>
    <s v="Public Safety"/>
    <s v="Log linked to Niche"/>
    <s v="Domestic incident"/>
    <d v="1899-12-30T00:10:46"/>
  </r>
  <r>
    <x v="29"/>
    <s v="POL-20200612-0392"/>
    <s v="Attended"/>
    <s v="Crime"/>
    <s v="Log linked to Niche"/>
    <s v="Crime"/>
    <d v="1899-12-30T00:06:09"/>
  </r>
  <r>
    <x v="29"/>
    <s v="POL-20200612-0396"/>
    <s v="Attended"/>
    <s v="Crime"/>
    <s v="Log linked to Niche"/>
    <s v="Crime"/>
    <d v="1899-12-30T00:06:07"/>
  </r>
  <r>
    <x v="29"/>
    <s v="POL-20200612-0399"/>
    <s v="Attended"/>
    <s v="Crime"/>
    <s v="Log linked to Niche"/>
    <s v="Crime"/>
    <d v="1899-12-30T00:03:17"/>
  </r>
  <r>
    <x v="29"/>
    <s v="POL-20200612-0400"/>
    <s v="Attended"/>
    <s v="Public Safety"/>
    <s v="Log not linked to Niche"/>
    <s v="Concern for Safety"/>
    <d v="1899-12-30T00:16:27"/>
  </r>
  <r>
    <x v="29"/>
    <s v="POL-20200612-0404"/>
    <s v="Attended"/>
    <s v="Public Safety"/>
    <s v="Log not linked to Niche"/>
    <s v="Suspicious Circumstances/Insecure Premises/Vehicles"/>
    <d v="1899-12-30T00:09:18"/>
  </r>
  <r>
    <x v="29"/>
    <s v="POL-20200613-0015"/>
    <s v="Attended"/>
    <s v="ASB"/>
    <s v="Log not linked to Niche"/>
    <s v="ASB - Nuisance"/>
    <d v="1899-12-30T00:11:58"/>
  </r>
  <r>
    <x v="29"/>
    <s v="POL-20200613-0021"/>
    <s v="Attended"/>
    <s v="Public Safety"/>
    <s v="Log linked to Niche"/>
    <s v="Concern for Safety"/>
    <d v="1899-12-30T00:02:09"/>
  </r>
  <r>
    <x v="29"/>
    <s v="POL-20200613-0022"/>
    <s v="Attended"/>
    <s v="ASB"/>
    <s v="Log not linked to Niche"/>
    <s v="ASB - Personal"/>
    <d v="1899-12-30T00:05:37"/>
  </r>
  <r>
    <x v="29"/>
    <s v="POL-20200613-0031"/>
    <s v="Attended"/>
    <s v="Crime"/>
    <s v="Log linked to Niche"/>
    <s v="Crime"/>
    <d v="1899-12-30T00:11:33"/>
  </r>
  <r>
    <x v="29"/>
    <s v="POL-20200613-0032"/>
    <s v="Attended"/>
    <s v="Crime"/>
    <s v="Log linked to Niche"/>
    <s v="Crime"/>
    <d v="1899-12-30T00:03:42"/>
  </r>
  <r>
    <x v="29"/>
    <s v="POL-20200613-0041"/>
    <s v="Attended"/>
    <s v="Public Safety"/>
    <s v="Log not linked to Niche"/>
    <s v="Suspicious Circumstances/Insecure Premises/Vehicles"/>
    <d v="1899-12-30T00:06:30"/>
  </r>
  <r>
    <x v="29"/>
    <s v="POL-20200613-0048"/>
    <s v="Attended"/>
    <s v="Crime"/>
    <s v="Log linked to Niche"/>
    <s v="Crime"/>
    <d v="1899-12-30T00:05:56"/>
  </r>
  <r>
    <x v="29"/>
    <s v="POL-20200613-0052"/>
    <s v="Attended"/>
    <s v="Public Safety"/>
    <s v="Log not linked to Niche"/>
    <s v="Alarms"/>
    <d v="1899-12-30T00:07:34"/>
  </r>
  <r>
    <x v="29"/>
    <s v="POL-20200613-0059"/>
    <s v="Attended"/>
    <s v="Public Safety"/>
    <s v="Log not linked to Niche"/>
    <s v="Civil Dispute"/>
    <d v="1899-12-30T00:08:24"/>
  </r>
  <r>
    <x v="29"/>
    <s v="POL-20200613-0082"/>
    <s v="Attended"/>
    <s v="Public Safety"/>
    <s v="Log linked to Niche"/>
    <s v="Domestic incident"/>
    <d v="1899-12-30T00:06:01"/>
  </r>
  <r>
    <x v="29"/>
    <s v="POL-20200613-0088"/>
    <s v="Attended"/>
    <s v="ASB"/>
    <s v="Log not linked to Niche"/>
    <s v="ASB - Personal"/>
    <d v="1899-12-30T00:02:44"/>
  </r>
  <r>
    <x v="29"/>
    <s v="POL-20200613-0121"/>
    <s v="Attended"/>
    <s v="Public Safety"/>
    <s v="Log linked to Niche"/>
    <s v="Concern for Safety"/>
    <d v="1899-12-30T00:09:18"/>
  </r>
  <r>
    <x v="29"/>
    <s v="POL-20200613-0157"/>
    <s v="Attended"/>
    <s v="Admin"/>
    <s v="Log not linked to Niche"/>
    <s v="Duplicate"/>
    <d v="1899-12-30T00:04:32"/>
  </r>
  <r>
    <x v="29"/>
    <s v="POL-20200613-0158"/>
    <s v="Attended"/>
    <s v="ASB"/>
    <s v="Log not linked to Niche"/>
    <s v="ASB - Personal"/>
    <d v="1899-12-30T00:10:27"/>
  </r>
  <r>
    <x v="29"/>
    <s v="POL-20200613-0193"/>
    <s v="Attended"/>
    <s v="Storm Incident"/>
    <s v="Log linked to Niche"/>
    <s v="Storm Incident"/>
    <d v="1899-12-30T00:04:59"/>
  </r>
  <r>
    <x v="29"/>
    <s v="POL-20200613-0195"/>
    <s v="Attended"/>
    <s v="Crime"/>
    <s v="Log linked to Niche"/>
    <s v="Crime"/>
    <d v="1899-12-30T00:09:40"/>
  </r>
  <r>
    <x v="29"/>
    <s v="POL-20200613-0200"/>
    <s v="Attended"/>
    <s v="ASB"/>
    <s v="Log not linked to Niche"/>
    <s v="ASB - Nuisance"/>
    <d v="1899-12-30T00:08:05"/>
  </r>
  <r>
    <x v="29"/>
    <s v="POL-20200613-0207"/>
    <s v="Attended"/>
    <s v="Storm Incident"/>
    <s v="Log linked to Niche"/>
    <s v="Storm Incident"/>
    <d v="1899-12-30T00:09:45"/>
  </r>
  <r>
    <x v="29"/>
    <s v="POL-20200613-0237"/>
    <s v="Attended"/>
    <s v="Public Safety"/>
    <s v="Log not linked to Niche"/>
    <s v="Suspicious Circumstances/Insecure Premises/Vehicles"/>
    <d v="1899-12-30T00:08:17"/>
  </r>
  <r>
    <x v="29"/>
    <s v="POL-20200613-0242"/>
    <s v="Attended"/>
    <s v="Public Safety"/>
    <s v="Log linked to Niche"/>
    <s v="Domestic incident"/>
    <d v="1899-12-30T00:07:02"/>
  </r>
  <r>
    <x v="29"/>
    <s v="POL-20200613-0248"/>
    <s v="Attended"/>
    <s v="Public Safety"/>
    <s v="Log linked to Niche"/>
    <s v="Domestic incident"/>
    <d v="1899-12-30T00:13:23"/>
  </r>
  <r>
    <x v="29"/>
    <s v="POL-20200613-0255"/>
    <s v="Attended"/>
    <s v="Admin"/>
    <s v="Log not linked to Niche"/>
    <s v="Contact Record"/>
    <d v="1899-12-30T00:07:32"/>
  </r>
  <r>
    <x v="29"/>
    <s v="POL-20200613-0290"/>
    <s v="Attended"/>
    <s v="Crime"/>
    <s v="Log linked to Niche"/>
    <s v="Crime"/>
    <d v="1899-12-30T00:07:21"/>
  </r>
  <r>
    <x v="29"/>
    <s v="POL-20200613-0306"/>
    <s v="Attended"/>
    <s v="Public Safety"/>
    <s v="Log linked to Niche"/>
    <s v="Domestic incident"/>
    <d v="1899-12-30T00:06:06"/>
  </r>
  <r>
    <x v="29"/>
    <s v="POL-20200613-0325"/>
    <s v="Attended"/>
    <s v="Crime"/>
    <s v="Log linked to Niche"/>
    <s v="Crime"/>
    <d v="1899-12-30T00:02:59"/>
  </r>
  <r>
    <x v="29"/>
    <s v="POL-20200613-0341"/>
    <s v="Attended"/>
    <s v="Crime"/>
    <s v="Log linked to Niche"/>
    <s v="Crime"/>
    <d v="1899-12-30T00:12:17"/>
  </r>
  <r>
    <x v="29"/>
    <s v="POL-20200613-0343"/>
    <s v="Attended"/>
    <s v="Public Safety"/>
    <s v="Log linked to Niche"/>
    <s v="Domestic incident"/>
    <d v="1899-12-30T00:08:46"/>
  </r>
  <r>
    <x v="29"/>
    <s v="POL-20200613-0346"/>
    <s v="Attended"/>
    <s v="ASB"/>
    <s v="Log not linked to Niche"/>
    <s v="ASB - Nuisance"/>
    <d v="1899-12-30T00:15:37"/>
  </r>
  <r>
    <x v="29"/>
    <s v="POL-20200613-0350"/>
    <s v="Attended"/>
    <s v="Crime"/>
    <s v="Log linked to Niche"/>
    <s v="Crime"/>
    <d v="1899-12-30T00:05:09"/>
  </r>
  <r>
    <x v="29"/>
    <s v="POL-20200613-0359"/>
    <s v="Attended"/>
    <s v="Public Safety"/>
    <s v="Log linked to Niche"/>
    <s v="Concern for Safety"/>
    <d v="1899-12-30T00:07:23"/>
  </r>
  <r>
    <x v="29"/>
    <s v="POL-20200613-0367"/>
    <s v="Attended"/>
    <s v="Crime"/>
    <s v="Log linked to Niche"/>
    <s v="Crime"/>
    <d v="1899-12-30T00:05:24"/>
  </r>
  <r>
    <x v="29"/>
    <s v="POL-20200613-0372"/>
    <s v="Attended"/>
    <s v="Public Safety"/>
    <s v="Log linked to Niche"/>
    <s v="Collapse/Illness/Injury/Trapped"/>
    <d v="1899-12-30T00:04:11"/>
  </r>
  <r>
    <x v="29"/>
    <s v="POL-20200613-0377"/>
    <s v="Attended"/>
    <s v="Crime"/>
    <s v="Log linked to Niche"/>
    <s v="Crime"/>
    <d v="1899-12-30T00:08:45"/>
  </r>
  <r>
    <x v="29"/>
    <s v="POL-20200613-0382"/>
    <s v="Attended"/>
    <s v="ASB"/>
    <s v="Log not linked to Niche"/>
    <s v="ASB - Nuisance"/>
    <d v="1899-12-30T00:08:39"/>
  </r>
  <r>
    <x v="29"/>
    <s v="POL-20200613-0386"/>
    <s v="Attended"/>
    <s v="Public Safety"/>
    <s v="Log linked to Niche"/>
    <s v="Domestic incident"/>
    <d v="1899-12-30T00:12:36"/>
  </r>
  <r>
    <x v="29"/>
    <s v="POL-20200613-0389"/>
    <s v="Attended"/>
    <s v="Crime"/>
    <s v="Log linked to Niche"/>
    <s v="Crime"/>
    <d v="1899-12-30T00:04:26"/>
  </r>
  <r>
    <x v="29"/>
    <s v="POL-20200613-0391"/>
    <s v="Attended"/>
    <s v="ASB"/>
    <s v="Log not linked to Niche"/>
    <s v="ASB - Nuisance"/>
    <d v="1899-12-30T00:12:10"/>
  </r>
  <r>
    <x v="29"/>
    <s v="POL-20200613-0396"/>
    <s v="Attended"/>
    <s v="Crime"/>
    <s v="Log linked to Niche"/>
    <s v="Crime"/>
    <d v="1899-12-30T00:03:19"/>
  </r>
  <r>
    <x v="29"/>
    <s v="POL-20200614-0007"/>
    <s v="Attended"/>
    <s v="Public Safety"/>
    <s v="Log linked to Niche"/>
    <s v="Concern for Safety"/>
    <d v="1899-12-30T00:05:27"/>
  </r>
  <r>
    <x v="29"/>
    <s v="POL-20200614-0014"/>
    <s v="Attended"/>
    <s v="Public Safety"/>
    <s v="Log linked to Niche"/>
    <s v="Domestic incident"/>
    <d v="1899-12-30T00:03:19"/>
  </r>
  <r>
    <x v="29"/>
    <s v="POL-20200614-0017"/>
    <s v="Attended"/>
    <s v="ASB"/>
    <s v="Log not linked to Niche"/>
    <s v="ASB - Nuisance"/>
    <d v="1899-12-30T00:20:29"/>
  </r>
  <r>
    <x v="29"/>
    <s v="POL-20200614-0023"/>
    <s v="Attended"/>
    <s v="Public Safety"/>
    <s v="Log not linked to Niche"/>
    <s v="Collapse/Illness/Injury/Trapped"/>
    <d v="1899-12-30T00:08:19"/>
  </r>
  <r>
    <x v="29"/>
    <s v="POL-20200614-0025"/>
    <s v="Attended"/>
    <s v="Public Safety"/>
    <s v="Log not linked to Niche"/>
    <s v="Concern for Safety"/>
    <d v="1899-12-30T00:05:54"/>
  </r>
  <r>
    <x v="29"/>
    <s v="POL-20200614-0027"/>
    <s v="Attended"/>
    <s v="Admin"/>
    <s v="Log not linked to Niche"/>
    <s v="Duplicate"/>
    <d v="1899-12-30T00:08:14"/>
  </r>
  <r>
    <x v="29"/>
    <s v="POL-20200614-0032"/>
    <s v="Attended"/>
    <s v="ASB"/>
    <s v="Log not linked to Niche"/>
    <s v="ASB - Nuisance"/>
    <d v="1899-12-30T00:04:29"/>
  </r>
  <r>
    <x v="29"/>
    <s v="POL-20200614-0038"/>
    <s v="Attended"/>
    <s v="Crime"/>
    <s v="Log linked to Niche"/>
    <s v="Crime"/>
    <d v="1899-12-30T00:06:05"/>
  </r>
  <r>
    <x v="29"/>
    <s v="POL-20200614-0039"/>
    <s v="Attended"/>
    <s v="ASB"/>
    <s v="Log not linked to Niche"/>
    <s v="ASB - Personal"/>
    <d v="1899-12-30T00:12:48"/>
  </r>
  <r>
    <x v="29"/>
    <s v="POL-20200614-0052"/>
    <s v="Attended"/>
    <s v="Crime"/>
    <s v="Log linked to Niche"/>
    <s v="Crime"/>
    <d v="1899-12-30T00:06:17"/>
  </r>
  <r>
    <x v="29"/>
    <s v="POL-20200614-0075"/>
    <s v="Attended"/>
    <s v="Crime"/>
    <s v="Log linked to Niche"/>
    <s v="Crime"/>
    <d v="1899-12-30T00:06:58"/>
  </r>
  <r>
    <x v="29"/>
    <s v="POL-20200614-0092"/>
    <s v="Attended"/>
    <s v="Crime"/>
    <s v="Log linked to Niche"/>
    <s v="Crime"/>
    <d v="1899-12-30T00:05:34"/>
  </r>
  <r>
    <x v="29"/>
    <s v="POL-20200614-0099"/>
    <s v="Attended"/>
    <s v="Public Safety"/>
    <s v="Log not linked to Niche"/>
    <s v="Alarms"/>
    <d v="1899-12-30T00:03:48"/>
  </r>
  <r>
    <x v="29"/>
    <s v="POL-20200614-0111"/>
    <s v="Attended"/>
    <s v="Public Safety"/>
    <s v="Log not linked to Niche"/>
    <s v="Concern for Safety"/>
    <d v="1899-12-30T00:06:20"/>
  </r>
  <r>
    <x v="29"/>
    <s v="POL-20200614-0133"/>
    <s v="Attended"/>
    <s v="Public Safety"/>
    <s v="Log linked to Niche"/>
    <s v="Concern for Safety"/>
    <d v="1899-12-30T00:10:01"/>
  </r>
  <r>
    <x v="29"/>
    <s v="POL-20200614-0135"/>
    <s v="Attended"/>
    <s v="Public Safety"/>
    <s v="Log linked to Niche"/>
    <s v="Domestic incident"/>
    <d v="1899-12-30T00:08:33"/>
  </r>
  <r>
    <x v="29"/>
    <s v="POL-20200614-0137"/>
    <s v="Attended"/>
    <s v="Crime"/>
    <s v="Log linked to Niche"/>
    <s v="Crime"/>
    <d v="1899-12-30T00:06:11"/>
  </r>
  <r>
    <x v="29"/>
    <s v="POL-20200614-0144"/>
    <s v="Attended"/>
    <s v="ASB"/>
    <s v="Log not linked to Niche"/>
    <s v="ASB - Personal"/>
    <d v="1899-12-30T00:10:28"/>
  </r>
  <r>
    <x v="29"/>
    <s v="POL-20200614-0166"/>
    <s v="Attended"/>
    <s v="Crime"/>
    <s v="Log linked to Niche"/>
    <s v="Crime"/>
    <d v="1899-12-30T00:14:39"/>
  </r>
  <r>
    <x v="29"/>
    <s v="POL-20200614-0203"/>
    <s v="Attended"/>
    <s v="Public Safety"/>
    <s v="Log not linked to Niche"/>
    <s v="Alarms"/>
    <d v="1899-12-30T00:06:04"/>
  </r>
  <r>
    <x v="29"/>
    <s v="POL-20200614-0234"/>
    <s v="Attended"/>
    <s v="Public Safety"/>
    <s v="Log linked to Niche"/>
    <s v="Concern for Safety"/>
    <d v="1899-12-30T00:05:47"/>
  </r>
  <r>
    <x v="29"/>
    <s v="POL-20200614-0249"/>
    <s v="Attended"/>
    <s v="Transport"/>
    <s v="Log linked to Niche"/>
    <s v="Road Related Offences"/>
    <d v="1899-12-30T00:08:33"/>
  </r>
  <r>
    <x v="29"/>
    <s v="POL-20200614-0254"/>
    <s v="Attended"/>
    <s v="Crime"/>
    <s v="Log linked to Niche"/>
    <s v="Crime"/>
    <d v="1899-12-30T00:04:29"/>
  </r>
  <r>
    <x v="29"/>
    <s v="POL-20200614-0256"/>
    <s v="Attended"/>
    <s v="ASB"/>
    <s v="Log not linked to Niche"/>
    <s v="ASB - Nuisance"/>
    <d v="1899-12-30T00:12:47"/>
  </r>
  <r>
    <x v="29"/>
    <s v="POL-20200614-0258"/>
    <s v="Attended"/>
    <s v="Public Safety"/>
    <s v="Log linked to Niche"/>
    <s v="Concern for Safety"/>
    <d v="1899-12-30T00:08:50"/>
  </r>
  <r>
    <x v="29"/>
    <s v="POL-20200614-0269"/>
    <s v="Attended"/>
    <s v="Public Safety"/>
    <s v="Log linked to Niche"/>
    <s v="Domestic incident"/>
    <d v="1899-12-30T00:07:25"/>
  </r>
  <r>
    <x v="29"/>
    <s v="POL-20200614-0275"/>
    <s v="Attended"/>
    <s v="Crime"/>
    <s v="Log linked to Niche"/>
    <s v="Crime"/>
    <d v="1899-12-30T00:04:09"/>
  </r>
  <r>
    <x v="29"/>
    <s v="POL-20200614-0277"/>
    <s v="Attended"/>
    <s v="Public Safety"/>
    <s v="Log linked to Niche"/>
    <s v="Domestic incident"/>
    <d v="1899-12-30T00:08:40"/>
  </r>
  <r>
    <x v="29"/>
    <s v="POL-20200614-0284"/>
    <s v="Attended"/>
    <s v="Public Safety"/>
    <s v="Log not linked to Niche"/>
    <s v="Suspicious Circumstances/Insecure Premises/Vehicles"/>
    <d v="1899-12-30T00:12:52"/>
  </r>
  <r>
    <x v="29"/>
    <s v="POL-20200614-0291"/>
    <s v="Attended"/>
    <s v="ASB"/>
    <s v="Log not linked to Niche"/>
    <s v="ASB - Personal"/>
    <d v="1899-12-30T00:02:55"/>
  </r>
  <r>
    <x v="29"/>
    <s v="POL-20200614-0294"/>
    <s v="Attended"/>
    <s v="ASB"/>
    <s v="Log not linked to Niche"/>
    <s v="ASB - Nuisance"/>
    <d v="1899-12-30T00:02:52"/>
  </r>
  <r>
    <x v="29"/>
    <s v="POL-20200614-0301"/>
    <s v="Attended"/>
    <s v="Public Safety"/>
    <s v="Log not linked to Niche"/>
    <s v="Concern for Safety"/>
    <d v="1899-12-30T00:05:38"/>
  </r>
  <r>
    <x v="29"/>
    <s v="POL-20200614-0318"/>
    <s v="Attended"/>
    <s v="Crime"/>
    <s v="Log linked to Niche"/>
    <s v="Crime"/>
    <d v="1899-12-30T00:07:04"/>
  </r>
  <r>
    <x v="29"/>
    <s v="POL-20200614-0319"/>
    <s v="Attended"/>
    <s v="Public Safety"/>
    <s v="Log linked to Niche"/>
    <s v="Domestic incident"/>
    <d v="1899-12-30T00:12:55"/>
  </r>
  <r>
    <x v="29"/>
    <s v="POL-20200614-0324"/>
    <s v="Attended"/>
    <s v="Admin"/>
    <s v="Log not linked to Niche"/>
    <s v="Contact Record"/>
    <d v="1899-12-30T00:06:24"/>
  </r>
  <r>
    <x v="29"/>
    <s v="POL-20200614-0328"/>
    <s v="Attended"/>
    <s v="Crime"/>
    <s v="Log linked to Niche"/>
    <s v="Crime"/>
    <d v="1899-12-30T00:10:57"/>
  </r>
  <r>
    <x v="29"/>
    <s v="POL-20200615-0006"/>
    <s v="Attended"/>
    <s v="Public Safety"/>
    <s v="Log not linked to Niche"/>
    <s v="Concern for Safety"/>
    <d v="1899-12-30T00:06:39"/>
  </r>
  <r>
    <x v="29"/>
    <s v="POL-20200615-0015"/>
    <s v="Attended"/>
    <s v="ASB"/>
    <s v="Log not linked to Niche"/>
    <s v="ASB - Nuisance"/>
    <d v="1899-12-30T00:06:32"/>
  </r>
  <r>
    <x v="29"/>
    <s v="POL-20200615-0023"/>
    <s v="Attended"/>
    <s v="Crime"/>
    <s v="Log linked to Niche"/>
    <s v="Crime"/>
    <d v="1899-12-30T00:09:26"/>
  </r>
  <r>
    <x v="29"/>
    <s v="POL-20200615-0035"/>
    <s v="Attended"/>
    <s v="Admin"/>
    <s v="Log not linked to Niche"/>
    <s v="Contact Record"/>
    <d v="1899-12-30T00:11:10"/>
  </r>
  <r>
    <x v="29"/>
    <s v="POL-20200615-0055"/>
    <s v="Attended"/>
    <s v="Public Safety"/>
    <s v="Log not linked to Niche"/>
    <s v="Collapse/Illness/Injury/Trapped"/>
    <d v="1899-12-30T00:05:01"/>
  </r>
  <r>
    <x v="29"/>
    <s v="POL-20200615-0056"/>
    <s v="Attended"/>
    <s v="Public Safety"/>
    <s v="Log not linked to Niche"/>
    <s v="Alarms"/>
    <d v="1899-12-30T00:03:17"/>
  </r>
  <r>
    <x v="29"/>
    <s v="POL-20200615-0063"/>
    <s v="Attended"/>
    <s v="Public Safety"/>
    <s v="Log linked to Niche"/>
    <s v="Domestic incident"/>
    <d v="1899-12-30T00:09:22"/>
  </r>
  <r>
    <x v="29"/>
    <s v="POL-20200615-0078"/>
    <s v="Attended"/>
    <s v="Transport"/>
    <s v="Log not linked to Niche"/>
    <s v="Highway Disruption"/>
    <d v="1899-12-30T00:08:44"/>
  </r>
  <r>
    <x v="29"/>
    <s v="POL-20200615-0115"/>
    <s v="Attended"/>
    <s v="Crime"/>
    <s v="Log linked to Niche"/>
    <s v="Crime"/>
    <d v="1899-12-30T00:14:03"/>
  </r>
  <r>
    <x v="29"/>
    <s v="POL-20200615-0125"/>
    <s v="Attended"/>
    <s v="Public Safety"/>
    <s v="Log not linked to Niche"/>
    <s v="Concern for Safety"/>
    <d v="1899-12-30T00:03:29"/>
  </r>
  <r>
    <x v="29"/>
    <s v="POL-20200615-0128"/>
    <s v="Attended"/>
    <s v="Admin"/>
    <s v="Log not linked to Niche"/>
    <s v="Duplicate"/>
    <d v="1899-12-30T00:17:59"/>
  </r>
  <r>
    <x v="29"/>
    <s v="POL-20200615-0141"/>
    <s v="Attended"/>
    <s v="Public Safety"/>
    <s v="Log linked to Niche"/>
    <s v="Domestic incident"/>
    <d v="1899-12-30T00:07:21"/>
  </r>
  <r>
    <x v="29"/>
    <s v="POL-20200615-0164"/>
    <s v="Attended"/>
    <s v="Crime"/>
    <s v="Log linked to Niche"/>
    <s v="Crime"/>
    <d v="1899-12-30T00:05:43"/>
  </r>
  <r>
    <x v="29"/>
    <s v="POL-20200615-0227"/>
    <s v="Attended"/>
    <s v="Crime"/>
    <s v="Log linked to Niche"/>
    <s v="Crime"/>
    <d v="1899-12-30T00:06:43"/>
  </r>
  <r>
    <x v="29"/>
    <s v="POL-20200615-0233"/>
    <s v="Attended"/>
    <s v="ASB"/>
    <s v="Log not linked to Niche"/>
    <s v="ASB - Nuisance"/>
    <d v="1899-12-30T00:06:02"/>
  </r>
  <r>
    <x v="29"/>
    <s v="POL-20200615-0258"/>
    <s v="Attended"/>
    <s v="ASB"/>
    <s v="Log not linked to Niche"/>
    <s v="ASB - Nuisance"/>
    <d v="1899-12-30T00:09:54"/>
  </r>
  <r>
    <x v="29"/>
    <s v="POL-20200615-0280"/>
    <s v="Attended"/>
    <s v="Crime"/>
    <s v="Log linked to Niche"/>
    <s v="Crime"/>
    <d v="1899-12-30T00:02:52"/>
  </r>
  <r>
    <x v="29"/>
    <s v="POL-20200615-0288"/>
    <s v="Attended"/>
    <s v="Crime"/>
    <s v="Log linked to Niche"/>
    <s v="Crime"/>
    <d v="1899-12-30T00:06:53"/>
  </r>
  <r>
    <x v="29"/>
    <s v="POL-20200615-0294"/>
    <s v="Attended"/>
    <s v="Crime"/>
    <s v="Log linked to Niche"/>
    <s v="Crime"/>
    <d v="1899-12-30T00:05:21"/>
  </r>
  <r>
    <x v="29"/>
    <s v="POL-20200615-0297"/>
    <s v="Attended"/>
    <s v="Crime"/>
    <s v="Log linked to Niche"/>
    <s v="Crime"/>
    <d v="1899-12-30T00:12:52"/>
  </r>
  <r>
    <x v="29"/>
    <s v="POL-20200615-0307"/>
    <s v="Attended"/>
    <s v="Public Safety"/>
    <s v="Log linked to Niche"/>
    <s v="Domestic incident"/>
    <d v="1899-12-30T00:10:08"/>
  </r>
  <r>
    <x v="29"/>
    <s v="POL-20200615-0309"/>
    <s v="Attended"/>
    <s v="Public Safety"/>
    <s v="Log linked to Niche"/>
    <s v="Domestic incident"/>
    <d v="1899-12-30T00:06:27"/>
  </r>
  <r>
    <x v="29"/>
    <s v="POL-20200615-0315"/>
    <s v="Attended"/>
    <s v="Storm Incident"/>
    <s v="Log linked to Niche"/>
    <s v="Storm Incident"/>
    <d v="1899-12-30T00:12:42"/>
  </r>
  <r>
    <x v="29"/>
    <s v="POL-20200615-0327"/>
    <s v="Attended"/>
    <s v="Public Safety"/>
    <s v="Log not linked to Niche"/>
    <s v="Hoax Calls"/>
    <d v="1899-12-30T00:10:48"/>
  </r>
  <r>
    <x v="29"/>
    <s v="POL-20200616-0002"/>
    <s v="Attended"/>
    <s v="Public Safety"/>
    <s v="Log linked to Niche"/>
    <s v="Collapse/Illness/Injury/Trapped"/>
    <d v="1899-12-30T00:03:44"/>
  </r>
  <r>
    <x v="29"/>
    <s v="POL-20200616-0014"/>
    <s v="Attended"/>
    <s v="Public Safety"/>
    <s v="Log not linked to Niche"/>
    <s v="Concern for Safety"/>
    <d v="1899-12-30T00:16:16"/>
  </r>
  <r>
    <x v="29"/>
    <s v="POL-20200616-0018"/>
    <s v="Attended"/>
    <s v="Admin"/>
    <s v="Log not linked to Niche"/>
    <s v="Contact Record"/>
    <d v="1899-12-30T00:05:07"/>
  </r>
  <r>
    <x v="29"/>
    <s v="POL-20200616-0062"/>
    <s v="Attended"/>
    <s v="Public Safety"/>
    <s v="Log linked to Niche"/>
    <s v="Domestic incident"/>
    <d v="1899-12-30T00:21:22"/>
  </r>
  <r>
    <x v="29"/>
    <s v="POL-20200616-0067"/>
    <s v="Attended"/>
    <s v="Public Safety"/>
    <s v="Log linked to Niche"/>
    <s v="Domestic incident"/>
    <d v="1899-12-30T00:09:59"/>
  </r>
  <r>
    <x v="29"/>
    <s v="POL-20200616-0080"/>
    <s v="Attended"/>
    <s v="Public Safety"/>
    <s v="Log linked to Niche"/>
    <s v="Domestic incident"/>
    <d v="1899-12-30T00:04:09"/>
  </r>
  <r>
    <x v="29"/>
    <s v="POL-20200616-0114"/>
    <s v="Attended"/>
    <s v="Public Safety"/>
    <s v="Log not linked to Niche"/>
    <s v="Suspicious Circumstances/Insecure Premises/Vehicles"/>
    <d v="1899-12-30T00:05:44"/>
  </r>
  <r>
    <x v="29"/>
    <s v="POL-20200616-0154"/>
    <s v="Attended"/>
    <s v="Crime"/>
    <s v="Log linked to Niche"/>
    <s v="Crime"/>
    <d v="1899-12-30T00:03:43"/>
  </r>
  <r>
    <x v="29"/>
    <s v="POL-20200616-0175"/>
    <s v="Attended"/>
    <s v="Public Safety"/>
    <s v="Log not linked to Niche"/>
    <s v="Alarms"/>
    <d v="1899-12-30T00:03:49"/>
  </r>
  <r>
    <x v="29"/>
    <s v="POL-20200616-0177"/>
    <s v="Attended"/>
    <s v="Crime"/>
    <s v="Log linked to Niche"/>
    <s v="Crime"/>
    <d v="1899-12-30T00:03:37"/>
  </r>
  <r>
    <x v="29"/>
    <s v="POL-20200616-0191"/>
    <s v="Attended"/>
    <s v="Crime"/>
    <s v="Log linked to Niche"/>
    <s v="Crime"/>
    <d v="1899-12-30T00:03:08"/>
  </r>
  <r>
    <x v="29"/>
    <s v="POL-20200616-0208"/>
    <s v="Attended"/>
    <s v="ASB"/>
    <s v="Log not linked to Niche"/>
    <s v="ASB - Nuisance"/>
    <d v="1899-12-30T00:12:08"/>
  </r>
  <r>
    <x v="29"/>
    <s v="POL-20200616-0209"/>
    <s v="Attended"/>
    <s v="Crime"/>
    <s v="Log linked to Niche"/>
    <s v="Crime"/>
    <d v="1899-12-30T00:07:27"/>
  </r>
  <r>
    <x v="29"/>
    <s v="POL-20200616-0213"/>
    <s v="Attended"/>
    <s v="Public Safety"/>
    <s v="Log linked to Niche"/>
    <s v="Concern for Safety"/>
    <d v="1899-12-30T00:05:26"/>
  </r>
  <r>
    <x v="29"/>
    <s v="POL-20200616-0219"/>
    <s v="Attended"/>
    <s v="Admin"/>
    <s v="Log not linked to Niche"/>
    <s v="Duplicate"/>
    <d v="1899-12-30T00:12:50"/>
  </r>
  <r>
    <x v="29"/>
    <s v="POL-20200616-0229"/>
    <s v="Attended"/>
    <s v="Public Safety"/>
    <s v="Log not linked to Niche"/>
    <s v="Alarms"/>
    <d v="1899-12-30T00:04:21"/>
  </r>
  <r>
    <x v="29"/>
    <s v="POL-20200616-0254"/>
    <s v="Attended"/>
    <s v="Transport"/>
    <s v="Log not linked to Niche"/>
    <s v="Highway Disruption"/>
    <d v="1899-12-30T00:09:34"/>
  </r>
  <r>
    <x v="29"/>
    <s v="POL-20200616-0255"/>
    <s v="Attended"/>
    <s v="Public Safety"/>
    <s v="Log not linked to Niche"/>
    <s v="Collapse/Illness/Injury/Trapped"/>
    <d v="1899-12-30T00:07:28"/>
  </r>
  <r>
    <x v="29"/>
    <s v="POL-20200616-0256"/>
    <s v="Attended"/>
    <s v="Crime"/>
    <s v="Log linked to Niche"/>
    <s v="Crime"/>
    <d v="1899-12-30T00:11:16"/>
  </r>
  <r>
    <x v="29"/>
    <s v="POL-20200616-0260"/>
    <s v="Attended"/>
    <s v="Public Safety"/>
    <s v="Log not linked to Niche"/>
    <s v="Alarms"/>
    <d v="1899-12-30T00:04:24"/>
  </r>
  <r>
    <x v="29"/>
    <s v="POL-20200616-0262"/>
    <s v="Attended"/>
    <s v="Public Safety"/>
    <s v="Log not linked to Niche"/>
    <s v="Concern for Safety"/>
    <d v="1899-12-30T00:04:01"/>
  </r>
  <r>
    <x v="29"/>
    <s v="POL-20200616-0271"/>
    <s v="Attended"/>
    <s v="Public Safety"/>
    <s v="Log not linked to Niche"/>
    <s v="Concern for Safety"/>
    <d v="1899-12-30T00:05:23"/>
  </r>
  <r>
    <x v="29"/>
    <s v="POL-20200616-0276"/>
    <s v="Attended"/>
    <s v="Crime"/>
    <s v="Log linked to Niche"/>
    <s v="Crime"/>
    <d v="1899-12-30T00:02:48"/>
  </r>
  <r>
    <x v="29"/>
    <s v="POL-20200616-0277"/>
    <s v="Attended"/>
    <s v="Public Safety"/>
    <s v="Log linked to Niche"/>
    <s v="Domestic incident"/>
    <d v="1899-12-30T00:05:34"/>
  </r>
  <r>
    <x v="29"/>
    <s v="POL-20200616-0306"/>
    <s v="Attended"/>
    <s v="Public Safety"/>
    <s v="Log not linked to Niche"/>
    <s v="Alarms"/>
    <d v="1899-12-30T00:03:45"/>
  </r>
  <r>
    <x v="29"/>
    <s v="POL-20200616-0308"/>
    <s v="Attended"/>
    <s v="Public Safety"/>
    <s v="Log not linked to Niche"/>
    <s v="Alarms"/>
    <d v="1899-12-30T00:04:38"/>
  </r>
  <r>
    <x v="29"/>
    <s v="POL-20200616-0309"/>
    <s v="Attended"/>
    <s v="Transport"/>
    <s v="Log not linked to Niche"/>
    <s v="RTC - Damage Only"/>
    <d v="1899-12-30T00:02:19"/>
  </r>
  <r>
    <x v="29"/>
    <s v="POL-20200616-0333"/>
    <s v="Attended"/>
    <s v="Public Safety"/>
    <s v="Log linked to Niche"/>
    <s v="Domestic incident"/>
    <d v="1899-12-30T00:17:07"/>
  </r>
  <r>
    <x v="29"/>
    <s v="POL-20200616-0361"/>
    <s v="Attended"/>
    <s v="Crime"/>
    <s v="Log linked to Niche"/>
    <s v="Crime"/>
    <d v="1899-12-30T00:12:56"/>
  </r>
  <r>
    <x v="29"/>
    <s v="POL-20200616-0368"/>
    <s v="Attended"/>
    <s v="ASB"/>
    <s v="Log not linked to Niche"/>
    <s v="ASB - Nuisance"/>
    <d v="1899-12-30T00:04:19"/>
  </r>
  <r>
    <x v="29"/>
    <s v="POL-20200616-0374"/>
    <s v="Attended"/>
    <s v="Crime"/>
    <s v="Log linked to Niche"/>
    <s v="Crime"/>
    <d v="1899-12-30T00:09:20"/>
  </r>
  <r>
    <x v="29"/>
    <s v="POL-20200616-0393"/>
    <s v="Attended"/>
    <s v="Crime"/>
    <s v="Log linked to Niche"/>
    <s v="Crime"/>
    <d v="1899-12-30T00:10:16"/>
  </r>
  <r>
    <x v="29"/>
    <s v="POL-20200616-0395"/>
    <s v="Attended"/>
    <s v="Public Safety"/>
    <s v="Log linked to Niche"/>
    <s v="Domestic incident"/>
    <d v="1899-12-30T00:10:10"/>
  </r>
  <r>
    <x v="29"/>
    <s v="POL-20200617-0020"/>
    <s v="Attended"/>
    <s v="Admin"/>
    <s v="Log not linked to Niche"/>
    <s v="Contact Record"/>
    <d v="1899-12-30T00:43:20"/>
  </r>
  <r>
    <x v="29"/>
    <s v="POL-20200617-0021"/>
    <s v="Attended"/>
    <s v="ASB"/>
    <s v="Log not linked to Niche"/>
    <s v="ASB - Personal"/>
    <d v="1899-12-30T00:05:01"/>
  </r>
  <r>
    <x v="29"/>
    <s v="POL-20200617-0035"/>
    <s v="Attended"/>
    <s v="Transport"/>
    <s v="Log not linked to Niche"/>
    <s v="Highway Disruption"/>
    <d v="1899-12-30T00:24:59"/>
  </r>
  <r>
    <x v="29"/>
    <s v="POL-20200617-0053"/>
    <s v="Attended"/>
    <s v="Admin"/>
    <s v="Log not linked to Niche"/>
    <s v="Duplicate"/>
    <d v="1899-12-30T00:10:38"/>
  </r>
  <r>
    <x v="29"/>
    <s v="POL-20200617-0066"/>
    <s v="Attended"/>
    <s v="Admin"/>
    <s v="Log not linked to Niche"/>
    <s v="Contact Record"/>
    <d v="1899-12-30T00:04:40"/>
  </r>
  <r>
    <x v="29"/>
    <s v="POL-20200617-0080"/>
    <s v="Attended"/>
    <s v="Public Safety"/>
    <s v="Log linked to Niche"/>
    <s v="Concern for Safety"/>
    <d v="1899-12-30T00:15:59"/>
  </r>
  <r>
    <x v="29"/>
    <s v="POL-20200617-0088"/>
    <s v="Attended"/>
    <s v="Public Safety"/>
    <s v="Log linked to Niche"/>
    <s v="Domestic incident"/>
    <d v="1899-12-30T00:04:48"/>
  </r>
  <r>
    <x v="29"/>
    <s v="POL-20200617-0113"/>
    <s v="Attended"/>
    <s v="Public Safety"/>
    <s v="Log linked to Niche"/>
    <s v="Domestic incident"/>
    <d v="1899-12-30T00:12:13"/>
  </r>
  <r>
    <x v="29"/>
    <s v="POL-20200617-0144"/>
    <s v="Attended"/>
    <s v="Storm Incident"/>
    <s v="Log linked to Niche"/>
    <s v="Storm Incident"/>
    <d v="1899-12-30T00:05:41"/>
  </r>
  <r>
    <x v="29"/>
    <s v="POL-20200617-0150"/>
    <s v="Attended"/>
    <s v="Crime"/>
    <s v="Log linked to Niche"/>
    <s v="Crime"/>
    <d v="1899-12-30T00:13:55"/>
  </r>
  <r>
    <x v="29"/>
    <s v="POL-20200617-0156"/>
    <s v="Attended"/>
    <s v="ASB"/>
    <s v="Log not linked to Niche"/>
    <s v="ASB - Nuisance"/>
    <d v="1899-12-30T00:10:24"/>
  </r>
  <r>
    <x v="29"/>
    <s v="POL-20200617-0179"/>
    <s v="Attended"/>
    <s v="Crime"/>
    <s v="Log linked to Niche"/>
    <s v="Crime"/>
    <d v="1899-12-30T00:03:37"/>
  </r>
  <r>
    <x v="29"/>
    <s v="POL-20200617-0209"/>
    <s v="Attended"/>
    <s v="Public Safety"/>
    <s v="Log not linked to Niche"/>
    <s v="Collapse/Illness/Injury/Trapped"/>
    <d v="1899-12-30T00:03:39"/>
  </r>
  <r>
    <x v="29"/>
    <s v="POL-20200617-0220"/>
    <s v="Attended"/>
    <s v="Public Safety"/>
    <s v="Log not linked to Niche"/>
    <s v="Alarms"/>
    <d v="1899-12-30T00:08:52"/>
  </r>
  <r>
    <x v="29"/>
    <s v="POL-20200617-0221"/>
    <s v="Attended"/>
    <s v="Public Safety"/>
    <s v="Log linked to Niche"/>
    <s v="Concern for Safety"/>
    <d v="1899-12-30T00:09:05"/>
  </r>
  <r>
    <x v="29"/>
    <s v="POL-20200617-0236"/>
    <s v="Attended"/>
    <s v="Crime"/>
    <s v="Log linked to Niche"/>
    <s v="Crime"/>
    <d v="1899-12-30T00:07:15"/>
  </r>
  <r>
    <x v="29"/>
    <s v="POL-20200617-0238"/>
    <s v="Attended"/>
    <s v="Crime"/>
    <s v="Log linked to Niche"/>
    <s v="Crime"/>
    <d v="1899-12-30T00:08:19"/>
  </r>
  <r>
    <x v="29"/>
    <s v="POL-20200617-0267"/>
    <s v="Attended"/>
    <s v="Storm Incident"/>
    <s v="Log linked to Niche"/>
    <s v="Storm Incident"/>
    <d v="1899-12-30T00:09:43"/>
  </r>
  <r>
    <x v="29"/>
    <s v="POL-20200617-0303"/>
    <s v="Attended"/>
    <s v="Public Safety"/>
    <s v="Log not linked to Niche"/>
    <s v="Suspicious Circumstances/Insecure Premises/Vehicles"/>
    <d v="1899-12-30T00:08:09"/>
  </r>
  <r>
    <x v="29"/>
    <s v="POL-20200617-0308"/>
    <s v="Attended"/>
    <s v="Public Safety"/>
    <s v="Log linked to Niche"/>
    <s v="Domestic incident"/>
    <d v="1899-12-30T00:05:39"/>
  </r>
  <r>
    <x v="29"/>
    <s v="POL-20200617-0314"/>
    <s v="Attended"/>
    <s v="Crime"/>
    <s v="Log linked to Niche"/>
    <s v="Crime"/>
    <d v="1899-12-30T00:05:33"/>
  </r>
  <r>
    <x v="29"/>
    <s v="POL-20200617-0326"/>
    <s v="Attended"/>
    <s v="Public Safety"/>
    <s v="Log linked to Niche"/>
    <s v="Domestic incident"/>
    <d v="1899-12-30T00:18:29"/>
  </r>
  <r>
    <x v="29"/>
    <s v="POL-20200617-0351"/>
    <s v="Attended"/>
    <s v="ASB"/>
    <s v="Log not linked to Niche"/>
    <s v="ASB - Nuisance"/>
    <d v="1899-12-30T00:14:36"/>
  </r>
  <r>
    <x v="29"/>
    <s v="POL-20200617-0353"/>
    <s v="Attended"/>
    <s v="Admin"/>
    <s v="Log not linked to Niche"/>
    <s v="Contact Record"/>
    <d v="1899-12-30T00:01:30"/>
  </r>
  <r>
    <x v="29"/>
    <s v="POL-20200618-0009"/>
    <s v="Attended"/>
    <s v="Crime"/>
    <s v="Log linked to Niche"/>
    <s v="Crime"/>
    <d v="1899-12-30T00:05:19"/>
  </r>
  <r>
    <x v="29"/>
    <s v="POL-20200618-0012"/>
    <s v="Attended"/>
    <s v="ASB"/>
    <s v="Log not linked to Niche"/>
    <s v="ASB - Nuisance"/>
    <d v="1899-12-30T00:07:55"/>
  </r>
  <r>
    <x v="29"/>
    <s v="POL-20200618-0019"/>
    <s v="Attended"/>
    <s v="ASB"/>
    <s v="Log linked to Niche"/>
    <s v="ASB - Nuisance"/>
    <d v="1899-12-30T00:02:51"/>
  </r>
  <r>
    <x v="29"/>
    <s v="POL-20200618-0031"/>
    <s v="Attended"/>
    <s v="Transport"/>
    <s v="Log linked to Niche"/>
    <s v="RTC - Death/Injury"/>
    <d v="1899-12-30T00:04:29"/>
  </r>
  <r>
    <x v="29"/>
    <s v="POL-20200618-0037"/>
    <s v="Attended"/>
    <s v="ASB"/>
    <s v="Log not linked to Niche"/>
    <s v="ASB - Nuisance"/>
    <d v="1899-12-30T00:08:42"/>
  </r>
  <r>
    <x v="29"/>
    <s v="POL-20200618-0054"/>
    <s v="Attended"/>
    <s v="Public Safety"/>
    <s v="Log linked to Niche"/>
    <s v="Domestic incident"/>
    <d v="1899-12-30T00:12:58"/>
  </r>
  <r>
    <x v="29"/>
    <s v="POL-20200618-0055"/>
    <s v="Attended"/>
    <s v="Crime"/>
    <s v="Log linked to Niche"/>
    <s v="Crime"/>
    <d v="1899-12-30T00:13:15"/>
  </r>
  <r>
    <x v="29"/>
    <s v="POL-20200618-0065"/>
    <s v="Attended"/>
    <s v="Crime"/>
    <s v="Log linked to Niche"/>
    <s v="Crime"/>
    <d v="1899-12-30T00:09:54"/>
  </r>
  <r>
    <x v="29"/>
    <s v="POL-20200618-0092"/>
    <s v="Attended"/>
    <s v="Public Safety"/>
    <s v="Log linked to Niche"/>
    <s v="Domestic incident"/>
    <d v="1899-12-30T00:12:32"/>
  </r>
  <r>
    <x v="29"/>
    <s v="POL-20200618-0107"/>
    <s v="Attended"/>
    <s v="Public Safety"/>
    <s v="Log not linked to Niche"/>
    <s v="Collapse/Illness/Injury/Trapped"/>
    <d v="1899-12-30T00:07:07"/>
  </r>
  <r>
    <x v="29"/>
    <s v="POL-20200618-0119"/>
    <s v="Attended"/>
    <s v="Crime"/>
    <s v="Log linked to Niche"/>
    <s v="Crime"/>
    <d v="1899-12-30T00:07:15"/>
  </r>
  <r>
    <x v="29"/>
    <s v="POL-20200618-0121"/>
    <s v="Attended"/>
    <s v="Public Safety"/>
    <s v="Log not linked to Niche"/>
    <s v="Abandoned Call/Silent 999"/>
    <d v="1899-12-30T00:07:14"/>
  </r>
  <r>
    <x v="29"/>
    <s v="POL-20200618-0130"/>
    <s v="Attended"/>
    <s v="Public Safety"/>
    <s v="Log not linked to Niche"/>
    <s v="Collapse/Illness/Injury/Trapped"/>
    <d v="1899-12-30T00:05:23"/>
  </r>
  <r>
    <x v="29"/>
    <s v="POL-20200618-0133"/>
    <s v="Attended"/>
    <s v="Storm Incident"/>
    <s v="Log linked to Niche"/>
    <s v="Storm Incident"/>
    <d v="1899-12-30T00:03:44"/>
  </r>
  <r>
    <x v="29"/>
    <s v="POL-20200618-0149"/>
    <s v="Attended"/>
    <s v="Public Safety"/>
    <s v="Log not linked to Niche"/>
    <s v="Collapse/Illness/Injury/Trapped"/>
    <d v="1899-12-30T00:12:15"/>
  </r>
  <r>
    <x v="29"/>
    <s v="POL-20200618-0159"/>
    <s v="Attended"/>
    <s v="Public Safety"/>
    <s v="Log linked to Niche"/>
    <s v="Domestic incident"/>
    <d v="1899-12-30T00:07:27"/>
  </r>
  <r>
    <x v="29"/>
    <s v="POL-20200618-0160"/>
    <s v="Attended"/>
    <s v="Crime"/>
    <s v="Log linked to Niche"/>
    <s v="Crime"/>
    <d v="1899-12-30T00:09:33"/>
  </r>
  <r>
    <x v="29"/>
    <s v="POL-20200618-0163"/>
    <s v="Attended"/>
    <s v="Public Safety"/>
    <s v="Log linked to Niche"/>
    <s v="Domestic incident"/>
    <d v="1899-12-30T00:08:00"/>
  </r>
  <r>
    <x v="29"/>
    <s v="POL-20200618-0165"/>
    <s v="Attended"/>
    <s v="Public Safety"/>
    <s v="Log linked to Niche"/>
    <s v="Domestic incident"/>
    <d v="1899-12-30T00:13:20"/>
  </r>
  <r>
    <x v="29"/>
    <s v="POL-20200618-0171"/>
    <s v="Attended"/>
    <s v="Admin"/>
    <s v="Log not linked to Niche"/>
    <s v="Duplicate"/>
    <d v="1899-12-30T00:13:59"/>
  </r>
  <r>
    <x v="29"/>
    <s v="POL-20200618-0173"/>
    <s v="Attended"/>
    <s v="Crime"/>
    <s v="Log linked to Niche"/>
    <s v="Crime"/>
    <d v="1899-12-30T00:05:52"/>
  </r>
  <r>
    <x v="29"/>
    <s v="POL-20200618-0181"/>
    <s v="Attended"/>
    <s v="Transport"/>
    <s v="Log not linked to Niche"/>
    <s v="Highway Disruption"/>
    <d v="1899-12-30T00:07:43"/>
  </r>
  <r>
    <x v="29"/>
    <s v="POL-20200618-0224"/>
    <s v="Attended"/>
    <s v="Transport"/>
    <s v="Log not linked to Niche"/>
    <s v="RTC - Damage Only"/>
    <d v="1899-12-30T00:03:57"/>
  </r>
  <r>
    <x v="29"/>
    <s v="POL-20200618-0240"/>
    <s v="Attended"/>
    <s v="Transport"/>
    <s v="Log not linked to Niche"/>
    <s v="Highway Disruption"/>
    <d v="1899-12-30T00:06:23"/>
  </r>
  <r>
    <x v="29"/>
    <s v="POL-20200618-0244"/>
    <s v="Attended"/>
    <s v="Transport"/>
    <s v="Log not linked to Niche"/>
    <s v="Highway Disruption"/>
    <d v="1899-12-30T00:09:56"/>
  </r>
  <r>
    <x v="29"/>
    <s v="POL-20200618-0250"/>
    <s v="Attended"/>
    <s v="Public Safety"/>
    <s v="Log not linked to Niche"/>
    <s v="Civil Dispute"/>
    <d v="1899-12-30T00:02:04"/>
  </r>
  <r>
    <x v="29"/>
    <s v="POL-20200618-0305"/>
    <s v="Attended"/>
    <s v="Public Safety"/>
    <s v="Log linked to Niche"/>
    <s v="Concern for Safety"/>
    <d v="1899-12-30T00:06:05"/>
  </r>
  <r>
    <x v="29"/>
    <s v="POL-20200618-0325"/>
    <s v="Attended"/>
    <s v="Crime"/>
    <s v="Log linked to Niche"/>
    <s v="Crime"/>
    <d v="1899-12-30T00:03:56"/>
  </r>
  <r>
    <x v="29"/>
    <s v="POL-20200618-0355"/>
    <s v="Attended"/>
    <s v="Public Safety"/>
    <s v="Log linked to Niche"/>
    <s v="Concern for Safety"/>
    <d v="1899-12-30T00:11:44"/>
  </r>
  <r>
    <x v="29"/>
    <s v="POL-20200618-0356"/>
    <s v="Attended"/>
    <s v="Public Safety"/>
    <s v="Log not linked to Niche"/>
    <s v="Alarms"/>
    <d v="1899-12-30T00:06:01"/>
  </r>
  <r>
    <x v="29"/>
    <s v="POL-20200618-0363"/>
    <s v="Attended"/>
    <s v="ASB"/>
    <s v="Log not linked to Niche"/>
    <s v="ASB - Nuisance"/>
    <d v="1899-12-30T00:02:05"/>
  </r>
  <r>
    <x v="29"/>
    <s v="POL-20200618-0368"/>
    <s v="Attended"/>
    <s v="Crime"/>
    <s v="Log linked to Niche"/>
    <s v="Crime"/>
    <d v="1899-12-30T00:10:50"/>
  </r>
  <r>
    <x v="29"/>
    <s v="POL-20200618-0369"/>
    <s v="Not Attended"/>
    <s v="Admin"/>
    <s v="Log not linked to Niche"/>
    <s v="Duplicate"/>
    <s v="-"/>
  </r>
  <r>
    <x v="29"/>
    <s v="POL-20200618-0376"/>
    <s v="Attended"/>
    <s v="Public Safety"/>
    <s v="Log linked to Niche"/>
    <s v="Domestic incident"/>
    <d v="1899-12-30T00:02:21"/>
  </r>
  <r>
    <x v="29"/>
    <s v="POL-20200619-0007"/>
    <s v="Attended"/>
    <s v="ASB"/>
    <s v="Log not linked to Niche"/>
    <s v="ASB - Personal"/>
    <d v="1899-12-30T00:12:56"/>
  </r>
  <r>
    <x v="29"/>
    <s v="POL-20200619-0018"/>
    <s v="Attended"/>
    <s v="Public Safety"/>
    <s v="Log not linked to Niche"/>
    <s v="Suspicious Circumstances/Insecure Premises/Vehicles"/>
    <d v="1899-12-30T00:06:31"/>
  </r>
  <r>
    <x v="29"/>
    <s v="POL-20200619-0019"/>
    <s v="Attended"/>
    <s v="Public Safety"/>
    <s v="Log not linked to Niche"/>
    <s v="Concern for Safety"/>
    <d v="1899-12-30T00:05:38"/>
  </r>
  <r>
    <x v="29"/>
    <s v="POL-20200619-0025"/>
    <s v="Attended"/>
    <s v="ASB"/>
    <s v="Log not linked to Niche"/>
    <s v="ASB - Nuisance"/>
    <d v="1899-12-30T00:08:45"/>
  </r>
  <r>
    <x v="29"/>
    <s v="POL-20200619-0066"/>
    <s v="Attended"/>
    <s v="Crime"/>
    <s v="Log linked to Niche"/>
    <s v="Crime"/>
    <d v="1899-12-30T00:06:05"/>
  </r>
  <r>
    <x v="29"/>
    <s v="POL-20200619-0079"/>
    <s v="Attended"/>
    <s v="Transport"/>
    <s v="Log linked to Niche"/>
    <s v="RTC - Damage Only"/>
    <d v="1899-12-30T00:13:25"/>
  </r>
  <r>
    <x v="29"/>
    <s v="POL-20200619-0096"/>
    <s v="Attended"/>
    <s v="Public Safety"/>
    <s v="Log linked to Niche"/>
    <s v="Domestic incident"/>
    <d v="1899-12-30T00:15:15"/>
  </r>
  <r>
    <x v="29"/>
    <s v="POL-20200619-0104"/>
    <s v="Attended"/>
    <s v="Public Safety"/>
    <s v="Log linked to Niche"/>
    <s v="Domestic incident"/>
    <d v="1899-12-30T00:09:52"/>
  </r>
  <r>
    <x v="29"/>
    <s v="POL-20200619-0108"/>
    <s v="Attended"/>
    <s v="ASB"/>
    <s v="Log not linked to Niche"/>
    <s v="ASB - Nuisance"/>
    <d v="1899-12-30T00:09:10"/>
  </r>
  <r>
    <x v="29"/>
    <s v="POL-20200619-0119"/>
    <s v="Attended"/>
    <s v="Admin"/>
    <s v="Log not linked to Niche"/>
    <s v="Police Generated Resource Activity"/>
    <d v="1899-12-30T00:04:10"/>
  </r>
  <r>
    <x v="29"/>
    <s v="POL-20200619-0121"/>
    <s v="Attended"/>
    <s v="Crime"/>
    <s v="Log not linked to Niche"/>
    <s v="Crime"/>
    <d v="1899-12-30T00:14:48"/>
  </r>
  <r>
    <x v="29"/>
    <s v="POL-20200619-0138"/>
    <s v="Attended"/>
    <s v="Admin"/>
    <s v="Log not linked to Niche"/>
    <s v="Contact Record"/>
    <d v="1899-12-30T00:07:19"/>
  </r>
  <r>
    <x v="29"/>
    <s v="POL-20200619-0159"/>
    <s v="Attended"/>
    <s v="Transport"/>
    <s v="Log linked to Niche"/>
    <s v="RTC - Death/Injury"/>
    <d v="1899-12-30T00:06:16"/>
  </r>
  <r>
    <x v="29"/>
    <s v="POL-20200619-0162"/>
    <s v="Attended"/>
    <s v="Public Safety"/>
    <s v="Log linked to Niche"/>
    <s v="Domestic incident"/>
    <d v="1899-12-30T00:08:57"/>
  </r>
  <r>
    <x v="29"/>
    <s v="POL-20200619-0170"/>
    <s v="Attended"/>
    <s v="Crime"/>
    <s v="Log linked to Niche"/>
    <s v="Crime"/>
    <d v="1899-12-30T00:19:42"/>
  </r>
  <r>
    <x v="29"/>
    <s v="POL-20200619-0177"/>
    <s v="Attended"/>
    <s v="Crime"/>
    <s v="Log linked to Niche"/>
    <s v="Crime"/>
    <d v="1899-12-30T00:07:15"/>
  </r>
  <r>
    <x v="29"/>
    <s v="POL-20200619-0189"/>
    <s v="Attended"/>
    <s v="Crime"/>
    <s v="Log linked to Niche"/>
    <s v="Crime"/>
    <d v="1899-12-30T00:17:16"/>
  </r>
  <r>
    <x v="29"/>
    <s v="POL-20200619-0199"/>
    <s v="Attended"/>
    <s v="Admin"/>
    <s v="Log linked to Niche"/>
    <s v="Contact Record"/>
    <d v="1899-12-30T00:08:35"/>
  </r>
  <r>
    <x v="29"/>
    <s v="POL-20200619-0200"/>
    <s v="Attended"/>
    <s v="Public Safety"/>
    <s v="Log linked to Niche"/>
    <s v="Section 136 Mental Health"/>
    <d v="1899-12-30T00:08:26"/>
  </r>
  <r>
    <x v="29"/>
    <s v="POL-20200619-0205"/>
    <s v="Attended"/>
    <s v="Public Safety"/>
    <s v="Log linked to Niche"/>
    <s v="Domestic incident"/>
    <d v="1899-12-30T00:10:36"/>
  </r>
  <r>
    <x v="29"/>
    <s v="POL-20200619-0217"/>
    <s v="Attended"/>
    <s v="Public Safety"/>
    <s v="Log not linked to Niche"/>
    <s v="Collapse/Illness/Injury/Trapped"/>
    <d v="1899-12-30T00:05:02"/>
  </r>
  <r>
    <x v="29"/>
    <s v="POL-20200619-0224"/>
    <s v="Attended"/>
    <s v="ASB"/>
    <s v="Log not linked to Niche"/>
    <s v="ASB - Nuisance"/>
    <d v="1899-12-30T00:06:48"/>
  </r>
  <r>
    <x v="29"/>
    <s v="POL-20200619-0226"/>
    <s v="Attended"/>
    <s v="Crime"/>
    <s v="Log linked to Niche"/>
    <s v="Crime"/>
    <d v="1899-12-30T00:18:52"/>
  </r>
  <r>
    <x v="29"/>
    <s v="POL-20200619-0230"/>
    <s v="Attended"/>
    <s v="Admin"/>
    <s v="Log not linked to Niche"/>
    <s v="Duplicate"/>
    <d v="1899-12-30T00:09:39"/>
  </r>
  <r>
    <x v="29"/>
    <s v="POL-20200619-0240"/>
    <s v="Attended"/>
    <s v="Transport"/>
    <s v="Log linked to Niche"/>
    <s v="RTC - Death/Injury"/>
    <d v="1899-12-30T00:04:05"/>
  </r>
  <r>
    <x v="29"/>
    <s v="POL-20200619-0251"/>
    <s v="Attended"/>
    <s v="Crime"/>
    <s v="Log linked to Niche"/>
    <s v="Crime"/>
    <d v="1899-12-30T00:08:12"/>
  </r>
  <r>
    <x v="29"/>
    <s v="POL-20200619-0269"/>
    <s v="Attended"/>
    <s v="Crime"/>
    <s v="Log linked to Niche"/>
    <s v="Crime"/>
    <d v="1899-12-30T00:06:56"/>
  </r>
  <r>
    <x v="29"/>
    <s v="POL-20200619-0271"/>
    <s v="Attended"/>
    <s v="Public Safety"/>
    <s v="Log linked to Niche"/>
    <s v="Concern for Safety"/>
    <d v="1899-12-30T00:04:55"/>
  </r>
  <r>
    <x v="29"/>
    <s v="POL-20200619-0277"/>
    <s v="Attended"/>
    <s v="Crime"/>
    <s v="Log linked to Niche"/>
    <s v="Crime"/>
    <d v="1899-12-30T00:09:57"/>
  </r>
  <r>
    <x v="29"/>
    <s v="POL-20200619-0281"/>
    <s v="Attended"/>
    <s v="Public Safety"/>
    <s v="Log not linked to Niche"/>
    <s v="Suspicious Circumstances/Insecure Premises/Vehicles"/>
    <d v="1899-12-30T00:16:08"/>
  </r>
  <r>
    <x v="29"/>
    <s v="POL-20200619-0295"/>
    <s v="Attended"/>
    <s v="Public Safety"/>
    <s v="Log not linked to Niche"/>
    <s v="Hoax Calls"/>
    <d v="1899-12-30T00:12:08"/>
  </r>
  <r>
    <x v="29"/>
    <s v="POL-20200619-0298"/>
    <s v="Attended"/>
    <s v="Public Safety"/>
    <s v="Log linked to Niche"/>
    <s v="Domestic incident"/>
    <d v="1899-12-30T00:13:07"/>
  </r>
  <r>
    <x v="29"/>
    <s v="POL-20200619-0300"/>
    <s v="Attended"/>
    <s v="Admin"/>
    <s v="Log linked to Niche"/>
    <s v="Contact Record"/>
    <d v="1899-12-30T00:04:19"/>
  </r>
  <r>
    <x v="29"/>
    <s v="POL-20200619-0303"/>
    <s v="Attended"/>
    <s v="Storm Incident"/>
    <s v="Log linked to Niche"/>
    <s v="Storm Incident"/>
    <d v="1899-12-30T00:07:57"/>
  </r>
  <r>
    <x v="29"/>
    <s v="POL-20200619-0314"/>
    <s v="Attended"/>
    <s v="Public Safety"/>
    <s v="Log linked to Niche"/>
    <s v="Domestic incident"/>
    <d v="1899-12-30T00:12:19"/>
  </r>
  <r>
    <x v="29"/>
    <s v="POL-20200619-0315"/>
    <s v="Attended"/>
    <s v="ASB"/>
    <s v="Log not linked to Niche"/>
    <s v="ASB - Personal"/>
    <d v="1899-12-30T00:07:07"/>
  </r>
  <r>
    <x v="29"/>
    <s v="POL-20200619-0317"/>
    <s v="Attended"/>
    <s v="Transport"/>
    <s v="Log linked to Niche"/>
    <s v="RTC - Death/Injury"/>
    <d v="1899-12-30T00:07:59"/>
  </r>
  <r>
    <x v="29"/>
    <s v="POL-20200619-0332"/>
    <s v="Attended"/>
    <s v="ASB"/>
    <s v="Log not linked to Niche"/>
    <s v="ASB - Nuisance"/>
    <d v="1899-12-30T00:02:13"/>
  </r>
  <r>
    <x v="29"/>
    <s v="POL-20200619-0335"/>
    <s v="Attended"/>
    <s v="ASB"/>
    <s v="Log not linked to Niche"/>
    <s v="ASB - Personal"/>
    <d v="1899-12-30T00:02:57"/>
  </r>
  <r>
    <x v="29"/>
    <s v="POL-20200619-0342"/>
    <s v="Attended"/>
    <s v="ASB"/>
    <s v="Log not linked to Niche"/>
    <s v="ASB - Personal"/>
    <d v="1899-12-30T00:05:48"/>
  </r>
  <r>
    <x v="29"/>
    <s v="POL-20200619-0343"/>
    <s v="Attended"/>
    <s v="Public Safety"/>
    <s v="Log linked to Niche"/>
    <s v="Domestic incident"/>
    <d v="1899-12-30T00:08:55"/>
  </r>
  <r>
    <x v="29"/>
    <s v="POL-20200619-0391"/>
    <s v="Attended"/>
    <s v="Crime"/>
    <s v="Log linked to Niche"/>
    <s v="Crime"/>
    <d v="1899-12-30T00:09:58"/>
  </r>
  <r>
    <x v="29"/>
    <s v="POL-20200620-0022"/>
    <s v="Attended"/>
    <s v="ASB"/>
    <s v="Log linked to Niche"/>
    <s v="ASB - Personal"/>
    <d v="1899-12-30T00:03:21"/>
  </r>
  <r>
    <x v="29"/>
    <s v="POL-20200620-0024"/>
    <s v="Attended"/>
    <s v="ASB"/>
    <s v="Log not linked to Niche"/>
    <s v="ASB - Nuisance"/>
    <d v="1899-12-30T00:07:18"/>
  </r>
  <r>
    <x v="29"/>
    <s v="POL-20200620-0025"/>
    <s v="Attended"/>
    <s v="Public Safety"/>
    <s v="Log linked to Niche"/>
    <s v="Domestic incident"/>
    <d v="1899-12-30T00:04:46"/>
  </r>
  <r>
    <x v="29"/>
    <s v="POL-20200620-0033"/>
    <s v="Attended"/>
    <s v="Public Safety"/>
    <s v="Log linked to Niche"/>
    <s v="Domestic incident"/>
    <d v="1899-12-30T00:07:34"/>
  </r>
  <r>
    <x v="29"/>
    <s v="POL-20200620-0045"/>
    <s v="Attended"/>
    <s v="Crime"/>
    <s v="Log linked to Niche"/>
    <s v="Crime"/>
    <d v="1899-12-30T00:06:04"/>
  </r>
  <r>
    <x v="29"/>
    <s v="POL-20200620-0071"/>
    <s v="Attended"/>
    <s v="Crime"/>
    <s v="Log linked to Niche"/>
    <s v="Crime"/>
    <d v="1899-12-30T00:13:09"/>
  </r>
  <r>
    <x v="29"/>
    <s v="POL-20200620-0078"/>
    <s v="Attended"/>
    <s v="Transport"/>
    <s v="Log linked to Niche"/>
    <s v="RTC - Death/Injury"/>
    <d v="1899-12-30T00:13:39"/>
  </r>
  <r>
    <x v="29"/>
    <s v="POL-20200620-0079"/>
    <s v="Attended"/>
    <s v="Transport"/>
    <s v="Log linked to Niche"/>
    <s v="RTC - Death/Injury"/>
    <d v="1899-12-30T00:12:25"/>
  </r>
  <r>
    <x v="29"/>
    <s v="POL-20200620-0088"/>
    <s v="Attended"/>
    <s v="Crime"/>
    <s v="Log linked to Niche"/>
    <s v="Crime"/>
    <d v="1899-12-30T00:11:49"/>
  </r>
  <r>
    <x v="29"/>
    <s v="POL-20200620-0097"/>
    <s v="Attended"/>
    <s v="Public Safety"/>
    <s v="Log not linked to Niche"/>
    <s v="Collapse/Illness/Injury/Trapped"/>
    <d v="1899-12-30T00:06:35"/>
  </r>
  <r>
    <x v="29"/>
    <s v="POL-20200620-0162"/>
    <s v="Attended"/>
    <s v="Public Safety"/>
    <s v="Log not linked to Niche"/>
    <s v="Alarms"/>
    <d v="1899-12-30T00:06:00"/>
  </r>
  <r>
    <x v="29"/>
    <s v="POL-20200620-0164"/>
    <s v="Attended"/>
    <s v="ASB"/>
    <s v="Log not linked to Niche"/>
    <s v="ASB - Nuisance"/>
    <d v="1899-12-30T00:09:39"/>
  </r>
  <r>
    <x v="29"/>
    <s v="POL-20200620-0172"/>
    <s v="Attended"/>
    <s v="Crime"/>
    <s v="Log linked to Niche"/>
    <s v="Crime"/>
    <d v="1899-12-30T00:04:34"/>
  </r>
  <r>
    <x v="29"/>
    <s v="POL-20200620-0175"/>
    <s v="Attended"/>
    <s v="Crime"/>
    <s v="Log linked to Niche"/>
    <s v="Crime"/>
    <d v="1899-12-30T00:05:56"/>
  </r>
  <r>
    <x v="29"/>
    <s v="POL-20200620-0206"/>
    <s v="Attended"/>
    <s v="Public Safety"/>
    <s v="Log not linked to Niche"/>
    <s v="Collapse/Illness/Injury/Trapped"/>
    <d v="1899-12-30T00:14:08"/>
  </r>
  <r>
    <x v="29"/>
    <s v="POL-20200620-0211"/>
    <s v="Attended"/>
    <s v="ASB"/>
    <s v="Log not linked to Niche"/>
    <s v="ASB - Nuisance"/>
    <d v="1899-12-30T00:05:13"/>
  </r>
  <r>
    <x v="29"/>
    <s v="POL-20200620-0214"/>
    <s v="Attended"/>
    <s v="Public Safety"/>
    <s v="Log linked to Niche"/>
    <s v="Domestic incident"/>
    <d v="1899-12-30T00:18:05"/>
  </r>
  <r>
    <x v="29"/>
    <s v="POL-20200620-0234"/>
    <s v="Attended"/>
    <s v="Transport"/>
    <s v="Log linked to Niche"/>
    <s v="RTC - Death/Injury"/>
    <d v="1899-12-30T00:06:39"/>
  </r>
  <r>
    <x v="29"/>
    <s v="POL-20200620-0237"/>
    <s v="Attended"/>
    <s v="ASB"/>
    <s v="Log linked to Niche"/>
    <s v="ASB - Nuisance"/>
    <d v="1899-12-30T00:08:23"/>
  </r>
  <r>
    <x v="29"/>
    <s v="POL-20200620-0250"/>
    <s v="Attended"/>
    <s v="Public Safety"/>
    <s v="Log linked to Niche"/>
    <s v="Domestic incident"/>
    <d v="1899-12-30T00:06:48"/>
  </r>
  <r>
    <x v="29"/>
    <s v="POL-20200620-0288"/>
    <s v="Attended"/>
    <s v="Crime"/>
    <s v="Log linked to Niche"/>
    <s v="Crime"/>
    <d v="1899-12-30T00:09:37"/>
  </r>
  <r>
    <x v="29"/>
    <s v="POL-20200620-0289"/>
    <s v="Attended"/>
    <s v="ASB"/>
    <s v="Log not linked to Niche"/>
    <s v="ASB - Nuisance"/>
    <d v="1899-12-30T00:03:17"/>
  </r>
  <r>
    <x v="29"/>
    <s v="POL-20200620-0309"/>
    <s v="Attended"/>
    <s v="ASB"/>
    <s v="Log not linked to Niche"/>
    <s v="ASB - Nuisance"/>
    <d v="1899-12-30T00:07:45"/>
  </r>
  <r>
    <x v="29"/>
    <s v="POL-20200620-0313"/>
    <s v="Attended"/>
    <s v="Public Safety"/>
    <s v="Log not linked to Niche"/>
    <s v="Hoax Calls"/>
    <d v="1899-12-30T00:04:25"/>
  </r>
  <r>
    <x v="29"/>
    <s v="POL-20200620-0316"/>
    <s v="Attended"/>
    <s v="ASB"/>
    <s v="Log not linked to Niche"/>
    <s v="ASB - Nuisance"/>
    <d v="1899-12-30T00:06:37"/>
  </r>
  <r>
    <x v="29"/>
    <s v="POL-20200620-0339"/>
    <s v="Attended"/>
    <s v="Crime"/>
    <s v="Log linked to Niche"/>
    <s v="Crime"/>
    <d v="1899-12-30T00:09:09"/>
  </r>
  <r>
    <x v="29"/>
    <s v="POL-20200620-0343"/>
    <s v="Attended"/>
    <s v="Admin"/>
    <s v="Log not linked to Niche"/>
    <s v="Duplicate"/>
    <d v="1899-12-30T00:08:55"/>
  </r>
  <r>
    <x v="29"/>
    <s v="POL-20200620-0350"/>
    <s v="Attended"/>
    <s v="Crime"/>
    <s v="Log linked to Niche"/>
    <s v="Crime"/>
    <d v="1899-12-30T00:07:05"/>
  </r>
  <r>
    <x v="29"/>
    <s v="POL-20200620-0360"/>
    <s v="Attended"/>
    <s v="Public Safety"/>
    <s v="Log linked to Niche"/>
    <s v="Domestic incident"/>
    <d v="1899-12-30T00:07:38"/>
  </r>
  <r>
    <x v="29"/>
    <s v="POL-20200620-0381"/>
    <s v="Attended"/>
    <s v="Public Safety"/>
    <s v="Log not linked to Niche"/>
    <s v="Concern for Safety"/>
    <d v="1899-12-30T00:08:52"/>
  </r>
  <r>
    <x v="29"/>
    <s v="POL-20200620-0383"/>
    <s v="Not Attended"/>
    <s v="Crime"/>
    <s v="Log linked to Niche"/>
    <s v="Crime"/>
    <s v="-"/>
  </r>
  <r>
    <x v="29"/>
    <s v="POL-20200620-0406"/>
    <s v="Attended"/>
    <s v="Public Safety"/>
    <s v="Log linked to Niche"/>
    <s v="Domestic incident"/>
    <d v="1899-12-30T00:14:23"/>
  </r>
  <r>
    <x v="29"/>
    <s v="POL-20200621-0011"/>
    <s v="Attended"/>
    <s v="Crime"/>
    <s v="Log linked to Niche"/>
    <s v="Crime"/>
    <d v="1899-12-30T00:04:41"/>
  </r>
  <r>
    <x v="29"/>
    <s v="POL-20200621-0013"/>
    <s v="Attended"/>
    <s v="Crime"/>
    <s v="Log linked to Niche"/>
    <s v="Crime"/>
    <d v="1899-12-30T00:04:42"/>
  </r>
  <r>
    <x v="29"/>
    <s v="POL-20200621-0023"/>
    <s v="Attended"/>
    <s v="Public Safety"/>
    <s v="Log linked to Niche"/>
    <s v="Concern for Safety"/>
    <d v="1899-12-30T00:06:28"/>
  </r>
  <r>
    <x v="29"/>
    <s v="POL-20200621-0042"/>
    <s v="Attended"/>
    <s v="Public Safety"/>
    <s v="Log not linked to Niche"/>
    <s v="Concern for Safety"/>
    <d v="1899-12-30T00:12:58"/>
  </r>
  <r>
    <x v="29"/>
    <s v="POL-20200621-0052"/>
    <s v="Attended"/>
    <s v="Crime"/>
    <s v="Log linked to Niche"/>
    <s v="Crime"/>
    <d v="1899-12-30T00:07:05"/>
  </r>
  <r>
    <x v="29"/>
    <s v="POL-20200621-0062"/>
    <s v="Attended"/>
    <s v="Public Safety"/>
    <s v="Log linked to Niche"/>
    <s v="Domestic incident"/>
    <d v="1899-12-30T00:06:05"/>
  </r>
  <r>
    <x v="29"/>
    <s v="POL-20200621-0070"/>
    <s v="Attended"/>
    <s v="Crime"/>
    <s v="Log linked to Niche"/>
    <s v="Crime"/>
    <d v="1899-12-30T00:07:19"/>
  </r>
  <r>
    <x v="29"/>
    <s v="POL-20200621-0130"/>
    <s v="Attended"/>
    <s v="Public Safety"/>
    <s v="Log linked to Niche"/>
    <s v="Domestic incident"/>
    <d v="1899-12-30T00:03:24"/>
  </r>
  <r>
    <x v="29"/>
    <s v="POL-20200621-0131"/>
    <s v="Attended"/>
    <s v="Crime"/>
    <s v="Log linked to Niche"/>
    <s v="Crime"/>
    <d v="1899-12-30T00:03:59"/>
  </r>
  <r>
    <x v="29"/>
    <s v="POL-20200621-0137"/>
    <s v="Attended"/>
    <s v="Transport"/>
    <s v="Log not linked to Niche"/>
    <s v="Highway Disruption"/>
    <d v="1899-12-30T00:11:56"/>
  </r>
  <r>
    <x v="29"/>
    <s v="POL-20200621-0160"/>
    <s v="Attended"/>
    <s v="Public Safety"/>
    <s v="Log not linked to Niche"/>
    <s v="Collapse/Illness/Injury/Trapped"/>
    <d v="1899-12-30T00:08:00"/>
  </r>
  <r>
    <x v="29"/>
    <s v="POL-20200621-0163"/>
    <s v="Attended"/>
    <s v="Crime"/>
    <s v="Log linked to Niche"/>
    <s v="Crime"/>
    <d v="1899-12-30T00:07:24"/>
  </r>
  <r>
    <x v="29"/>
    <s v="POL-20200621-0181"/>
    <s v="Attended"/>
    <s v="ASB"/>
    <s v="Log not linked to Niche"/>
    <s v="ASB - Nuisance"/>
    <d v="1899-12-30T00:08:34"/>
  </r>
  <r>
    <x v="29"/>
    <s v="POL-20200621-0200"/>
    <s v="Attended"/>
    <s v="Crime"/>
    <s v="Log linked to Niche"/>
    <s v="Crime"/>
    <d v="1899-12-30T00:05:13"/>
  </r>
  <r>
    <x v="29"/>
    <s v="POL-20200621-0204"/>
    <s v="Attended"/>
    <s v="Admin"/>
    <s v="Log not linked to Niche"/>
    <s v="Duplicate"/>
    <d v="1899-12-30T00:04:45"/>
  </r>
  <r>
    <x v="29"/>
    <s v="POL-20200621-0206"/>
    <s v="Attended"/>
    <s v="Crime"/>
    <s v="Log linked to Niche"/>
    <s v="Crime"/>
    <d v="1899-12-30T00:11:29"/>
  </r>
  <r>
    <x v="29"/>
    <s v="POL-20200621-0209"/>
    <s v="Attended"/>
    <s v="Public Safety"/>
    <s v="Log linked to Niche"/>
    <s v="Domestic incident"/>
    <d v="1899-12-30T00:20:06"/>
  </r>
  <r>
    <x v="29"/>
    <s v="POL-20200621-0223"/>
    <s v="Attended"/>
    <s v="ASB"/>
    <s v="Log not linked to Niche"/>
    <s v="ASB - Nuisance"/>
    <d v="1899-12-30T00:08:38"/>
  </r>
  <r>
    <x v="29"/>
    <s v="POL-20200621-0229"/>
    <s v="Attended"/>
    <s v="Public Safety"/>
    <s v="Log not linked to Niche"/>
    <s v="Suspicious Circumstances/Insecure Premises/Vehicles"/>
    <d v="1899-12-30T00:18:19"/>
  </r>
  <r>
    <x v="29"/>
    <s v="POL-20200621-0247"/>
    <s v="Attended"/>
    <s v="Crime"/>
    <s v="Log linked to Niche"/>
    <s v="Crime"/>
    <d v="1899-12-30T00:02:57"/>
  </r>
  <r>
    <x v="29"/>
    <s v="POL-20200621-0254"/>
    <s v="Attended"/>
    <s v="Admin"/>
    <s v="Log not linked to Niche"/>
    <s v="Contact Record"/>
    <d v="1899-12-30T00:06:18"/>
  </r>
  <r>
    <x v="29"/>
    <s v="POL-20200621-0269"/>
    <s v="Attended"/>
    <s v="Crime"/>
    <s v="Log linked to Niche"/>
    <s v="Crime"/>
    <d v="1899-12-30T00:09:24"/>
  </r>
  <r>
    <x v="29"/>
    <s v="POL-20200621-0270"/>
    <s v="Attended"/>
    <s v="Transport"/>
    <s v="Log linked to Niche"/>
    <s v="RTC - Death/Injury"/>
    <d v="1899-12-30T00:13:35"/>
  </r>
  <r>
    <x v="29"/>
    <s v="POL-20200621-0271"/>
    <s v="Attended"/>
    <s v="Public Safety"/>
    <s v="Log linked to Niche"/>
    <s v="Domestic incident"/>
    <d v="1899-12-30T00:04:19"/>
  </r>
  <r>
    <x v="29"/>
    <s v="POL-20200621-0274"/>
    <s v="Attended"/>
    <s v="Crime"/>
    <s v="Log linked to Niche"/>
    <s v="Crime"/>
    <d v="1899-12-30T00:08:54"/>
  </r>
  <r>
    <x v="29"/>
    <s v="POL-20200621-0277"/>
    <s v="Attended"/>
    <s v="Transport"/>
    <s v="Log linked to Niche"/>
    <s v="RTC - Death/Injury"/>
    <d v="1899-12-30T00:03:35"/>
  </r>
  <r>
    <x v="29"/>
    <s v="POL-20200621-0278"/>
    <s v="Attended"/>
    <s v="Public Safety"/>
    <s v="Log linked to Niche"/>
    <s v="Domestic incident"/>
    <d v="1899-12-30T00:08:53"/>
  </r>
  <r>
    <x v="29"/>
    <s v="POL-20200621-0290"/>
    <s v="Attended"/>
    <s v="Public Safety"/>
    <s v="Log linked to Niche"/>
    <s v="Domestic incident"/>
    <d v="1899-12-30T00:06:07"/>
  </r>
  <r>
    <x v="29"/>
    <s v="POL-20200621-0297"/>
    <s v="Attended"/>
    <s v="Crime"/>
    <s v="Log linked to Niche"/>
    <s v="Crime"/>
    <d v="1899-12-30T00:14:07"/>
  </r>
  <r>
    <x v="29"/>
    <s v="POL-20200621-0329"/>
    <s v="Attended"/>
    <s v="Crime"/>
    <s v="Log linked to Niche"/>
    <s v="Crime"/>
    <d v="1899-12-30T00:07:20"/>
  </r>
  <r>
    <x v="29"/>
    <s v="POL-20200621-0338"/>
    <s v="Attended"/>
    <s v="Public Safety"/>
    <s v="Log not linked to Niche"/>
    <s v="Concern for Safety"/>
    <d v="1899-12-30T00:03:27"/>
  </r>
  <r>
    <x v="29"/>
    <s v="POL-20200621-0354"/>
    <s v="Attended"/>
    <s v="Crime"/>
    <s v="Log linked to Niche"/>
    <s v="Crime"/>
    <d v="1899-12-30T00:02:35"/>
  </r>
  <r>
    <x v="29"/>
    <s v="POL-20200621-0378"/>
    <s v="Attended"/>
    <s v="ASB"/>
    <s v="Log not linked to Niche"/>
    <s v="ASB - Nuisance"/>
    <d v="1899-12-30T00:10:38"/>
  </r>
  <r>
    <x v="29"/>
    <s v="POL-20200622-0005"/>
    <s v="Attended"/>
    <s v="ASB"/>
    <s v="Log not linked to Niche"/>
    <s v="ASB - Nuisance"/>
    <d v="1899-12-30T00:07:31"/>
  </r>
  <r>
    <x v="29"/>
    <s v="POL-20200622-0010"/>
    <s v="Attended"/>
    <s v="ASB"/>
    <s v="Log not linked to Niche"/>
    <s v="ASB - Nuisance"/>
    <d v="1899-12-30T00:04:00"/>
  </r>
  <r>
    <x v="29"/>
    <s v="POL-20200622-0013"/>
    <s v="Attended"/>
    <s v="ASB"/>
    <s v="Log not linked to Niche"/>
    <s v="ASB - Personal"/>
    <d v="1899-12-30T00:04:27"/>
  </r>
  <r>
    <x v="29"/>
    <s v="POL-20200622-0016"/>
    <s v="Attended"/>
    <s v="Crime"/>
    <s v="Log linked to Niche"/>
    <s v="Crime"/>
    <d v="1899-12-30T00:02:30"/>
  </r>
  <r>
    <x v="29"/>
    <s v="POL-20200622-0017"/>
    <s v="Attended"/>
    <s v="Public Safety"/>
    <s v="Log linked to Niche"/>
    <s v="Concern for Safety"/>
    <d v="1899-12-30T00:06:45"/>
  </r>
  <r>
    <x v="29"/>
    <s v="POL-20200622-0033"/>
    <s v="Attended"/>
    <s v="Crime"/>
    <s v="Log linked to Niche"/>
    <s v="Crime"/>
    <d v="1899-12-30T00:07:50"/>
  </r>
  <r>
    <x v="29"/>
    <s v="POL-20200622-0035"/>
    <s v="Attended"/>
    <s v="Crime"/>
    <s v="Log linked to Niche"/>
    <s v="Crime"/>
    <d v="1899-12-30T00:08:43"/>
  </r>
  <r>
    <x v="29"/>
    <s v="POL-20200622-0055"/>
    <s v="Attended"/>
    <s v="Public Safety"/>
    <s v="Log not linked to Niche"/>
    <s v="Alarms"/>
    <d v="1899-12-30T00:12:04"/>
  </r>
  <r>
    <x v="29"/>
    <s v="POL-20200622-0060"/>
    <s v="Attended"/>
    <s v="Public Safety"/>
    <s v="Log not linked to Niche"/>
    <s v="Alarms"/>
    <d v="1899-12-30T00:06:02"/>
  </r>
  <r>
    <x v="29"/>
    <s v="POL-20200622-0063"/>
    <s v="Attended"/>
    <s v="Crime"/>
    <s v="Log linked to Niche"/>
    <s v="Crime"/>
    <d v="1899-12-30T00:12:04"/>
  </r>
  <r>
    <x v="29"/>
    <s v="POL-20200622-0067"/>
    <s v="Attended"/>
    <s v="ASB"/>
    <s v="Log not linked to Niche"/>
    <s v="ASB - Nuisance"/>
    <d v="1899-12-30T00:12:06"/>
  </r>
  <r>
    <x v="29"/>
    <s v="POL-20200622-0069"/>
    <s v="Not Attended"/>
    <s v="Public Safety"/>
    <s v="Log not linked to Niche"/>
    <s v="Alarms"/>
    <s v="-"/>
  </r>
  <r>
    <x v="29"/>
    <s v="POL-20200622-0086"/>
    <s v="Attended"/>
    <s v="Transport"/>
    <s v="Log not linked to Niche"/>
    <s v="RTC - Damage Only"/>
    <d v="1899-12-30T00:05:21"/>
  </r>
  <r>
    <x v="29"/>
    <s v="POL-20200622-0093"/>
    <s v="Attended"/>
    <s v="ASB"/>
    <s v="Log not linked to Niche"/>
    <s v="ASB - Nuisance"/>
    <d v="1899-12-30T00:07:20"/>
  </r>
  <r>
    <x v="29"/>
    <s v="POL-20200622-0107"/>
    <s v="Attended"/>
    <s v="Crime"/>
    <s v="Log linked to Niche"/>
    <s v="Crime"/>
    <d v="1899-12-30T00:05:51"/>
  </r>
  <r>
    <x v="29"/>
    <s v="POL-20200622-0117"/>
    <s v="Attended"/>
    <s v="Crime"/>
    <s v="Log linked to Niche"/>
    <s v="Crime"/>
    <d v="1899-12-30T00:31:14"/>
  </r>
  <r>
    <x v="29"/>
    <s v="POL-20200622-0121"/>
    <s v="Attended"/>
    <s v="ASB"/>
    <s v="Log not linked to Niche"/>
    <s v="ASB - Personal"/>
    <d v="1899-12-30T00:14:58"/>
  </r>
  <r>
    <x v="29"/>
    <s v="POL-20200622-0138"/>
    <s v="Attended"/>
    <s v="Public Safety"/>
    <s v="Log not linked to Niche"/>
    <s v="Alarms"/>
    <d v="1899-12-30T00:03:21"/>
  </r>
  <r>
    <x v="29"/>
    <s v="POL-20200622-0155"/>
    <s v="Attended"/>
    <s v="Public Safety"/>
    <s v="Log not linked to Niche"/>
    <s v="Suspicious Circumstances/Insecure Premises/Vehicles"/>
    <d v="1899-12-30T00:04:56"/>
  </r>
  <r>
    <x v="29"/>
    <s v="POL-20200622-0157"/>
    <s v="Attended"/>
    <s v="Storm Incident"/>
    <s v="Log linked to Niche"/>
    <s v="Storm Incident"/>
    <d v="1899-12-30T00:09:44"/>
  </r>
  <r>
    <x v="29"/>
    <s v="POL-20200622-0159"/>
    <s v="Attended"/>
    <s v="Crime"/>
    <s v="Log linked to Niche"/>
    <s v="Crime"/>
    <d v="1899-12-30T00:11:50"/>
  </r>
  <r>
    <x v="29"/>
    <s v="POL-20200622-0168"/>
    <s v="Attended"/>
    <s v="Crime"/>
    <s v="Log linked to Niche"/>
    <s v="Crime"/>
    <d v="1899-12-30T00:08:22"/>
  </r>
  <r>
    <x v="29"/>
    <s v="POL-20200622-0180"/>
    <s v="Attended"/>
    <s v="ASB"/>
    <s v="Log not linked to Niche"/>
    <s v="ASB - Nuisance"/>
    <d v="1899-12-30T00:07:04"/>
  </r>
  <r>
    <x v="29"/>
    <s v="POL-20200622-0183"/>
    <s v="Attended"/>
    <s v="Crime"/>
    <s v="Log linked to Niche"/>
    <s v="Crime"/>
    <d v="1899-12-30T00:22:28"/>
  </r>
  <r>
    <x v="29"/>
    <s v="POL-20200622-0203"/>
    <s v="Attended"/>
    <s v="Public Safety"/>
    <s v="Log linked to Niche"/>
    <s v="Missing Person"/>
    <d v="1899-12-30T00:08:25"/>
  </r>
  <r>
    <x v="29"/>
    <s v="POL-20200622-0229"/>
    <s v="Attended"/>
    <s v="Public Safety"/>
    <s v="Log not linked to Niche"/>
    <s v="Suspicious Circumstances/Insecure Premises/Vehicles"/>
    <d v="1899-12-30T00:13:04"/>
  </r>
  <r>
    <x v="29"/>
    <s v="POL-20200622-0236"/>
    <s v="Attended"/>
    <s v="Public Safety"/>
    <s v="Log not linked to Niche"/>
    <s v="Concern for Safety"/>
    <d v="1899-12-30T00:05:52"/>
  </r>
  <r>
    <x v="29"/>
    <s v="POL-20200622-0242"/>
    <s v="Attended"/>
    <s v="Public Safety"/>
    <s v="Log linked to Niche"/>
    <s v="Domestic incident"/>
    <d v="1899-12-30T00:06:28"/>
  </r>
  <r>
    <x v="29"/>
    <s v="POL-20200622-0249"/>
    <s v="Attended"/>
    <s v="Crime"/>
    <s v="Log linked to Niche"/>
    <s v="Crime"/>
    <d v="1899-12-30T00:06:51"/>
  </r>
  <r>
    <x v="29"/>
    <s v="POL-20200622-0285"/>
    <s v="Attended"/>
    <s v="ASB"/>
    <s v="Log linked to Niche"/>
    <s v="ASB - Nuisance"/>
    <d v="1899-12-30T00:13:00"/>
  </r>
  <r>
    <x v="29"/>
    <s v="POL-20200622-0296"/>
    <s v="Attended"/>
    <s v="Crime"/>
    <s v="Log linked to Niche"/>
    <s v="Crime"/>
    <d v="1899-12-30T00:05:33"/>
  </r>
  <r>
    <x v="29"/>
    <s v="POL-20200622-0299"/>
    <s v="Attended"/>
    <s v="Public Safety"/>
    <s v="Log not linked to Niche"/>
    <s v="Suspicious Circumstances/Insecure Premises/Vehicles"/>
    <d v="1899-12-30T00:03:09"/>
  </r>
  <r>
    <x v="29"/>
    <s v="POL-20200622-0306"/>
    <s v="Attended"/>
    <s v="ASB"/>
    <s v="Log not linked to Niche"/>
    <s v="ASB - Nuisance"/>
    <d v="1899-12-30T00:07:40"/>
  </r>
  <r>
    <x v="29"/>
    <s v="POL-20200622-0308"/>
    <s v="Attended"/>
    <s v="Crime"/>
    <s v="Log linked to Niche"/>
    <s v="Crime"/>
    <d v="1899-12-30T00:12:36"/>
  </r>
  <r>
    <x v="29"/>
    <s v="POL-20200622-0310"/>
    <s v="Attended"/>
    <s v="Public Safety"/>
    <s v="Log linked to Niche"/>
    <s v="Domestic incident"/>
    <d v="1899-12-30T00:07:22"/>
  </r>
  <r>
    <x v="29"/>
    <s v="POL-20200622-0322"/>
    <s v="Attended"/>
    <s v="Crime"/>
    <s v="Log linked to Niche"/>
    <s v="Crime"/>
    <d v="1899-12-30T00:09:59"/>
  </r>
  <r>
    <x v="29"/>
    <s v="POL-20200622-0333"/>
    <s v="Attended"/>
    <s v="ASB"/>
    <s v="Log not linked to Niche"/>
    <s v="ASB - Nuisance"/>
    <d v="1899-12-30T00:06:52"/>
  </r>
  <r>
    <x v="29"/>
    <s v="POL-20200622-0339"/>
    <s v="Attended"/>
    <s v="Crime"/>
    <s v="Log linked to Niche"/>
    <s v="Crime"/>
    <d v="1899-12-30T00:09:29"/>
  </r>
  <r>
    <x v="29"/>
    <s v="POL-20200622-0344"/>
    <s v="Attended"/>
    <s v="ASB"/>
    <s v="Log not linked to Niche"/>
    <s v="ASB - Nuisance"/>
    <d v="1899-12-30T00:07:39"/>
  </r>
  <r>
    <x v="29"/>
    <s v="POL-20200623-0006"/>
    <s v="Attended"/>
    <s v="ASB"/>
    <s v="Log linked to Niche"/>
    <s v="ASB - Nuisance"/>
    <d v="1899-12-30T00:07:58"/>
  </r>
  <r>
    <x v="29"/>
    <s v="POL-20200623-0007"/>
    <s v="Attended"/>
    <s v="Crime"/>
    <s v="Log linked to Niche"/>
    <s v="Crime"/>
    <d v="1899-12-30T00:09:27"/>
  </r>
  <r>
    <x v="29"/>
    <s v="POL-20200623-0008"/>
    <s v="Attended"/>
    <s v="Crime"/>
    <s v="Log linked to Niche"/>
    <s v="Crime"/>
    <d v="1899-12-30T00:13:40"/>
  </r>
  <r>
    <x v="29"/>
    <s v="POL-20200623-0009"/>
    <s v="Attended"/>
    <s v="Public Safety"/>
    <s v="Log not linked to Niche"/>
    <s v="Concern for Safety"/>
    <d v="1899-12-30T00:06:52"/>
  </r>
  <r>
    <x v="29"/>
    <s v="POL-20200623-0015"/>
    <s v="Attended"/>
    <s v="Public Safety"/>
    <s v="Log not linked to Niche"/>
    <s v="Suspicious Circumstances/Insecure Premises/Vehicles"/>
    <d v="1899-12-30T00:09:00"/>
  </r>
  <r>
    <x v="29"/>
    <s v="POL-20200623-0017"/>
    <s v="Attended"/>
    <s v="Public Safety"/>
    <s v="Log linked to Niche"/>
    <s v="Domestic incident"/>
    <d v="1899-12-30T00:10:16"/>
  </r>
  <r>
    <x v="29"/>
    <s v="POL-20200623-0025"/>
    <s v="Attended"/>
    <s v="Crime"/>
    <s v="Log linked to Niche"/>
    <s v="Crime"/>
    <d v="1899-12-30T00:08:46"/>
  </r>
  <r>
    <x v="29"/>
    <s v="POL-20200623-0026"/>
    <s v="Attended"/>
    <s v="ASB"/>
    <s v="Log not linked to Niche"/>
    <s v="ASB - Nuisance"/>
    <d v="1899-12-30T00:59:54"/>
  </r>
  <r>
    <x v="29"/>
    <s v="POL-20200623-0037"/>
    <s v="Attended"/>
    <s v="Public Safety"/>
    <s v="Log not linked to Niche"/>
    <s v="Collapse/Illness/Injury/Trapped"/>
    <d v="1899-12-30T00:09:45"/>
  </r>
  <r>
    <x v="29"/>
    <s v="POL-20200623-0042"/>
    <s v="Attended"/>
    <s v="Public Safety"/>
    <s v="Log not linked to Niche"/>
    <s v="Collapse/Illness/Injury/Trapped"/>
    <d v="1899-12-30T00:04:31"/>
  </r>
  <r>
    <x v="29"/>
    <s v="POL-20200623-0054"/>
    <s v="Attended"/>
    <s v="Storm Incident"/>
    <s v="Log linked to Niche"/>
    <s v="Storm Incident"/>
    <d v="1899-12-30T00:10:52"/>
  </r>
  <r>
    <x v="29"/>
    <s v="POL-20200623-0062"/>
    <s v="Attended"/>
    <s v="Crime"/>
    <s v="Log linked to Niche"/>
    <s v="Crime"/>
    <d v="1899-12-30T00:08:10"/>
  </r>
  <r>
    <x v="29"/>
    <s v="POL-20200623-0099"/>
    <s v="Attended"/>
    <s v="Public Safety"/>
    <s v="Log linked to Niche"/>
    <s v="Domestic incident"/>
    <d v="1899-12-30T00:07:11"/>
  </r>
  <r>
    <x v="29"/>
    <s v="POL-20200623-0107"/>
    <s v="Attended"/>
    <s v="Public Safety"/>
    <s v="Log not linked to Niche"/>
    <s v="Alarms"/>
    <d v="1899-12-30T00:05:19"/>
  </r>
  <r>
    <x v="29"/>
    <s v="POL-20200623-0138"/>
    <s v="Attended"/>
    <s v="Public Safety"/>
    <s v="Log linked to Niche"/>
    <s v="Concern for Safety"/>
    <d v="1899-12-30T00:16:40"/>
  </r>
  <r>
    <x v="29"/>
    <s v="POL-20200623-0151"/>
    <s v="Attended"/>
    <s v="Public Safety"/>
    <s v="Log linked to Niche"/>
    <s v="Domestic incident"/>
    <d v="1899-12-30T00:06:05"/>
  </r>
  <r>
    <x v="29"/>
    <s v="POL-20200623-0179"/>
    <s v="Attended"/>
    <s v="Crime"/>
    <s v="Log linked to Niche"/>
    <s v="Crime"/>
    <d v="1899-12-30T00:07:51"/>
  </r>
  <r>
    <x v="29"/>
    <s v="POL-20200623-0191"/>
    <s v="Attended"/>
    <s v="ASB"/>
    <s v="Log linked to Niche"/>
    <s v="ASB - Environmental"/>
    <d v="1899-12-30T00:14:21"/>
  </r>
  <r>
    <x v="29"/>
    <s v="POL-20200623-0193"/>
    <s v="Attended"/>
    <s v="Crime"/>
    <s v="Log linked to Niche"/>
    <s v="Crime"/>
    <d v="1899-12-30T00:05:42"/>
  </r>
  <r>
    <x v="29"/>
    <s v="POL-20200623-0219"/>
    <s v="Attended"/>
    <s v="ASB"/>
    <s v="Log not linked to Niche"/>
    <s v="ASB - Nuisance"/>
    <d v="1899-12-30T00:10:26"/>
  </r>
  <r>
    <x v="29"/>
    <s v="POL-20200623-0242"/>
    <s v="Attended"/>
    <s v="Crime"/>
    <s v="Log linked to Niche"/>
    <s v="Crime"/>
    <d v="1899-12-30T00:12:05"/>
  </r>
  <r>
    <x v="29"/>
    <s v="POL-20200623-0245"/>
    <s v="Attended"/>
    <s v="Public Safety"/>
    <s v="Log not linked to Niche"/>
    <s v="Concern for Safety"/>
    <d v="1899-12-30T00:06:28"/>
  </r>
  <r>
    <x v="29"/>
    <s v="POL-20200623-0251"/>
    <s v="Attended"/>
    <s v="Admin"/>
    <s v="Log not linked to Niche"/>
    <s v="Contact Record"/>
    <d v="1899-12-30T00:03:22"/>
  </r>
  <r>
    <x v="29"/>
    <s v="POL-20200623-0278"/>
    <s v="Attended"/>
    <s v="Public Safety"/>
    <s v="Log not linked to Niche"/>
    <s v="Suspicious Circumstances/Insecure Premises/Vehicles"/>
    <d v="1899-12-30T00:23:12"/>
  </r>
  <r>
    <x v="29"/>
    <s v="POL-20200623-0283"/>
    <s v="Attended"/>
    <s v="Crime"/>
    <s v="Log linked to Niche"/>
    <s v="Crime"/>
    <d v="1899-12-30T00:07:38"/>
  </r>
  <r>
    <x v="29"/>
    <s v="POL-20200623-0287"/>
    <s v="Attended"/>
    <s v="Public Safety"/>
    <s v="Log not linked to Niche"/>
    <s v="Alarms"/>
    <d v="1899-12-30T00:03:04"/>
  </r>
  <r>
    <x v="29"/>
    <s v="POL-20200623-0303"/>
    <s v="Attended"/>
    <s v="Crime"/>
    <s v="Log linked to Niche"/>
    <s v="Crime"/>
    <d v="1899-12-30T00:09:36"/>
  </r>
  <r>
    <x v="29"/>
    <s v="POL-20200623-0321"/>
    <s v="Attended"/>
    <s v="Public Safety"/>
    <s v="Log linked to Niche"/>
    <s v="Domestic incident"/>
    <d v="1899-12-30T00:12:53"/>
  </r>
  <r>
    <x v="29"/>
    <s v="POL-20200623-0332"/>
    <s v="Attended"/>
    <s v="Crime"/>
    <s v="Log linked to Niche"/>
    <s v="Crime"/>
    <d v="1899-12-30T00:05:14"/>
  </r>
  <r>
    <x v="29"/>
    <s v="POL-20200623-0339"/>
    <s v="Attended"/>
    <s v="Public Safety"/>
    <s v="Log linked to Niche"/>
    <s v="Domestic incident"/>
    <d v="1899-12-30T00:06:21"/>
  </r>
  <r>
    <x v="29"/>
    <s v="POL-20200623-0341"/>
    <s v="Attended"/>
    <s v="Storm Incident"/>
    <s v="Log linked to Niche"/>
    <s v="Storm Incident"/>
    <d v="1899-12-30T00:05:38"/>
  </r>
  <r>
    <x v="29"/>
    <s v="POL-20200623-0346"/>
    <s v="Attended"/>
    <s v="Storm Incident"/>
    <s v="Log linked to Niche"/>
    <s v="Storm Incident"/>
    <d v="1899-12-30T00:08:48"/>
  </r>
  <r>
    <x v="29"/>
    <s v="POL-20200623-0349"/>
    <s v="Attended"/>
    <s v="Public Safety"/>
    <s v="Log not linked to Niche"/>
    <s v="Concern for Safety"/>
    <d v="1899-12-30T00:06:08"/>
  </r>
  <r>
    <x v="29"/>
    <s v="POL-20200623-0351"/>
    <s v="Attended"/>
    <s v="Public Safety"/>
    <s v="Log not linked to Niche"/>
    <s v="Alarms"/>
    <d v="1899-12-30T00:04:01"/>
  </r>
  <r>
    <x v="29"/>
    <s v="POL-20200623-0374"/>
    <s v="Attended"/>
    <s v="Crime"/>
    <s v="Log linked to Niche"/>
    <s v="Crime"/>
    <d v="1899-12-30T00:08:21"/>
  </r>
  <r>
    <x v="29"/>
    <s v="POL-20200623-0381"/>
    <s v="Attended"/>
    <s v="Admin"/>
    <s v="Log not linked to Niche"/>
    <s v="Duplicate"/>
    <d v="1899-12-30T00:02:57"/>
  </r>
  <r>
    <x v="29"/>
    <s v="POL-20200623-0383"/>
    <s v="Attended"/>
    <s v="ASB"/>
    <s v="Log not linked to Niche"/>
    <s v="ASB - Nuisance"/>
    <d v="1899-12-30T00:03:58"/>
  </r>
  <r>
    <x v="29"/>
    <s v="POL-20200623-0387"/>
    <s v="Attended"/>
    <s v="ASB"/>
    <s v="Log linked to Niche"/>
    <s v="ASB - Nuisance"/>
    <d v="1899-12-30T00:01:03"/>
  </r>
  <r>
    <x v="29"/>
    <s v="POL-20200624-0003"/>
    <s v="Attended"/>
    <s v="ASB"/>
    <s v="Log not linked to Niche"/>
    <s v="ASB - Nuisance"/>
    <d v="1899-12-30T00:06:20"/>
  </r>
  <r>
    <x v="29"/>
    <s v="POL-20200624-0014"/>
    <s v="Attended"/>
    <s v="Public Safety"/>
    <s v="Log not linked to Niche"/>
    <s v="Collapse/Illness/Injury/Trapped"/>
    <d v="1899-12-30T00:11:27"/>
  </r>
  <r>
    <x v="29"/>
    <s v="POL-20200624-0018"/>
    <s v="Attended"/>
    <s v="Admin"/>
    <s v="Log not linked to Niche"/>
    <s v="Contact Record"/>
    <d v="1899-12-30T00:06:51"/>
  </r>
  <r>
    <x v="29"/>
    <s v="POL-20200624-0019"/>
    <s v="Attended"/>
    <s v="Crime"/>
    <s v="Log linked to Niche"/>
    <s v="Crime"/>
    <d v="1899-12-30T00:05:39"/>
  </r>
  <r>
    <x v="29"/>
    <s v="POL-20200624-0024"/>
    <s v="Attended"/>
    <s v="Public Safety"/>
    <s v="Log not linked to Niche"/>
    <s v="Collapse/Illness/Injury/Trapped"/>
    <d v="1899-12-30T00:10:40"/>
  </r>
  <r>
    <x v="29"/>
    <s v="POL-20200624-0036"/>
    <s v="Attended"/>
    <s v="Public Safety"/>
    <s v="Log not linked to Niche"/>
    <s v="Collapse/Illness/Injury/Trapped"/>
    <d v="1899-12-30T00:06:39"/>
  </r>
  <r>
    <x v="29"/>
    <s v="POL-20200624-0085"/>
    <s v="Attended"/>
    <s v="Crime"/>
    <s v="Log linked to Niche"/>
    <s v="Crime"/>
    <d v="1899-12-30T00:05:47"/>
  </r>
  <r>
    <x v="29"/>
    <s v="POL-20200624-0104"/>
    <s v="Attended"/>
    <s v="Crime"/>
    <s v="Log linked to Niche"/>
    <s v="Crime"/>
    <d v="1899-12-30T00:06:03"/>
  </r>
  <r>
    <x v="29"/>
    <s v="POL-20200624-0141"/>
    <s v="Attended"/>
    <s v="Crime"/>
    <s v="Log linked to Niche"/>
    <s v="Crime"/>
    <d v="1899-12-30T00:04:30"/>
  </r>
  <r>
    <x v="29"/>
    <s v="POL-20200624-0145"/>
    <s v="Attended"/>
    <s v="ASB"/>
    <s v="Log not linked to Niche"/>
    <s v="ASB - Nuisance"/>
    <d v="1899-12-30T00:09:42"/>
  </r>
  <r>
    <x v="29"/>
    <s v="POL-20200624-0160"/>
    <s v="Attended"/>
    <s v="Crime"/>
    <s v="Log linked to Niche"/>
    <s v="Crime"/>
    <d v="1899-12-30T00:08:30"/>
  </r>
  <r>
    <x v="29"/>
    <s v="POL-20200624-0163"/>
    <s v="Attended"/>
    <s v="Crime"/>
    <s v="Log linked to Niche"/>
    <s v="Crime"/>
    <d v="1899-12-30T00:05:24"/>
  </r>
  <r>
    <x v="29"/>
    <s v="POL-20200624-0165"/>
    <s v="Attended"/>
    <s v="Public Safety"/>
    <s v="Log not linked to Niche"/>
    <s v="Animals"/>
    <d v="1899-12-30T00:12:45"/>
  </r>
  <r>
    <x v="29"/>
    <s v="POL-20200624-0170"/>
    <s v="Attended"/>
    <s v="Crime"/>
    <s v="Log linked to Niche"/>
    <s v="Crime"/>
    <d v="1899-12-30T00:04:07"/>
  </r>
  <r>
    <x v="29"/>
    <s v="POL-20200624-0189"/>
    <s v="Attended"/>
    <s v="Crime"/>
    <s v="Log linked to Niche"/>
    <s v="Crime"/>
    <d v="1899-12-30T00:46:50"/>
  </r>
  <r>
    <x v="29"/>
    <s v="POL-20200624-0195"/>
    <s v="Attended"/>
    <s v="Transport"/>
    <s v="Log not linked to Niche"/>
    <s v="Highway Disruption"/>
    <d v="1899-12-30T00:09:31"/>
  </r>
  <r>
    <x v="29"/>
    <s v="POL-20200624-0220"/>
    <s v="Attended"/>
    <s v="Public Safety"/>
    <s v="Log not linked to Niche"/>
    <s v="Suspicious Circumstances/Insecure Premises/Vehicles"/>
    <d v="1899-12-30T00:06:37"/>
  </r>
  <r>
    <x v="29"/>
    <s v="POL-20200624-0224"/>
    <s v="Attended"/>
    <s v="ASB"/>
    <s v="Log linked to Niche"/>
    <s v="ASB - Personal"/>
    <d v="1899-12-30T00:26:00"/>
  </r>
  <r>
    <x v="29"/>
    <s v="POL-20200624-0247"/>
    <s v="Attended"/>
    <s v="Crime"/>
    <s v="Log linked to Niche"/>
    <s v="Crime"/>
    <d v="1899-12-30T00:18:53"/>
  </r>
  <r>
    <x v="29"/>
    <s v="POL-20200624-0273"/>
    <s v="Attended"/>
    <s v="Crime"/>
    <s v="Log linked to Niche"/>
    <s v="Crime"/>
    <d v="1899-12-30T00:08:17"/>
  </r>
  <r>
    <x v="29"/>
    <s v="POL-20200624-0304"/>
    <s v="Attended"/>
    <s v="Public Safety"/>
    <s v="Log linked to Niche"/>
    <s v="Domestic incident"/>
    <d v="1899-12-30T00:07:10"/>
  </r>
  <r>
    <x v="29"/>
    <s v="POL-20200624-0305"/>
    <s v="Attended"/>
    <s v="Crime"/>
    <s v="Log linked to Niche"/>
    <s v="Crime"/>
    <d v="1899-12-30T00:12:16"/>
  </r>
  <r>
    <x v="29"/>
    <s v="POL-20200624-0308"/>
    <s v="Attended"/>
    <s v="Crime"/>
    <s v="Log linked to Niche"/>
    <s v="Crime"/>
    <d v="1899-12-30T00:03:42"/>
  </r>
  <r>
    <x v="29"/>
    <s v="POL-20200624-0322"/>
    <s v="Attended"/>
    <s v="Public Safety"/>
    <s v="Log not linked to Niche"/>
    <s v="Collapse/Illness/Injury/Trapped"/>
    <d v="1899-12-30T00:13:36"/>
  </r>
  <r>
    <x v="29"/>
    <s v="POL-20200624-0359"/>
    <s v="Attended"/>
    <s v="Crime"/>
    <s v="Log linked to Niche"/>
    <s v="Crime"/>
    <d v="1899-12-30T00:12:39"/>
  </r>
  <r>
    <x v="29"/>
    <s v="POL-20200624-0366"/>
    <s v="Attended"/>
    <s v="Public Safety"/>
    <s v="Log not linked to Niche"/>
    <s v="Alarms"/>
    <d v="1899-12-30T00:15:54"/>
  </r>
  <r>
    <x v="29"/>
    <s v="POL-20200625-0003"/>
    <s v="Attended"/>
    <s v="Public Safety"/>
    <s v="Log not linked to Niche"/>
    <s v="Suspicious Circumstances/Insecure Premises/Vehicles"/>
    <d v="1899-12-30T00:09:47"/>
  </r>
  <r>
    <x v="29"/>
    <s v="POL-20200625-0004"/>
    <s v="Attended"/>
    <s v="Public Safety"/>
    <s v="Log linked to Niche"/>
    <s v="Section 136 Mental Health"/>
    <d v="1899-12-30T00:06:57"/>
  </r>
  <r>
    <x v="29"/>
    <s v="POL-20200625-0017"/>
    <s v="Attended"/>
    <s v="ASB"/>
    <s v="Log not linked to Niche"/>
    <s v="ASB - Personal"/>
    <d v="1899-12-30T00:06:14"/>
  </r>
  <r>
    <x v="29"/>
    <s v="POL-20200625-0018"/>
    <s v="Attended"/>
    <s v="ASB"/>
    <s v="Log not linked to Niche"/>
    <s v="ASB - Personal"/>
    <d v="1899-12-30T00:05:29"/>
  </r>
  <r>
    <x v="29"/>
    <s v="POL-20200625-0022"/>
    <s v="Attended"/>
    <s v="Public Safety"/>
    <s v="Log not linked to Niche"/>
    <s v="Suspicious Circumstances/Insecure Premises/Vehicles"/>
    <d v="1899-12-30T00:09:47"/>
  </r>
  <r>
    <x v="29"/>
    <s v="POL-20200625-0023"/>
    <s v="Attended"/>
    <s v="Public Safety"/>
    <s v="Log not linked to Niche"/>
    <s v="Suspicious Circumstances/Insecure Premises/Vehicles"/>
    <d v="1899-12-30T00:02:51"/>
  </r>
  <r>
    <x v="29"/>
    <s v="POL-20200625-0041"/>
    <s v="Attended"/>
    <s v="Public Safety"/>
    <s v="Log not linked to Niche"/>
    <s v="Collapse/Illness/Injury/Trapped"/>
    <d v="1899-12-30T00:04:57"/>
  </r>
  <r>
    <x v="29"/>
    <s v="POL-20200625-0048"/>
    <s v="Attended"/>
    <s v="Public Safety"/>
    <s v="Log linked to Niche"/>
    <s v="Domestic incident"/>
    <d v="1899-12-30T00:06:54"/>
  </r>
  <r>
    <x v="29"/>
    <s v="POL-20200625-0062"/>
    <s v="Attended"/>
    <s v="ASB"/>
    <s v="Log not linked to Niche"/>
    <s v="ASB - Personal"/>
    <d v="1899-12-30T00:10:07"/>
  </r>
  <r>
    <x v="29"/>
    <s v="POL-20200625-0075"/>
    <s v="Attended"/>
    <s v="Crime"/>
    <s v="Log linked to Niche"/>
    <s v="Crime"/>
    <d v="1899-12-30T00:14:15"/>
  </r>
  <r>
    <x v="29"/>
    <s v="POL-20200625-0083"/>
    <s v="Attended"/>
    <s v="Public Safety"/>
    <s v="Log not linked to Niche"/>
    <s v="Concern for Safety"/>
    <d v="1899-12-30T00:15:16"/>
  </r>
  <r>
    <x v="29"/>
    <s v="POL-20200625-0101"/>
    <s v="Attended"/>
    <s v="Crime"/>
    <s v="Log linked to Niche"/>
    <s v="Crime"/>
    <d v="1899-12-30T00:07:01"/>
  </r>
  <r>
    <x v="29"/>
    <s v="POL-20200625-0103"/>
    <s v="Attended"/>
    <s v="Public Safety"/>
    <s v="Log not linked to Niche"/>
    <s v="Concern for Safety"/>
    <d v="1899-12-30T00:36:24"/>
  </r>
  <r>
    <x v="29"/>
    <s v="POL-20200625-0131"/>
    <s v="Attended"/>
    <s v="Transport"/>
    <s v="Log not linked to Niche"/>
    <s v="RTC - Damage Only"/>
    <d v="1899-12-30T00:15:20"/>
  </r>
  <r>
    <x v="29"/>
    <s v="POL-20200625-0151"/>
    <s v="Attended"/>
    <s v="Crime"/>
    <s v="Log linked to Niche"/>
    <s v="Crime"/>
    <d v="1899-12-30T00:04:37"/>
  </r>
  <r>
    <x v="29"/>
    <s v="POL-20200625-0154"/>
    <s v="Attended"/>
    <s v="Transport"/>
    <s v="Log not linked to Niche"/>
    <s v="RTC - Damage Only"/>
    <d v="1899-12-30T00:07:25"/>
  </r>
  <r>
    <x v="29"/>
    <s v="POL-20200625-0162"/>
    <s v="Attended"/>
    <s v="Transport"/>
    <s v="Log linked to Niche"/>
    <s v="Road Related Offences"/>
    <d v="1899-12-30T00:02:52"/>
  </r>
  <r>
    <x v="29"/>
    <s v="POL-20200625-0168"/>
    <s v="Attended"/>
    <s v="Public Safety"/>
    <s v="Log linked to Niche"/>
    <s v="Animals"/>
    <d v="1899-12-30T00:08:06"/>
  </r>
  <r>
    <x v="29"/>
    <s v="POL-20200625-0223"/>
    <s v="Attended"/>
    <s v="Crime"/>
    <s v="Log linked to Niche"/>
    <s v="Crime"/>
    <d v="1899-12-30T00:12:04"/>
  </r>
  <r>
    <x v="29"/>
    <s v="POL-20200625-0232"/>
    <s v="Attended"/>
    <s v="Crime"/>
    <s v="Log linked to Niche"/>
    <s v="Crime"/>
    <d v="1899-12-30T00:15:07"/>
  </r>
  <r>
    <x v="29"/>
    <s v="POL-20200625-0265"/>
    <s v="Attended"/>
    <s v="ASB"/>
    <s v="Log not linked to Niche"/>
    <s v="ASB - Nuisance"/>
    <d v="1899-12-30T00:04:57"/>
  </r>
  <r>
    <x v="29"/>
    <s v="POL-20200625-0327"/>
    <s v="Attended"/>
    <s v="Transport"/>
    <s v="Log linked to Niche"/>
    <s v="Road Related Offences"/>
    <d v="1899-12-30T00:07:20"/>
  </r>
  <r>
    <x v="29"/>
    <s v="POL-20200625-0357"/>
    <s v="Attended"/>
    <s v="Crime"/>
    <s v="Log linked to Niche"/>
    <s v="Crime"/>
    <d v="1899-12-30T00:08:47"/>
  </r>
  <r>
    <x v="29"/>
    <s v="POL-20200625-0368"/>
    <s v="Attended"/>
    <s v="Crime"/>
    <s v="Log linked to Niche"/>
    <s v="Crime"/>
    <d v="1899-12-30T00:06:05"/>
  </r>
  <r>
    <x v="29"/>
    <s v="POL-20200625-0376"/>
    <s v="Attended"/>
    <s v="Crime"/>
    <s v="Log linked to Niche"/>
    <s v="Crime"/>
    <d v="1899-12-30T00:04:25"/>
  </r>
  <r>
    <x v="29"/>
    <s v="POL-20200625-0396"/>
    <s v="Attended"/>
    <s v="Crime"/>
    <s v="Log linked to Niche"/>
    <s v="Crime"/>
    <d v="1899-12-30T00:08:35"/>
  </r>
  <r>
    <x v="29"/>
    <s v="POL-20200625-0416"/>
    <s v="Attended"/>
    <s v="Public Safety"/>
    <s v="Log not linked to Niche"/>
    <s v="Collapse/Illness/Injury/Trapped"/>
    <d v="1899-12-30T00:08:26"/>
  </r>
  <r>
    <x v="29"/>
    <s v="POL-20200625-0427"/>
    <s v="Attended"/>
    <s v="Public Safety"/>
    <s v="Log not linked to Niche"/>
    <s v="Alarms"/>
    <d v="1899-12-30T00:07:31"/>
  </r>
  <r>
    <x v="29"/>
    <s v="POL-20200625-0428"/>
    <s v="Attended"/>
    <s v="Public Safety"/>
    <s v="Log not linked to Niche"/>
    <s v="Concern for Safety"/>
    <d v="1899-12-30T00:12:57"/>
  </r>
  <r>
    <x v="29"/>
    <s v="POL-20200625-0446"/>
    <s v="Attended"/>
    <s v="Crime"/>
    <s v="Log linked to Niche"/>
    <s v="Crime"/>
    <d v="1899-12-30T00:09:33"/>
  </r>
  <r>
    <x v="29"/>
    <s v="POL-20200625-0448"/>
    <s v="Attended"/>
    <s v="Public Safety"/>
    <s v="Log not linked to Niche"/>
    <s v="Suspicious Circumstances/Insecure Premises/Vehicles"/>
    <d v="1899-12-30T00:08:31"/>
  </r>
  <r>
    <x v="29"/>
    <s v="POL-20200625-0453"/>
    <s v="Attended"/>
    <s v="Crime"/>
    <s v="Log linked to Niche"/>
    <s v="Crime"/>
    <d v="1899-12-30T00:10:21"/>
  </r>
  <r>
    <x v="29"/>
    <s v="POL-20200626-0004"/>
    <s v="Attended"/>
    <s v="ASB"/>
    <s v="Log not linked to Niche"/>
    <s v="ASB - Nuisance"/>
    <d v="1899-12-30T00:10:35"/>
  </r>
  <r>
    <x v="29"/>
    <s v="POL-20200626-0023"/>
    <s v="Attended"/>
    <s v="Storm Incident"/>
    <s v="Log linked to Niche"/>
    <s v="Storm Incident"/>
    <d v="1899-12-30T00:03:32"/>
  </r>
  <r>
    <x v="29"/>
    <s v="POL-20200626-0030"/>
    <s v="Attended"/>
    <s v="Crime"/>
    <s v="Log linked to Niche"/>
    <s v="Crime"/>
    <d v="1899-12-30T00:08:41"/>
  </r>
  <r>
    <x v="29"/>
    <s v="POL-20200626-0038"/>
    <s v="Attended"/>
    <s v="Crime"/>
    <s v="Log linked to Niche"/>
    <s v="Crime"/>
    <d v="1899-12-30T00:12:21"/>
  </r>
  <r>
    <x v="29"/>
    <s v="POL-20200626-0039"/>
    <s v="Attended"/>
    <s v="ASB"/>
    <s v="Log linked to Niche"/>
    <s v="ASB - Nuisance"/>
    <d v="1899-12-30T00:07:38"/>
  </r>
  <r>
    <x v="29"/>
    <s v="POL-20200626-0046"/>
    <s v="Attended"/>
    <s v="Public Safety"/>
    <s v="Log linked to Niche"/>
    <s v="Domestic incident"/>
    <d v="1899-12-30T00:11:30"/>
  </r>
  <r>
    <x v="29"/>
    <s v="POL-20200626-0048"/>
    <s v="Attended"/>
    <s v="Public Safety"/>
    <s v="Log not linked to Niche"/>
    <s v="Suspicious Circumstances/Insecure Premises/Vehicles"/>
    <d v="1899-12-30T00:05:09"/>
  </r>
  <r>
    <x v="29"/>
    <s v="POL-20200626-0049"/>
    <s v="Attended"/>
    <s v="Crime"/>
    <s v="Log linked to Niche"/>
    <s v="Crime"/>
    <d v="1899-12-30T00:04:45"/>
  </r>
  <r>
    <x v="29"/>
    <s v="POL-20200626-0050"/>
    <s v="Attended"/>
    <s v="Crime"/>
    <s v="Log linked to Niche"/>
    <s v="Crime"/>
    <d v="1899-12-30T00:09:05"/>
  </r>
  <r>
    <x v="29"/>
    <s v="POL-20200626-0053"/>
    <s v="Attended"/>
    <s v="Public Safety"/>
    <s v="Log not linked to Niche"/>
    <s v="Suspicious Circumstances/Insecure Premises/Vehicles"/>
    <d v="1899-12-30T00:10:36"/>
  </r>
  <r>
    <x v="29"/>
    <s v="POL-20200626-0113"/>
    <s v="Attended"/>
    <s v="Public Safety"/>
    <s v="Log linked to Niche"/>
    <s v="Domestic incident"/>
    <d v="1899-12-30T00:19:06"/>
  </r>
  <r>
    <x v="29"/>
    <s v="POL-20200626-0134"/>
    <s v="Attended"/>
    <s v="ASB"/>
    <s v="Log not linked to Niche"/>
    <s v="ASB - Personal"/>
    <d v="1899-12-30T00:15:54"/>
  </r>
  <r>
    <x v="29"/>
    <s v="POL-20200626-0146"/>
    <s v="Attended"/>
    <s v="Public Safety"/>
    <s v="Log linked to Niche"/>
    <s v="Domestic incident"/>
    <d v="1899-12-30T00:06:11"/>
  </r>
  <r>
    <x v="29"/>
    <s v="POL-20200626-0160"/>
    <s v="Attended"/>
    <s v="ASB"/>
    <s v="Log not linked to Niche"/>
    <s v="ASB - Nuisance"/>
    <d v="1899-12-30T00:08:08"/>
  </r>
  <r>
    <x v="29"/>
    <s v="POL-20200626-0175"/>
    <s v="Attended"/>
    <s v="Public Safety"/>
    <s v="Log not linked to Niche"/>
    <s v="Collapse/Illness/Injury/Trapped"/>
    <d v="1899-12-30T00:05:58"/>
  </r>
  <r>
    <x v="29"/>
    <s v="POL-20200626-0183"/>
    <s v="Attended"/>
    <s v="Crime"/>
    <s v="Log linked to Niche"/>
    <s v="Crime"/>
    <d v="1899-12-30T00:03:10"/>
  </r>
  <r>
    <x v="29"/>
    <s v="POL-20200626-0239"/>
    <s v="Attended"/>
    <s v="Crime"/>
    <s v="Log linked to Niche"/>
    <s v="Crime"/>
    <d v="1899-12-30T00:03:02"/>
  </r>
  <r>
    <x v="29"/>
    <s v="POL-20200626-0269"/>
    <s v="Attended"/>
    <s v="Public Safety"/>
    <s v="Log not linked to Niche"/>
    <s v="Collapse/Illness/Injury/Trapped"/>
    <d v="1899-12-30T00:15:09"/>
  </r>
  <r>
    <x v="29"/>
    <s v="POL-20200626-0288"/>
    <s v="Attended"/>
    <s v="Public Safety"/>
    <s v="Log not linked to Niche"/>
    <s v="Alarms"/>
    <d v="1899-12-30T00:08:20"/>
  </r>
  <r>
    <x v="29"/>
    <s v="POL-20200626-0296"/>
    <s v="Attended"/>
    <s v="Crime"/>
    <s v="Log linked to Niche"/>
    <s v="Crime"/>
    <d v="1899-12-30T00:08:20"/>
  </r>
  <r>
    <x v="29"/>
    <s v="POL-20200626-0304"/>
    <s v="Attended"/>
    <s v="Crime"/>
    <s v="Log linked to Niche"/>
    <s v="Crime"/>
    <d v="1899-12-30T00:05:18"/>
  </r>
  <r>
    <x v="29"/>
    <s v="POL-20200626-0322"/>
    <s v="Attended"/>
    <s v="Public Safety"/>
    <s v="Log linked to Niche"/>
    <s v="Concern for Safety"/>
    <d v="1899-12-30T00:11:44"/>
  </r>
  <r>
    <x v="29"/>
    <s v="POL-20200626-0325"/>
    <s v="Attended"/>
    <s v="Public Safety"/>
    <s v="Log not linked to Niche"/>
    <s v="Alarms"/>
    <d v="1899-12-30T00:08:16"/>
  </r>
  <r>
    <x v="29"/>
    <s v="POL-20200626-0327"/>
    <s v="Attended"/>
    <s v="Admin"/>
    <s v="Log not linked to Niche"/>
    <s v="Duplicate"/>
    <d v="1899-12-30T00:03:47"/>
  </r>
  <r>
    <x v="29"/>
    <s v="POL-20200626-0339"/>
    <s v="Attended"/>
    <s v="Crime"/>
    <s v="Log linked to Niche"/>
    <s v="Crime"/>
    <d v="1899-12-30T00:10:10"/>
  </r>
  <r>
    <x v="29"/>
    <s v="POL-20200626-0341"/>
    <s v="Attended"/>
    <s v="Public Safety"/>
    <s v="Log not linked to Niche"/>
    <s v="Concern for Safety"/>
    <d v="1899-12-30T00:10:04"/>
  </r>
  <r>
    <x v="29"/>
    <s v="POL-20200626-0343"/>
    <s v="Attended"/>
    <s v="ASB"/>
    <s v="Log not linked to Niche"/>
    <s v="ASB - Nuisance"/>
    <d v="1899-12-30T00:12:57"/>
  </r>
  <r>
    <x v="29"/>
    <s v="POL-20200626-0366"/>
    <s v="Attended"/>
    <s v="Public Safety"/>
    <s v="Log not linked to Niche"/>
    <s v="Concern for Safety"/>
    <d v="1899-12-30T00:05:35"/>
  </r>
  <r>
    <x v="29"/>
    <s v="POL-20200626-0374"/>
    <s v="Attended"/>
    <s v="Public Safety"/>
    <s v="Log not linked to Niche"/>
    <s v="Concern for Safety"/>
    <d v="1899-12-30T00:02:33"/>
  </r>
  <r>
    <x v="29"/>
    <s v="POL-20200626-0379"/>
    <s v="Attended"/>
    <s v="Public Safety"/>
    <s v="Log linked to Niche"/>
    <s v="Domestic incident"/>
    <d v="1899-12-30T00:07:34"/>
  </r>
  <r>
    <x v="29"/>
    <s v="POL-20200626-0385"/>
    <s v="Attended"/>
    <s v="Crime"/>
    <s v="Log linked to Niche"/>
    <s v="Crime"/>
    <d v="1899-12-30T00:02:46"/>
  </r>
  <r>
    <x v="29"/>
    <s v="POL-20200626-0413"/>
    <s v="Attended"/>
    <s v="ASB"/>
    <s v="Log linked to Niche"/>
    <s v="ASB - Personal"/>
    <d v="1899-12-30T00:05:06"/>
  </r>
  <r>
    <x v="29"/>
    <s v="POL-20200626-0418"/>
    <s v="Attended"/>
    <s v="Crime"/>
    <s v="Log linked to Niche"/>
    <s v="Crime"/>
    <d v="1899-12-30T00:07:55"/>
  </r>
  <r>
    <x v="29"/>
    <s v="POL-20200626-0422"/>
    <s v="Attended"/>
    <s v="ASB"/>
    <s v="Log not linked to Niche"/>
    <s v="ASB - Nuisance"/>
    <d v="1899-12-30T00:04:14"/>
  </r>
  <r>
    <x v="29"/>
    <s v="POL-20200626-0427"/>
    <s v="Attended"/>
    <s v="Crime"/>
    <s v="Log linked to Niche"/>
    <s v="Crime"/>
    <d v="1899-12-30T00:09:23"/>
  </r>
  <r>
    <x v="29"/>
    <s v="POL-20200627-0004"/>
    <s v="Attended"/>
    <s v="Crime"/>
    <s v="Log linked to Niche"/>
    <s v="Crime"/>
    <d v="1899-12-30T00:05:37"/>
  </r>
  <r>
    <x v="29"/>
    <s v="POL-20200627-0033"/>
    <s v="Attended"/>
    <s v="Crime"/>
    <s v="Log linked to Niche"/>
    <s v="Crime"/>
    <d v="1899-12-30T00:18:31"/>
  </r>
  <r>
    <x v="29"/>
    <s v="POL-20200627-0037"/>
    <s v="Attended"/>
    <s v="Public Safety"/>
    <s v="Log not linked to Niche"/>
    <s v="Suspicious Circumstances/Insecure Premises/Vehicles"/>
    <d v="1899-12-30T00:04:44"/>
  </r>
  <r>
    <x v="29"/>
    <s v="POL-20200627-0038"/>
    <s v="Attended"/>
    <s v="ASB"/>
    <s v="Log not linked to Niche"/>
    <s v="ASB - Nuisance"/>
    <d v="1899-12-30T00:03:38"/>
  </r>
  <r>
    <x v="29"/>
    <s v="POL-20200627-0041"/>
    <s v="Attended"/>
    <s v="Public Safety"/>
    <s v="Log not linked to Niche"/>
    <s v="Alarms"/>
    <d v="1899-12-30T00:05:48"/>
  </r>
  <r>
    <x v="29"/>
    <s v="POL-20200627-0044"/>
    <s v="Attended"/>
    <s v="Transport"/>
    <s v="Log linked to Niche"/>
    <s v="RTC - Death/Injury"/>
    <d v="1899-12-30T00:09:39"/>
  </r>
  <r>
    <x v="29"/>
    <s v="POL-20200627-0049"/>
    <s v="Attended"/>
    <s v="Public Safety"/>
    <s v="Log not linked to Niche"/>
    <s v="Suspicious Circumstances/Insecure Premises/Vehicles"/>
    <d v="1899-12-30T00:06:07"/>
  </r>
  <r>
    <x v="29"/>
    <s v="POL-20200627-0059"/>
    <s v="Attended"/>
    <s v="Public Safety"/>
    <s v="Log linked to Niche"/>
    <s v="Domestic incident"/>
    <d v="1899-12-30T00:12:24"/>
  </r>
  <r>
    <x v="29"/>
    <s v="POL-20200627-0063"/>
    <s v="Attended"/>
    <s v="ASB"/>
    <s v="Log not linked to Niche"/>
    <s v="ASB - Nuisance"/>
    <d v="1899-12-30T00:06:55"/>
  </r>
  <r>
    <x v="29"/>
    <s v="POL-20200627-0065"/>
    <s v="Attended"/>
    <s v="Crime"/>
    <s v="Log linked to Niche"/>
    <s v="Crime"/>
    <d v="1899-12-30T00:10:57"/>
  </r>
  <r>
    <x v="29"/>
    <s v="POL-20200627-0079"/>
    <s v="Attended"/>
    <s v="Crime"/>
    <s v="Log linked to Niche"/>
    <s v="Crime"/>
    <d v="1899-12-30T00:04:21"/>
  </r>
  <r>
    <x v="29"/>
    <s v="POL-20200627-0087"/>
    <s v="Attended"/>
    <s v="Public Safety"/>
    <s v="Log linked to Niche"/>
    <s v="Concern for Safety"/>
    <d v="1899-12-30T00:07:01"/>
  </r>
  <r>
    <x v="29"/>
    <s v="POL-20200627-0101"/>
    <s v="Attended"/>
    <s v="Transport"/>
    <s v="Log linked to Niche"/>
    <s v="RTC - Death/Injury"/>
    <d v="1899-12-30T00:15:41"/>
  </r>
  <r>
    <x v="29"/>
    <s v="POL-20200627-0113"/>
    <s v="Attended"/>
    <s v="Crime"/>
    <s v="Log linked to Niche"/>
    <s v="Crime"/>
    <d v="1899-12-30T00:15:50"/>
  </r>
  <r>
    <x v="29"/>
    <s v="POL-20200627-0125"/>
    <s v="Attended"/>
    <s v="ASB"/>
    <s v="Log not linked to Niche"/>
    <s v="ASB - Nuisance"/>
    <d v="1899-12-30T00:04:37"/>
  </r>
  <r>
    <x v="29"/>
    <s v="POL-20200627-0145"/>
    <s v="Attended"/>
    <s v="Public Safety"/>
    <s v="Log linked to Niche"/>
    <s v="Alarms"/>
    <d v="1899-12-30T00:13:58"/>
  </r>
  <r>
    <x v="29"/>
    <s v="POL-20200627-0149"/>
    <s v="Attended"/>
    <s v="Crime"/>
    <s v="Log linked to Niche"/>
    <s v="Crime"/>
    <d v="1899-12-30T00:04:44"/>
  </r>
  <r>
    <x v="29"/>
    <s v="POL-20200627-0150"/>
    <s v="Attended"/>
    <s v="Crime"/>
    <s v="Log linked to Niche"/>
    <s v="Crime"/>
    <d v="1899-12-30T00:06:10"/>
  </r>
  <r>
    <x v="29"/>
    <s v="POL-20200627-0160"/>
    <s v="Attended"/>
    <s v="Public Safety"/>
    <s v="Log not linked to Niche"/>
    <s v="Concern for Safety"/>
    <d v="1899-12-30T00:08:42"/>
  </r>
  <r>
    <x v="29"/>
    <s v="POL-20200627-0173"/>
    <s v="Attended"/>
    <s v="Transport"/>
    <s v="Log linked to Niche"/>
    <s v="RTC - Death/Injury"/>
    <d v="1899-12-30T00:06:00"/>
  </r>
  <r>
    <x v="29"/>
    <s v="POL-20200627-0189"/>
    <s v="Attended"/>
    <s v="Public Safety"/>
    <s v="Log linked to Niche"/>
    <s v="Concern for Safety"/>
    <d v="1899-12-30T00:14:36"/>
  </r>
  <r>
    <x v="29"/>
    <s v="POL-20200627-0200"/>
    <s v="Attended"/>
    <s v="Transport"/>
    <s v="Log linked to Niche"/>
    <s v="Road Related Offences"/>
    <d v="1899-12-30T00:09:52"/>
  </r>
  <r>
    <x v="29"/>
    <s v="POL-20200627-0249"/>
    <s v="Attended"/>
    <s v="Crime"/>
    <s v="Log linked to Niche"/>
    <s v="Crime"/>
    <d v="1899-12-30T00:08:39"/>
  </r>
  <r>
    <x v="29"/>
    <s v="POL-20200627-0276"/>
    <s v="Attended"/>
    <s v="Public Safety"/>
    <s v="Log not linked to Niche"/>
    <s v="Concern for Safety"/>
    <d v="1899-12-30T00:07:32"/>
  </r>
  <r>
    <x v="29"/>
    <s v="POL-20200627-0277"/>
    <s v="Attended"/>
    <s v="ASB"/>
    <s v="Log not linked to Niche"/>
    <s v="ASB - Nuisance"/>
    <d v="1899-12-30T00:05:37"/>
  </r>
  <r>
    <x v="29"/>
    <s v="POL-20200627-0296"/>
    <s v="Attended"/>
    <s v="Crime"/>
    <s v="Log linked to Niche"/>
    <s v="Crime"/>
    <d v="1899-12-30T00:05:02"/>
  </r>
  <r>
    <x v="29"/>
    <s v="POL-20200627-0302"/>
    <s v="Attended"/>
    <s v="Public Safety"/>
    <s v="Log not linked to Niche"/>
    <s v="Alarms"/>
    <d v="1899-12-30T00:03:22"/>
  </r>
  <r>
    <x v="29"/>
    <s v="POL-20200627-0307"/>
    <s v="Attended"/>
    <s v="ASB"/>
    <s v="Log not linked to Niche"/>
    <s v="ASB - Nuisance"/>
    <d v="1899-12-30T00:16:49"/>
  </r>
  <r>
    <x v="29"/>
    <s v="POL-20200627-0321"/>
    <s v="Attended"/>
    <s v="Crime"/>
    <s v="Log linked to Niche"/>
    <s v="Crime"/>
    <d v="1899-12-30T00:07:51"/>
  </r>
  <r>
    <x v="29"/>
    <s v="POL-20200627-0325"/>
    <s v="Attended"/>
    <s v="Crime"/>
    <s v="Log linked to Niche"/>
    <s v="Crime"/>
    <d v="1899-12-30T00:03:58"/>
  </r>
  <r>
    <x v="29"/>
    <s v="POL-20200627-0327"/>
    <s v="Attended"/>
    <s v="Crime"/>
    <s v="Log linked to Niche"/>
    <s v="Crime"/>
    <d v="1899-12-30T00:09:20"/>
  </r>
  <r>
    <x v="29"/>
    <s v="POL-20200627-0329"/>
    <s v="Attended"/>
    <s v="Public Safety"/>
    <s v="Log not linked to Niche"/>
    <s v="Alarms"/>
    <d v="1899-12-30T00:02:26"/>
  </r>
  <r>
    <x v="29"/>
    <s v="POL-20200627-0332"/>
    <s v="Attended"/>
    <s v="Crime"/>
    <s v="Log linked to Niche"/>
    <s v="Crime"/>
    <d v="1899-12-30T00:10:35"/>
  </r>
  <r>
    <x v="29"/>
    <s v="POL-20200627-0352"/>
    <s v="Attended"/>
    <s v="Crime"/>
    <s v="Log linked to Niche"/>
    <s v="Crime"/>
    <d v="1899-12-30T00:02:34"/>
  </r>
  <r>
    <x v="29"/>
    <s v="POL-20200627-0355"/>
    <s v="Attended"/>
    <s v="Public Safety"/>
    <s v="Log linked to Niche"/>
    <s v="Domestic incident"/>
    <d v="1899-12-30T00:07:38"/>
  </r>
  <r>
    <x v="29"/>
    <s v="POL-20200627-0359"/>
    <s v="Attended"/>
    <s v="ASB"/>
    <s v="Log not linked to Niche"/>
    <s v="ASB - Nuisance"/>
    <d v="1899-12-30T00:08:08"/>
  </r>
  <r>
    <x v="29"/>
    <s v="POL-20200627-0367"/>
    <s v="Attended"/>
    <s v="ASB"/>
    <s v="Log linked to Niche"/>
    <s v="ASB - Personal"/>
    <d v="1899-12-30T00:08:04"/>
  </r>
  <r>
    <x v="29"/>
    <s v="POL-20200627-0382"/>
    <s v="Attended"/>
    <s v="ASB"/>
    <s v="Log not linked to Niche"/>
    <s v="ASB - Nuisance"/>
    <d v="1899-12-30T00:06:00"/>
  </r>
  <r>
    <x v="29"/>
    <s v="POL-20200628-0002"/>
    <s v="Attended"/>
    <s v="Crime"/>
    <s v="Log linked to Niche"/>
    <s v="Crime"/>
    <d v="1899-12-30T00:03:28"/>
  </r>
  <r>
    <x v="29"/>
    <s v="POL-20200628-0008"/>
    <s v="Attended"/>
    <s v="Crime"/>
    <s v="Log linked to Niche"/>
    <s v="Crime"/>
    <d v="1899-12-30T00:03:36"/>
  </r>
  <r>
    <x v="29"/>
    <s v="POL-20200628-0009"/>
    <s v="Attended"/>
    <s v="ASB"/>
    <s v="Log not linked to Niche"/>
    <s v="ASB - Nuisance"/>
    <d v="1899-12-30T00:06:02"/>
  </r>
  <r>
    <x v="29"/>
    <s v="POL-20200628-0016"/>
    <s v="Attended"/>
    <s v="ASB"/>
    <s v="Log not linked to Niche"/>
    <s v="ASB - Nuisance"/>
    <d v="1899-12-30T00:07:55"/>
  </r>
  <r>
    <x v="29"/>
    <s v="POL-20200628-0025"/>
    <s v="Attended"/>
    <s v="ASB"/>
    <s v="Log not linked to Niche"/>
    <s v="ASB - Nuisance"/>
    <d v="1899-12-30T00:04:32"/>
  </r>
  <r>
    <x v="29"/>
    <s v="POL-20200628-0032"/>
    <s v="Attended"/>
    <s v="Crime"/>
    <s v="Log linked to Niche"/>
    <s v="Crime"/>
    <d v="1899-12-30T00:05:43"/>
  </r>
  <r>
    <x v="29"/>
    <s v="POL-20200628-0041"/>
    <s v="Attended"/>
    <s v="Crime"/>
    <s v="Log linked to Niche"/>
    <s v="Crime"/>
    <d v="1899-12-30T00:04:37"/>
  </r>
  <r>
    <x v="29"/>
    <s v="POL-20200628-0056"/>
    <s v="Attended"/>
    <s v="Transport"/>
    <s v="Log not linked to Niche"/>
    <s v="Highway Disruption"/>
    <d v="1899-12-30T00:05:31"/>
  </r>
  <r>
    <x v="29"/>
    <s v="POL-20200628-0058"/>
    <s v="Attended"/>
    <s v="Public Safety"/>
    <s v="Log not linked to Niche"/>
    <s v="Alarms"/>
    <d v="1899-12-30T00:02:29"/>
  </r>
  <r>
    <x v="29"/>
    <s v="POL-20200628-0060"/>
    <s v="Attended"/>
    <s v="Crime"/>
    <s v="Log linked to Niche"/>
    <s v="Crime"/>
    <d v="1899-12-30T00:06:47"/>
  </r>
  <r>
    <x v="29"/>
    <s v="POL-20200628-0071"/>
    <s v="Attended"/>
    <s v="Public Safety"/>
    <s v="Log not linked to Niche"/>
    <s v="Alarms"/>
    <d v="1899-12-30T00:02:39"/>
  </r>
  <r>
    <x v="29"/>
    <s v="POL-20200628-0085"/>
    <s v="Attended"/>
    <s v="Public Safety"/>
    <s v="Log linked to Niche"/>
    <s v="Collapse/Illness/Injury/Trapped"/>
    <d v="1899-12-30T00:09:56"/>
  </r>
  <r>
    <x v="29"/>
    <s v="POL-20200628-0089"/>
    <s v="Attended"/>
    <s v="Public Safety"/>
    <s v="Log linked to Niche"/>
    <s v="Concern for Safety"/>
    <d v="1899-12-30T00:05:26"/>
  </r>
  <r>
    <x v="29"/>
    <s v="POL-20200628-0099"/>
    <s v="Attended"/>
    <s v="Public Safety"/>
    <s v="Log linked to Niche"/>
    <s v="Concern for Safety"/>
    <d v="1899-12-30T00:05:15"/>
  </r>
  <r>
    <x v="29"/>
    <s v="POL-20200628-0174"/>
    <s v="Attended"/>
    <s v="Crime"/>
    <s v="Log linked to Niche"/>
    <s v="Crime"/>
    <d v="1899-12-30T00:08:58"/>
  </r>
  <r>
    <x v="29"/>
    <s v="POL-20200628-0184"/>
    <s v="Attended"/>
    <s v="Public Safety"/>
    <s v="Log not linked to Niche"/>
    <s v="Suspicious Circumstances/Insecure Premises/Vehicles"/>
    <d v="1899-12-30T00:11:18"/>
  </r>
  <r>
    <x v="29"/>
    <s v="POL-20200628-0228"/>
    <s v="Attended"/>
    <s v="Crime"/>
    <s v="Log linked to Niche"/>
    <s v="Crime"/>
    <d v="1899-12-30T00:07:37"/>
  </r>
  <r>
    <x v="29"/>
    <s v="POL-20200628-0232"/>
    <s v="Attended"/>
    <s v="Storm Incident"/>
    <s v="Log linked to Niche"/>
    <s v="Storm Incident"/>
    <d v="1899-12-30T00:15:05"/>
  </r>
  <r>
    <x v="29"/>
    <s v="POL-20200628-0234"/>
    <s v="Attended"/>
    <s v="Crime"/>
    <s v="Log linked to Niche"/>
    <s v="Crime"/>
    <d v="1899-12-30T00:10:41"/>
  </r>
  <r>
    <x v="29"/>
    <s v="POL-20200628-0249"/>
    <s v="Attended"/>
    <s v="Crime"/>
    <s v="Log linked to Niche"/>
    <s v="Crime"/>
    <d v="1899-12-30T00:08:59"/>
  </r>
  <r>
    <x v="29"/>
    <s v="POL-20200628-0281"/>
    <s v="Attended"/>
    <s v="ASB"/>
    <s v="Log not linked to Niche"/>
    <s v="ASB - Nuisance"/>
    <d v="1899-12-30T00:06:06"/>
  </r>
  <r>
    <x v="29"/>
    <s v="POL-20200628-0285"/>
    <s v="Attended"/>
    <s v="Transport"/>
    <s v="Log not linked to Niche"/>
    <s v="RTC - Damage Only"/>
    <d v="1899-12-30T00:06:17"/>
  </r>
  <r>
    <x v="29"/>
    <s v="POL-20200628-0304"/>
    <s v="Attended"/>
    <s v="Public Safety"/>
    <s v="Log linked to Niche"/>
    <s v="Domestic incident"/>
    <d v="1899-12-30T00:08:48"/>
  </r>
  <r>
    <x v="29"/>
    <s v="POL-20200628-0313"/>
    <s v="Attended"/>
    <s v="Crime"/>
    <s v="Log linked to Niche"/>
    <s v="Crime"/>
    <d v="1899-12-30T00:07:11"/>
  </r>
  <r>
    <x v="29"/>
    <s v="POL-20200628-0319"/>
    <s v="Attended"/>
    <s v="ASB"/>
    <s v="Log not linked to Niche"/>
    <s v="ASB - Nuisance"/>
    <d v="1899-12-30T00:10:57"/>
  </r>
  <r>
    <x v="29"/>
    <s v="POL-20200628-0320"/>
    <s v="Attended"/>
    <s v="Public Safety"/>
    <s v="Log linked to Niche"/>
    <s v="Section 136 Mental Health"/>
    <d v="1899-12-30T00:14:12"/>
  </r>
  <r>
    <x v="29"/>
    <s v="POL-20200628-0326"/>
    <s v="Attended"/>
    <s v="Crime"/>
    <s v="Log linked to Niche"/>
    <s v="Crime"/>
    <d v="1899-12-30T00:07:08"/>
  </r>
  <r>
    <x v="29"/>
    <s v="POL-20200628-0327"/>
    <s v="Attended"/>
    <s v="Crime"/>
    <s v="Log linked to Niche"/>
    <s v="Crime"/>
    <d v="1899-12-30T00:04:24"/>
  </r>
  <r>
    <x v="29"/>
    <s v="POL-20200628-0329"/>
    <s v="Attended"/>
    <s v="Public Safety"/>
    <s v="Log not linked to Niche"/>
    <s v="Collapse/Illness/Injury/Trapped"/>
    <d v="1899-12-30T00:14:23"/>
  </r>
  <r>
    <x v="29"/>
    <s v="POL-20200628-0343"/>
    <s v="Attended"/>
    <s v="Crime"/>
    <s v="Log linked to Niche"/>
    <s v="Crime"/>
    <d v="1899-12-30T00:12:01"/>
  </r>
  <r>
    <x v="29"/>
    <s v="POL-20200628-0350"/>
    <s v="Attended"/>
    <s v="Crime"/>
    <s v="Log linked to Niche"/>
    <s v="Crime"/>
    <d v="1899-12-30T00:05:31"/>
  </r>
  <r>
    <x v="29"/>
    <s v="POL-20200628-0351"/>
    <s v="Attended"/>
    <s v="Crime"/>
    <s v="Log linked to Niche"/>
    <s v="Crime"/>
    <d v="1899-12-30T00:03:45"/>
  </r>
  <r>
    <x v="29"/>
    <s v="POL-20200628-0355"/>
    <s v="Attended"/>
    <s v="Crime"/>
    <s v="Log linked to Niche"/>
    <s v="Crime"/>
    <d v="1899-12-30T00:07:37"/>
  </r>
  <r>
    <x v="29"/>
    <s v="POL-20200629-0002"/>
    <s v="Attended"/>
    <s v="Crime"/>
    <s v="Log linked to Niche"/>
    <s v="Crime"/>
    <d v="1899-12-30T00:03:31"/>
  </r>
  <r>
    <x v="29"/>
    <s v="POL-20200629-0004"/>
    <s v="Attended"/>
    <s v="Crime"/>
    <s v="Log linked to Niche"/>
    <s v="Crime"/>
    <d v="1899-12-30T00:04:10"/>
  </r>
  <r>
    <x v="29"/>
    <s v="POL-20200629-0014"/>
    <s v="Attended"/>
    <s v="Public Safety"/>
    <s v="Log not linked to Niche"/>
    <s v="Collapse/Illness/Injury/Trapped"/>
    <d v="1899-12-30T00:14:53"/>
  </r>
  <r>
    <x v="29"/>
    <s v="POL-20200629-0018"/>
    <s v="Attended"/>
    <s v="Public Safety"/>
    <s v="Log not linked to Niche"/>
    <s v="Concern for Safety"/>
    <d v="1899-12-30T00:10:43"/>
  </r>
  <r>
    <x v="29"/>
    <s v="POL-20200629-0020"/>
    <s v="Attended"/>
    <s v="Transport"/>
    <s v="Log not linked to Niche"/>
    <s v="Road Related Offences"/>
    <d v="1899-12-30T00:06:30"/>
  </r>
  <r>
    <x v="29"/>
    <s v="POL-20200629-0027"/>
    <s v="Attended"/>
    <s v="Crime"/>
    <s v="Log linked to Niche"/>
    <s v="Crime"/>
    <d v="1899-12-30T00:05:52"/>
  </r>
  <r>
    <x v="29"/>
    <s v="POL-20200629-0046"/>
    <s v="Attended"/>
    <s v="Crime"/>
    <s v="Log linked to Niche"/>
    <s v="Crime"/>
    <d v="1899-12-30T00:09:37"/>
  </r>
  <r>
    <x v="29"/>
    <s v="POL-20200629-0145"/>
    <s v="Attended"/>
    <s v="ASB"/>
    <s v="Log not linked to Niche"/>
    <s v="ASB - Personal"/>
    <d v="1899-12-30T00:04:51"/>
  </r>
  <r>
    <x v="29"/>
    <s v="POL-20200629-0157"/>
    <s v="Attended"/>
    <s v="ASB"/>
    <s v="Log not linked to Niche"/>
    <s v="ASB - Personal"/>
    <d v="1899-12-30T00:08:20"/>
  </r>
  <r>
    <x v="29"/>
    <s v="POL-20200629-0168"/>
    <s v="Attended"/>
    <s v="Public Safety"/>
    <s v="Log not linked to Niche"/>
    <s v="Collapse/Illness/Injury/Trapped"/>
    <d v="1899-12-30T00:06:28"/>
  </r>
  <r>
    <x v="29"/>
    <s v="POL-20200629-0176"/>
    <s v="Attended"/>
    <s v="Crime"/>
    <s v="Log linked to Niche"/>
    <s v="Crime"/>
    <d v="1899-12-30T00:08:18"/>
  </r>
  <r>
    <x v="29"/>
    <s v="POL-20200629-0189"/>
    <s v="Attended"/>
    <s v="Public Safety"/>
    <s v="Log not linked to Niche"/>
    <s v="Animals"/>
    <d v="1899-12-30T00:12:10"/>
  </r>
  <r>
    <x v="29"/>
    <s v="POL-20200629-0202"/>
    <s v="Attended"/>
    <s v="Public Safety"/>
    <s v="Log not linked to Niche"/>
    <s v="Concern for Safety"/>
    <d v="1899-12-30T00:05:44"/>
  </r>
  <r>
    <x v="29"/>
    <s v="POL-20200629-0208"/>
    <s v="Attended"/>
    <s v="Crime"/>
    <s v="Log linked to Niche"/>
    <s v="Crime"/>
    <d v="1899-12-30T00:04:32"/>
  </r>
  <r>
    <x v="29"/>
    <s v="POL-20200629-0215"/>
    <s v="Attended"/>
    <s v="ASB"/>
    <s v="Log not linked to Niche"/>
    <s v="ASB - Nuisance"/>
    <d v="1899-12-30T00:08:43"/>
  </r>
  <r>
    <x v="29"/>
    <s v="POL-20200629-0218"/>
    <s v="Attended"/>
    <s v="Crime"/>
    <s v="Log linked to Niche"/>
    <s v="Crime"/>
    <d v="1899-12-30T00:04:35"/>
  </r>
  <r>
    <x v="29"/>
    <s v="POL-20200629-0219"/>
    <s v="Attended"/>
    <s v="Crime"/>
    <s v="Log linked to Niche"/>
    <s v="Crime"/>
    <d v="1899-12-30T00:16:55"/>
  </r>
  <r>
    <x v="29"/>
    <s v="POL-20200629-0224"/>
    <s v="Attended"/>
    <s v="Transport"/>
    <s v="Log linked to Niche"/>
    <s v="RTC - Death/Injury"/>
    <d v="1899-12-30T00:07:16"/>
  </r>
  <r>
    <x v="29"/>
    <s v="POL-20200629-0229"/>
    <s v="Attended"/>
    <s v="Public Safety"/>
    <s v="Log linked to Niche"/>
    <s v="Concern for Safety"/>
    <d v="1899-12-30T00:08:02"/>
  </r>
  <r>
    <x v="29"/>
    <s v="POL-20200629-0269"/>
    <s v="Attended"/>
    <s v="Public Safety"/>
    <s v="Log not linked to Niche"/>
    <s v="Collapse/Illness/Injury/Trapped"/>
    <d v="1899-12-30T00:04:46"/>
  </r>
  <r>
    <x v="29"/>
    <s v="POL-20200629-0283"/>
    <s v="Attended"/>
    <s v="Public Safety"/>
    <s v="Log linked to Niche"/>
    <s v="Concern for Safety"/>
    <d v="1899-12-30T00:08:30"/>
  </r>
  <r>
    <x v="29"/>
    <s v="POL-20200629-0295"/>
    <s v="Attended"/>
    <s v="Public Safety"/>
    <s v="Log linked to Niche"/>
    <s v="Section 136 Mental Health"/>
    <d v="1899-12-30T00:05:42"/>
  </r>
  <r>
    <x v="29"/>
    <s v="POL-20200629-0306"/>
    <s v="Attended"/>
    <s v="Public Safety"/>
    <s v="Log linked to Niche"/>
    <s v="Domestic incident"/>
    <d v="1899-12-30T00:09:00"/>
  </r>
  <r>
    <x v="29"/>
    <s v="POL-20200629-0307"/>
    <s v="Attended"/>
    <s v="Public Safety"/>
    <s v="Log linked to Niche"/>
    <s v="Domestic incident"/>
    <d v="1899-12-30T00:07:59"/>
  </r>
  <r>
    <x v="29"/>
    <s v="POL-20200629-0308"/>
    <s v="Attended"/>
    <s v="Public Safety"/>
    <s v="Log linked to Niche"/>
    <s v="Domestic incident"/>
    <d v="1899-12-30T00:13:22"/>
  </r>
  <r>
    <x v="29"/>
    <s v="POL-20200629-0312"/>
    <s v="Attended"/>
    <s v="ASB"/>
    <s v="Log not linked to Niche"/>
    <s v="ASB - Personal"/>
    <d v="1899-12-30T00:08:29"/>
  </r>
  <r>
    <x v="29"/>
    <s v="POL-20200629-0328"/>
    <s v="Attended"/>
    <s v="Public Safety"/>
    <s v="Log linked to Niche"/>
    <s v="Domestic incident"/>
    <d v="1899-12-30T00:14:43"/>
  </r>
  <r>
    <x v="29"/>
    <s v="POL-20200629-0330"/>
    <s v="Attended"/>
    <s v="Admin"/>
    <s v="Log not linked to Niche"/>
    <s v="Contact Record"/>
    <d v="1899-12-30T00:03:34"/>
  </r>
  <r>
    <x v="29"/>
    <s v="POL-20200629-0332"/>
    <s v="Attended"/>
    <s v="Public Safety"/>
    <s v="Log linked to Niche"/>
    <s v="Domestic incident"/>
    <d v="1899-12-30T00:07:30"/>
  </r>
  <r>
    <x v="29"/>
    <s v="POL-20200629-0341"/>
    <s v="Attended"/>
    <s v="Crime"/>
    <s v="Log linked to Niche"/>
    <s v="Crime"/>
    <d v="1899-12-30T00:09:23"/>
  </r>
  <r>
    <x v="29"/>
    <s v="POL-20200630-0002"/>
    <s v="Attended"/>
    <s v="Public Safety"/>
    <s v="Log linked to Niche"/>
    <s v="Concern for Safety"/>
    <d v="1899-12-30T00:11:54"/>
  </r>
  <r>
    <x v="29"/>
    <s v="POL-20200630-0006"/>
    <s v="Attended"/>
    <s v="Transport"/>
    <s v="Log not linked to Niche"/>
    <s v="Road Related Offences"/>
    <d v="1899-12-30T00:05:29"/>
  </r>
  <r>
    <x v="29"/>
    <s v="POL-20200630-0017"/>
    <s v="Attended"/>
    <s v="Public Safety"/>
    <s v="Log linked to Niche"/>
    <s v="Domestic incident"/>
    <d v="1899-12-30T00:09:30"/>
  </r>
  <r>
    <x v="29"/>
    <s v="POL-20200630-0021"/>
    <s v="Attended"/>
    <s v="Public Safety"/>
    <s v="Log not linked to Niche"/>
    <s v="Alarms"/>
    <d v="1899-12-30T00:02:35"/>
  </r>
  <r>
    <x v="29"/>
    <s v="POL-20200630-0022"/>
    <s v="Attended"/>
    <s v="Admin"/>
    <s v="Log not linked to Niche"/>
    <s v="Contact Record"/>
    <d v="1899-12-30T00:09:46"/>
  </r>
  <r>
    <x v="29"/>
    <s v="POL-20200630-0028"/>
    <s v="Attended"/>
    <s v="Public Safety"/>
    <s v="Log not linked to Niche"/>
    <s v="Alarms"/>
    <d v="1899-12-30T00:03:40"/>
  </r>
  <r>
    <x v="29"/>
    <s v="POL-20200630-0029"/>
    <s v="Attended"/>
    <s v="Admin"/>
    <s v="Log not linked to Niche"/>
    <s v="Contact Record"/>
    <d v="1899-12-30T00:03:41"/>
  </r>
  <r>
    <x v="29"/>
    <s v="POL-20200630-0040"/>
    <s v="Attended"/>
    <s v="Public Safety"/>
    <s v="Log not linked to Niche"/>
    <s v="Suspicious Circumstances/Insecure Premises/Vehicles"/>
    <d v="1899-12-30T00:12:10"/>
  </r>
  <r>
    <x v="29"/>
    <s v="POL-20200630-0047"/>
    <s v="Attended"/>
    <s v="Crime"/>
    <s v="Log linked to Niche"/>
    <s v="Crime"/>
    <d v="1899-12-30T00:10:40"/>
  </r>
  <r>
    <x v="29"/>
    <s v="POL-20200630-0060"/>
    <s v="Attended"/>
    <s v="Public Safety"/>
    <s v="Log not linked to Niche"/>
    <s v="Alarms"/>
    <d v="1899-12-30T00:12:53"/>
  </r>
  <r>
    <x v="29"/>
    <s v="POL-20200630-0068"/>
    <s v="Attended"/>
    <s v="Public Safety"/>
    <s v="Log not linked to Niche"/>
    <s v="Alarms"/>
    <d v="1899-12-30T00:10:31"/>
  </r>
  <r>
    <x v="29"/>
    <s v="POL-20200630-0073"/>
    <s v="Attended"/>
    <s v="Crime"/>
    <s v="Log linked to Niche"/>
    <s v="Crime"/>
    <d v="1899-12-30T00:20:58"/>
  </r>
  <r>
    <x v="29"/>
    <s v="POL-20200630-0104"/>
    <s v="Attended"/>
    <s v="ASB"/>
    <s v="Log not linked to Niche"/>
    <s v="ASB - Nuisance"/>
    <d v="1899-12-30T00:09:35"/>
  </r>
  <r>
    <x v="29"/>
    <s v="POL-20200630-0107"/>
    <s v="Attended"/>
    <s v="Public Safety"/>
    <s v="Log linked to Niche"/>
    <s v="Domestic incident"/>
    <d v="1899-12-30T00:06:13"/>
  </r>
  <r>
    <x v="29"/>
    <s v="POL-20200630-0136"/>
    <s v="Attended"/>
    <s v="Public Safety"/>
    <s v="Log linked to Niche"/>
    <s v="Concern for Safety"/>
    <d v="1899-12-30T00:17:17"/>
  </r>
  <r>
    <x v="29"/>
    <s v="POL-20200630-0144"/>
    <s v="Attended"/>
    <s v="ASB"/>
    <s v="Log not linked to Niche"/>
    <s v="ASB - Personal"/>
    <d v="1899-12-30T00:07:10"/>
  </r>
  <r>
    <x v="29"/>
    <s v="POL-20200630-0156"/>
    <s v="Attended"/>
    <s v="Crime"/>
    <s v="Log linked to Niche"/>
    <s v="Crime"/>
    <d v="1899-12-30T00:05:46"/>
  </r>
  <r>
    <x v="29"/>
    <s v="POL-20200630-0172"/>
    <s v="Attended"/>
    <s v="Admin"/>
    <s v="Log not linked to Niche"/>
    <s v="Duplicate"/>
    <d v="1899-12-30T00:04:36"/>
  </r>
  <r>
    <x v="29"/>
    <s v="POL-20200630-0176"/>
    <s v="Attended"/>
    <s v="Public Safety"/>
    <s v="Log linked to Niche"/>
    <s v="Domestic incident"/>
    <d v="1899-12-30T00:13:48"/>
  </r>
  <r>
    <x v="29"/>
    <s v="POL-20200630-0204"/>
    <s v="Attended"/>
    <s v="Storm Incident"/>
    <s v="Log linked to Niche"/>
    <s v="Storm Incident"/>
    <d v="1899-12-30T00:08:49"/>
  </r>
  <r>
    <x v="29"/>
    <s v="POL-20200630-0211"/>
    <s v="Attended"/>
    <s v="ASB"/>
    <s v="Log not linked to Niche"/>
    <s v="ASB - Nuisance"/>
    <d v="1899-12-30T00:13:56"/>
  </r>
  <r>
    <x v="29"/>
    <s v="POL-20200630-0221"/>
    <s v="Attended"/>
    <s v="Storm Incident"/>
    <s v="Log linked to Niche"/>
    <s v="Storm Incident"/>
    <d v="1899-12-30T00:09:01"/>
  </r>
  <r>
    <x v="29"/>
    <s v="POL-20200630-0224"/>
    <s v="Attended"/>
    <s v="ASB"/>
    <s v="Log linked to Niche"/>
    <s v="ASB - Personal"/>
    <d v="1899-12-30T00:06:35"/>
  </r>
  <r>
    <x v="29"/>
    <s v="POL-20200630-0241"/>
    <s v="Attended"/>
    <s v="Crime"/>
    <s v="Log linked to Niche"/>
    <s v="Crime"/>
    <d v="1899-12-30T00:12:21"/>
  </r>
  <r>
    <x v="29"/>
    <s v="POL-20200630-0245"/>
    <s v="Attended"/>
    <s v="ASB"/>
    <s v="Log linked to Niche"/>
    <s v="ASB - Personal"/>
    <d v="1899-12-30T00:08:55"/>
  </r>
  <r>
    <x v="29"/>
    <s v="POL-20200630-0248"/>
    <s v="Attended"/>
    <s v="Storm Incident"/>
    <s v="Log linked to Niche"/>
    <s v="Storm Incident"/>
    <d v="1899-12-30T00:04:20"/>
  </r>
  <r>
    <x v="29"/>
    <s v="POL-20200630-0261"/>
    <s v="Attended"/>
    <s v="Transport"/>
    <s v="Log linked to Niche"/>
    <s v="RTC - Death/Injury"/>
    <d v="1899-12-30T00:01:02"/>
  </r>
  <r>
    <x v="29"/>
    <s v="POL-20200630-0264"/>
    <s v="Attended"/>
    <s v="Public Safety"/>
    <s v="Log not linked to Niche"/>
    <s v="Abandoned Call/Silent 999"/>
    <d v="1899-12-30T00:16:52"/>
  </r>
  <r>
    <x v="29"/>
    <s v="POL-20200630-0279"/>
    <s v="Attended"/>
    <s v="Crime"/>
    <s v="Log linked to Niche"/>
    <s v="Crime"/>
    <d v="1899-12-30T00:15:44"/>
  </r>
  <r>
    <x v="29"/>
    <s v="POL-20200630-0302"/>
    <s v="Attended"/>
    <s v="Crime"/>
    <s v="Log linked to Niche"/>
    <s v="Crime"/>
    <d v="1899-12-30T00:05:46"/>
  </r>
  <r>
    <x v="29"/>
    <s v="POL-20200630-0305"/>
    <s v="Attended"/>
    <s v="Crime"/>
    <s v="Log linked to Niche"/>
    <s v="Crime"/>
    <d v="1899-12-30T00:11:48"/>
  </r>
  <r>
    <x v="29"/>
    <s v="POL-20200630-0315"/>
    <s v="Attended"/>
    <s v="Public Safety"/>
    <s v="Log not linked to Niche"/>
    <s v="Concern for Safety"/>
    <d v="1899-12-30T00:13:38"/>
  </r>
  <r>
    <x v="29"/>
    <s v="POL-20200630-0325"/>
    <s v="Attended"/>
    <s v="Crime"/>
    <s v="Log linked to Niche"/>
    <s v="Crime"/>
    <d v="1899-12-30T00:13:20"/>
  </r>
  <r>
    <x v="29"/>
    <s v="POL-20200630-0336"/>
    <s v="Attended"/>
    <s v="ASB"/>
    <s v="Log not linked to Niche"/>
    <s v="ASB - Nuisance"/>
    <d v="1899-12-30T00:14:56"/>
  </r>
  <r>
    <x v="29"/>
    <s v="POL-20200630-0339"/>
    <s v="Attended"/>
    <s v="Public Safety"/>
    <s v="Log not linked to Niche"/>
    <s v="Concern for Safety"/>
    <d v="1899-12-30T00:10:11"/>
  </r>
  <r>
    <x v="29"/>
    <s v="POL-20200630-0343"/>
    <s v="Attended"/>
    <s v="ASB"/>
    <s v="Log not linked to Niche"/>
    <s v="ASB - Personal"/>
    <d v="1899-12-30T00:09:10"/>
  </r>
  <r>
    <x v="29"/>
    <s v="POL-20200630-0347"/>
    <s v="Attended"/>
    <s v="ASB"/>
    <s v="Log not linked to Niche"/>
    <s v="ASB - Nuisance"/>
    <d v="1899-12-30T00:05:49"/>
  </r>
  <r>
    <x v="29"/>
    <s v="POL-20200630-0352"/>
    <s v="Attended"/>
    <s v="Crime"/>
    <s v="Log linked to Niche"/>
    <s v="Crime"/>
    <d v="1899-12-30T00:03:24"/>
  </r>
  <r>
    <x v="29"/>
    <s v="POL-20200630-0363"/>
    <s v="Attended"/>
    <s v="Crime"/>
    <s v="Log linked to Niche"/>
    <s v="Crime"/>
    <d v="1899-12-30T00:04:22"/>
  </r>
  <r>
    <x v="30"/>
    <s v="POL-20200701-0001"/>
    <s v="Attended"/>
    <s v="Public Safety"/>
    <s v="Log not linked to Niche"/>
    <s v="Suspicious Circumstances/Insecure Premises/Vehicles"/>
    <d v="1899-12-30T00:05:16"/>
  </r>
  <r>
    <x v="30"/>
    <s v="POL-20200701-0009"/>
    <s v="Attended"/>
    <s v="Crime"/>
    <s v="Log linked to Niche"/>
    <s v="Crime"/>
    <d v="1899-12-30T00:08:34"/>
  </r>
  <r>
    <x v="30"/>
    <s v="POL-20200701-0016"/>
    <s v="Attended"/>
    <s v="Public Safety"/>
    <s v="Log not linked to Niche"/>
    <s v="Collapse/Illness/Injury/Trapped"/>
    <d v="1899-12-30T00:06:16"/>
  </r>
  <r>
    <x v="30"/>
    <s v="POL-20200701-0026"/>
    <s v="Attended"/>
    <s v="Public Safety"/>
    <s v="Log not linked to Niche"/>
    <s v="Suspicious Circumstances/Insecure Premises/Vehicles"/>
    <d v="1899-12-30T00:03:22"/>
  </r>
  <r>
    <x v="30"/>
    <s v="POL-20200701-0036"/>
    <s v="Attended"/>
    <s v="ASB"/>
    <s v="Log not linked to Niche"/>
    <s v="ASB - Personal"/>
    <d v="1899-12-30T00:05:47"/>
  </r>
  <r>
    <x v="30"/>
    <s v="POL-20200701-0045"/>
    <s v="Attended"/>
    <s v="Public Safety"/>
    <s v="Log not linked to Niche"/>
    <s v="Concern for Safety"/>
    <d v="1899-12-30T00:09:50"/>
  </r>
  <r>
    <x v="30"/>
    <s v="POL-20200701-0055"/>
    <s v="Attended"/>
    <s v="Transport"/>
    <s v="Log not linked to Niche"/>
    <s v="Highway Disruption"/>
    <d v="1899-12-30T00:07:45"/>
  </r>
  <r>
    <x v="30"/>
    <s v="POL-20200701-0056"/>
    <s v="Attended"/>
    <s v="Crime"/>
    <s v="Log linked to Niche"/>
    <s v="Crime"/>
    <d v="1899-12-30T00:06:48"/>
  </r>
  <r>
    <x v="30"/>
    <s v="POL-20200701-0102"/>
    <s v="Attended"/>
    <s v="Public Safety"/>
    <s v="Log linked to Niche"/>
    <s v="Domestic incident"/>
    <d v="1899-12-30T00:17:23"/>
  </r>
  <r>
    <x v="30"/>
    <s v="POL-20200701-0103"/>
    <s v="Attended"/>
    <s v="ASB"/>
    <s v="Log not linked to Niche"/>
    <s v="ASB - Personal"/>
    <d v="1899-12-30T00:12:16"/>
  </r>
  <r>
    <x v="30"/>
    <s v="POL-20200701-0106"/>
    <s v="Attended"/>
    <s v="Public Safety"/>
    <s v="Log linked to Niche"/>
    <s v="Concern for Safety"/>
    <d v="1899-12-30T00:04:42"/>
  </r>
  <r>
    <x v="30"/>
    <s v="POL-20200701-0111"/>
    <s v="Attended"/>
    <s v="Crime"/>
    <s v="Log linked to Niche"/>
    <s v="Crime"/>
    <d v="1899-12-30T00:08:34"/>
  </r>
  <r>
    <x v="30"/>
    <s v="POL-20200701-0141"/>
    <s v="Attended"/>
    <s v="Crime"/>
    <s v="Log linked to Niche"/>
    <s v="Crime"/>
    <d v="1899-12-30T00:13:51"/>
  </r>
  <r>
    <x v="30"/>
    <s v="POL-20200701-0188"/>
    <s v="Attended"/>
    <s v="Public Safety"/>
    <s v="Log not linked to Niche"/>
    <s v="Alarms"/>
    <d v="1899-12-30T00:06:09"/>
  </r>
  <r>
    <x v="30"/>
    <s v="POL-20200701-0190"/>
    <s v="Attended"/>
    <s v="Crime"/>
    <s v="Log linked to Niche"/>
    <s v="Crime"/>
    <d v="1899-12-30T00:17:05"/>
  </r>
  <r>
    <x v="30"/>
    <s v="POL-20200701-0206"/>
    <s v="Attended"/>
    <s v="Public Safety"/>
    <s v="Log linked to Niche"/>
    <s v="Section 136 Mental Health"/>
    <d v="1899-12-30T00:07:59"/>
  </r>
  <r>
    <x v="30"/>
    <s v="POL-20200701-0208"/>
    <s v="Attended"/>
    <s v="Storm Incident"/>
    <s v="Log linked to Niche"/>
    <s v="Storm Incident"/>
    <d v="1899-12-30T00:16:52"/>
  </r>
  <r>
    <x v="30"/>
    <s v="POL-20200701-0246"/>
    <s v="Attended"/>
    <s v="Public Safety"/>
    <s v="Log linked to Niche"/>
    <s v="Domestic incident"/>
    <d v="1899-12-30T00:13:36"/>
  </r>
  <r>
    <x v="30"/>
    <s v="POL-20200701-0248"/>
    <s v="Attended"/>
    <s v="Public Safety"/>
    <s v="Log linked to Niche"/>
    <s v="Missing Person"/>
    <d v="1899-12-30T00:12:04"/>
  </r>
  <r>
    <x v="30"/>
    <s v="POL-20200701-0257"/>
    <s v="Attended"/>
    <s v="Crime"/>
    <s v="Log linked to Niche"/>
    <s v="Crime"/>
    <d v="1899-12-30T00:16:23"/>
  </r>
  <r>
    <x v="30"/>
    <s v="POL-20200701-0259"/>
    <s v="Attended"/>
    <s v="Admin"/>
    <s v="Log not linked to Niche"/>
    <s v="Contact Record"/>
    <d v="1899-12-30T00:07:36"/>
  </r>
  <r>
    <x v="30"/>
    <s v="POL-20200701-0264"/>
    <s v="Attended"/>
    <s v="ASB"/>
    <s v="Log not linked to Niche"/>
    <s v="ASB - Nuisance"/>
    <d v="1899-12-30T00:08:24"/>
  </r>
  <r>
    <x v="30"/>
    <s v="POL-20200701-0278"/>
    <s v="Attended"/>
    <s v="Public Safety"/>
    <s v="Log not linked to Niche"/>
    <s v="Animals"/>
    <d v="1899-12-30T00:05:21"/>
  </r>
  <r>
    <x v="30"/>
    <s v="POL-20200701-0280"/>
    <s v="Attended"/>
    <s v="Public Safety"/>
    <s v="Log not linked to Niche"/>
    <s v="Suspicious Circumstances/Insecure Premises/Vehicles"/>
    <d v="1899-12-30T00:03:59"/>
  </r>
  <r>
    <x v="30"/>
    <s v="POL-20200701-0284"/>
    <s v="Attended"/>
    <s v="Crime"/>
    <s v="Log linked to Niche"/>
    <s v="Crime"/>
    <d v="1899-12-30T00:14:01"/>
  </r>
  <r>
    <x v="30"/>
    <s v="POL-20200701-0285"/>
    <s v="Attended"/>
    <s v="ASB"/>
    <s v="Log linked to Niche"/>
    <s v="ASB - Personal"/>
    <d v="1899-12-30T00:17:37"/>
  </r>
  <r>
    <x v="30"/>
    <s v="POL-20200701-0299"/>
    <s v="Attended"/>
    <s v="ASB"/>
    <s v="Log linked to Niche"/>
    <s v="ASB - Personal"/>
    <d v="1899-12-30T00:15:29"/>
  </r>
  <r>
    <x v="30"/>
    <s v="POL-20200701-0310"/>
    <s v="Attended"/>
    <s v="Transport"/>
    <s v="Log not linked to Niche"/>
    <s v="Road Related Offences"/>
    <d v="1899-12-30T00:06:10"/>
  </r>
  <r>
    <x v="30"/>
    <s v="POL-20200701-0313"/>
    <s v="Attended"/>
    <s v="Transport"/>
    <s v="Log linked to Niche"/>
    <s v="RTC - Damage Only"/>
    <d v="1899-12-30T00:05:33"/>
  </r>
  <r>
    <x v="30"/>
    <s v="POL-20200701-0316"/>
    <s v="Attended"/>
    <s v="Crime"/>
    <s v="Log linked to Niche"/>
    <s v="Crime"/>
    <d v="1899-12-30T00:19:30"/>
  </r>
  <r>
    <x v="30"/>
    <s v="POL-20200701-0317"/>
    <s v="Attended"/>
    <s v="Crime"/>
    <s v="Log linked to Niche"/>
    <s v="Crime"/>
    <d v="1899-12-30T00:17:51"/>
  </r>
  <r>
    <x v="30"/>
    <s v="POL-20200701-0318"/>
    <s v="Attended"/>
    <s v="Storm Incident"/>
    <s v="Log linked to Niche"/>
    <s v="Storm Incident"/>
    <d v="1899-12-30T00:05:39"/>
  </r>
  <r>
    <x v="30"/>
    <s v="POL-20200701-0319"/>
    <s v="Attended"/>
    <s v="Public Safety"/>
    <s v="Log linked to Niche"/>
    <s v="Concern for Safety"/>
    <d v="1899-12-30T00:18:36"/>
  </r>
  <r>
    <x v="30"/>
    <s v="POL-20200701-0321"/>
    <s v="Attended"/>
    <s v="Public Safety"/>
    <s v="Log not linked to Niche"/>
    <s v="Collapse/Illness/Injury/Trapped"/>
    <d v="1899-12-30T00:10:57"/>
  </r>
  <r>
    <x v="30"/>
    <s v="POL-20200701-0323"/>
    <s v="Attended"/>
    <s v="Crime"/>
    <s v="Log linked to Niche"/>
    <s v="Crime"/>
    <d v="1899-12-30T00:24:10"/>
  </r>
  <r>
    <x v="30"/>
    <s v="POL-20200701-0332"/>
    <s v="Attended"/>
    <s v="Crime"/>
    <s v="Log linked to Niche"/>
    <s v="Crime"/>
    <d v="1899-12-30T00:06:18"/>
  </r>
  <r>
    <x v="30"/>
    <s v="POL-20200701-0335"/>
    <s v="Attended"/>
    <s v="ASB"/>
    <s v="Log not linked to Niche"/>
    <s v="ASB - Nuisance"/>
    <d v="1899-12-30T00:04:22"/>
  </r>
  <r>
    <x v="30"/>
    <s v="POL-20200701-0351"/>
    <s v="Attended"/>
    <s v="Crime"/>
    <s v="Log linked to Niche"/>
    <s v="Crime"/>
    <d v="1899-12-30T00:07:54"/>
  </r>
  <r>
    <x v="30"/>
    <s v="POL-20200701-0356"/>
    <s v="Attended"/>
    <s v="Transport"/>
    <s v="Log not linked to Niche"/>
    <s v="Highway Disruption"/>
    <d v="1899-12-30T00:07:20"/>
  </r>
  <r>
    <x v="30"/>
    <s v="POL-20200701-0365"/>
    <s v="Attended"/>
    <s v="Crime"/>
    <s v="Log linked to Niche"/>
    <s v="Crime"/>
    <d v="1899-12-30T00:09:16"/>
  </r>
  <r>
    <x v="30"/>
    <s v="POL-20200701-0380"/>
    <s v="Attended"/>
    <s v="Crime"/>
    <s v="Log linked to Niche"/>
    <s v="Crime"/>
    <d v="1899-12-30T00:03:36"/>
  </r>
  <r>
    <x v="30"/>
    <s v="POL-20200702-0003"/>
    <s v="Attended"/>
    <s v="Crime"/>
    <s v="Log linked to Niche"/>
    <s v="Crime"/>
    <d v="1899-12-30T00:04:57"/>
  </r>
  <r>
    <x v="30"/>
    <s v="POL-20200702-0005"/>
    <s v="Attended"/>
    <s v="Crime"/>
    <s v="Log linked to Niche"/>
    <s v="Crime"/>
    <d v="1899-12-30T00:04:07"/>
  </r>
  <r>
    <x v="30"/>
    <s v="POL-20200702-0024"/>
    <s v="Attended"/>
    <s v="Crime"/>
    <s v="Log linked to Niche"/>
    <s v="Crime"/>
    <d v="1899-12-30T00:05:48"/>
  </r>
  <r>
    <x v="30"/>
    <s v="POL-20200702-0030"/>
    <s v="Attended"/>
    <s v="Public Safety"/>
    <s v="Log not linked to Niche"/>
    <s v="Collapse/Illness/Injury/Trapped"/>
    <n v="-4.8495370356249623E-3"/>
  </r>
  <r>
    <x v="30"/>
    <s v="POL-20200702-0031"/>
    <s v="Attended"/>
    <s v="ASB"/>
    <s v="Log not linked to Niche"/>
    <s v="ASB - Nuisance"/>
    <d v="1899-12-30T00:03:42"/>
  </r>
  <r>
    <x v="30"/>
    <s v="POL-20200702-0042"/>
    <s v="Attended"/>
    <s v="Public Safety"/>
    <s v="Log linked to Niche"/>
    <s v="Domestic incident"/>
    <d v="1899-12-30T00:07:29"/>
  </r>
  <r>
    <x v="30"/>
    <s v="POL-20200702-0049"/>
    <s v="Attended"/>
    <s v="Crime"/>
    <s v="Log linked to Niche"/>
    <s v="Crime"/>
    <d v="1899-12-30T00:14:48"/>
  </r>
  <r>
    <x v="30"/>
    <s v="POL-20200702-0124"/>
    <s v="Attended"/>
    <s v="Transport"/>
    <s v="Log linked to Niche"/>
    <s v="RTC - Death/Injury"/>
    <d v="1899-12-30T00:15:03"/>
  </r>
  <r>
    <x v="30"/>
    <s v="POL-20200702-0126"/>
    <s v="Attended"/>
    <s v="Public Safety"/>
    <s v="Log linked to Niche"/>
    <s v="Domestic incident"/>
    <d v="1899-12-30T00:16:05"/>
  </r>
  <r>
    <x v="30"/>
    <s v="POL-20200702-0142"/>
    <s v="Attended"/>
    <s v="Crime"/>
    <s v="Log linked to Niche"/>
    <s v="Crime"/>
    <d v="1899-12-30T00:00:49"/>
  </r>
  <r>
    <x v="30"/>
    <s v="POL-20200702-0182"/>
    <s v="Attended"/>
    <s v="Admin"/>
    <s v="Log not linked to Niche"/>
    <s v="Contact Record"/>
    <d v="1899-12-30T00:06:30"/>
  </r>
  <r>
    <x v="30"/>
    <s v="POL-20200702-0183"/>
    <s v="Attended"/>
    <s v="Crime"/>
    <s v="Log linked to Niche"/>
    <s v="Crime"/>
    <d v="1899-12-30T00:03:56"/>
  </r>
  <r>
    <x v="30"/>
    <s v="POL-20200702-0214"/>
    <s v="Attended"/>
    <s v="Public Safety"/>
    <s v="Log not linked to Niche"/>
    <s v="Collapse/Illness/Injury/Trapped"/>
    <d v="1899-12-30T00:10:52"/>
  </r>
  <r>
    <x v="30"/>
    <s v="POL-20200702-0269"/>
    <s v="Attended"/>
    <s v="Crime"/>
    <s v="Log linked to Niche"/>
    <s v="Crime"/>
    <d v="1899-12-30T00:08:18"/>
  </r>
  <r>
    <x v="30"/>
    <s v="POL-20200702-0273"/>
    <s v="Attended"/>
    <s v="Crime"/>
    <s v="Log linked to Niche"/>
    <s v="Crime"/>
    <d v="1899-12-30T00:07:03"/>
  </r>
  <r>
    <x v="30"/>
    <s v="POL-20200702-0289"/>
    <s v="Attended"/>
    <s v="Crime"/>
    <s v="Log linked to Niche"/>
    <s v="Crime"/>
    <d v="1899-12-30T00:05:09"/>
  </r>
  <r>
    <x v="30"/>
    <s v="POL-20200702-0301"/>
    <s v="Attended"/>
    <s v="Crime"/>
    <s v="Log linked to Niche"/>
    <s v="Crime"/>
    <d v="1899-12-30T00:09:34"/>
  </r>
  <r>
    <x v="30"/>
    <s v="POL-20200702-0306"/>
    <s v="Attended"/>
    <s v="Crime"/>
    <s v="Log linked to Niche"/>
    <s v="Crime"/>
    <d v="1899-12-30T00:10:13"/>
  </r>
  <r>
    <x v="30"/>
    <s v="POL-20200702-0319"/>
    <s v="Attended"/>
    <s v="Public Safety"/>
    <s v="Log not linked to Niche"/>
    <s v="Collapse/Illness/Injury/Trapped"/>
    <d v="1899-12-30T00:05:11"/>
  </r>
  <r>
    <x v="30"/>
    <s v="POL-20200702-0322"/>
    <s v="Attended"/>
    <s v="ASB"/>
    <s v="Log not linked to Niche"/>
    <s v="ASB - Personal"/>
    <d v="1899-12-30T00:06:28"/>
  </r>
  <r>
    <x v="30"/>
    <s v="POL-20200702-0330"/>
    <s v="Attended"/>
    <s v="Crime"/>
    <s v="Log linked to Niche"/>
    <s v="Crime"/>
    <d v="1899-12-30T00:07:40"/>
  </r>
  <r>
    <x v="30"/>
    <s v="POL-20200702-0344"/>
    <s v="Attended"/>
    <s v="Public Safety"/>
    <s v="Log not linked to Niche"/>
    <s v="Suspicious Circumstances/Insecure Premises/Vehicles"/>
    <d v="1899-12-30T00:04:26"/>
  </r>
  <r>
    <x v="30"/>
    <s v="POL-20200703-0003"/>
    <s v="Attended"/>
    <s v="Public Safety"/>
    <s v="Log not linked to Niche"/>
    <s v="Collapse/Illness/Injury/Trapped"/>
    <d v="1899-12-30T00:08:16"/>
  </r>
  <r>
    <x v="30"/>
    <s v="POL-20200703-0018"/>
    <s v="Attended"/>
    <s v="Crime"/>
    <s v="Log linked to Niche"/>
    <s v="Crime"/>
    <d v="1899-12-30T00:07:57"/>
  </r>
  <r>
    <x v="30"/>
    <s v="POL-20200703-0027"/>
    <s v="Attended"/>
    <s v="ASB"/>
    <s v="Log not linked to Niche"/>
    <s v="ASB - Personal"/>
    <d v="1899-12-30T00:10:34"/>
  </r>
  <r>
    <x v="30"/>
    <s v="POL-20200703-0043"/>
    <s v="Attended"/>
    <s v="Public Safety"/>
    <s v="Log linked to Niche"/>
    <s v="Domestic incident"/>
    <d v="1899-12-30T00:11:45"/>
  </r>
  <r>
    <x v="30"/>
    <s v="POL-20200703-0063"/>
    <s v="Attended"/>
    <s v="Public Safety"/>
    <s v="Log not linked to Niche"/>
    <s v="Alarms"/>
    <d v="1899-12-30T00:02:27"/>
  </r>
  <r>
    <x v="30"/>
    <s v="POL-20200703-0080"/>
    <s v="Attended"/>
    <s v="Crime"/>
    <s v="Log linked to Niche"/>
    <s v="Crime"/>
    <d v="1899-12-30T00:05:38"/>
  </r>
  <r>
    <x v="30"/>
    <s v="POL-20200703-0084"/>
    <s v="Attended"/>
    <s v="Transport"/>
    <s v="Log not linked to Niche"/>
    <s v="Road Related Offences"/>
    <d v="1899-12-30T00:08:43"/>
  </r>
  <r>
    <x v="30"/>
    <s v="POL-20200703-0115"/>
    <s v="Attended"/>
    <s v="Public Safety"/>
    <s v="Log linked to Niche"/>
    <s v="Domestic incident"/>
    <d v="1899-12-30T00:06:24"/>
  </r>
  <r>
    <x v="30"/>
    <s v="POL-20200703-0123"/>
    <s v="Attended"/>
    <s v="ASB"/>
    <s v="Log not linked to Niche"/>
    <s v="ASB - Personal"/>
    <d v="1899-12-30T00:08:40"/>
  </r>
  <r>
    <x v="30"/>
    <s v="POL-20200703-0130"/>
    <s v="Attended"/>
    <s v="ASB"/>
    <s v="Log not linked to Niche"/>
    <s v="ASB - Nuisance"/>
    <d v="1899-12-30T00:08:55"/>
  </r>
  <r>
    <x v="30"/>
    <s v="POL-20200703-0179"/>
    <s v="Attended"/>
    <s v="ASB"/>
    <s v="Log not linked to Niche"/>
    <s v="ASB - Nuisance"/>
    <d v="1899-12-30T00:06:49"/>
  </r>
  <r>
    <x v="30"/>
    <s v="POL-20200703-0182"/>
    <s v="Attended"/>
    <s v="Transport"/>
    <s v="Log linked to Niche"/>
    <s v="RTC - Death/Injury"/>
    <d v="1899-12-30T00:04:40"/>
  </r>
  <r>
    <x v="30"/>
    <s v="POL-20200703-0242"/>
    <s v="Attended"/>
    <s v="ASB"/>
    <s v="Log not linked to Niche"/>
    <s v="ASB - Nuisance"/>
    <d v="1899-12-30T00:07:38"/>
  </r>
  <r>
    <x v="30"/>
    <s v="POL-20200703-0304"/>
    <s v="Attended"/>
    <s v="Crime"/>
    <s v="Log linked to Niche"/>
    <s v="Crime"/>
    <d v="1899-12-30T00:08:00"/>
  </r>
  <r>
    <x v="30"/>
    <s v="POL-20200703-0311"/>
    <s v="Attended"/>
    <s v="Storm Incident"/>
    <s v="Log linked to Niche"/>
    <s v="Storm Incident"/>
    <d v="1899-12-30T00:08:22"/>
  </r>
  <r>
    <x v="30"/>
    <s v="POL-20200703-0318"/>
    <s v="Attended"/>
    <s v="Public Safety"/>
    <s v="Log linked to Niche"/>
    <s v="Domestic incident"/>
    <d v="1899-12-30T00:06:57"/>
  </r>
  <r>
    <x v="30"/>
    <s v="POL-20200703-0327"/>
    <s v="Attended"/>
    <s v="Crime"/>
    <s v="Log linked to Niche"/>
    <s v="Crime"/>
    <d v="1899-12-30T00:03:10"/>
  </r>
  <r>
    <x v="30"/>
    <s v="POL-20200703-0329"/>
    <s v="Attended"/>
    <s v="Public Safety"/>
    <s v="Log linked to Niche"/>
    <s v="Domestic incident"/>
    <d v="1899-12-30T00:05:12"/>
  </r>
  <r>
    <x v="30"/>
    <s v="POL-20200703-0341"/>
    <s v="Attended"/>
    <s v="Crime"/>
    <s v="Log linked to Niche"/>
    <s v="Crime"/>
    <d v="1899-12-30T00:15:37"/>
  </r>
  <r>
    <x v="30"/>
    <s v="POL-20200703-0365"/>
    <s v="Attended"/>
    <s v="Public Safety"/>
    <s v="Log linked to Niche"/>
    <s v="Domestic incident"/>
    <d v="1899-12-30T00:05:54"/>
  </r>
  <r>
    <x v="30"/>
    <s v="POL-20200703-0372"/>
    <s v="Attended"/>
    <s v="Public Safety"/>
    <s v="Log not linked to Niche"/>
    <s v="Suspicious Circumstances/Insecure Premises/Vehicles"/>
    <d v="1899-12-30T00:04:40"/>
  </r>
  <r>
    <x v="30"/>
    <s v="POL-20200703-0379"/>
    <s v="Attended"/>
    <s v="Public Safety"/>
    <s v="Log not linked to Niche"/>
    <s v="Abandoned Call/Silent 999"/>
    <d v="1899-12-30T00:09:17"/>
  </r>
  <r>
    <x v="30"/>
    <s v="POL-20200703-0386"/>
    <s v="Attended"/>
    <s v="Crime"/>
    <s v="Log linked to Niche"/>
    <s v="Crime"/>
    <d v="1899-12-30T00:03:01"/>
  </r>
  <r>
    <x v="30"/>
    <s v="POL-20200703-0398"/>
    <s v="Attended"/>
    <s v="Public Safety"/>
    <s v="Log linked to Niche"/>
    <s v="Domestic incident"/>
    <d v="1899-12-30T00:07:58"/>
  </r>
  <r>
    <x v="30"/>
    <s v="POL-20200704-0002"/>
    <s v="Attended"/>
    <s v="Crime"/>
    <s v="Log linked to Niche"/>
    <s v="Crime"/>
    <d v="1899-12-30T00:02:33"/>
  </r>
  <r>
    <x v="30"/>
    <s v="POL-20200704-0015"/>
    <s v="Attended"/>
    <s v="Crime"/>
    <s v="Log linked to Niche"/>
    <s v="Crime"/>
    <d v="1899-12-30T00:05:14"/>
  </r>
  <r>
    <x v="30"/>
    <s v="POL-20200704-0017"/>
    <s v="Attended"/>
    <s v="ASB"/>
    <s v="Log not linked to Niche"/>
    <s v="ASB - Nuisance"/>
    <d v="1899-12-30T00:04:52"/>
  </r>
  <r>
    <x v="30"/>
    <s v="POL-20200704-0022"/>
    <s v="Attended"/>
    <s v="Crime"/>
    <s v="Log linked to Niche"/>
    <s v="Crime"/>
    <d v="1899-12-30T00:08:45"/>
  </r>
  <r>
    <x v="30"/>
    <s v="POL-20200704-0035"/>
    <s v="Attended"/>
    <s v="Crime"/>
    <s v="Log linked to Niche"/>
    <s v="Crime"/>
    <d v="1899-12-30T00:06:09"/>
  </r>
  <r>
    <x v="30"/>
    <s v="POL-20200704-0040"/>
    <s v="Attended"/>
    <s v="ASB"/>
    <s v="Log not linked to Niche"/>
    <s v="ASB - Nuisance"/>
    <d v="1899-12-30T00:05:02"/>
  </r>
  <r>
    <x v="30"/>
    <s v="POL-20200704-0046"/>
    <s v="Attended"/>
    <s v="Public Safety"/>
    <s v="Log not linked to Niche"/>
    <s v="Collapse/Illness/Injury/Trapped"/>
    <d v="1899-12-30T00:06:19"/>
  </r>
  <r>
    <x v="30"/>
    <s v="POL-20200704-0054"/>
    <s v="Attended"/>
    <s v="Public Safety"/>
    <s v="Log linked to Niche"/>
    <s v="Domestic incident"/>
    <d v="1899-12-30T00:06:14"/>
  </r>
  <r>
    <x v="30"/>
    <s v="POL-20200704-0057"/>
    <s v="Attended"/>
    <s v="Admin"/>
    <s v="Log not linked to Niche"/>
    <s v="Duplicate"/>
    <d v="1899-12-30T00:03:32"/>
  </r>
  <r>
    <x v="30"/>
    <s v="POL-20200704-0062"/>
    <s v="Attended"/>
    <s v="ASB"/>
    <s v="Log not linked to Niche"/>
    <s v="ASB - Nuisance"/>
    <d v="1899-12-30T00:09:52"/>
  </r>
  <r>
    <x v="30"/>
    <s v="POL-20200704-0068"/>
    <s v="Attended"/>
    <s v="ASB"/>
    <s v="Log not linked to Niche"/>
    <s v="ASB - Nuisance"/>
    <d v="1899-12-30T00:10:51"/>
  </r>
  <r>
    <x v="30"/>
    <s v="POL-20200704-0077"/>
    <s v="Attended"/>
    <s v="Crime"/>
    <s v="Log linked to Niche"/>
    <s v="Crime"/>
    <d v="1899-12-30T00:09:55"/>
  </r>
  <r>
    <x v="30"/>
    <s v="POL-20200704-0078"/>
    <s v="Attended"/>
    <s v="Crime"/>
    <s v="Log linked to Niche"/>
    <s v="Crime"/>
    <d v="1899-12-30T00:14:40"/>
  </r>
  <r>
    <x v="30"/>
    <s v="POL-20200704-0085"/>
    <s v="Attended"/>
    <s v="ASB"/>
    <s v="Log not linked to Niche"/>
    <s v="ASB - Personal"/>
    <d v="1899-12-30T00:11:27"/>
  </r>
  <r>
    <x v="30"/>
    <s v="POL-20200704-0102"/>
    <s v="Attended"/>
    <s v="Crime"/>
    <s v="Log linked to Niche"/>
    <s v="Crime"/>
    <d v="1899-12-30T00:10:57"/>
  </r>
  <r>
    <x v="30"/>
    <s v="POL-20200704-0143"/>
    <s v="Attended"/>
    <s v="Public Safety"/>
    <s v="Log linked to Niche"/>
    <s v="Domestic incident"/>
    <d v="1899-12-30T00:05:59"/>
  </r>
  <r>
    <x v="30"/>
    <s v="POL-20200704-0146"/>
    <s v="Attended"/>
    <s v="Transport"/>
    <s v="Log linked to Niche"/>
    <s v="Road Related Offences"/>
    <d v="1899-12-30T00:08:44"/>
  </r>
  <r>
    <x v="30"/>
    <s v="POL-20200704-0149"/>
    <s v="Attended"/>
    <s v="Crime"/>
    <s v="Log linked to Niche"/>
    <s v="Crime"/>
    <d v="1899-12-30T00:05:10"/>
  </r>
  <r>
    <x v="30"/>
    <s v="POL-20200704-0169"/>
    <s v="Attended"/>
    <s v="Public Safety"/>
    <s v="Log not linked to Niche"/>
    <s v="Concern for Safety"/>
    <d v="1899-12-30T00:04:26"/>
  </r>
  <r>
    <x v="30"/>
    <s v="POL-20200704-0196"/>
    <s v="Attended"/>
    <s v="ASB"/>
    <s v="Log not linked to Niche"/>
    <s v="ASB - Nuisance"/>
    <d v="1899-12-30T00:12:09"/>
  </r>
  <r>
    <x v="30"/>
    <s v="POL-20200704-0211"/>
    <s v="Attended"/>
    <s v="Storm Incident"/>
    <s v="Log linked to Niche"/>
    <s v="Storm Incident"/>
    <d v="1899-12-30T00:14:59"/>
  </r>
  <r>
    <x v="30"/>
    <s v="POL-20200704-0217"/>
    <s v="Attended"/>
    <s v="Storm Incident"/>
    <s v="Log linked to Niche"/>
    <s v="Storm Incident"/>
    <d v="1899-12-30T00:06:08"/>
  </r>
  <r>
    <x v="30"/>
    <s v="POL-20200704-0220"/>
    <s v="Attended"/>
    <s v="ASB"/>
    <s v="Log not linked to Niche"/>
    <s v="ASB - Nuisance"/>
    <d v="1899-12-30T00:10:48"/>
  </r>
  <r>
    <x v="30"/>
    <s v="POL-20200704-0236"/>
    <s v="Attended"/>
    <s v="Public Safety"/>
    <s v="Log not linked to Niche"/>
    <s v="Collapse/Illness/Injury/Trapped"/>
    <d v="1899-12-30T00:08:45"/>
  </r>
  <r>
    <x v="30"/>
    <s v="POL-20200704-0250"/>
    <s v="Attended"/>
    <s v="Crime"/>
    <s v="Log linked to Niche"/>
    <s v="Crime"/>
    <d v="1899-12-30T00:12:22"/>
  </r>
  <r>
    <x v="30"/>
    <s v="POL-20200704-0270"/>
    <s v="Attended"/>
    <s v="Crime"/>
    <s v="Log linked to Niche"/>
    <s v="Crime"/>
    <d v="1899-12-30T00:06:56"/>
  </r>
  <r>
    <x v="30"/>
    <s v="POL-20200704-0276"/>
    <s v="Attended"/>
    <s v="ASB"/>
    <s v="Log not linked to Niche"/>
    <s v="ASB - Nuisance"/>
    <d v="1899-12-30T00:11:11"/>
  </r>
  <r>
    <x v="30"/>
    <s v="POL-20200704-0282"/>
    <s v="Attended"/>
    <s v="Public Safety"/>
    <s v="Log linked to Niche"/>
    <s v="Domestic incident"/>
    <d v="1899-12-30T00:08:38"/>
  </r>
  <r>
    <x v="30"/>
    <s v="POL-20200704-0283"/>
    <s v="Attended"/>
    <s v="Public Safety"/>
    <s v="Log linked to Niche"/>
    <s v="Concern for Safety"/>
    <d v="1899-12-30T00:04:59"/>
  </r>
  <r>
    <x v="30"/>
    <s v="POL-20200704-0286"/>
    <s v="Attended"/>
    <s v="Storm Incident"/>
    <s v="Log linked to Niche"/>
    <s v="Storm Incident"/>
    <d v="1899-12-30T00:17:05"/>
  </r>
  <r>
    <x v="30"/>
    <s v="POL-20200704-0287"/>
    <s v="Attended"/>
    <s v="Public Safety"/>
    <s v="Log linked to Niche"/>
    <s v="Domestic incident"/>
    <d v="1899-12-30T00:14:44"/>
  </r>
  <r>
    <x v="30"/>
    <s v="POL-20200704-0289"/>
    <s v="Attended"/>
    <s v="Public Safety"/>
    <s v="Log linked to Niche"/>
    <s v="Domestic incident"/>
    <d v="1899-12-30T00:05:50"/>
  </r>
  <r>
    <x v="30"/>
    <s v="POL-20200704-0290"/>
    <s v="Attended"/>
    <s v="Crime"/>
    <s v="Log linked to Niche"/>
    <s v="Crime"/>
    <d v="1899-12-30T00:10:10"/>
  </r>
  <r>
    <x v="30"/>
    <s v="POL-20200704-0292"/>
    <s v="Attended"/>
    <s v="ASB"/>
    <s v="Log not linked to Niche"/>
    <s v="ASB - Nuisance"/>
    <d v="1899-12-30T00:02:43"/>
  </r>
  <r>
    <x v="30"/>
    <s v="POL-20200704-0300"/>
    <s v="Attended"/>
    <s v="Crime"/>
    <s v="Log linked to Niche"/>
    <s v="Crime"/>
    <d v="1899-12-30T00:04:08"/>
  </r>
  <r>
    <x v="30"/>
    <s v="POL-20200704-0319"/>
    <s v="Attended"/>
    <s v="Crime"/>
    <s v="Log linked to Niche"/>
    <s v="Crime"/>
    <d v="1899-12-30T00:10:12"/>
  </r>
  <r>
    <x v="30"/>
    <s v="POL-20200704-0341"/>
    <s v="Attended"/>
    <s v="Transport"/>
    <s v="Log linked to Niche"/>
    <s v="Road Related Offences"/>
    <d v="1899-12-30T00:02:45"/>
  </r>
  <r>
    <x v="30"/>
    <s v="POL-20200704-0345"/>
    <s v="Attended"/>
    <s v="Crime"/>
    <s v="Log linked to Niche"/>
    <s v="Crime"/>
    <d v="1899-12-30T00:09:03"/>
  </r>
  <r>
    <x v="30"/>
    <s v="POL-20200704-0349"/>
    <s v="Attended"/>
    <s v="Crime"/>
    <s v="Log linked to Niche"/>
    <s v="Crime"/>
    <d v="1899-12-30T00:02:50"/>
  </r>
  <r>
    <x v="30"/>
    <s v="POL-20200704-0350"/>
    <s v="Attended"/>
    <s v="Crime"/>
    <s v="Log linked to Niche"/>
    <s v="Crime"/>
    <d v="1899-12-30T00:08:25"/>
  </r>
  <r>
    <x v="30"/>
    <s v="POL-20200704-0354"/>
    <s v="Attended"/>
    <s v="ASB"/>
    <s v="Log not linked to Niche"/>
    <s v="ASB - Nuisance"/>
    <d v="1899-12-30T00:09:52"/>
  </r>
  <r>
    <x v="30"/>
    <s v="POL-20200704-0356"/>
    <s v="Attended"/>
    <s v="ASB"/>
    <s v="Log not linked to Niche"/>
    <s v="ASB - Nuisance"/>
    <d v="1899-12-30T00:02:55"/>
  </r>
  <r>
    <x v="30"/>
    <s v="POL-20200704-0362"/>
    <s v="Attended"/>
    <s v="Crime"/>
    <s v="Log linked to Niche"/>
    <s v="Crime"/>
    <d v="1899-12-30T00:25:06"/>
  </r>
  <r>
    <x v="30"/>
    <s v="POL-20200704-0364"/>
    <s v="Attended"/>
    <s v="Crime"/>
    <s v="Log linked to Niche"/>
    <s v="Crime"/>
    <d v="1899-12-30T00:07:48"/>
  </r>
  <r>
    <x v="30"/>
    <s v="POL-20200704-0367"/>
    <s v="Attended"/>
    <s v="Crime"/>
    <s v="Log linked to Niche"/>
    <s v="Crime"/>
    <d v="1899-12-30T00:07:51"/>
  </r>
  <r>
    <x v="30"/>
    <s v="POL-20200704-0371"/>
    <s v="Attended"/>
    <s v="Crime"/>
    <s v="Log linked to Niche"/>
    <s v="Crime"/>
    <d v="1899-12-30T00:03:31"/>
  </r>
  <r>
    <x v="30"/>
    <s v="POL-20200704-0373"/>
    <s v="Attended"/>
    <s v="Crime"/>
    <s v="Log linked to Niche"/>
    <s v="Crime"/>
    <d v="1899-12-30T00:10:32"/>
  </r>
  <r>
    <x v="30"/>
    <s v="POL-20200704-0376"/>
    <s v="Attended"/>
    <s v="Crime"/>
    <s v="Log linked to Niche"/>
    <s v="Crime"/>
    <d v="1899-12-30T00:09:16"/>
  </r>
  <r>
    <x v="30"/>
    <s v="POL-20200704-0384"/>
    <s v="Attended"/>
    <s v="ASB"/>
    <s v="Log not linked to Niche"/>
    <s v="ASB - Nuisance"/>
    <d v="1899-12-30T00:11:34"/>
  </r>
  <r>
    <x v="30"/>
    <s v="POL-20200704-0391"/>
    <s v="Attended"/>
    <s v="Storm Incident"/>
    <s v="Log linked to Niche"/>
    <s v="Storm Incident"/>
    <d v="1899-12-30T00:04:03"/>
  </r>
  <r>
    <x v="30"/>
    <s v="POL-20200704-0397"/>
    <s v="Attended"/>
    <s v="ASB"/>
    <s v="Log not linked to Niche"/>
    <s v="ASB - Nuisance"/>
    <d v="1899-12-30T00:01:10"/>
  </r>
  <r>
    <x v="30"/>
    <s v="POL-20200704-0405"/>
    <s v="Attended"/>
    <s v="Public Safety"/>
    <s v="Log not linked to Niche"/>
    <s v="Collapse/Illness/Injury/Trapped"/>
    <d v="1899-12-30T00:07:16"/>
  </r>
  <r>
    <x v="30"/>
    <s v="POL-20200704-0408"/>
    <s v="Attended"/>
    <s v="Public Safety"/>
    <s v="Log not linked to Niche"/>
    <s v="Concern for Safety"/>
    <d v="1899-12-30T00:10:14"/>
  </r>
  <r>
    <x v="30"/>
    <s v="POL-20200704-0409"/>
    <s v="Attended"/>
    <s v="Crime"/>
    <s v="Log linked to Niche"/>
    <s v="Crime"/>
    <d v="1899-12-30T00:05:16"/>
  </r>
  <r>
    <x v="30"/>
    <s v="POL-20200704-0416"/>
    <s v="Attended"/>
    <s v="ASB"/>
    <s v="Log not linked to Niche"/>
    <s v="ASB - Nuisance"/>
    <d v="1899-12-30T00:12:33"/>
  </r>
  <r>
    <x v="30"/>
    <s v="POL-20200704-0418"/>
    <s v="Attended"/>
    <s v="Public Safety"/>
    <s v="Log not linked to Niche"/>
    <s v="Suspicious Circumstances/Insecure Premises/Vehicles"/>
    <d v="1899-12-30T00:04:41"/>
  </r>
  <r>
    <x v="30"/>
    <s v="POL-20200704-0422"/>
    <s v="Attended"/>
    <s v="ASB"/>
    <s v="Log not linked to Niche"/>
    <s v="ASB - Nuisance"/>
    <d v="1899-12-30T00:03:29"/>
  </r>
  <r>
    <x v="30"/>
    <s v="POL-20200704-0428"/>
    <s v="Attended"/>
    <s v="ASB"/>
    <s v="Log not linked to Niche"/>
    <s v="ASB - Nuisance"/>
    <d v="1899-12-30T00:05:41"/>
  </r>
  <r>
    <x v="30"/>
    <s v="POL-20200704-0429"/>
    <s v="Attended"/>
    <s v="ASB"/>
    <s v="Log not linked to Niche"/>
    <s v="ASB - Nuisance"/>
    <d v="1899-12-30T00:04:05"/>
  </r>
  <r>
    <x v="30"/>
    <s v="POL-20200705-0006"/>
    <s v="Attended"/>
    <s v="Public Safety"/>
    <s v="Log linked to Niche"/>
    <s v="Collapse/Illness/Injury/Trapped"/>
    <d v="1899-12-30T00:07:15"/>
  </r>
  <r>
    <x v="30"/>
    <s v="POL-20200705-0013"/>
    <s v="Attended"/>
    <s v="Storm Incident"/>
    <s v="Log linked to Niche"/>
    <s v="Storm Incident"/>
    <d v="1899-12-30T00:02:02"/>
  </r>
  <r>
    <x v="30"/>
    <s v="POL-20200705-0016"/>
    <s v="Attended"/>
    <s v="Crime"/>
    <s v="Log linked to Niche"/>
    <s v="Crime"/>
    <d v="1899-12-30T00:09:13"/>
  </r>
  <r>
    <x v="30"/>
    <s v="POL-20200705-0053"/>
    <s v="Attended"/>
    <s v="Transport"/>
    <s v="Log not linked to Niche"/>
    <s v="Road Related Offences"/>
    <d v="1899-12-30T00:04:44"/>
  </r>
  <r>
    <x v="30"/>
    <s v="POL-20200705-0057"/>
    <s v="Attended"/>
    <s v="ASB"/>
    <s v="Log not linked to Niche"/>
    <s v="ASB - Personal"/>
    <d v="1899-12-30T00:07:51"/>
  </r>
  <r>
    <x v="30"/>
    <s v="POL-20200705-0058"/>
    <s v="Attended"/>
    <s v="Crime"/>
    <s v="Log linked to Niche"/>
    <s v="Crime"/>
    <d v="1899-12-30T00:02:35"/>
  </r>
  <r>
    <x v="30"/>
    <s v="POL-20200705-0059"/>
    <s v="Attended"/>
    <s v="ASB"/>
    <s v="Log not linked to Niche"/>
    <s v="ASB - Nuisance"/>
    <d v="1899-12-30T00:06:47"/>
  </r>
  <r>
    <x v="30"/>
    <s v="POL-20200705-0061"/>
    <s v="Attended"/>
    <s v="Crime"/>
    <s v="Log linked to Niche"/>
    <s v="Crime"/>
    <d v="1899-12-30T00:10:53"/>
  </r>
  <r>
    <x v="30"/>
    <s v="POL-20200705-0065"/>
    <s v="Attended"/>
    <s v="Storm Incident"/>
    <s v="Log linked to Niche"/>
    <s v="Storm Incident"/>
    <d v="1899-12-30T00:02:37"/>
  </r>
  <r>
    <x v="30"/>
    <s v="POL-20200705-0066"/>
    <s v="Attended"/>
    <s v="ASB"/>
    <s v="Log not linked to Niche"/>
    <s v="ASB - Nuisance"/>
    <d v="1899-12-30T00:06:01"/>
  </r>
  <r>
    <x v="30"/>
    <s v="POL-20200705-0086"/>
    <s v="Attended"/>
    <s v="Public Safety"/>
    <s v="Log not linked to Niche"/>
    <s v="Collapse/Illness/Injury/Trapped"/>
    <d v="1899-12-30T00:08:24"/>
  </r>
  <r>
    <x v="30"/>
    <s v="POL-20200705-0090"/>
    <s v="Attended"/>
    <s v="Storm Incident"/>
    <s v="Log linked to Niche"/>
    <s v="Storm Incident"/>
    <d v="1899-12-30T00:09:33"/>
  </r>
  <r>
    <x v="30"/>
    <s v="POL-20200705-0096"/>
    <s v="Attended"/>
    <s v="Public Safety"/>
    <s v="Log linked to Niche"/>
    <s v="Domestic incident"/>
    <d v="1899-12-30T00:10:10"/>
  </r>
  <r>
    <x v="30"/>
    <s v="POL-20200705-0099"/>
    <s v="Attended"/>
    <s v="Transport"/>
    <s v="Log not linked to Niche"/>
    <s v="Road Related Offences"/>
    <d v="1899-12-30T00:10:58"/>
  </r>
  <r>
    <x v="30"/>
    <s v="POL-20200705-0115"/>
    <s v="Attended"/>
    <s v="Public Safety"/>
    <s v="Log linked to Niche"/>
    <s v="Concern for Safety"/>
    <d v="1899-12-30T00:04:53"/>
  </r>
  <r>
    <x v="30"/>
    <s v="POL-20200705-0134"/>
    <s v="Attended"/>
    <s v="Public Safety"/>
    <s v="Log not linked to Niche"/>
    <s v="Concern for Safety"/>
    <d v="1899-12-30T00:05:49"/>
  </r>
  <r>
    <x v="30"/>
    <s v="POL-20200705-0139"/>
    <s v="Attended"/>
    <s v="Public Safety"/>
    <s v="Log linked to Niche"/>
    <s v="Domestic incident"/>
    <d v="1899-12-30T00:11:00"/>
  </r>
  <r>
    <x v="30"/>
    <s v="POL-20200705-0151"/>
    <s v="Attended"/>
    <s v="Crime"/>
    <s v="Log linked to Niche"/>
    <s v="Crime"/>
    <d v="1899-12-30T00:03:40"/>
  </r>
  <r>
    <x v="30"/>
    <s v="POL-20200705-0154"/>
    <s v="Attended"/>
    <s v="Transport"/>
    <s v="Log linked to Niche"/>
    <s v="RTC - Damage Only"/>
    <d v="1899-12-30T00:09:13"/>
  </r>
  <r>
    <x v="30"/>
    <s v="POL-20200705-0160"/>
    <s v="Attended"/>
    <s v="Crime"/>
    <s v="Log linked to Niche"/>
    <s v="Crime"/>
    <d v="1899-12-30T00:18:18"/>
  </r>
  <r>
    <x v="30"/>
    <s v="POL-20200705-0164"/>
    <s v="Attended"/>
    <s v="Admin"/>
    <s v="Log not linked to Niche"/>
    <s v="Duplicate"/>
    <d v="1899-12-30T00:04:48"/>
  </r>
  <r>
    <x v="30"/>
    <s v="POL-20200705-0165"/>
    <s v="Attended"/>
    <s v="Crime"/>
    <s v="Log linked to Niche"/>
    <s v="Crime"/>
    <d v="1899-12-30T00:08:16"/>
  </r>
  <r>
    <x v="30"/>
    <s v="POL-20200705-0178"/>
    <s v="Attended"/>
    <s v="Crime"/>
    <s v="Log linked to Niche"/>
    <s v="Crime"/>
    <d v="1899-12-30T00:03:04"/>
  </r>
  <r>
    <x v="30"/>
    <s v="POL-20200705-0191"/>
    <s v="Attended"/>
    <s v="Public Safety"/>
    <s v="Log linked to Niche"/>
    <s v="Domestic incident"/>
    <d v="1899-12-30T00:10:18"/>
  </r>
  <r>
    <x v="30"/>
    <s v="POL-20200705-0204"/>
    <s v="Attended"/>
    <s v="Crime"/>
    <s v="Log linked to Niche"/>
    <s v="Crime"/>
    <d v="1899-12-30T00:07:17"/>
  </r>
  <r>
    <x v="30"/>
    <s v="POL-20200705-0228"/>
    <s v="Attended"/>
    <s v="Public Safety"/>
    <s v="Log linked to Niche"/>
    <s v="Domestic incident"/>
    <d v="1899-12-30T00:08:21"/>
  </r>
  <r>
    <x v="30"/>
    <s v="POL-20200705-0229"/>
    <s v="Attended"/>
    <s v="Crime"/>
    <s v="Log linked to Niche"/>
    <s v="Crime"/>
    <d v="1899-12-30T00:11:49"/>
  </r>
  <r>
    <x v="30"/>
    <s v="POL-20200705-0230"/>
    <s v="Attended"/>
    <s v="Transport"/>
    <s v="Log not linked to Niche"/>
    <s v="Highway Disruption"/>
    <d v="1899-12-30T00:06:11"/>
  </r>
  <r>
    <x v="30"/>
    <s v="POL-20200705-0240"/>
    <s v="Attended"/>
    <s v="Public Safety"/>
    <s v="Log linked to Niche"/>
    <s v="Concern for Safety"/>
    <d v="1899-12-30T00:16:08"/>
  </r>
  <r>
    <x v="30"/>
    <s v="POL-20200705-0263"/>
    <s v="Attended"/>
    <s v="Admin"/>
    <s v="Log not linked to Niche"/>
    <s v="Contact Record"/>
    <d v="1899-12-30T00:08:15"/>
  </r>
  <r>
    <x v="30"/>
    <s v="POL-20200705-0280"/>
    <s v="Attended"/>
    <s v="Public Safety"/>
    <s v="Log linked to Niche"/>
    <s v="Domestic incident"/>
    <d v="1899-12-30T00:18:46"/>
  </r>
  <r>
    <x v="30"/>
    <s v="POL-20200705-0283"/>
    <s v="Attended"/>
    <s v="Crime"/>
    <s v="Log linked to Niche"/>
    <s v="Crime"/>
    <d v="1899-12-30T00:08:28"/>
  </r>
  <r>
    <x v="30"/>
    <s v="POL-20200705-0286"/>
    <s v="Attended"/>
    <s v="Crime"/>
    <s v="Log linked to Niche"/>
    <s v="Crime"/>
    <d v="1899-12-30T00:06:31"/>
  </r>
  <r>
    <x v="30"/>
    <s v="POL-20200705-0296"/>
    <s v="Attended"/>
    <s v="Crime"/>
    <s v="Log linked to Niche"/>
    <s v="Crime"/>
    <d v="1899-12-30T00:09:21"/>
  </r>
  <r>
    <x v="30"/>
    <s v="POL-20200705-0315"/>
    <s v="Attended"/>
    <s v="Crime"/>
    <s v="Log linked to Niche"/>
    <s v="Crime"/>
    <d v="1899-12-30T00:16:45"/>
  </r>
  <r>
    <x v="30"/>
    <s v="POL-20200705-0327"/>
    <s v="Attended"/>
    <s v="Crime"/>
    <s v="Log linked to Niche"/>
    <s v="Crime"/>
    <d v="1899-12-30T00:09:00"/>
  </r>
  <r>
    <x v="30"/>
    <s v="POL-20200705-0329"/>
    <s v="Attended"/>
    <s v="Crime"/>
    <s v="Log linked to Niche"/>
    <s v="Crime"/>
    <d v="1899-12-30T00:08:49"/>
  </r>
  <r>
    <x v="30"/>
    <s v="POL-20200705-0333"/>
    <s v="Attended"/>
    <s v="Crime"/>
    <s v="Log linked to Niche"/>
    <s v="Crime"/>
    <d v="1899-12-30T00:07:50"/>
  </r>
  <r>
    <x v="30"/>
    <s v="POL-20200705-0340"/>
    <s v="Attended"/>
    <s v="Public Safety"/>
    <s v="Log not linked to Niche"/>
    <s v="Collapse/Illness/Injury/Trapped"/>
    <d v="1899-12-30T00:14:35"/>
  </r>
  <r>
    <x v="30"/>
    <s v="POL-20200705-0349"/>
    <s v="Attended"/>
    <s v="ASB"/>
    <s v="Log not linked to Niche"/>
    <s v="ASB - Nuisance"/>
    <d v="1899-12-30T00:14:43"/>
  </r>
  <r>
    <x v="30"/>
    <s v="POL-20200705-0354"/>
    <s v="Attended"/>
    <s v="Public Safety"/>
    <s v="Log linked to Niche"/>
    <s v="Domestic incident"/>
    <d v="1899-12-30T00:08:25"/>
  </r>
  <r>
    <x v="30"/>
    <s v="POL-20200705-0355"/>
    <s v="Attended"/>
    <s v="ASB"/>
    <s v="Log not linked to Niche"/>
    <s v="ASB - Personal"/>
    <d v="1899-12-30T00:10:37"/>
  </r>
  <r>
    <x v="30"/>
    <s v="POL-20200705-0366"/>
    <s v="Attended"/>
    <s v="Public Safety"/>
    <s v="Log not linked to Niche"/>
    <s v="Suspicious Circumstances/Insecure Premises/Vehicles"/>
    <d v="1899-12-30T00:07:21"/>
  </r>
  <r>
    <x v="30"/>
    <s v="POL-20200705-0373"/>
    <s v="Attended"/>
    <s v="ASB"/>
    <s v="Log not linked to Niche"/>
    <s v="ASB - Nuisance"/>
    <d v="1899-12-30T00:05:58"/>
  </r>
  <r>
    <x v="30"/>
    <s v="POL-20200705-0379"/>
    <s v="Attended"/>
    <s v="ASB"/>
    <s v="Log not linked to Niche"/>
    <s v="ASB - Personal"/>
    <d v="1899-12-30T00:13:54"/>
  </r>
  <r>
    <x v="30"/>
    <s v="POL-20200706-0002"/>
    <s v="Attended"/>
    <s v="Crime"/>
    <s v="Log linked to Niche"/>
    <s v="Crime"/>
    <d v="1899-12-30T00:14:21"/>
  </r>
  <r>
    <x v="30"/>
    <s v="POL-20200706-0008"/>
    <s v="Attended"/>
    <s v="Crime"/>
    <s v="Log linked to Niche"/>
    <s v="Crime"/>
    <d v="1899-12-30T00:12:52"/>
  </r>
  <r>
    <x v="30"/>
    <s v="POL-20200706-0010"/>
    <s v="Attended"/>
    <s v="Crime"/>
    <s v="Log linked to Niche"/>
    <s v="Crime"/>
    <d v="1899-12-30T00:07:37"/>
  </r>
  <r>
    <x v="30"/>
    <s v="POL-20200706-0043"/>
    <s v="Attended"/>
    <s v="Public Safety"/>
    <s v="Log not linked to Niche"/>
    <s v="Alarms"/>
    <d v="1899-12-30T00:15:03"/>
  </r>
  <r>
    <x v="30"/>
    <s v="POL-20200706-0048"/>
    <s v="Attended"/>
    <s v="Public Safety"/>
    <s v="Log linked to Niche"/>
    <s v="Domestic incident"/>
    <d v="1899-12-30T00:14:34"/>
  </r>
  <r>
    <x v="30"/>
    <s v="POL-20200706-0049"/>
    <s v="Attended"/>
    <s v="Transport"/>
    <s v="Log linked to Niche"/>
    <s v="Road Related Offences"/>
    <d v="1899-12-30T00:08:07"/>
  </r>
  <r>
    <x v="30"/>
    <s v="POL-20200706-0054"/>
    <s v="Attended"/>
    <s v="Public Safety"/>
    <s v="Log not linked to Niche"/>
    <s v="Alarms"/>
    <d v="1899-12-30T00:14:42"/>
  </r>
  <r>
    <x v="30"/>
    <s v="POL-20200706-0065"/>
    <s v="Attended"/>
    <s v="Public Safety"/>
    <s v="Log linked to Niche"/>
    <s v="Public Safety"/>
    <d v="1899-12-30T00:15:26"/>
  </r>
  <r>
    <x v="30"/>
    <s v="POL-20200706-0087"/>
    <s v="Attended"/>
    <s v="Transport"/>
    <s v="Log not linked to Niche"/>
    <s v="Road Related Offences"/>
    <d v="1899-12-30T00:15:11"/>
  </r>
  <r>
    <x v="30"/>
    <s v="POL-20200706-0092"/>
    <s v="Attended"/>
    <s v="Storm Incident"/>
    <s v="Log linked to Niche"/>
    <s v="Storm Incident"/>
    <d v="1899-12-30T00:12:50"/>
  </r>
  <r>
    <x v="30"/>
    <s v="POL-20200706-0094"/>
    <s v="Attended"/>
    <s v="Crime"/>
    <s v="Log linked to Niche"/>
    <s v="Crime"/>
    <d v="1899-12-30T00:05:07"/>
  </r>
  <r>
    <x v="30"/>
    <s v="POL-20200706-0100"/>
    <s v="Attended"/>
    <s v="Public Safety"/>
    <s v="Log linked to Niche"/>
    <s v="Domestic incident"/>
    <d v="1899-12-30T00:13:57"/>
  </r>
  <r>
    <x v="30"/>
    <s v="POL-20200706-0120"/>
    <s v="Attended"/>
    <s v="Public Safety"/>
    <s v="Log not linked to Niche"/>
    <s v="Alarms"/>
    <d v="1899-12-30T00:03:24"/>
  </r>
  <r>
    <x v="30"/>
    <s v="POL-20200706-0128"/>
    <s v="Attended"/>
    <s v="Crime"/>
    <s v="Log linked to Niche"/>
    <s v="Crime"/>
    <d v="1899-12-30T00:09:39"/>
  </r>
  <r>
    <x v="30"/>
    <s v="POL-20200706-0151"/>
    <s v="Attended"/>
    <s v="Crime"/>
    <s v="Log not linked to Niche"/>
    <s v="Crime"/>
    <d v="1899-12-30T00:04:18"/>
  </r>
  <r>
    <x v="30"/>
    <s v="POL-20200706-0153"/>
    <s v="Attended"/>
    <s v="Public Safety"/>
    <s v="Log linked to Niche"/>
    <s v="Domestic incident"/>
    <d v="1899-12-30T00:11:58"/>
  </r>
  <r>
    <x v="30"/>
    <s v="POL-20200706-0193"/>
    <s v="Attended"/>
    <s v="Crime"/>
    <s v="Log linked to Niche"/>
    <s v="Crime"/>
    <d v="1899-12-30T00:16:14"/>
  </r>
  <r>
    <x v="30"/>
    <s v="POL-20200706-0195"/>
    <s v="Attended"/>
    <s v="Crime"/>
    <s v="Log linked to Niche"/>
    <s v="Crime"/>
    <d v="1899-12-30T00:03:45"/>
  </r>
  <r>
    <x v="30"/>
    <s v="POL-20200706-0196"/>
    <s v="Attended"/>
    <s v="Crime"/>
    <s v="Log linked to Niche"/>
    <s v="Crime"/>
    <d v="1899-12-30T00:13:58"/>
  </r>
  <r>
    <x v="30"/>
    <s v="POL-20200706-0212"/>
    <s v="Attended"/>
    <s v="Crime"/>
    <s v="Log linked to Niche"/>
    <s v="Crime"/>
    <d v="1899-12-30T00:04:20"/>
  </r>
  <r>
    <x v="30"/>
    <s v="POL-20200706-0230"/>
    <s v="Attended"/>
    <s v="Public Safety"/>
    <s v="Log not linked to Niche"/>
    <s v="Suspicious Circumstances/Insecure Premises/Vehicles"/>
    <d v="1899-12-30T00:05:14"/>
  </r>
  <r>
    <x v="30"/>
    <s v="POL-20200706-0231"/>
    <s v="Attended"/>
    <s v="Crime"/>
    <s v="Log linked to Niche"/>
    <s v="Crime"/>
    <d v="1899-12-30T00:11:46"/>
  </r>
  <r>
    <x v="30"/>
    <s v="POL-20200706-0236"/>
    <s v="Attended"/>
    <s v="Crime"/>
    <s v="Log linked to Niche"/>
    <s v="Crime"/>
    <d v="1899-12-30T00:06:06"/>
  </r>
  <r>
    <x v="30"/>
    <s v="POL-20200706-0240"/>
    <s v="Attended"/>
    <s v="Storm Incident"/>
    <s v="Log linked to Niche"/>
    <s v="Storm Incident"/>
    <d v="1899-12-30T00:01:53"/>
  </r>
  <r>
    <x v="30"/>
    <s v="POL-20200706-0247"/>
    <s v="Attended"/>
    <s v="Admin"/>
    <s v="Log not linked to Niche"/>
    <s v="Police Generated Resource Activity"/>
    <d v="1899-12-30T00:09:54"/>
  </r>
  <r>
    <x v="30"/>
    <s v="POL-20200706-0250"/>
    <s v="Attended"/>
    <s v="ASB"/>
    <s v="Log not linked to Niche"/>
    <s v="ASB - Nuisance"/>
    <d v="1899-12-30T00:09:48"/>
  </r>
  <r>
    <x v="30"/>
    <s v="POL-20200706-0251"/>
    <s v="Attended"/>
    <s v="Storm Incident"/>
    <s v="Log linked to Niche"/>
    <s v="Storm Incident"/>
    <d v="1899-12-30T00:05:55"/>
  </r>
  <r>
    <x v="30"/>
    <s v="POL-20200706-0266"/>
    <s v="Attended"/>
    <s v="Public Safety"/>
    <s v="Log linked to Niche"/>
    <s v="Domestic incident"/>
    <d v="1899-12-30T00:12:23"/>
  </r>
  <r>
    <x v="30"/>
    <s v="POL-20200706-0272"/>
    <s v="Attended"/>
    <s v="Public Safety"/>
    <s v="Log not linked to Niche"/>
    <s v="Alarms"/>
    <d v="1899-12-30T00:08:37"/>
  </r>
  <r>
    <x v="30"/>
    <s v="POL-20200706-0287"/>
    <s v="Attended"/>
    <s v="ASB"/>
    <s v="Log not linked to Niche"/>
    <s v="ASB - Nuisance"/>
    <d v="1899-12-30T00:05:51"/>
  </r>
  <r>
    <x v="30"/>
    <s v="POL-20200706-0288"/>
    <s v="Attended"/>
    <s v="ASB"/>
    <s v="Log not linked to Niche"/>
    <s v="ASB - Personal"/>
    <d v="1899-12-30T00:06:15"/>
  </r>
  <r>
    <x v="30"/>
    <s v="POL-20200706-0291"/>
    <s v="Attended"/>
    <s v="ASB"/>
    <s v="Log not linked to Niche"/>
    <s v="ASB - Personal"/>
    <d v="1899-12-30T00:05:05"/>
  </r>
  <r>
    <x v="30"/>
    <s v="POL-20200706-0293"/>
    <s v="Attended"/>
    <s v="Public Safety"/>
    <s v="Log linked to Niche"/>
    <s v="Domestic incident"/>
    <d v="1899-12-30T00:05:57"/>
  </r>
  <r>
    <x v="30"/>
    <s v="POL-20200706-0294"/>
    <s v="Attended"/>
    <s v="Crime"/>
    <s v="Log linked to Niche"/>
    <s v="Crime"/>
    <d v="1899-12-30T00:05:36"/>
  </r>
  <r>
    <x v="30"/>
    <s v="POL-20200706-0296"/>
    <s v="Not Attended"/>
    <s v="Admin"/>
    <s v="Log not linked to Niche"/>
    <s v="Duplicate"/>
    <s v="-"/>
  </r>
  <r>
    <x v="30"/>
    <s v="POL-20200706-0299"/>
    <s v="Attended"/>
    <s v="Public Safety"/>
    <s v="Log linked to Niche"/>
    <s v="Domestic incident"/>
    <d v="1899-12-30T00:14:24"/>
  </r>
  <r>
    <x v="30"/>
    <s v="POL-20200706-0304"/>
    <s v="Attended"/>
    <s v="Crime"/>
    <s v="Log linked to Niche"/>
    <s v="Crime"/>
    <d v="1899-12-30T00:04:20"/>
  </r>
  <r>
    <x v="30"/>
    <s v="POL-20200706-0309"/>
    <s v="Attended"/>
    <s v="ASB"/>
    <s v="Log not linked to Niche"/>
    <s v="ASB - Nuisance"/>
    <d v="1899-12-30T00:03:25"/>
  </r>
  <r>
    <x v="30"/>
    <s v="POL-20200706-0313"/>
    <s v="Attended"/>
    <s v="Public Safety"/>
    <s v="Log not linked to Niche"/>
    <s v="Concern for Safety"/>
    <d v="1899-12-30T00:13:26"/>
  </r>
  <r>
    <x v="30"/>
    <s v="POL-20200706-0316"/>
    <s v="Attended"/>
    <s v="ASB"/>
    <s v="Log not linked to Niche"/>
    <s v="ASB - Nuisance"/>
    <d v="1899-12-30T00:06:09"/>
  </r>
  <r>
    <x v="30"/>
    <s v="POL-20200706-0324"/>
    <s v="Attended"/>
    <s v="Crime"/>
    <s v="Log linked to Niche"/>
    <s v="Crime"/>
    <d v="1899-12-30T00:24:54"/>
  </r>
  <r>
    <x v="30"/>
    <s v="POL-20200706-0327"/>
    <s v="Attended"/>
    <s v="Transport"/>
    <s v="Log linked to Niche"/>
    <s v="RTC - Damage Only"/>
    <d v="1899-12-30T00:06:19"/>
  </r>
  <r>
    <x v="30"/>
    <s v="POL-20200706-0328"/>
    <s v="Attended"/>
    <s v="Public Safety"/>
    <s v="Log linked to Niche"/>
    <s v="Domestic incident"/>
    <d v="1899-12-30T00:18:52"/>
  </r>
  <r>
    <x v="30"/>
    <s v="POL-20200706-0335"/>
    <s v="Attended"/>
    <s v="ASB"/>
    <s v="Log not linked to Niche"/>
    <s v="ASB - Personal"/>
    <d v="1899-12-30T00:08:29"/>
  </r>
  <r>
    <x v="30"/>
    <s v="POL-20200706-0336"/>
    <s v="Attended"/>
    <s v="Crime"/>
    <s v="Log linked to Niche"/>
    <s v="Crime"/>
    <d v="1899-12-30T00:05:29"/>
  </r>
  <r>
    <x v="30"/>
    <s v="POL-20200706-0345"/>
    <s v="Attended"/>
    <s v="Public Safety"/>
    <s v="Log not linked to Niche"/>
    <s v="Alarms"/>
    <d v="1899-12-30T00:07:57"/>
  </r>
  <r>
    <x v="30"/>
    <s v="POL-20200706-0350"/>
    <s v="Attended"/>
    <s v="Crime"/>
    <s v="Log linked to Niche"/>
    <s v="Crime"/>
    <d v="1899-12-30T00:10:13"/>
  </r>
  <r>
    <x v="30"/>
    <s v="POL-20200706-0353"/>
    <s v="Attended"/>
    <s v="Crime"/>
    <s v="Log linked to Niche"/>
    <s v="Crime"/>
    <d v="1899-12-30T00:07:28"/>
  </r>
  <r>
    <x v="30"/>
    <s v="POL-20200706-0362"/>
    <s v="Attended"/>
    <s v="Public Safety"/>
    <s v="Log linked to Niche"/>
    <s v="Domestic incident"/>
    <d v="1899-12-30T00:08:17"/>
  </r>
  <r>
    <x v="30"/>
    <s v="POL-20200706-0363"/>
    <s v="Attended"/>
    <s v="Public Safety"/>
    <s v="Log linked to Niche"/>
    <s v="Domestic incident"/>
    <d v="1899-12-30T00:05:04"/>
  </r>
  <r>
    <x v="30"/>
    <s v="POL-20200706-0379"/>
    <s v="Attended"/>
    <s v="Public Safety"/>
    <s v="Log linked to Niche"/>
    <s v="Domestic incident"/>
    <d v="1899-12-30T00:13:36"/>
  </r>
  <r>
    <x v="30"/>
    <s v="POL-20200707-0003"/>
    <s v="Attended"/>
    <s v="Crime"/>
    <s v="Log linked to Niche"/>
    <s v="Crime"/>
    <d v="1899-12-30T00:05:48"/>
  </r>
  <r>
    <x v="30"/>
    <s v="POL-20200707-0004"/>
    <s v="Attended"/>
    <s v="Crime"/>
    <s v="Log linked to Niche"/>
    <s v="Crime"/>
    <d v="1899-12-30T00:09:29"/>
  </r>
  <r>
    <x v="30"/>
    <s v="POL-20200707-0023"/>
    <s v="Attended"/>
    <s v="Public Safety"/>
    <s v="Log not linked to Niche"/>
    <s v="Abandoned Call/Silent 999"/>
    <d v="1899-12-30T00:10:25"/>
  </r>
  <r>
    <x v="30"/>
    <s v="POL-20200707-0029"/>
    <s v="Attended"/>
    <s v="Storm Incident"/>
    <s v="Log linked to Niche"/>
    <s v="Storm Incident"/>
    <d v="1899-12-30T00:03:59"/>
  </r>
  <r>
    <x v="30"/>
    <s v="POL-20200707-0039"/>
    <s v="Attended"/>
    <s v="Public Safety"/>
    <s v="Log linked to Niche"/>
    <s v="Section 136 Mental Health"/>
    <d v="1899-12-30T00:08:36"/>
  </r>
  <r>
    <x v="30"/>
    <s v="POL-20200707-0044"/>
    <s v="Attended"/>
    <s v="Crime"/>
    <s v="Log linked to Niche"/>
    <s v="Crime"/>
    <d v="1899-12-30T00:02:35"/>
  </r>
  <r>
    <x v="30"/>
    <s v="POL-20200707-0055"/>
    <s v="Attended"/>
    <s v="Public Safety"/>
    <s v="Log not linked to Niche"/>
    <s v="Alarms"/>
    <d v="1899-12-30T00:10:35"/>
  </r>
  <r>
    <x v="30"/>
    <s v="POL-20200707-0095"/>
    <s v="Attended"/>
    <s v="Public Safety"/>
    <s v="Log linked to Niche"/>
    <s v="Collapse/Illness/Injury/Trapped"/>
    <d v="1899-12-30T00:21:02"/>
  </r>
  <r>
    <x v="30"/>
    <s v="POL-20200707-0117"/>
    <s v="Attended"/>
    <s v="ASB"/>
    <s v="Log not linked to Niche"/>
    <s v="ASB - Nuisance"/>
    <d v="1899-12-30T00:04:13"/>
  </r>
  <r>
    <x v="30"/>
    <s v="POL-20200707-0124"/>
    <s v="Attended"/>
    <s v="Crime"/>
    <s v="Log linked to Niche"/>
    <s v="Crime"/>
    <d v="1899-12-30T00:04:01"/>
  </r>
  <r>
    <x v="30"/>
    <s v="POL-20200707-0167"/>
    <s v="Attended"/>
    <s v="ASB"/>
    <s v="Log not linked to Niche"/>
    <s v="ASB - Nuisance"/>
    <d v="1899-12-30T00:05:48"/>
  </r>
  <r>
    <x v="30"/>
    <s v="POL-20200707-0180"/>
    <s v="Attended"/>
    <s v="Crime"/>
    <s v="Log linked to Niche"/>
    <s v="Crime"/>
    <d v="1899-12-30T00:06:01"/>
  </r>
  <r>
    <x v="30"/>
    <s v="POL-20200707-0184"/>
    <s v="Attended"/>
    <s v="Storm Incident"/>
    <s v="Log linked to Niche"/>
    <s v="Storm Incident"/>
    <d v="1899-12-30T00:12:47"/>
  </r>
  <r>
    <x v="30"/>
    <s v="POL-20200707-0186"/>
    <s v="Attended"/>
    <s v="Transport"/>
    <s v="Log not linked to Niche"/>
    <s v="RTC - Damage Only"/>
    <d v="1899-12-30T00:09:49"/>
  </r>
  <r>
    <x v="30"/>
    <s v="POL-20200707-0224"/>
    <s v="Attended"/>
    <s v="Public Safety"/>
    <s v="Log not linked to Niche"/>
    <s v="Concern for Safety"/>
    <d v="1899-12-30T00:08:40"/>
  </r>
  <r>
    <x v="30"/>
    <s v="POL-20200707-0233"/>
    <s v="Attended"/>
    <s v="Crime"/>
    <s v="Log linked to Niche"/>
    <s v="Crime"/>
    <d v="1899-12-30T00:09:34"/>
  </r>
  <r>
    <x v="30"/>
    <s v="POL-20200707-0240"/>
    <s v="Attended"/>
    <s v="Storm Incident"/>
    <s v="Log linked to Niche"/>
    <s v="Storm Incident"/>
    <d v="1899-12-30T00:05:33"/>
  </r>
  <r>
    <x v="30"/>
    <s v="POL-20200707-0245"/>
    <s v="Attended"/>
    <s v="Public Safety"/>
    <s v="Log linked to Niche"/>
    <s v="Domestic incident"/>
    <d v="1899-12-30T00:05:03"/>
  </r>
  <r>
    <x v="30"/>
    <s v="POL-20200707-0276"/>
    <s v="Attended"/>
    <s v="Public Safety"/>
    <s v="Log linked to Niche"/>
    <s v="Domestic incident"/>
    <d v="1899-12-30T00:03:45"/>
  </r>
  <r>
    <x v="30"/>
    <s v="POL-20200707-0295"/>
    <s v="Attended"/>
    <s v="Admin"/>
    <s v="Log not linked to Niche"/>
    <s v="Duplicate"/>
    <d v="1899-12-30T00:01:50"/>
  </r>
  <r>
    <x v="30"/>
    <s v="POL-20200707-0310"/>
    <s v="Attended"/>
    <s v="Crime"/>
    <s v="Log linked to Niche"/>
    <s v="Crime"/>
    <d v="1899-12-30T00:04:24"/>
  </r>
  <r>
    <x v="30"/>
    <s v="POL-20200707-0320"/>
    <s v="Attended"/>
    <s v="Crime"/>
    <s v="Log linked to Niche"/>
    <s v="Crime"/>
    <d v="1899-12-30T00:08:02"/>
  </r>
  <r>
    <x v="30"/>
    <s v="POL-20200707-0322"/>
    <s v="Attended"/>
    <s v="Crime"/>
    <s v="Log linked to Niche"/>
    <s v="Crime"/>
    <d v="1899-12-30T00:03:28"/>
  </r>
  <r>
    <x v="30"/>
    <s v="POL-20200707-0328"/>
    <s v="Attended"/>
    <s v="Crime"/>
    <s v="Log linked to Niche"/>
    <s v="Crime"/>
    <d v="1899-12-30T01:10:24"/>
  </r>
  <r>
    <x v="30"/>
    <s v="POL-20200707-0330"/>
    <s v="Attended"/>
    <s v="Crime"/>
    <s v="Log linked to Niche"/>
    <s v="Crime"/>
    <d v="1899-12-30T00:07:18"/>
  </r>
  <r>
    <x v="30"/>
    <s v="POL-20200707-0337"/>
    <s v="Attended"/>
    <s v="Public Safety"/>
    <s v="Log linked to Niche"/>
    <s v="Domestic incident"/>
    <d v="1899-12-30T00:10:47"/>
  </r>
  <r>
    <x v="30"/>
    <s v="POL-20200707-0342"/>
    <s v="Attended"/>
    <s v="Public Safety"/>
    <s v="Log not linked to Niche"/>
    <s v="Suspicious Circumstances/Insecure Premises/Vehicles"/>
    <d v="1899-12-30T00:06:36"/>
  </r>
  <r>
    <x v="30"/>
    <s v="POL-20200707-0352"/>
    <s v="Attended"/>
    <s v="Crime"/>
    <s v="Log linked to Niche"/>
    <s v="Crime"/>
    <d v="1899-12-30T00:07:05"/>
  </r>
  <r>
    <x v="30"/>
    <s v="POL-20200707-0360"/>
    <s v="Attended"/>
    <s v="ASB"/>
    <s v="Log not linked to Niche"/>
    <s v="ASB - Personal"/>
    <d v="1899-12-30T00:03:53"/>
  </r>
  <r>
    <x v="30"/>
    <s v="POL-20200708-0007"/>
    <s v="Attended"/>
    <s v="Public Safety"/>
    <s v="Log not linked to Niche"/>
    <s v="Abandoned Call/Silent 999"/>
    <d v="1899-12-30T00:08:56"/>
  </r>
  <r>
    <x v="30"/>
    <s v="POL-20200708-0008"/>
    <s v="Attended"/>
    <s v="ASB"/>
    <s v="Log not linked to Niche"/>
    <s v="ASB - Nuisance"/>
    <d v="1899-12-30T00:06:41"/>
  </r>
  <r>
    <x v="30"/>
    <s v="POL-20200708-0027"/>
    <s v="Attended"/>
    <s v="Crime"/>
    <s v="Log linked to Niche"/>
    <s v="Crime"/>
    <d v="1899-12-30T00:07:00"/>
  </r>
  <r>
    <x v="30"/>
    <s v="POL-20200708-0029"/>
    <s v="Attended"/>
    <s v="Public Safety"/>
    <s v="Log not linked to Niche"/>
    <s v="Collapse/Illness/Injury/Trapped"/>
    <d v="1899-12-30T00:06:24"/>
  </r>
  <r>
    <x v="30"/>
    <s v="POL-20200708-0030"/>
    <s v="Attended"/>
    <s v="Crime"/>
    <s v="Log linked to Niche"/>
    <s v="Crime"/>
    <d v="1899-12-30T00:08:37"/>
  </r>
  <r>
    <x v="30"/>
    <s v="POL-20200708-0031"/>
    <s v="Attended"/>
    <s v="Public Safety"/>
    <s v="Log not linked to Niche"/>
    <s v="Collapse/Illness/Injury/Trapped"/>
    <d v="1899-12-30T00:10:49"/>
  </r>
  <r>
    <x v="30"/>
    <s v="POL-20200708-0037"/>
    <s v="Attended"/>
    <s v="Storm Incident"/>
    <s v="Log linked to Niche"/>
    <s v="Storm Incident"/>
    <d v="1899-12-30T00:04:24"/>
  </r>
  <r>
    <x v="30"/>
    <s v="POL-20200708-0046"/>
    <s v="Attended"/>
    <s v="Crime"/>
    <s v="Log linked to Niche"/>
    <s v="Crime"/>
    <d v="1899-12-30T00:11:01"/>
  </r>
  <r>
    <x v="30"/>
    <s v="POL-20200708-0061"/>
    <s v="Attended"/>
    <s v="Public Safety"/>
    <s v="Log not linked to Niche"/>
    <s v="Suspicious Circumstances/Insecure Premises/Vehicles"/>
    <d v="1899-12-30T00:09:21"/>
  </r>
  <r>
    <x v="30"/>
    <s v="POL-20200708-0064"/>
    <s v="Attended"/>
    <s v="Public Safety"/>
    <s v="Log not linked to Niche"/>
    <s v="Alarms"/>
    <d v="1899-12-30T00:07:25"/>
  </r>
  <r>
    <x v="30"/>
    <s v="POL-20200708-0071"/>
    <s v="Attended"/>
    <s v="Crime"/>
    <s v="Log linked to Niche"/>
    <s v="Crime"/>
    <d v="1899-12-30T00:11:29"/>
  </r>
  <r>
    <x v="30"/>
    <s v="POL-20200708-0101"/>
    <s v="Attended"/>
    <s v="Public Safety"/>
    <s v="Log not linked to Niche"/>
    <s v="Alarms"/>
    <d v="1899-12-30T00:05:58"/>
  </r>
  <r>
    <x v="30"/>
    <s v="POL-20200708-0103"/>
    <s v="Attended"/>
    <s v="Crime"/>
    <s v="Log linked to Niche"/>
    <s v="Crime"/>
    <d v="1899-12-30T00:13:30"/>
  </r>
  <r>
    <x v="30"/>
    <s v="POL-20200708-0141"/>
    <s v="Attended"/>
    <s v="Transport"/>
    <s v="Log not linked to Niche"/>
    <s v="RTC - Damage Only"/>
    <d v="1899-12-30T00:11:07"/>
  </r>
  <r>
    <x v="30"/>
    <s v="POL-20200708-0150"/>
    <s v="Attended"/>
    <s v="Storm Incident"/>
    <s v="Log linked to Niche"/>
    <s v="Storm Incident"/>
    <d v="1899-12-30T00:05:12"/>
  </r>
  <r>
    <x v="30"/>
    <s v="POL-20200708-0162"/>
    <s v="Attended"/>
    <s v="ASB"/>
    <s v="Log not linked to Niche"/>
    <s v="ASB - Nuisance"/>
    <d v="1899-12-30T00:03:47"/>
  </r>
  <r>
    <x v="30"/>
    <s v="POL-20200708-0197"/>
    <s v="Attended"/>
    <s v="Transport"/>
    <s v="Log not linked to Niche"/>
    <s v="RTC - Damage Only"/>
    <d v="1899-12-30T00:08:36"/>
  </r>
  <r>
    <x v="30"/>
    <s v="POL-20200708-0213"/>
    <s v="Attended"/>
    <s v="Public Safety"/>
    <s v="Log not linked to Niche"/>
    <s v="Collapse/Illness/Injury/Trapped"/>
    <d v="1899-12-30T00:04:11"/>
  </r>
  <r>
    <x v="30"/>
    <s v="POL-20200708-0221"/>
    <s v="Attended"/>
    <s v="ASB"/>
    <s v="Log not linked to Niche"/>
    <s v="ASB - Nuisance"/>
    <d v="1899-12-30T00:05:27"/>
  </r>
  <r>
    <x v="30"/>
    <s v="POL-20200708-0227"/>
    <s v="Attended"/>
    <s v="Public Safety"/>
    <s v="Log not linked to Niche"/>
    <s v="Collapse/Illness/Injury/Trapped"/>
    <d v="1899-12-30T00:12:03"/>
  </r>
  <r>
    <x v="30"/>
    <s v="POL-20200708-0245"/>
    <s v="Attended"/>
    <s v="Public Safety"/>
    <s v="Log not linked to Niche"/>
    <s v="Concern for Safety"/>
    <d v="1899-12-30T00:05:08"/>
  </r>
  <r>
    <x v="30"/>
    <s v="POL-20200708-0246"/>
    <s v="Attended"/>
    <s v="ASB"/>
    <s v="Log not linked to Niche"/>
    <s v="ASB - Personal"/>
    <d v="1899-12-30T00:07:36"/>
  </r>
  <r>
    <x v="30"/>
    <s v="POL-20200708-0251"/>
    <s v="Attended"/>
    <s v="ASB"/>
    <s v="Log not linked to Niche"/>
    <s v="ASB - Personal"/>
    <d v="1899-12-30T00:09:59"/>
  </r>
  <r>
    <x v="30"/>
    <s v="POL-20200708-0260"/>
    <s v="Attended"/>
    <s v="Crime"/>
    <s v="Log linked to Niche"/>
    <s v="Crime"/>
    <d v="1899-12-30T00:05:12"/>
  </r>
  <r>
    <x v="30"/>
    <s v="POL-20200708-0262"/>
    <s v="Attended"/>
    <s v="Public Safety"/>
    <s v="Log linked to Niche"/>
    <s v="Domestic incident"/>
    <d v="1899-12-30T00:09:16"/>
  </r>
  <r>
    <x v="30"/>
    <s v="POL-20200708-0278"/>
    <s v="Attended"/>
    <s v="Transport"/>
    <s v="Log not linked to Niche"/>
    <s v="Road Related Offences"/>
    <d v="1899-12-30T00:08:19"/>
  </r>
  <r>
    <x v="30"/>
    <s v="POL-20200708-0280"/>
    <s v="Attended"/>
    <s v="Public Safety"/>
    <s v="Log not linked to Niche"/>
    <s v="Alarms"/>
    <d v="1899-12-30T00:12:18"/>
  </r>
  <r>
    <x v="30"/>
    <s v="POL-20200708-0289"/>
    <s v="Attended"/>
    <s v="ASB"/>
    <s v="Log linked to Niche"/>
    <s v="ASB - Nuisance"/>
    <d v="1899-12-30T00:12:29"/>
  </r>
  <r>
    <x v="30"/>
    <s v="POL-20200708-0293"/>
    <s v="Attended"/>
    <s v="Public Safety"/>
    <s v="Log not linked to Niche"/>
    <s v="Concern for Safety"/>
    <d v="1899-12-30T00:05:26"/>
  </r>
  <r>
    <x v="30"/>
    <s v="POL-20200708-0301"/>
    <s v="Attended"/>
    <s v="Public Safety"/>
    <s v="Log linked to Niche"/>
    <s v="Domestic incident"/>
    <d v="1899-12-30T00:02:21"/>
  </r>
  <r>
    <x v="30"/>
    <s v="POL-20200708-0310"/>
    <s v="Attended"/>
    <s v="Crime"/>
    <s v="Log linked to Niche"/>
    <s v="Crime"/>
    <d v="1899-12-30T00:05:49"/>
  </r>
  <r>
    <x v="30"/>
    <s v="POL-20200708-0324"/>
    <s v="Attended"/>
    <s v="Admin"/>
    <s v="Log not linked to Niche"/>
    <s v="Contact Record"/>
    <d v="1899-12-30T00:06:20"/>
  </r>
  <r>
    <x v="30"/>
    <s v="POL-20200708-0333"/>
    <s v="Attended"/>
    <s v="Crime"/>
    <s v="Log linked to Niche"/>
    <s v="Crime"/>
    <d v="1899-12-30T00:07:34"/>
  </r>
  <r>
    <x v="30"/>
    <s v="POL-20200709-0004"/>
    <s v="Attended"/>
    <s v="Storm Incident"/>
    <s v="Log linked to Niche"/>
    <s v="Storm Incident"/>
    <d v="1899-12-30T00:05:41"/>
  </r>
  <r>
    <x v="30"/>
    <s v="POL-20200709-0011"/>
    <s v="Attended"/>
    <s v="Crime"/>
    <s v="Log linked to Niche"/>
    <s v="Crime"/>
    <d v="1899-12-30T00:03:33"/>
  </r>
  <r>
    <x v="30"/>
    <s v="POL-20200709-0014"/>
    <s v="Attended"/>
    <s v="Public Safety"/>
    <s v="Log linked to Niche"/>
    <s v="Concern for Safety"/>
    <d v="1899-12-30T00:06:23"/>
  </r>
  <r>
    <x v="30"/>
    <s v="POL-20200709-0028"/>
    <s v="Attended"/>
    <s v="Public Safety"/>
    <s v="Log not linked to Niche"/>
    <s v="Alarms"/>
    <d v="1899-12-30T00:03:08"/>
  </r>
  <r>
    <x v="30"/>
    <s v="POL-20200709-0030"/>
    <s v="Attended"/>
    <s v="Public Safety"/>
    <s v="Log linked to Niche"/>
    <s v="Domestic incident"/>
    <d v="1899-12-30T00:10:06"/>
  </r>
  <r>
    <x v="30"/>
    <s v="POL-20200709-0038"/>
    <s v="Attended"/>
    <s v="Crime"/>
    <s v="Log linked to Niche"/>
    <s v="Crime"/>
    <d v="1899-12-30T00:04:38"/>
  </r>
  <r>
    <x v="30"/>
    <s v="POL-20200709-0040"/>
    <s v="Attended"/>
    <s v="Crime"/>
    <s v="Log linked to Niche"/>
    <s v="Crime"/>
    <d v="1899-12-30T00:08:14"/>
  </r>
  <r>
    <x v="30"/>
    <s v="POL-20200709-0055"/>
    <s v="Attended"/>
    <s v="Public Safety"/>
    <s v="Log not linked to Niche"/>
    <s v="Alarms"/>
    <d v="1899-12-30T00:08:54"/>
  </r>
  <r>
    <x v="30"/>
    <s v="POL-20200709-0077"/>
    <s v="Attended"/>
    <s v="Public Safety"/>
    <s v="Log not linked to Niche"/>
    <s v="Alarms"/>
    <d v="1899-12-30T00:07:29"/>
  </r>
  <r>
    <x v="30"/>
    <s v="POL-20200709-0090"/>
    <s v="Attended"/>
    <s v="Public Safety"/>
    <s v="Log linked to Niche"/>
    <s v="Domestic incident"/>
    <d v="1899-12-30T00:10:48"/>
  </r>
  <r>
    <x v="30"/>
    <s v="POL-20200709-0098"/>
    <s v="Attended"/>
    <s v="Crime"/>
    <s v="Log linked to Niche"/>
    <s v="Crime"/>
    <d v="1899-12-30T00:05:59"/>
  </r>
  <r>
    <x v="30"/>
    <s v="POL-20200709-0106"/>
    <s v="Attended"/>
    <s v="Public Safety"/>
    <s v="Log linked to Niche"/>
    <s v="Domestic incident"/>
    <d v="1899-12-30T00:04:32"/>
  </r>
  <r>
    <x v="30"/>
    <s v="POL-20200709-0109"/>
    <s v="Attended"/>
    <s v="Public Safety"/>
    <s v="Log linked to Niche"/>
    <s v="Domestic incident"/>
    <d v="1899-12-30T00:13:18"/>
  </r>
  <r>
    <x v="30"/>
    <s v="POL-20200709-0113"/>
    <s v="Attended"/>
    <s v="Public Safety"/>
    <s v="Log not linked to Niche"/>
    <s v="Collapse/Illness/Injury/Trapped"/>
    <d v="1899-12-30T00:04:47"/>
  </r>
  <r>
    <x v="30"/>
    <s v="POL-20200709-0127"/>
    <s v="Attended"/>
    <s v="Crime"/>
    <s v="Log linked to Niche"/>
    <s v="Crime"/>
    <d v="1899-12-30T00:08:50"/>
  </r>
  <r>
    <x v="30"/>
    <s v="POL-20200709-0158"/>
    <s v="Attended"/>
    <s v="ASB"/>
    <s v="Log not linked to Niche"/>
    <s v="ASB - Nuisance"/>
    <d v="1899-12-30T00:11:14"/>
  </r>
  <r>
    <x v="30"/>
    <s v="POL-20200709-0171"/>
    <s v="Attended"/>
    <s v="ASB"/>
    <s v="Log not linked to Niche"/>
    <s v="ASB - Personal"/>
    <d v="1899-12-30T00:10:38"/>
  </r>
  <r>
    <x v="30"/>
    <s v="POL-20200709-0203"/>
    <s v="Attended"/>
    <s v="Crime"/>
    <s v="Log linked to Niche"/>
    <s v="Crime"/>
    <d v="1899-12-30T00:24:54"/>
  </r>
  <r>
    <x v="30"/>
    <s v="POL-20200709-0207"/>
    <s v="Attended"/>
    <s v="ASB"/>
    <s v="Log linked to Niche"/>
    <s v="ASB - Personal"/>
    <d v="1899-12-30T00:09:46"/>
  </r>
  <r>
    <x v="30"/>
    <s v="POL-20200709-0257"/>
    <s v="Attended"/>
    <s v="ASB"/>
    <s v="Log linked to Niche"/>
    <s v="ASB - Personal"/>
    <d v="1899-12-30T00:02:46"/>
  </r>
  <r>
    <x v="30"/>
    <s v="POL-20200709-0265"/>
    <s v="Attended"/>
    <s v="Crime"/>
    <s v="Log linked to Niche"/>
    <s v="Crime"/>
    <d v="1899-12-30T00:08:34"/>
  </r>
  <r>
    <x v="30"/>
    <s v="POL-20200709-0282"/>
    <s v="Attended"/>
    <s v="Storm Incident"/>
    <s v="Log linked to Niche"/>
    <s v="Storm Incident"/>
    <d v="1899-12-30T00:09:01"/>
  </r>
  <r>
    <x v="30"/>
    <s v="POL-20200709-0283"/>
    <s v="Attended"/>
    <s v="Crime"/>
    <s v="Log linked to Niche"/>
    <s v="Crime"/>
    <d v="1899-12-30T00:09:47"/>
  </r>
  <r>
    <x v="30"/>
    <s v="POL-20200709-0284"/>
    <s v="Attended"/>
    <s v="ASB"/>
    <s v="Log not linked to Niche"/>
    <s v="ASB - Nuisance"/>
    <d v="1899-12-30T00:08:21"/>
  </r>
  <r>
    <x v="30"/>
    <s v="POL-20200709-0291"/>
    <s v="Attended"/>
    <s v="ASB"/>
    <s v="Log linked to Niche"/>
    <s v="ASB - Nuisance"/>
    <d v="1899-12-30T00:07:42"/>
  </r>
  <r>
    <x v="30"/>
    <s v="POL-20200709-0299"/>
    <s v="Attended"/>
    <s v="Storm Incident"/>
    <s v="Log linked to Niche"/>
    <s v="Storm Incident"/>
    <d v="1899-12-30T00:12:14"/>
  </r>
  <r>
    <x v="30"/>
    <s v="POL-20200709-0300"/>
    <s v="Attended"/>
    <s v="Public Safety"/>
    <s v="Log not linked to Niche"/>
    <s v="Concern for Safety"/>
    <d v="1899-12-30T00:12:48"/>
  </r>
  <r>
    <x v="30"/>
    <s v="POL-20200709-0310"/>
    <s v="Attended"/>
    <s v="Storm Incident"/>
    <s v="Log linked to Niche"/>
    <s v="Storm Incident"/>
    <d v="1899-12-30T00:20:36"/>
  </r>
  <r>
    <x v="30"/>
    <s v="POL-20200709-0311"/>
    <s v="Attended"/>
    <s v="Crime"/>
    <s v="Log linked to Niche"/>
    <s v="Crime"/>
    <d v="1899-12-30T00:06:33"/>
  </r>
  <r>
    <x v="30"/>
    <s v="POL-20200709-0319"/>
    <s v="Attended"/>
    <s v="Crime"/>
    <s v="Log linked to Niche"/>
    <s v="Crime"/>
    <d v="1899-12-30T00:07:02"/>
  </r>
  <r>
    <x v="30"/>
    <s v="POL-20200709-0321"/>
    <s v="Attended"/>
    <s v="Crime"/>
    <s v="Log linked to Niche"/>
    <s v="Crime"/>
    <d v="1899-12-30T00:05:01"/>
  </r>
  <r>
    <x v="30"/>
    <s v="POL-20200709-0328"/>
    <s v="Attended"/>
    <s v="Public Safety"/>
    <s v="Log not linked to Niche"/>
    <s v="Collapse/Illness/Injury/Trapped"/>
    <d v="1899-12-30T00:09:24"/>
  </r>
  <r>
    <x v="30"/>
    <s v="POL-20200709-0331"/>
    <s v="Attended"/>
    <s v="ASB"/>
    <s v="Log linked to Niche"/>
    <s v="ASB - Nuisance"/>
    <d v="1899-12-30T00:08:52"/>
  </r>
  <r>
    <x v="30"/>
    <s v="POL-20200709-0339"/>
    <s v="Attended"/>
    <s v="Public Safety"/>
    <s v="Log not linked to Niche"/>
    <s v="Concern for Safety"/>
    <d v="1899-12-30T00:07:29"/>
  </r>
  <r>
    <x v="30"/>
    <s v="POL-20200709-0350"/>
    <s v="Attended"/>
    <s v="Crime"/>
    <s v="Log linked to Niche"/>
    <s v="Crime"/>
    <d v="1899-12-30T00:05:17"/>
  </r>
  <r>
    <x v="30"/>
    <s v="POL-20200709-0354"/>
    <s v="Attended"/>
    <s v="Crime"/>
    <s v="Log linked to Niche"/>
    <s v="Crime"/>
    <d v="1899-12-30T00:06:08"/>
  </r>
  <r>
    <x v="30"/>
    <s v="POL-20200709-0366"/>
    <s v="Attended"/>
    <s v="Public Safety"/>
    <s v="Log linked to Niche"/>
    <s v="Domestic incident"/>
    <d v="1899-12-30T00:14:43"/>
  </r>
  <r>
    <x v="30"/>
    <s v="POL-20200709-0367"/>
    <s v="Attended"/>
    <s v="ASB"/>
    <s v="Log not linked to Niche"/>
    <s v="ASB - Nuisance"/>
    <d v="1899-12-30T00:06:24"/>
  </r>
  <r>
    <x v="30"/>
    <s v="POL-20200709-0370"/>
    <s v="Attended"/>
    <s v="Crime"/>
    <s v="Log linked to Niche"/>
    <s v="Crime"/>
    <d v="1899-12-30T00:04:06"/>
  </r>
  <r>
    <x v="30"/>
    <s v="POL-20200709-0375"/>
    <s v="Attended"/>
    <s v="ASB"/>
    <s v="Log not linked to Niche"/>
    <s v="ASB - Nuisance"/>
    <d v="1899-12-30T00:06:47"/>
  </r>
  <r>
    <x v="30"/>
    <s v="POL-20200709-0376"/>
    <s v="Attended"/>
    <s v="Public Safety"/>
    <s v="Log not linked to Niche"/>
    <s v="Collapse/Illness/Injury/Trapped"/>
    <d v="1899-12-30T00:06:51"/>
  </r>
  <r>
    <x v="30"/>
    <s v="POL-20200710-0009"/>
    <s v="Attended"/>
    <s v="ASB"/>
    <s v="Log not linked to Niche"/>
    <s v="ASB - Nuisance"/>
    <d v="1899-12-30T00:06:22"/>
  </r>
  <r>
    <x v="30"/>
    <s v="POL-20200710-0013"/>
    <s v="Attended"/>
    <s v="ASB"/>
    <s v="Log not linked to Niche"/>
    <s v="ASB - Nuisance"/>
    <d v="1899-12-30T00:04:53"/>
  </r>
  <r>
    <x v="30"/>
    <s v="POL-20200710-0015"/>
    <s v="Attended"/>
    <s v="Public Safety"/>
    <s v="Log not linked to Niche"/>
    <s v="Suspicious Circumstances/Insecure Premises/Vehicles"/>
    <d v="1899-12-30T00:05:29"/>
  </r>
  <r>
    <x v="30"/>
    <s v="POL-20200710-0018"/>
    <s v="Attended"/>
    <s v="Crime"/>
    <s v="Log linked to Niche"/>
    <s v="Crime"/>
    <d v="1899-12-30T00:05:53"/>
  </r>
  <r>
    <x v="30"/>
    <s v="POL-20200710-0024"/>
    <s v="Attended"/>
    <s v="ASB"/>
    <s v="Log not linked to Niche"/>
    <s v="ASB - Personal"/>
    <d v="1899-12-30T00:07:43"/>
  </r>
  <r>
    <x v="30"/>
    <s v="POL-20200710-0027"/>
    <s v="Attended"/>
    <s v="Public Safety"/>
    <s v="Log not linked to Niche"/>
    <s v="Alarms"/>
    <d v="1899-12-30T00:04:07"/>
  </r>
  <r>
    <x v="30"/>
    <s v="POL-20200710-0033"/>
    <s v="Attended"/>
    <s v="Public Safety"/>
    <s v="Log linked to Niche"/>
    <s v="Domestic incident"/>
    <d v="1899-12-30T00:06:56"/>
  </r>
  <r>
    <x v="30"/>
    <s v="POL-20200710-0078"/>
    <s v="Attended"/>
    <s v="Public Safety"/>
    <s v="Log not linked to Niche"/>
    <s v="Alarms"/>
    <d v="1899-12-30T00:09:53"/>
  </r>
  <r>
    <x v="30"/>
    <s v="POL-20200710-0104"/>
    <s v="Attended"/>
    <s v="ASB"/>
    <s v="Log not linked to Niche"/>
    <s v="ASB - Personal"/>
    <d v="1899-12-30T00:07:46"/>
  </r>
  <r>
    <x v="30"/>
    <s v="POL-20200710-0115"/>
    <s v="Attended"/>
    <s v="Public Safety"/>
    <s v="Log linked to Niche"/>
    <s v="Domestic incident"/>
    <d v="1899-12-30T00:05:11"/>
  </r>
  <r>
    <x v="30"/>
    <s v="POL-20200710-0124"/>
    <s v="Attended"/>
    <s v="Crime"/>
    <s v="Log linked to Niche"/>
    <s v="Crime"/>
    <d v="1899-12-30T00:09:09"/>
  </r>
  <r>
    <x v="30"/>
    <s v="POL-20200710-0148"/>
    <s v="Attended"/>
    <s v="Crime"/>
    <s v="Log linked to Niche"/>
    <s v="Crime"/>
    <d v="1899-12-30T00:10:16"/>
  </r>
  <r>
    <x v="30"/>
    <s v="POL-20200710-0158"/>
    <s v="Attended"/>
    <s v="Public Safety"/>
    <s v="Log linked to Niche"/>
    <s v="Domestic incident"/>
    <d v="1899-12-30T00:10:15"/>
  </r>
  <r>
    <x v="30"/>
    <s v="POL-20200710-0160"/>
    <s v="Attended"/>
    <s v="Public Safety"/>
    <s v="Log not linked to Niche"/>
    <s v="Collapse/Illness/Injury/Trapped"/>
    <d v="1899-12-30T00:05:35"/>
  </r>
  <r>
    <x v="30"/>
    <s v="POL-20200710-0162"/>
    <s v="Attended"/>
    <s v="Public Safety"/>
    <s v="Log not linked to Niche"/>
    <s v="Suspicious Circumstances/Insecure Premises/Vehicles"/>
    <d v="1899-12-30T00:05:50"/>
  </r>
  <r>
    <x v="30"/>
    <s v="POL-20200710-0171"/>
    <s v="Attended"/>
    <s v="Crime"/>
    <s v="Log linked to Niche"/>
    <s v="Crime"/>
    <d v="1899-12-30T00:13:52"/>
  </r>
  <r>
    <x v="30"/>
    <s v="POL-20200710-0175"/>
    <s v="Attended"/>
    <s v="Public Safety"/>
    <s v="Log not linked to Niche"/>
    <s v="Collapse/Illness/Injury/Trapped"/>
    <d v="1899-12-30T00:14:39"/>
  </r>
  <r>
    <x v="30"/>
    <s v="POL-20200710-0187"/>
    <s v="Attended"/>
    <s v="ASB"/>
    <s v="Log not linked to Niche"/>
    <s v="ASB - Nuisance"/>
    <d v="1899-12-30T00:07:04"/>
  </r>
  <r>
    <x v="30"/>
    <s v="POL-20200710-0188"/>
    <s v="Attended"/>
    <s v="ASB"/>
    <s v="Log not linked to Niche"/>
    <s v="ASB - Personal"/>
    <d v="1899-12-30T00:09:04"/>
  </r>
  <r>
    <x v="30"/>
    <s v="POL-20200710-0224"/>
    <s v="Attended"/>
    <s v="Crime"/>
    <s v="Log linked to Niche"/>
    <s v="Crime"/>
    <d v="1899-12-30T00:16:37"/>
  </r>
  <r>
    <x v="30"/>
    <s v="POL-20200710-0252"/>
    <s v="Attended"/>
    <s v="Crime"/>
    <s v="Log linked to Niche"/>
    <s v="Crime"/>
    <d v="1899-12-30T00:09:26"/>
  </r>
  <r>
    <x v="30"/>
    <s v="POL-20200710-0258"/>
    <s v="Attended"/>
    <s v="Transport"/>
    <s v="Log not linked to Niche"/>
    <s v="RTC - Damage Only"/>
    <d v="1899-12-30T00:03:46"/>
  </r>
  <r>
    <x v="30"/>
    <s v="POL-20200710-0266"/>
    <s v="Attended"/>
    <s v="ASB"/>
    <s v="Log not linked to Niche"/>
    <s v="ASB - Nuisance"/>
    <d v="1899-12-30T00:15:23"/>
  </r>
  <r>
    <x v="30"/>
    <s v="POL-20200710-0288"/>
    <s v="Attended"/>
    <s v="Public Safety"/>
    <s v="Log not linked to Niche"/>
    <s v="Concern for Safety"/>
    <d v="1899-12-30T00:13:03"/>
  </r>
  <r>
    <x v="30"/>
    <s v="POL-20200710-0298"/>
    <s v="Attended"/>
    <s v="ASB"/>
    <s v="Log not linked to Niche"/>
    <s v="ASB - Nuisance"/>
    <d v="1899-12-30T00:08:52"/>
  </r>
  <r>
    <x v="30"/>
    <s v="POL-20200710-0306"/>
    <s v="Attended"/>
    <s v="Crime"/>
    <s v="Log linked to Niche"/>
    <s v="Crime"/>
    <d v="1899-12-30T00:13:38"/>
  </r>
  <r>
    <x v="30"/>
    <s v="POL-20200710-0321"/>
    <s v="Attended"/>
    <s v="Public Safety"/>
    <s v="Log not linked to Niche"/>
    <s v="Collapse/Illness/Injury/Trapped"/>
    <d v="1899-12-30T00:05:53"/>
  </r>
  <r>
    <x v="30"/>
    <s v="POL-20200710-0322"/>
    <s v="Attended"/>
    <s v="Public Safety"/>
    <s v="Log linked to Niche"/>
    <s v="Domestic incident"/>
    <d v="1899-12-30T00:17:35"/>
  </r>
  <r>
    <x v="30"/>
    <s v="POL-20200710-0325"/>
    <s v="Attended"/>
    <s v="Transport"/>
    <s v="Log linked to Niche"/>
    <s v="Road Related Offences"/>
    <d v="1899-12-30T00:09:12"/>
  </r>
  <r>
    <x v="30"/>
    <s v="POL-20200710-0345"/>
    <s v="Attended"/>
    <s v="ASB"/>
    <s v="Log not linked to Niche"/>
    <s v="ASB - Personal"/>
    <d v="1899-12-30T00:06:31"/>
  </r>
  <r>
    <x v="30"/>
    <s v="POL-20200710-0350"/>
    <s v="Attended"/>
    <s v="Crime"/>
    <s v="Log linked to Niche"/>
    <s v="Crime"/>
    <d v="1899-12-30T00:06:45"/>
  </r>
  <r>
    <x v="30"/>
    <s v="POL-20200710-0364"/>
    <s v="Attended"/>
    <s v="Crime"/>
    <s v="Log linked to Niche"/>
    <s v="Crime"/>
    <d v="1899-12-30T00:03:50"/>
  </r>
  <r>
    <x v="30"/>
    <s v="POL-20200710-0370"/>
    <s v="Attended"/>
    <s v="Crime"/>
    <s v="Log linked to Niche"/>
    <s v="Crime"/>
    <d v="1899-12-30T00:19:59"/>
  </r>
  <r>
    <x v="30"/>
    <s v="POL-20200710-0390"/>
    <s v="Attended"/>
    <s v="Public Safety"/>
    <s v="Log linked to Niche"/>
    <s v="Domestic incident"/>
    <d v="1899-12-30T00:14:53"/>
  </r>
  <r>
    <x v="30"/>
    <s v="POL-20200710-0406"/>
    <s v="Attended"/>
    <s v="Crime"/>
    <s v="Log linked to Niche"/>
    <s v="Crime"/>
    <d v="1899-12-30T00:04:14"/>
  </r>
  <r>
    <x v="30"/>
    <s v="POL-20200710-0407"/>
    <s v="Attended"/>
    <s v="Storm Incident"/>
    <s v="Log linked to Niche"/>
    <s v="Storm Incident"/>
    <d v="1899-12-30T00:13:15"/>
  </r>
  <r>
    <x v="30"/>
    <s v="POL-20200710-0410"/>
    <s v="Attended"/>
    <s v="ASB"/>
    <s v="Log not linked to Niche"/>
    <s v="ASB - Nuisance"/>
    <d v="1899-12-30T00:05:12"/>
  </r>
  <r>
    <x v="30"/>
    <s v="POL-20200710-0414"/>
    <s v="Attended"/>
    <s v="Public Safety"/>
    <s v="Log not linked to Niche"/>
    <s v="Concern for Safety"/>
    <d v="1899-12-30T00:07:06"/>
  </r>
  <r>
    <x v="30"/>
    <s v="POL-20200710-0420"/>
    <s v="Attended"/>
    <s v="Public Safety"/>
    <s v="Log not linked to Niche"/>
    <s v="Alarms"/>
    <d v="1899-12-30T00:04:50"/>
  </r>
  <r>
    <x v="30"/>
    <s v="POL-20200710-0421"/>
    <s v="Attended"/>
    <s v="Storm Incident"/>
    <s v="Log linked to Niche"/>
    <s v="Storm Incident"/>
    <d v="1899-12-30T00:08:05"/>
  </r>
  <r>
    <x v="30"/>
    <s v="POL-20200710-0422"/>
    <s v="Attended"/>
    <s v="ASB"/>
    <s v="Log not linked to Niche"/>
    <s v="ASB - Nuisance"/>
    <d v="1899-12-30T00:06:15"/>
  </r>
  <r>
    <x v="30"/>
    <s v="POL-20200710-0425"/>
    <s v="Attended"/>
    <s v="Crime"/>
    <s v="Log linked to Niche"/>
    <s v="Crime"/>
    <d v="1899-12-30T00:10:09"/>
  </r>
  <r>
    <x v="30"/>
    <s v="POL-20200710-0441"/>
    <s v="Attended"/>
    <s v="ASB"/>
    <s v="Log not linked to Niche"/>
    <s v="ASB - Nuisance"/>
    <d v="1899-12-30T00:05:38"/>
  </r>
  <r>
    <x v="30"/>
    <s v="POL-20200710-0443"/>
    <s v="Attended"/>
    <s v="ASB"/>
    <s v="Log not linked to Niche"/>
    <s v="ASB - Nuisance"/>
    <d v="1899-12-30T00:17:37"/>
  </r>
  <r>
    <x v="30"/>
    <s v="POL-20200710-0445"/>
    <s v="Attended"/>
    <s v="Crime"/>
    <s v="Log linked to Niche"/>
    <s v="Crime"/>
    <d v="1899-12-30T00:02:30"/>
  </r>
  <r>
    <x v="30"/>
    <s v="POL-20200710-0448"/>
    <s v="Attended"/>
    <s v="Crime"/>
    <s v="Log linked to Niche"/>
    <s v="Crime"/>
    <d v="1899-12-30T00:02:52"/>
  </r>
  <r>
    <x v="30"/>
    <s v="POL-20200711-0004"/>
    <s v="Attended"/>
    <s v="Crime"/>
    <s v="Log linked to Niche"/>
    <s v="Crime"/>
    <d v="1899-12-30T00:08:41"/>
  </r>
  <r>
    <x v="30"/>
    <s v="POL-20200711-0005"/>
    <s v="Attended"/>
    <s v="Crime"/>
    <s v="Log linked to Niche"/>
    <s v="Crime"/>
    <d v="1899-12-30T00:09:25"/>
  </r>
  <r>
    <x v="30"/>
    <s v="POL-20200711-0009"/>
    <s v="Attended"/>
    <s v="Storm Incident"/>
    <s v="Log linked to Niche"/>
    <s v="Storm Incident"/>
    <d v="1899-12-30T00:03:17"/>
  </r>
  <r>
    <x v="30"/>
    <s v="POL-20200711-0020"/>
    <s v="Attended"/>
    <s v="ASB"/>
    <s v="Log not linked to Niche"/>
    <s v="ASB - Nuisance"/>
    <d v="1899-12-30T00:08:53"/>
  </r>
  <r>
    <x v="30"/>
    <s v="POL-20200711-0030"/>
    <s v="Attended"/>
    <s v="Crime"/>
    <s v="Log linked to Niche"/>
    <s v="Crime"/>
    <d v="1899-12-30T00:04:19"/>
  </r>
  <r>
    <x v="30"/>
    <s v="POL-20200711-0035"/>
    <s v="Attended"/>
    <s v="Storm Incident"/>
    <s v="Log linked to Niche"/>
    <s v="Storm Incident"/>
    <d v="1899-12-30T00:07:46"/>
  </r>
  <r>
    <x v="30"/>
    <s v="POL-20200711-0040"/>
    <s v="Attended"/>
    <s v="Crime"/>
    <s v="Log linked to Niche"/>
    <s v="Crime"/>
    <d v="1899-12-30T00:06:58"/>
  </r>
  <r>
    <x v="30"/>
    <s v="POL-20200711-0045"/>
    <s v="Attended"/>
    <s v="Storm Incident"/>
    <s v="Log linked to Niche"/>
    <s v="Storm Incident"/>
    <d v="1899-12-30T00:02:52"/>
  </r>
  <r>
    <x v="30"/>
    <s v="POL-20200711-0046"/>
    <s v="Attended"/>
    <s v="ASB"/>
    <s v="Log linked to Niche"/>
    <s v="ASB - Nuisance"/>
    <d v="1899-12-30T00:11:40"/>
  </r>
  <r>
    <x v="30"/>
    <s v="POL-20200711-0050"/>
    <s v="Attended"/>
    <s v="Crime"/>
    <s v="Log linked to Niche"/>
    <s v="Crime"/>
    <d v="1899-12-30T00:06:12"/>
  </r>
  <r>
    <x v="30"/>
    <s v="POL-20200711-0051"/>
    <s v="Attended"/>
    <s v="Crime"/>
    <s v="Log linked to Niche"/>
    <s v="Crime"/>
    <d v="1899-12-30T00:03:28"/>
  </r>
  <r>
    <x v="30"/>
    <s v="POL-20200711-0061"/>
    <s v="Attended"/>
    <s v="Crime"/>
    <s v="Log linked to Niche"/>
    <s v="Crime"/>
    <d v="1899-12-30T00:05:52"/>
  </r>
  <r>
    <x v="30"/>
    <s v="POL-20200711-0067"/>
    <s v="Attended"/>
    <s v="Storm Incident"/>
    <s v="Log linked to Niche"/>
    <s v="Storm Incident"/>
    <d v="1899-12-30T00:10:42"/>
  </r>
  <r>
    <x v="30"/>
    <s v="POL-20200711-0069"/>
    <s v="Attended"/>
    <s v="Crime"/>
    <s v="Log linked to Niche"/>
    <s v="Crime"/>
    <d v="1899-12-30T00:05:25"/>
  </r>
  <r>
    <x v="30"/>
    <s v="POL-20200711-0070"/>
    <s v="Attended"/>
    <s v="Public Safety"/>
    <s v="Log not linked to Niche"/>
    <s v="Collapse/Illness/Injury/Trapped"/>
    <d v="1899-12-30T00:16:08"/>
  </r>
  <r>
    <x v="30"/>
    <s v="POL-20200711-0071"/>
    <s v="Attended"/>
    <s v="Public Safety"/>
    <s v="Log not linked to Niche"/>
    <s v="Suspicious Circumstances/Insecure Premises/Vehicles"/>
    <d v="1899-12-30T00:06:19"/>
  </r>
  <r>
    <x v="30"/>
    <s v="POL-20200711-0082"/>
    <s v="Attended"/>
    <s v="Public Safety"/>
    <s v="Log not linked to Niche"/>
    <s v="Suspicious Circumstances/Insecure Premises/Vehicles"/>
    <d v="1899-12-30T00:10:04"/>
  </r>
  <r>
    <x v="30"/>
    <s v="POL-20200711-0087"/>
    <s v="Attended"/>
    <s v="ASB"/>
    <s v="Log not linked to Niche"/>
    <s v="ASB - Nuisance"/>
    <d v="1899-12-30T00:05:06"/>
  </r>
  <r>
    <x v="30"/>
    <s v="POL-20200711-0113"/>
    <s v="Attended"/>
    <s v="Public Safety"/>
    <s v="Log linked to Niche"/>
    <s v="Domestic incident"/>
    <d v="1899-12-30T00:05:56"/>
  </r>
  <r>
    <x v="30"/>
    <s v="POL-20200711-0140"/>
    <s v="Attended"/>
    <s v="Public Safety"/>
    <s v="Log not linked to Niche"/>
    <s v="Concern for Safety"/>
    <d v="1899-12-30T00:05:09"/>
  </r>
  <r>
    <x v="30"/>
    <s v="POL-20200711-0156"/>
    <s v="Attended"/>
    <s v="ASB"/>
    <s v="Log linked to Niche"/>
    <s v="ASB - Personal"/>
    <d v="1899-12-30T00:12:40"/>
  </r>
  <r>
    <x v="30"/>
    <s v="POL-20200711-0161"/>
    <s v="Attended"/>
    <s v="Public Safety"/>
    <s v="Log linked to Niche"/>
    <s v="Domestic incident"/>
    <d v="1899-12-30T00:15:07"/>
  </r>
  <r>
    <x v="30"/>
    <s v="POL-20200711-0171"/>
    <s v="Attended"/>
    <s v="Crime"/>
    <s v="Log linked to Niche"/>
    <s v="Crime"/>
    <d v="1899-12-30T00:13:50"/>
  </r>
  <r>
    <x v="30"/>
    <s v="POL-20200711-0208"/>
    <s v="Attended"/>
    <s v="Public Safety"/>
    <s v="Log not linked to Niche"/>
    <s v="Alarms"/>
    <d v="1899-12-30T00:05:14"/>
  </r>
  <r>
    <x v="30"/>
    <s v="POL-20200711-0213"/>
    <s v="Attended"/>
    <s v="Crime"/>
    <s v="Log linked to Niche"/>
    <s v="Crime"/>
    <d v="1899-12-30T00:11:51"/>
  </r>
  <r>
    <x v="30"/>
    <s v="POL-20200711-0233"/>
    <s v="Attended"/>
    <s v="Crime"/>
    <s v="Log linked to Niche"/>
    <s v="Crime"/>
    <d v="1899-12-30T00:04:02"/>
  </r>
  <r>
    <x v="30"/>
    <s v="POL-20200711-0244"/>
    <s v="Attended"/>
    <s v="Storm Incident"/>
    <s v="Log linked to Niche"/>
    <s v="Storm Incident"/>
    <d v="1899-12-30T00:14:51"/>
  </r>
  <r>
    <x v="30"/>
    <s v="POL-20200711-0249"/>
    <s v="Attended"/>
    <s v="Public Safety"/>
    <s v="Log not linked to Niche"/>
    <s v="Collapse/Illness/Injury/Trapped"/>
    <d v="1899-12-30T00:18:10"/>
  </r>
  <r>
    <x v="30"/>
    <s v="POL-20200711-0302"/>
    <s v="Attended"/>
    <s v="ASB"/>
    <s v="Log not linked to Niche"/>
    <s v="ASB - Personal"/>
    <d v="1899-12-30T00:04:51"/>
  </r>
  <r>
    <x v="30"/>
    <s v="POL-20200711-0310"/>
    <s v="Attended"/>
    <s v="Crime"/>
    <s v="Log linked to Niche"/>
    <s v="Crime"/>
    <d v="1899-12-30T00:03:10"/>
  </r>
  <r>
    <x v="30"/>
    <s v="POL-20200711-0314"/>
    <s v="Attended"/>
    <s v="Transport"/>
    <s v="Log linked to Niche"/>
    <s v="RTC - Damage Only"/>
    <d v="1899-12-30T00:03:36"/>
  </r>
  <r>
    <x v="30"/>
    <s v="POL-20200711-0325"/>
    <s v="Attended"/>
    <s v="Crime"/>
    <s v="Log linked to Niche"/>
    <s v="Crime"/>
    <d v="1899-12-30T00:04:51"/>
  </r>
  <r>
    <x v="30"/>
    <s v="POL-20200711-0326"/>
    <s v="Attended"/>
    <s v="ASB"/>
    <s v="Log not linked to Niche"/>
    <s v="ASB - Nuisance"/>
    <d v="1899-12-30T00:06:56"/>
  </r>
  <r>
    <x v="30"/>
    <s v="POL-20200711-0332"/>
    <s v="Attended"/>
    <s v="Crime"/>
    <s v="Log linked to Niche"/>
    <s v="Crime"/>
    <d v="1899-12-30T00:10:37"/>
  </r>
  <r>
    <x v="30"/>
    <s v="POL-20200711-0345"/>
    <s v="Attended"/>
    <s v="ASB"/>
    <s v="Log not linked to Niche"/>
    <s v="ASB - Nuisance"/>
    <d v="1899-12-30T00:03:32"/>
  </r>
  <r>
    <x v="30"/>
    <s v="POL-20200711-0361"/>
    <s v="Attended"/>
    <s v="Storm Incident"/>
    <s v="Log linked to Niche"/>
    <s v="Storm Incident"/>
    <d v="1899-12-30T00:10:05"/>
  </r>
  <r>
    <x v="30"/>
    <s v="POL-20200711-0364"/>
    <s v="Attended"/>
    <s v="ASB"/>
    <s v="Log linked to Niche"/>
    <s v="ASB - Personal"/>
    <d v="1899-12-30T00:10:29"/>
  </r>
  <r>
    <x v="30"/>
    <s v="POL-20200711-0379"/>
    <s v="Attended"/>
    <s v="Crime"/>
    <s v="Log linked to Niche"/>
    <s v="Crime"/>
    <d v="1899-12-30T00:11:53"/>
  </r>
  <r>
    <x v="30"/>
    <s v="POL-20200711-0380"/>
    <s v="Attended"/>
    <s v="Crime"/>
    <s v="Log linked to Niche"/>
    <s v="Crime"/>
    <d v="1899-12-30T00:07:07"/>
  </r>
  <r>
    <x v="30"/>
    <s v="POL-20200711-0383"/>
    <s v="Attended"/>
    <s v="Crime"/>
    <s v="Log linked to Niche"/>
    <s v="Crime"/>
    <d v="1899-12-30T00:06:58"/>
  </r>
  <r>
    <x v="30"/>
    <s v="POL-20200711-0384"/>
    <s v="Attended"/>
    <s v="Storm Incident"/>
    <s v="Log linked to Niche"/>
    <s v="Storm Incident"/>
    <d v="1899-12-30T00:01:59"/>
  </r>
  <r>
    <x v="30"/>
    <s v="POL-20200711-0388"/>
    <s v="Attended"/>
    <s v="Public Safety"/>
    <s v="Log not linked to Niche"/>
    <s v="Suspicious Circumstances/Insecure Premises/Vehicles"/>
    <d v="1899-12-30T00:06:51"/>
  </r>
  <r>
    <x v="30"/>
    <s v="POL-20200711-0393"/>
    <s v="Attended"/>
    <s v="Public Safety"/>
    <s v="Log not linked to Niche"/>
    <s v="Collapse/Illness/Injury/Trapped"/>
    <d v="1899-12-30T00:04:55"/>
  </r>
  <r>
    <x v="30"/>
    <s v="POL-20200711-0398"/>
    <s v="Attended"/>
    <s v="Crime"/>
    <s v="Log linked to Niche"/>
    <s v="Crime"/>
    <d v="1899-12-30T00:07:41"/>
  </r>
  <r>
    <x v="30"/>
    <s v="POL-20200711-0407"/>
    <s v="Attended"/>
    <s v="ASB"/>
    <s v="Log not linked to Niche"/>
    <s v="ASB - Nuisance"/>
    <d v="1899-12-30T00:05:00"/>
  </r>
  <r>
    <x v="30"/>
    <s v="POL-20200711-0412"/>
    <s v="Attended"/>
    <s v="Crime"/>
    <s v="Log linked to Niche"/>
    <s v="Crime"/>
    <d v="1899-12-30T00:02:04"/>
  </r>
  <r>
    <x v="30"/>
    <s v="POL-20200711-0417"/>
    <s v="Attended"/>
    <s v="Public Safety"/>
    <s v="Log linked to Niche"/>
    <s v="Domestic incident"/>
    <d v="1899-12-30T00:06:49"/>
  </r>
  <r>
    <x v="30"/>
    <s v="POL-20200711-0418"/>
    <s v="Attended"/>
    <s v="Crime"/>
    <s v="Log linked to Niche"/>
    <s v="Crime"/>
    <d v="1899-12-30T00:03:35"/>
  </r>
  <r>
    <x v="30"/>
    <s v="POL-20200711-0423"/>
    <s v="Attended"/>
    <s v="ASB"/>
    <s v="Log not linked to Niche"/>
    <s v="ASB - Nuisance"/>
    <d v="1899-12-30T00:04:58"/>
  </r>
  <r>
    <x v="30"/>
    <s v="POL-20200711-0431"/>
    <s v="Attended"/>
    <s v="Storm Incident"/>
    <s v="Log linked to Niche"/>
    <s v="Storm Incident"/>
    <d v="1899-12-30T00:05:55"/>
  </r>
  <r>
    <x v="30"/>
    <s v="POL-20200711-0441"/>
    <s v="Attended"/>
    <s v="Public Safety"/>
    <s v="Log linked to Niche"/>
    <s v="Section 136 Mental Health"/>
    <d v="1899-12-30T00:04:33"/>
  </r>
  <r>
    <x v="30"/>
    <s v="POL-20200711-0447"/>
    <s v="Attended"/>
    <s v="ASB"/>
    <s v="Log not linked to Niche"/>
    <s v="ASB - Nuisance"/>
    <d v="1899-12-30T00:08:38"/>
  </r>
  <r>
    <x v="30"/>
    <s v="POL-20200711-0453"/>
    <s v="Attended"/>
    <s v="Public Safety"/>
    <s v="Log linked to Niche"/>
    <s v="Domestic incident"/>
    <d v="1899-12-30T00:14:50"/>
  </r>
  <r>
    <x v="30"/>
    <s v="POL-20200711-0455"/>
    <s v="Attended"/>
    <s v="Public Safety"/>
    <s v="Log linked to Niche"/>
    <s v="Domestic incident"/>
    <d v="1899-12-30T00:10:02"/>
  </r>
  <r>
    <x v="30"/>
    <s v="POL-20200711-0457"/>
    <s v="Attended"/>
    <s v="Storm Incident"/>
    <s v="Log linked to Niche"/>
    <s v="Storm Incident"/>
    <d v="1899-12-30T00:07:37"/>
  </r>
  <r>
    <x v="30"/>
    <s v="POL-20200711-0461"/>
    <s v="Attended"/>
    <s v="Crime"/>
    <s v="Log linked to Niche"/>
    <s v="Crime"/>
    <d v="1899-12-30T00:08:31"/>
  </r>
  <r>
    <x v="30"/>
    <s v="POL-20200711-0464"/>
    <s v="Attended"/>
    <s v="Crime"/>
    <s v="Log linked to Niche"/>
    <s v="Crime"/>
    <d v="1899-12-30T00:14:52"/>
  </r>
  <r>
    <x v="30"/>
    <s v="POL-20200711-0473"/>
    <s v="Attended"/>
    <s v="Admin"/>
    <s v="Log not linked to Niche"/>
    <s v="Contact Record"/>
    <d v="1899-12-30T00:04:31"/>
  </r>
  <r>
    <x v="30"/>
    <s v="POL-20200711-0474"/>
    <s v="Attended"/>
    <s v="Public Safety"/>
    <s v="Log not linked to Niche"/>
    <s v="Collapse/Illness/Injury/Trapped"/>
    <d v="1899-12-30T00:06:08"/>
  </r>
  <r>
    <x v="30"/>
    <s v="POL-20200711-0475"/>
    <s v="Attended"/>
    <s v="Public Safety"/>
    <s v="Log not linked to Niche"/>
    <s v="Concern for Safety"/>
    <d v="1899-12-30T00:03:45"/>
  </r>
  <r>
    <x v="30"/>
    <s v="POL-20200712-0002"/>
    <s v="Attended"/>
    <s v="Public Safety"/>
    <s v="Log not linked to Niche"/>
    <s v="Collapse/Illness/Injury/Trapped"/>
    <d v="1899-12-30T00:14:05"/>
  </r>
  <r>
    <x v="30"/>
    <s v="POL-20200712-0007"/>
    <s v="Attended"/>
    <s v="Public Safety"/>
    <s v="Log linked to Niche"/>
    <s v="Domestic incident"/>
    <d v="1899-12-30T00:04:37"/>
  </r>
  <r>
    <x v="30"/>
    <s v="POL-20200712-0009"/>
    <s v="Attended"/>
    <s v="Storm Incident"/>
    <s v="Log linked to Niche"/>
    <s v="Storm Incident"/>
    <d v="1899-12-30T00:05:26"/>
  </r>
  <r>
    <x v="30"/>
    <s v="POL-20200712-0018"/>
    <s v="Attended"/>
    <s v="Crime"/>
    <s v="Log linked to Niche"/>
    <s v="Crime"/>
    <d v="1899-12-30T00:01:55"/>
  </r>
  <r>
    <x v="30"/>
    <s v="POL-20200712-0024"/>
    <s v="Attended"/>
    <s v="Crime"/>
    <s v="Log linked to Niche"/>
    <s v="Crime"/>
    <d v="1899-12-30T00:05:08"/>
  </r>
  <r>
    <x v="30"/>
    <s v="POL-20200712-0029"/>
    <s v="Attended"/>
    <s v="Crime"/>
    <s v="Log linked to Niche"/>
    <s v="Crime"/>
    <d v="1899-12-30T00:06:20"/>
  </r>
  <r>
    <x v="30"/>
    <s v="POL-20200712-0030"/>
    <s v="Attended"/>
    <s v="Crime"/>
    <s v="Log linked to Niche"/>
    <s v="Crime"/>
    <d v="1899-12-30T00:05:19"/>
  </r>
  <r>
    <x v="30"/>
    <s v="POL-20200712-0032"/>
    <s v="Attended"/>
    <s v="ASB"/>
    <s v="Log not linked to Niche"/>
    <s v="ASB - Nuisance"/>
    <d v="1899-12-30T00:08:49"/>
  </r>
  <r>
    <x v="30"/>
    <s v="POL-20200712-0033"/>
    <s v="Attended"/>
    <s v="Storm Incident"/>
    <s v="Log linked to Niche"/>
    <s v="Storm Incident"/>
    <d v="1899-12-30T00:03:26"/>
  </r>
  <r>
    <x v="30"/>
    <s v="POL-20200712-0034"/>
    <s v="Attended"/>
    <s v="ASB"/>
    <s v="Log not linked to Niche"/>
    <s v="ASB - Nuisance"/>
    <d v="1899-12-30T00:02:43"/>
  </r>
  <r>
    <x v="30"/>
    <s v="POL-20200712-0035"/>
    <s v="Attended"/>
    <s v="Crime"/>
    <s v="Log linked to Niche"/>
    <s v="Crime"/>
    <d v="1899-12-30T00:05:09"/>
  </r>
  <r>
    <x v="30"/>
    <s v="POL-20200712-0036"/>
    <s v="Attended"/>
    <s v="Crime"/>
    <s v="Log linked to Niche"/>
    <s v="Crime"/>
    <d v="1899-12-30T00:06:20"/>
  </r>
  <r>
    <x v="30"/>
    <s v="POL-20200712-0038"/>
    <s v="Attended"/>
    <s v="Storm Incident"/>
    <s v="Log linked to Niche"/>
    <s v="Storm Incident"/>
    <d v="1899-12-30T00:03:35"/>
  </r>
  <r>
    <x v="30"/>
    <s v="POL-20200712-0039"/>
    <s v="Attended"/>
    <s v="Public Safety"/>
    <s v="Log not linked to Niche"/>
    <s v="Collapse/Illness/Injury/Trapped"/>
    <d v="1899-12-30T00:06:18"/>
  </r>
  <r>
    <x v="30"/>
    <s v="POL-20200712-0050"/>
    <s v="Attended"/>
    <s v="ASB"/>
    <s v="Log not linked to Niche"/>
    <s v="ASB - Nuisance"/>
    <d v="1899-12-30T00:04:55"/>
  </r>
  <r>
    <x v="30"/>
    <s v="POL-20200712-0051"/>
    <s v="Attended"/>
    <s v="Crime"/>
    <s v="Log linked to Niche"/>
    <s v="Crime"/>
    <d v="1899-12-30T00:00:55"/>
  </r>
  <r>
    <x v="30"/>
    <s v="POL-20200712-0058"/>
    <s v="Attended"/>
    <s v="Crime"/>
    <s v="Log linked to Niche"/>
    <s v="Crime"/>
    <d v="1899-12-30T00:08:19"/>
  </r>
  <r>
    <x v="30"/>
    <s v="POL-20200712-0059"/>
    <s v="Attended"/>
    <s v="Public Safety"/>
    <s v="Log linked to Niche"/>
    <s v="Domestic incident"/>
    <d v="1899-12-30T00:07:29"/>
  </r>
  <r>
    <x v="30"/>
    <s v="POL-20200712-0066"/>
    <s v="Attended"/>
    <s v="Storm Incident"/>
    <s v="Log linked to Niche"/>
    <s v="Storm Incident"/>
    <d v="1899-12-30T00:09:10"/>
  </r>
  <r>
    <x v="30"/>
    <s v="POL-20200712-0070"/>
    <s v="Attended"/>
    <s v="Crime"/>
    <s v="Log linked to Niche"/>
    <s v="Crime"/>
    <d v="1899-12-30T00:11:24"/>
  </r>
  <r>
    <x v="30"/>
    <s v="POL-20200712-0073"/>
    <s v="Attended"/>
    <s v="ASB"/>
    <s v="Log not linked to Niche"/>
    <s v="ASB - Nuisance"/>
    <d v="1899-12-30T00:14:26"/>
  </r>
  <r>
    <x v="30"/>
    <s v="POL-20200712-0075"/>
    <s v="Attended"/>
    <s v="Public Safety"/>
    <s v="Log not linked to Niche"/>
    <s v="Alarms"/>
    <d v="1899-12-30T00:08:28"/>
  </r>
  <r>
    <x v="30"/>
    <s v="POL-20200712-0086"/>
    <s v="Attended"/>
    <s v="Public Safety"/>
    <s v="Log not linked to Niche"/>
    <s v="Suspicious Circumstances/Insecure Premises/Vehicles"/>
    <d v="1899-12-30T00:05:24"/>
  </r>
  <r>
    <x v="30"/>
    <s v="POL-20200712-0088"/>
    <s v="Attended"/>
    <s v="Crime"/>
    <s v="Log linked to Niche"/>
    <s v="Crime"/>
    <d v="1899-12-30T00:04:36"/>
  </r>
  <r>
    <x v="30"/>
    <s v="POL-20200712-0165"/>
    <s v="Attended"/>
    <s v="Crime"/>
    <s v="Log linked to Niche"/>
    <s v="Crime"/>
    <d v="1899-12-30T00:08:09"/>
  </r>
  <r>
    <x v="30"/>
    <s v="POL-20200712-0169"/>
    <s v="Attended"/>
    <s v="Public Safety"/>
    <s v="Log linked to Niche"/>
    <s v="Domestic incident"/>
    <d v="1899-12-30T00:05:36"/>
  </r>
  <r>
    <x v="30"/>
    <s v="POL-20200712-0176"/>
    <s v="Attended"/>
    <s v="Public Safety"/>
    <s v="Log not linked to Niche"/>
    <s v="Concern for Safety"/>
    <d v="1899-12-30T00:06:42"/>
  </r>
  <r>
    <x v="30"/>
    <s v="POL-20200712-0180"/>
    <s v="Attended"/>
    <s v="Public Safety"/>
    <s v="Log linked to Niche"/>
    <s v="Domestic incident"/>
    <d v="1899-12-30T00:09:57"/>
  </r>
  <r>
    <x v="30"/>
    <s v="POL-20200712-0185"/>
    <s v="Attended"/>
    <s v="Public Safety"/>
    <s v="Log linked to Niche"/>
    <s v="Domestic incident"/>
    <d v="1899-12-30T00:04:33"/>
  </r>
  <r>
    <x v="30"/>
    <s v="POL-20200712-0202"/>
    <s v="Attended"/>
    <s v="Crime"/>
    <s v="Log linked to Niche"/>
    <s v="Crime"/>
    <d v="1899-12-30T00:05:59"/>
  </r>
  <r>
    <x v="30"/>
    <s v="POL-20200712-0214"/>
    <s v="Attended"/>
    <s v="Public Safety"/>
    <s v="Log not linked to Niche"/>
    <s v="Collapse/Illness/Injury/Trapped"/>
    <d v="1899-12-30T00:40:56"/>
  </r>
  <r>
    <x v="30"/>
    <s v="POL-20200712-0226"/>
    <s v="Attended"/>
    <s v="Crime"/>
    <s v="Log linked to Niche"/>
    <s v="Crime"/>
    <d v="1899-12-30T00:11:13"/>
  </r>
  <r>
    <x v="30"/>
    <s v="POL-20200712-0256"/>
    <s v="Attended"/>
    <s v="Crime"/>
    <s v="Log linked to Niche"/>
    <s v="Crime"/>
    <d v="1899-12-30T00:07:22"/>
  </r>
  <r>
    <x v="30"/>
    <s v="POL-20200712-0269"/>
    <s v="Attended"/>
    <s v="Crime"/>
    <s v="Log linked to Niche"/>
    <s v="Crime"/>
    <d v="1899-12-30T00:11:39"/>
  </r>
  <r>
    <x v="30"/>
    <s v="POL-20200712-0297"/>
    <s v="Attended"/>
    <s v="Public Safety"/>
    <s v="Log linked to Niche"/>
    <s v="Domestic incident"/>
    <d v="1899-12-30T00:09:22"/>
  </r>
  <r>
    <x v="30"/>
    <s v="POL-20200712-0303"/>
    <s v="Attended"/>
    <s v="Public Safety"/>
    <s v="Log linked to Niche"/>
    <s v="Domestic incident"/>
    <d v="1899-12-30T00:02:22"/>
  </r>
  <r>
    <x v="30"/>
    <s v="POL-20200712-0307"/>
    <s v="Attended"/>
    <s v="Admin"/>
    <s v="Log not linked to Niche"/>
    <s v="Contact Record"/>
    <d v="1899-12-30T00:10:41"/>
  </r>
  <r>
    <x v="30"/>
    <s v="POL-20200712-0309"/>
    <s v="Attended"/>
    <s v="Crime"/>
    <s v="Log linked to Niche"/>
    <s v="Crime"/>
    <d v="1899-12-30T00:11:06"/>
  </r>
  <r>
    <x v="30"/>
    <s v="POL-20200712-0320"/>
    <s v="Attended"/>
    <s v="Crime"/>
    <s v="Log linked to Niche"/>
    <s v="Crime"/>
    <d v="1899-12-30T00:07:28"/>
  </r>
  <r>
    <x v="30"/>
    <s v="POL-20200712-0325"/>
    <s v="Attended"/>
    <s v="Storm Incident"/>
    <s v="Log linked to Niche"/>
    <s v="Storm Incident"/>
    <d v="1899-12-30T00:08:32"/>
  </r>
  <r>
    <x v="30"/>
    <s v="POL-20200712-0333"/>
    <s v="Attended"/>
    <s v="ASB"/>
    <s v="Log linked to Niche"/>
    <s v="ASB - Personal"/>
    <d v="1899-12-30T00:16:25"/>
  </r>
  <r>
    <x v="30"/>
    <s v="POL-20200712-0337"/>
    <s v="Attended"/>
    <s v="Crime"/>
    <s v="Log linked to Niche"/>
    <s v="Crime"/>
    <d v="1899-12-30T00:04:52"/>
  </r>
  <r>
    <x v="30"/>
    <s v="POL-20200712-0339"/>
    <s v="Attended"/>
    <s v="Public Safety"/>
    <s v="Log not linked to Niche"/>
    <s v="Concern for Safety"/>
    <d v="1899-12-30T00:08:27"/>
  </r>
  <r>
    <x v="30"/>
    <s v="POL-20200712-0343"/>
    <s v="Attended"/>
    <s v="Public Safety"/>
    <s v="Log not linked to Niche"/>
    <s v="Concern for Safety"/>
    <d v="1899-12-30T00:08:26"/>
  </r>
  <r>
    <x v="30"/>
    <s v="POL-20200712-0345"/>
    <s v="Attended"/>
    <s v="Public Safety"/>
    <s v="Log linked to Niche"/>
    <s v="Domestic incident"/>
    <d v="1899-12-30T00:04:20"/>
  </r>
  <r>
    <x v="30"/>
    <s v="POL-20200712-0351"/>
    <s v="Attended"/>
    <s v="ASB"/>
    <s v="Log linked to Niche"/>
    <s v="ASB - Nuisance"/>
    <d v="1899-12-30T00:07:09"/>
  </r>
  <r>
    <x v="30"/>
    <s v="POL-20200712-0360"/>
    <s v="Attended"/>
    <s v="ASB"/>
    <s v="Log not linked to Niche"/>
    <s v="ASB - Nuisance"/>
    <d v="1899-12-30T00:08:34"/>
  </r>
  <r>
    <x v="30"/>
    <s v="POL-20200712-0364"/>
    <s v="Attended"/>
    <s v="Crime"/>
    <s v="Log linked to Niche"/>
    <s v="Crime"/>
    <d v="1899-12-30T00:06:36"/>
  </r>
  <r>
    <x v="30"/>
    <s v="POL-20200712-0371"/>
    <s v="Attended"/>
    <s v="ASB"/>
    <s v="Log not linked to Niche"/>
    <s v="ASB - Nuisance"/>
    <d v="1899-12-30T00:07:27"/>
  </r>
  <r>
    <x v="30"/>
    <s v="POL-20200712-0376"/>
    <s v="Attended"/>
    <s v="Public Safety"/>
    <s v="Log not linked to Niche"/>
    <s v="Concern for Safety"/>
    <d v="1899-12-30T00:06:32"/>
  </r>
  <r>
    <x v="30"/>
    <s v="POL-20200712-0378"/>
    <s v="Attended"/>
    <s v="ASB"/>
    <s v="Log not linked to Niche"/>
    <s v="ASB - Personal"/>
    <d v="1899-12-30T00:06:17"/>
  </r>
  <r>
    <x v="30"/>
    <s v="POL-20200712-0379"/>
    <s v="Attended"/>
    <s v="Crime"/>
    <s v="Log linked to Niche"/>
    <s v="Crime"/>
    <d v="1899-12-30T00:05:55"/>
  </r>
  <r>
    <x v="30"/>
    <s v="POL-20200712-0389"/>
    <s v="Attended"/>
    <s v="ASB"/>
    <s v="Log not linked to Niche"/>
    <s v="ASB - Nuisance"/>
    <d v="1899-12-30T00:02:22"/>
  </r>
  <r>
    <x v="30"/>
    <s v="POL-20200712-0390"/>
    <s v="Attended"/>
    <s v="Crime"/>
    <s v="Log linked to Niche"/>
    <s v="Crime"/>
    <d v="1899-12-30T00:04:06"/>
  </r>
  <r>
    <x v="30"/>
    <s v="POL-20200712-0394"/>
    <s v="Attended"/>
    <s v="Public Safety"/>
    <s v="Log not linked to Niche"/>
    <s v="Suspicious Circumstances/Insecure Premises/Vehicles"/>
    <d v="1899-12-30T00:04:41"/>
  </r>
  <r>
    <x v="30"/>
    <s v="POL-20200713-0008"/>
    <s v="Attended"/>
    <s v="Transport"/>
    <s v="Log linked to Niche"/>
    <s v="Road Related Offences"/>
    <d v="1899-12-30T00:05:49"/>
  </r>
  <r>
    <x v="30"/>
    <s v="POL-20200713-0009"/>
    <s v="Attended"/>
    <s v="Public Safety"/>
    <s v="Log not linked to Niche"/>
    <s v="Suspicious Circumstances/Insecure Premises/Vehicles"/>
    <d v="1899-12-30T00:08:45"/>
  </r>
  <r>
    <x v="30"/>
    <s v="POL-20200713-0020"/>
    <s v="Attended"/>
    <s v="Transport"/>
    <s v="Log linked to Niche"/>
    <s v="RTC - Damage Only"/>
    <d v="1899-12-30T00:08:16"/>
  </r>
  <r>
    <x v="30"/>
    <s v="POL-20200713-0057"/>
    <s v="Attended"/>
    <s v="Public Safety"/>
    <s v="Log not linked to Niche"/>
    <s v="Alarms"/>
    <d v="1899-12-30T00:06:12"/>
  </r>
  <r>
    <x v="30"/>
    <s v="POL-20200713-0073"/>
    <s v="Attended"/>
    <s v="Public Safety"/>
    <s v="Log not linked to Niche"/>
    <s v="Suspicious Circumstances/Insecure Premises/Vehicles"/>
    <d v="1899-12-30T00:08:07"/>
  </r>
  <r>
    <x v="30"/>
    <s v="POL-20200713-0081"/>
    <s v="Attended"/>
    <s v="Admin"/>
    <s v="Log not linked to Niche"/>
    <s v="Contact Record"/>
    <d v="1899-12-30T00:07:10"/>
  </r>
  <r>
    <x v="30"/>
    <s v="POL-20200713-0084"/>
    <s v="Attended"/>
    <s v="Public Safety"/>
    <s v="Log linked to Niche"/>
    <s v="Domestic incident"/>
    <d v="1899-12-30T00:14:21"/>
  </r>
  <r>
    <x v="30"/>
    <s v="POL-20200713-0108"/>
    <s v="Attended"/>
    <s v="ASB"/>
    <s v="Log linked to Niche"/>
    <s v="ASB - Personal"/>
    <d v="1899-12-30T00:08:54"/>
  </r>
  <r>
    <x v="30"/>
    <s v="POL-20200713-0139"/>
    <s v="Attended"/>
    <s v="Public Safety"/>
    <s v="Log linked to Niche"/>
    <s v="Domestic incident"/>
    <d v="1899-12-30T00:09:57"/>
  </r>
  <r>
    <x v="30"/>
    <s v="POL-20200713-0148"/>
    <s v="Attended"/>
    <s v="ASB"/>
    <s v="Log not linked to Niche"/>
    <s v="ASB - Nuisance"/>
    <d v="1899-12-30T00:15:03"/>
  </r>
  <r>
    <x v="30"/>
    <s v="POL-20200713-0149"/>
    <s v="Attended"/>
    <s v="Public Safety"/>
    <s v="Log linked to Niche"/>
    <s v="Concern for Safety"/>
    <d v="1899-12-30T00:08:18"/>
  </r>
  <r>
    <x v="30"/>
    <s v="POL-20200713-0161"/>
    <s v="Attended"/>
    <s v="Public Safety"/>
    <s v="Log linked to Niche"/>
    <s v="Concern for Safety"/>
    <d v="1899-12-30T00:08:49"/>
  </r>
  <r>
    <x v="30"/>
    <s v="POL-20200713-0173"/>
    <s v="Attended"/>
    <s v="Public Safety"/>
    <s v="Log linked to Niche"/>
    <s v="Domestic incident"/>
    <d v="1899-12-30T00:05:46"/>
  </r>
  <r>
    <x v="30"/>
    <s v="POL-20200713-0175"/>
    <s v="Attended"/>
    <s v="Public Safety"/>
    <s v="Log not linked to Niche"/>
    <s v="Alarms"/>
    <d v="1899-12-30T00:18:22"/>
  </r>
  <r>
    <x v="30"/>
    <s v="POL-20200713-0193"/>
    <s v="Attended"/>
    <s v="Public Safety"/>
    <s v="Log linked to Niche"/>
    <s v="Domestic incident"/>
    <d v="1899-12-30T00:11:26"/>
  </r>
  <r>
    <x v="30"/>
    <s v="POL-20200713-0201"/>
    <s v="Attended"/>
    <s v="Public Safety"/>
    <s v="Log not linked to Niche"/>
    <s v="Collapse/Illness/Injury/Trapped"/>
    <d v="1899-12-30T00:09:53"/>
  </r>
  <r>
    <x v="30"/>
    <s v="POL-20200713-0219"/>
    <s v="Attended"/>
    <s v="ASB"/>
    <s v="Log not linked to Niche"/>
    <s v="ASB - Nuisance"/>
    <d v="1899-12-30T00:16:47"/>
  </r>
  <r>
    <x v="30"/>
    <s v="POL-20200713-0222"/>
    <s v="Attended"/>
    <s v="Transport"/>
    <s v="Log linked to Niche"/>
    <s v="RTC - Death/Injury"/>
    <d v="1899-12-30T00:08:08"/>
  </r>
  <r>
    <x v="30"/>
    <s v="POL-20200713-0223"/>
    <s v="Attended"/>
    <s v="Storm Incident"/>
    <s v="Log linked to Niche"/>
    <s v="Storm Incident"/>
    <d v="1899-12-30T00:21:28"/>
  </r>
  <r>
    <x v="30"/>
    <s v="POL-20200713-0240"/>
    <s v="Attended"/>
    <s v="Storm Incident"/>
    <s v="Log linked to Niche"/>
    <s v="Storm Incident"/>
    <d v="1899-12-30T00:07:31"/>
  </r>
  <r>
    <x v="30"/>
    <s v="POL-20200713-0241"/>
    <s v="Attended"/>
    <s v="Crime"/>
    <s v="Log not linked to Niche"/>
    <s v="Crime"/>
    <d v="1899-12-30T00:09:45"/>
  </r>
  <r>
    <x v="30"/>
    <s v="POL-20200713-0278"/>
    <s v="Attended"/>
    <s v="ASB"/>
    <s v="Log not linked to Niche"/>
    <s v="ASB - Nuisance"/>
    <d v="1899-12-30T00:06:08"/>
  </r>
  <r>
    <x v="30"/>
    <s v="POL-20200713-0280"/>
    <s v="Attended"/>
    <s v="Public Safety"/>
    <s v="Log linked to Niche"/>
    <s v="Domestic incident"/>
    <d v="1899-12-30T00:10:35"/>
  </r>
  <r>
    <x v="30"/>
    <s v="POL-20200713-0288"/>
    <s v="Attended"/>
    <s v="ASB"/>
    <s v="Log not linked to Niche"/>
    <s v="ASB - Personal"/>
    <d v="1899-12-30T00:08:31"/>
  </r>
  <r>
    <x v="30"/>
    <s v="POL-20200713-0306"/>
    <s v="Attended"/>
    <s v="Storm Incident"/>
    <s v="Log linked to Niche"/>
    <s v="Storm Incident"/>
    <d v="1899-12-30T00:03:28"/>
  </r>
  <r>
    <x v="30"/>
    <s v="POL-20200713-0316"/>
    <s v="Attended"/>
    <s v="Public Safety"/>
    <s v="Log not linked to Niche"/>
    <s v="Collapse/Illness/Injury/Trapped"/>
    <d v="1899-12-30T00:03:52"/>
  </r>
  <r>
    <x v="30"/>
    <s v="POL-20200714-0031"/>
    <s v="Attended"/>
    <s v="Storm Incident"/>
    <s v="Log linked to Niche"/>
    <s v="Storm Incident"/>
    <d v="1899-12-30T00:05:36"/>
  </r>
  <r>
    <x v="30"/>
    <s v="POL-20200714-0049"/>
    <s v="Attended"/>
    <s v="Transport"/>
    <s v="Log linked to Niche"/>
    <s v="RTC - Death/Injury"/>
    <d v="1899-12-30T00:08:30"/>
  </r>
  <r>
    <x v="30"/>
    <s v="POL-20200714-0069"/>
    <s v="Attended"/>
    <s v="Crime"/>
    <s v="Log linked to Niche"/>
    <s v="Crime"/>
    <d v="1899-12-30T00:21:35"/>
  </r>
  <r>
    <x v="30"/>
    <s v="POL-20200714-0092"/>
    <s v="Attended"/>
    <s v="Public Safety"/>
    <s v="Log linked to Niche"/>
    <s v="Domestic incident"/>
    <d v="1899-12-30T00:03:47"/>
  </r>
  <r>
    <x v="30"/>
    <s v="POL-20200714-0104"/>
    <s v="Attended"/>
    <s v="Public Safety"/>
    <s v="Log linked to Niche"/>
    <s v="Concern for Safety"/>
    <d v="1899-12-30T00:04:01"/>
  </r>
  <r>
    <x v="30"/>
    <s v="POL-20200714-0106"/>
    <s v="Attended"/>
    <s v="Crime"/>
    <s v="Log linked to Niche"/>
    <s v="Crime"/>
    <d v="1899-12-30T00:05:19"/>
  </r>
  <r>
    <x v="30"/>
    <s v="POL-20200714-0107"/>
    <s v="Attended"/>
    <s v="Public Safety"/>
    <s v="Log linked to Niche"/>
    <s v="Section 136 Mental Health"/>
    <d v="1899-12-30T00:04:20"/>
  </r>
  <r>
    <x v="30"/>
    <s v="POL-20200714-0119"/>
    <s v="Attended"/>
    <s v="ASB"/>
    <s v="Log not linked to Niche"/>
    <s v="ASB - Nuisance"/>
    <d v="1899-12-30T00:06:35"/>
  </r>
  <r>
    <x v="30"/>
    <s v="POL-20200714-0129"/>
    <s v="Attended"/>
    <s v="Public Safety"/>
    <s v="Log not linked to Niche"/>
    <s v="Collapse/Illness/Injury/Trapped"/>
    <d v="1899-12-30T00:10:12"/>
  </r>
  <r>
    <x v="30"/>
    <s v="POL-20200714-0132"/>
    <s v="Attended"/>
    <s v="Crime"/>
    <s v="Log linked to Niche"/>
    <s v="Crime"/>
    <d v="1899-12-30T00:10:39"/>
  </r>
  <r>
    <x v="30"/>
    <s v="POL-20200714-0140"/>
    <s v="Attended"/>
    <s v="Crime"/>
    <s v="Log linked to Niche"/>
    <s v="Crime"/>
    <d v="1899-12-30T00:06:39"/>
  </r>
  <r>
    <x v="30"/>
    <s v="POL-20200714-0158"/>
    <s v="Attended"/>
    <s v="Public Safety"/>
    <s v="Log not linked to Niche"/>
    <s v="Concern for Safety"/>
    <d v="1899-12-30T00:15:40"/>
  </r>
  <r>
    <x v="30"/>
    <s v="POL-20200714-0165"/>
    <s v="Attended"/>
    <s v="Transport"/>
    <s v="Log linked to Niche"/>
    <s v="Road Related Offences"/>
    <d v="1899-12-30T00:05:50"/>
  </r>
  <r>
    <x v="30"/>
    <s v="POL-20200714-0169"/>
    <s v="Attended"/>
    <s v="Admin"/>
    <s v="Log not linked to Niche"/>
    <s v="Duplicate"/>
    <d v="1899-12-30T00:19:15"/>
  </r>
  <r>
    <x v="30"/>
    <s v="POL-20200714-0170"/>
    <s v="Attended"/>
    <s v="Admin"/>
    <s v="Log not linked to Niche"/>
    <s v="Contact Record"/>
    <d v="1899-12-30T00:07:57"/>
  </r>
  <r>
    <x v="30"/>
    <s v="POL-20200714-0179"/>
    <s v="Attended"/>
    <s v="Public Safety"/>
    <s v="Log not linked to Niche"/>
    <s v="Concern for Safety"/>
    <d v="1899-12-30T00:06:00"/>
  </r>
  <r>
    <x v="30"/>
    <s v="POL-20200714-0195"/>
    <s v="Attended"/>
    <s v="ASB"/>
    <s v="Log not linked to Niche"/>
    <s v="ASB - Nuisance"/>
    <d v="1899-12-30T00:10:08"/>
  </r>
  <r>
    <x v="30"/>
    <s v="POL-20200714-0197"/>
    <s v="Attended"/>
    <s v="ASB"/>
    <s v="Log not linked to Niche"/>
    <s v="ASB - Nuisance"/>
    <d v="1899-12-30T00:06:07"/>
  </r>
  <r>
    <x v="30"/>
    <s v="POL-20200714-0207"/>
    <s v="Attended"/>
    <s v="ASB"/>
    <s v="Log not linked to Niche"/>
    <s v="ASB - Nuisance"/>
    <d v="1899-12-30T00:05:43"/>
  </r>
  <r>
    <x v="30"/>
    <s v="POL-20200714-0209"/>
    <s v="Attended"/>
    <s v="ASB"/>
    <s v="Log not linked to Niche"/>
    <s v="ASB - Personal"/>
    <d v="1899-12-30T00:06:55"/>
  </r>
  <r>
    <x v="30"/>
    <s v="POL-20200714-0210"/>
    <s v="Attended"/>
    <s v="Admin"/>
    <s v="Log linked to Niche"/>
    <s v="Contact Record"/>
    <d v="1899-12-30T00:08:50"/>
  </r>
  <r>
    <x v="30"/>
    <s v="POL-20200714-0212"/>
    <s v="Attended"/>
    <s v="ASB"/>
    <s v="Log not linked to Niche"/>
    <s v="ASB - Nuisance"/>
    <d v="1899-12-30T00:10:05"/>
  </r>
  <r>
    <x v="30"/>
    <s v="POL-20200714-0214"/>
    <s v="Attended"/>
    <s v="Public Safety"/>
    <s v="Log linked to Niche"/>
    <s v="Domestic incident"/>
    <d v="1899-12-30T00:05:12"/>
  </r>
  <r>
    <x v="30"/>
    <s v="POL-20200714-0260"/>
    <s v="Attended"/>
    <s v="ASB"/>
    <s v="Log not linked to Niche"/>
    <s v="ASB - Nuisance"/>
    <d v="1899-12-30T00:03:33"/>
  </r>
  <r>
    <x v="30"/>
    <s v="POL-20200714-0275"/>
    <s v="Attended"/>
    <s v="Public Safety"/>
    <s v="Log linked to Niche"/>
    <s v="Section 136 Mental Health"/>
    <d v="1899-12-30T00:04:55"/>
  </r>
  <r>
    <x v="30"/>
    <s v="POL-20200714-0314"/>
    <s v="Attended"/>
    <s v="Crime"/>
    <s v="Log linked to Niche"/>
    <s v="Crime"/>
    <d v="1899-12-30T00:07:49"/>
  </r>
  <r>
    <x v="30"/>
    <s v="POL-20200714-0323"/>
    <s v="Attended"/>
    <s v="ASB"/>
    <s v="Log not linked to Niche"/>
    <s v="ASB - Nuisance"/>
    <d v="1899-12-30T00:03:41"/>
  </r>
  <r>
    <x v="30"/>
    <s v="POL-20200714-0334"/>
    <s v="Attended"/>
    <s v="Transport"/>
    <s v="Log not linked to Niche"/>
    <s v="Highway Disruption"/>
    <d v="1899-12-30T00:05:49"/>
  </r>
  <r>
    <x v="30"/>
    <s v="POL-20200714-0355"/>
    <s v="Attended"/>
    <s v="Crime"/>
    <s v="Log linked to Niche"/>
    <s v="Crime"/>
    <d v="1899-12-30T00:08:57"/>
  </r>
  <r>
    <x v="30"/>
    <s v="POL-20200714-0362"/>
    <s v="Attended"/>
    <s v="ASB"/>
    <s v="Log not linked to Niche"/>
    <s v="ASB - Nuisance"/>
    <d v="1899-12-30T00:04:45"/>
  </r>
  <r>
    <x v="30"/>
    <s v="POL-20200714-0368"/>
    <s v="Attended"/>
    <s v="Crime"/>
    <s v="Log linked to Niche"/>
    <s v="Crime"/>
    <d v="1899-12-30T00:08:06"/>
  </r>
  <r>
    <x v="30"/>
    <s v="POL-20200715-0002"/>
    <s v="Attended"/>
    <s v="Public Safety"/>
    <s v="Log linked to Niche"/>
    <s v="Domestic incident"/>
    <d v="1899-12-30T00:04:23"/>
  </r>
  <r>
    <x v="30"/>
    <s v="POL-20200715-0010"/>
    <s v="Attended"/>
    <s v="Public Safety"/>
    <s v="Log linked to Niche"/>
    <s v="Domestic incident"/>
    <d v="1899-12-30T00:10:46"/>
  </r>
  <r>
    <x v="30"/>
    <s v="POL-20200715-0020"/>
    <s v="Attended"/>
    <s v="Public Safety"/>
    <s v="Log not linked to Niche"/>
    <s v="Suspicious Circumstances/Insecure Premises/Vehicles"/>
    <d v="1899-12-30T00:09:34"/>
  </r>
  <r>
    <x v="30"/>
    <s v="POL-20200715-0022"/>
    <s v="Attended"/>
    <s v="Public Safety"/>
    <s v="Log linked to Niche"/>
    <s v="Domestic incident"/>
    <d v="1899-12-30T00:17:38"/>
  </r>
  <r>
    <x v="30"/>
    <s v="POL-20200715-0037"/>
    <s v="Attended"/>
    <s v="Public Safety"/>
    <s v="Log not linked to Niche"/>
    <s v="Concern for Safety"/>
    <d v="1899-12-30T00:09:09"/>
  </r>
  <r>
    <x v="30"/>
    <s v="POL-20200715-0042"/>
    <s v="Attended"/>
    <s v="Crime"/>
    <s v="Log linked to Niche"/>
    <s v="Crime"/>
    <d v="1899-12-30T00:15:00"/>
  </r>
  <r>
    <x v="30"/>
    <s v="POL-20200715-0059"/>
    <s v="Attended"/>
    <s v="Crime"/>
    <s v="Log linked to Niche"/>
    <s v="Crime"/>
    <d v="1899-12-30T00:05:30"/>
  </r>
  <r>
    <x v="30"/>
    <s v="POL-20200715-0073"/>
    <s v="Attended"/>
    <s v="ASB"/>
    <s v="Log not linked to Niche"/>
    <s v="ASB - Personal"/>
    <d v="1899-12-30T00:06:09"/>
  </r>
  <r>
    <x v="30"/>
    <s v="POL-20200715-0079"/>
    <s v="Attended"/>
    <s v="Public Safety"/>
    <s v="Log not linked to Niche"/>
    <s v="Collapse/Illness/Injury/Trapped"/>
    <d v="1899-12-30T00:13:33"/>
  </r>
  <r>
    <x v="30"/>
    <s v="POL-20200715-0086"/>
    <s v="Attended"/>
    <s v="Admin"/>
    <s v="Log not linked to Niche"/>
    <s v="Contact Record"/>
    <d v="1899-12-30T00:10:44"/>
  </r>
  <r>
    <x v="30"/>
    <s v="POL-20200715-0102"/>
    <s v="Attended"/>
    <s v="Public Safety"/>
    <s v="Log not linked to Niche"/>
    <s v="Alarms"/>
    <d v="1899-12-30T00:07:08"/>
  </r>
  <r>
    <x v="30"/>
    <s v="POL-20200715-0121"/>
    <s v="Attended"/>
    <s v="ASB"/>
    <s v="Log not linked to Niche"/>
    <s v="ASB - Nuisance"/>
    <d v="1899-12-30T00:08:07"/>
  </r>
  <r>
    <x v="30"/>
    <s v="POL-20200715-0124"/>
    <s v="Attended"/>
    <s v="Admin"/>
    <s v="Log linked to Niche"/>
    <s v="Contact Record"/>
    <d v="1899-12-30T00:03:49"/>
  </r>
  <r>
    <x v="30"/>
    <s v="POL-20200715-0135"/>
    <s v="Attended"/>
    <s v="ASB"/>
    <s v="Log not linked to Niche"/>
    <s v="ASB - Nuisance"/>
    <d v="1899-12-30T00:04:03"/>
  </r>
  <r>
    <x v="30"/>
    <s v="POL-20200715-0144"/>
    <s v="Attended"/>
    <s v="Public Safety"/>
    <s v="Log not linked to Niche"/>
    <s v="Concern for Safety"/>
    <d v="1899-12-30T00:04:35"/>
  </r>
  <r>
    <x v="30"/>
    <s v="POL-20200715-0169"/>
    <s v="Attended"/>
    <s v="Public Safety"/>
    <s v="Log linked to Niche"/>
    <s v="Domestic incident"/>
    <d v="1899-12-30T00:08:17"/>
  </r>
  <r>
    <x v="30"/>
    <s v="POL-20200715-0235"/>
    <s v="Attended"/>
    <s v="Public Safety"/>
    <s v="Log linked to Niche"/>
    <s v="Domestic incident"/>
    <d v="1899-12-30T00:05:54"/>
  </r>
  <r>
    <x v="30"/>
    <s v="POL-20200715-0253"/>
    <s v="Attended"/>
    <s v="ASB"/>
    <s v="Log not linked to Niche"/>
    <s v="ASB - Nuisance"/>
    <d v="1899-12-30T00:04:00"/>
  </r>
  <r>
    <x v="30"/>
    <s v="POL-20200715-0254"/>
    <s v="Attended"/>
    <s v="Public Safety"/>
    <s v="Log linked to Niche"/>
    <s v="Section 136 Mental Health"/>
    <d v="1899-12-30T00:06:28"/>
  </r>
  <r>
    <x v="30"/>
    <s v="POL-20200715-0255"/>
    <s v="Attended"/>
    <s v="ASB"/>
    <s v="Log linked to Niche"/>
    <s v="ASB - Personal"/>
    <d v="1899-12-30T00:13:06"/>
  </r>
  <r>
    <x v="30"/>
    <s v="POL-20200715-0258"/>
    <s v="Attended"/>
    <s v="Storm Incident"/>
    <s v="Log linked to Niche"/>
    <s v="Storm Incident"/>
    <d v="1899-12-30T00:10:10"/>
  </r>
  <r>
    <x v="30"/>
    <s v="POL-20200715-0264"/>
    <s v="Attended"/>
    <s v="Transport"/>
    <s v="Log linked to Niche"/>
    <s v="RTC - Death/Injury"/>
    <d v="1899-12-30T00:05:04"/>
  </r>
  <r>
    <x v="30"/>
    <s v="POL-20200715-0290"/>
    <s v="Attended"/>
    <s v="Public Safety"/>
    <s v="Log not linked to Niche"/>
    <s v="Concern for Safety"/>
    <d v="1899-12-30T00:15:18"/>
  </r>
  <r>
    <x v="30"/>
    <s v="POL-20200715-0292"/>
    <s v="Attended"/>
    <s v="ASB"/>
    <s v="Log not linked to Niche"/>
    <s v="ASB - Nuisance"/>
    <d v="1899-12-30T00:14:48"/>
  </r>
  <r>
    <x v="30"/>
    <s v="POL-20200715-0295"/>
    <s v="Attended"/>
    <s v="ASB"/>
    <s v="Log not linked to Niche"/>
    <s v="ASB - Nuisance"/>
    <d v="1899-12-30T00:07:00"/>
  </r>
  <r>
    <x v="30"/>
    <s v="POL-20200715-0311"/>
    <s v="Attended"/>
    <s v="Public Safety"/>
    <s v="Log linked to Niche"/>
    <s v="Concern for Safety"/>
    <d v="1899-12-30T00:02:08"/>
  </r>
  <r>
    <x v="30"/>
    <s v="POL-20200715-0329"/>
    <s v="Attended"/>
    <s v="Public Safety"/>
    <s v="Log not linked to Niche"/>
    <s v="Alarms"/>
    <d v="1899-12-30T00:09:05"/>
  </r>
  <r>
    <x v="30"/>
    <s v="POL-20200715-0333"/>
    <s v="Attended"/>
    <s v="ASB"/>
    <s v="Log linked to Niche"/>
    <s v="ASB - Personal"/>
    <d v="1899-12-30T00:06:42"/>
  </r>
  <r>
    <x v="30"/>
    <s v="POL-20200715-0340"/>
    <s v="Attended"/>
    <s v="Admin"/>
    <s v="Log not linked to Niche"/>
    <s v="Duplicate"/>
    <d v="1899-12-30T00:11:59"/>
  </r>
  <r>
    <x v="30"/>
    <s v="POL-20200715-0350"/>
    <s v="Attended"/>
    <s v="Crime"/>
    <s v="Log linked to Niche"/>
    <s v="Crime"/>
    <d v="1899-12-30T00:15:58"/>
  </r>
  <r>
    <x v="30"/>
    <s v="POL-20200715-0355"/>
    <s v="Attended"/>
    <s v="Admin"/>
    <s v="Log not linked to Niche"/>
    <s v="Duplicate"/>
    <d v="1899-12-30T00:10:49"/>
  </r>
  <r>
    <x v="30"/>
    <s v="POL-20200716-0003"/>
    <s v="Attended"/>
    <s v="ASB"/>
    <s v="Log linked to Niche"/>
    <s v="ASB - Nuisance"/>
    <d v="1899-12-30T00:04:13"/>
  </r>
  <r>
    <x v="30"/>
    <s v="POL-20200716-0029"/>
    <s v="Attended"/>
    <s v="ASB"/>
    <s v="Log not linked to Niche"/>
    <s v="ASB - Nuisance"/>
    <d v="1899-12-30T00:12:04"/>
  </r>
  <r>
    <x v="30"/>
    <s v="POL-20200716-0052"/>
    <s v="Attended"/>
    <s v="Crime"/>
    <s v="Log linked to Niche"/>
    <s v="Crime"/>
    <d v="1899-12-30T00:12:16"/>
  </r>
  <r>
    <x v="30"/>
    <s v="POL-20200716-0066"/>
    <s v="Attended"/>
    <s v="Crime"/>
    <s v="Log linked to Niche"/>
    <s v="Crime"/>
    <d v="1899-12-30T00:12:06"/>
  </r>
  <r>
    <x v="30"/>
    <s v="POL-20200716-0072"/>
    <s v="Attended"/>
    <s v="Storm Incident"/>
    <s v="Log linked to Niche"/>
    <s v="Storm Incident"/>
    <d v="1899-12-30T00:05:40"/>
  </r>
  <r>
    <x v="30"/>
    <s v="POL-20200716-0095"/>
    <s v="Attended"/>
    <s v="Crime"/>
    <s v="Log linked to Niche"/>
    <s v="Crime"/>
    <d v="1899-12-30T00:12:46"/>
  </r>
  <r>
    <x v="30"/>
    <s v="POL-20200716-0102"/>
    <s v="Attended"/>
    <s v="Public Safety"/>
    <s v="Log linked to Niche"/>
    <s v="Domestic incident"/>
    <d v="1899-12-30T00:05:32"/>
  </r>
  <r>
    <x v="30"/>
    <s v="POL-20200716-0145"/>
    <s v="Attended"/>
    <s v="Transport"/>
    <s v="Log linked to Niche"/>
    <s v="RTC - Death/Injury"/>
    <d v="1899-12-30T00:04:32"/>
  </r>
  <r>
    <x v="30"/>
    <s v="POL-20200716-0164"/>
    <s v="Attended"/>
    <s v="Public Safety"/>
    <s v="Log linked to Niche"/>
    <s v="Domestic incident"/>
    <d v="1899-12-30T00:07:37"/>
  </r>
  <r>
    <x v="30"/>
    <s v="POL-20200716-0165"/>
    <s v="Attended"/>
    <s v="ASB"/>
    <s v="Log not linked to Niche"/>
    <s v="ASB - Nuisance"/>
    <d v="1899-12-30T00:09:54"/>
  </r>
  <r>
    <x v="30"/>
    <s v="POL-20200716-0189"/>
    <s v="Attended"/>
    <s v="Storm Incident"/>
    <s v="Log linked to Niche"/>
    <s v="Storm Incident"/>
    <d v="1899-12-30T00:04:39"/>
  </r>
  <r>
    <x v="30"/>
    <s v="POL-20200716-0201"/>
    <s v="Attended"/>
    <s v="Public Safety"/>
    <s v="Log linked to Niche"/>
    <s v="Concern for Safety"/>
    <d v="1899-12-30T00:12:01"/>
  </r>
  <r>
    <x v="30"/>
    <s v="POL-20200716-0211"/>
    <s v="Attended"/>
    <s v="Admin"/>
    <s v="Log not linked to Niche"/>
    <s v="Contact Record"/>
    <d v="1899-12-30T00:03:19"/>
  </r>
  <r>
    <x v="30"/>
    <s v="POL-20200716-0216"/>
    <s v="Attended"/>
    <s v="Crime"/>
    <s v="Log linked to Niche"/>
    <s v="Crime"/>
    <d v="1899-12-30T00:06:15"/>
  </r>
  <r>
    <x v="30"/>
    <s v="POL-20200716-0221"/>
    <s v="Attended"/>
    <s v="Public Safety"/>
    <s v="Log not linked to Niche"/>
    <s v="Collapse/Illness/Injury/Trapped"/>
    <d v="1899-12-30T00:09:27"/>
  </r>
  <r>
    <x v="30"/>
    <s v="POL-20200716-0233"/>
    <s v="Attended"/>
    <s v="Public Safety"/>
    <s v="Log not linked to Niche"/>
    <s v="Alarms"/>
    <d v="1899-12-30T00:02:07"/>
  </r>
  <r>
    <x v="30"/>
    <s v="POL-20200716-0246"/>
    <s v="Attended"/>
    <s v="Storm Incident"/>
    <s v="Log linked to Niche"/>
    <s v="Storm Incident"/>
    <d v="1899-12-30T00:11:33"/>
  </r>
  <r>
    <x v="30"/>
    <s v="POL-20200716-0248"/>
    <s v="Attended"/>
    <s v="Public Safety"/>
    <s v="Log linked to Niche"/>
    <s v="Concern for Safety"/>
    <d v="1899-12-30T00:05:55"/>
  </r>
  <r>
    <x v="30"/>
    <s v="POL-20200716-0259"/>
    <s v="Attended"/>
    <s v="Public Safety"/>
    <s v="Log linked to Niche"/>
    <s v="Concern for Safety"/>
    <d v="1899-12-30T00:03:35"/>
  </r>
  <r>
    <x v="30"/>
    <s v="POL-20200716-0295"/>
    <s v="Attended"/>
    <s v="Crime"/>
    <s v="Log linked to Niche"/>
    <s v="Crime"/>
    <d v="1899-12-30T00:05:52"/>
  </r>
  <r>
    <x v="30"/>
    <s v="POL-20200716-0299"/>
    <s v="Attended"/>
    <s v="Admin"/>
    <s v="Log not linked to Niche"/>
    <s v="Contact Record"/>
    <d v="1899-12-30T00:12:39"/>
  </r>
  <r>
    <x v="30"/>
    <s v="POL-20200716-0302"/>
    <s v="Attended"/>
    <s v="Crime"/>
    <s v="Log linked to Niche"/>
    <s v="Crime"/>
    <d v="1899-12-30T00:06:53"/>
  </r>
  <r>
    <x v="30"/>
    <s v="POL-20200716-0308"/>
    <s v="Attended"/>
    <s v="Crime"/>
    <s v="Log linked to Niche"/>
    <s v="Crime"/>
    <d v="1899-12-30T00:05:27"/>
  </r>
  <r>
    <x v="30"/>
    <s v="POL-20200716-0321"/>
    <s v="Attended"/>
    <s v="Storm Incident"/>
    <s v="Log linked to Niche"/>
    <s v="Storm Incident"/>
    <d v="1899-12-30T00:06:17"/>
  </r>
  <r>
    <x v="30"/>
    <s v="POL-20200716-0335"/>
    <s v="Attended"/>
    <s v="Crime"/>
    <s v="Log linked to Niche"/>
    <s v="Crime"/>
    <d v="1899-12-30T00:04:43"/>
  </r>
  <r>
    <x v="30"/>
    <s v="POL-20200716-0338"/>
    <s v="Attended"/>
    <s v="Crime"/>
    <s v="Log linked to Niche"/>
    <s v="Crime"/>
    <d v="1899-12-30T00:04:34"/>
  </r>
  <r>
    <x v="30"/>
    <s v="POL-20200716-0354"/>
    <s v="Attended"/>
    <s v="Crime"/>
    <s v="Log linked to Niche"/>
    <s v="Crime"/>
    <d v="1899-12-30T00:02:27"/>
  </r>
  <r>
    <x v="30"/>
    <s v="POL-20200716-0358"/>
    <s v="Attended"/>
    <s v="ASB"/>
    <s v="Log not linked to Niche"/>
    <s v="ASB - Nuisance"/>
    <d v="1899-12-30T00:06:47"/>
  </r>
  <r>
    <x v="30"/>
    <s v="POL-20200716-0361"/>
    <s v="Attended"/>
    <s v="Public Safety"/>
    <s v="Log not linked to Niche"/>
    <s v="Suspicious Circumstances/Insecure Premises/Vehicles"/>
    <d v="1899-12-30T00:06:35"/>
  </r>
  <r>
    <x v="30"/>
    <s v="POL-20200716-0366"/>
    <s v="Attended"/>
    <s v="Crime"/>
    <s v="Log linked to Niche"/>
    <s v="Crime"/>
    <d v="1899-12-30T00:02:27"/>
  </r>
  <r>
    <x v="30"/>
    <s v="POL-20200717-0002"/>
    <s v="Attended"/>
    <s v="Crime"/>
    <s v="Log linked to Niche"/>
    <s v="Crime"/>
    <d v="1899-12-30T00:01:52"/>
  </r>
  <r>
    <x v="30"/>
    <s v="POL-20200717-0006"/>
    <s v="Attended"/>
    <s v="Public Safety"/>
    <s v="Log not linked to Niche"/>
    <s v="Suspicious Circumstances/Insecure Premises/Vehicles"/>
    <d v="1899-12-30T00:06:09"/>
  </r>
  <r>
    <x v="30"/>
    <s v="POL-20200717-0007"/>
    <s v="Attended"/>
    <s v="Crime"/>
    <s v="Log linked to Niche"/>
    <s v="Crime"/>
    <d v="1899-12-30T00:20:48"/>
  </r>
  <r>
    <x v="30"/>
    <s v="POL-20200717-0008"/>
    <s v="Attended"/>
    <s v="ASB"/>
    <s v="Log not linked to Niche"/>
    <s v="ASB - Personal"/>
    <d v="1899-12-30T00:04:58"/>
  </r>
  <r>
    <x v="30"/>
    <s v="POL-20200717-0012"/>
    <s v="Attended"/>
    <s v="Public Safety"/>
    <s v="Log linked to Niche"/>
    <s v="Domestic incident"/>
    <d v="1899-12-30T00:04:40"/>
  </r>
  <r>
    <x v="30"/>
    <s v="POL-20200717-0031"/>
    <s v="Attended"/>
    <s v="Crime"/>
    <s v="Log linked to Niche"/>
    <s v="Crime"/>
    <d v="1899-12-30T00:06:11"/>
  </r>
  <r>
    <x v="30"/>
    <s v="POL-20200717-0033"/>
    <s v="Attended"/>
    <s v="Public Safety"/>
    <s v="Log not linked to Niche"/>
    <s v="Alarms"/>
    <d v="1899-12-30T00:03:50"/>
  </r>
  <r>
    <x v="30"/>
    <s v="POL-20200717-0044"/>
    <s v="Attended"/>
    <s v="Transport"/>
    <s v="Log not linked to Niche"/>
    <s v="Highway Disruption"/>
    <d v="1899-12-30T00:06:51"/>
  </r>
  <r>
    <x v="30"/>
    <s v="POL-20200717-0051"/>
    <s v="Attended"/>
    <s v="Public Safety"/>
    <s v="Log linked to Niche"/>
    <s v="Domestic incident"/>
    <d v="1899-12-30T00:02:44"/>
  </r>
  <r>
    <x v="30"/>
    <s v="POL-20200717-0077"/>
    <s v="Attended"/>
    <s v="ASB"/>
    <s v="Log not linked to Niche"/>
    <s v="ASB - Nuisance"/>
    <d v="1899-12-30T00:12:30"/>
  </r>
  <r>
    <x v="30"/>
    <s v="POL-20200717-0099"/>
    <s v="Attended"/>
    <s v="Admin"/>
    <s v="Log linked to Niche"/>
    <s v="Duplicate"/>
    <d v="1899-12-30T00:12:15"/>
  </r>
  <r>
    <x v="30"/>
    <s v="POL-20200717-0102"/>
    <s v="Attended"/>
    <s v="ASB"/>
    <s v="Log not linked to Niche"/>
    <s v="ASB - Personal"/>
    <d v="1899-12-30T00:10:54"/>
  </r>
  <r>
    <x v="30"/>
    <s v="POL-20200717-0107"/>
    <s v="Attended"/>
    <s v="Admin"/>
    <s v="Log not linked to Niche"/>
    <s v="Messages"/>
    <d v="1899-12-30T00:04:38"/>
  </r>
  <r>
    <x v="30"/>
    <s v="POL-20200717-0129"/>
    <s v="Attended"/>
    <s v="Public Safety"/>
    <s v="Log not linked to Niche"/>
    <s v="Alarms"/>
    <d v="1899-12-30T00:15:03"/>
  </r>
  <r>
    <x v="30"/>
    <s v="POL-20200717-0164"/>
    <s v="Attended"/>
    <s v="Public Safety"/>
    <s v="Log linked to Niche"/>
    <s v="Domestic incident"/>
    <d v="1899-12-30T00:05:43"/>
  </r>
  <r>
    <x v="30"/>
    <s v="POL-20200717-0169"/>
    <s v="Attended"/>
    <s v="Crime"/>
    <s v="Log linked to Niche"/>
    <s v="Crime"/>
    <d v="1899-12-30T00:15:39"/>
  </r>
  <r>
    <x v="30"/>
    <s v="POL-20200717-0187"/>
    <s v="Attended"/>
    <s v="Crime"/>
    <s v="Log linked to Niche"/>
    <s v="Crime"/>
    <d v="1899-12-30T00:06:45"/>
  </r>
  <r>
    <x v="30"/>
    <s v="POL-20200717-0194"/>
    <s v="Attended"/>
    <s v="ASB"/>
    <s v="Log not linked to Niche"/>
    <s v="ASB - Nuisance"/>
    <d v="1899-12-30T00:03:56"/>
  </r>
  <r>
    <x v="30"/>
    <s v="POL-20200717-0196"/>
    <s v="Attended"/>
    <s v="Crime"/>
    <s v="Log linked to Niche"/>
    <s v="Crime"/>
    <d v="1899-12-30T00:05:30"/>
  </r>
  <r>
    <x v="30"/>
    <s v="POL-20200717-0198"/>
    <s v="Attended"/>
    <s v="Crime"/>
    <s v="Log linked to Niche"/>
    <s v="Crime"/>
    <d v="1899-12-30T00:13:02"/>
  </r>
  <r>
    <x v="30"/>
    <s v="POL-20200717-0204"/>
    <s v="Attended"/>
    <s v="Crime"/>
    <s v="Log linked to Niche"/>
    <s v="Crime"/>
    <d v="1899-12-30T00:03:36"/>
  </r>
  <r>
    <x v="30"/>
    <s v="POL-20200717-0215"/>
    <s v="Attended"/>
    <s v="Transport"/>
    <s v="Log not linked to Niche"/>
    <s v="RTC - Damage Only"/>
    <d v="1899-12-30T00:06:15"/>
  </r>
  <r>
    <x v="30"/>
    <s v="POL-20200717-0228"/>
    <s v="Attended"/>
    <s v="Crime"/>
    <s v="Log linked to Niche"/>
    <s v="Crime"/>
    <d v="1899-12-30T00:04:16"/>
  </r>
  <r>
    <x v="30"/>
    <s v="POL-20200717-0239"/>
    <s v="Attended"/>
    <s v="Transport"/>
    <s v="Log linked to Niche"/>
    <s v="RTC - Death/Injury"/>
    <d v="1899-12-30T00:04:40"/>
  </r>
  <r>
    <x v="30"/>
    <s v="POL-20200717-0273"/>
    <s v="Attended"/>
    <s v="Crime"/>
    <s v="Log linked to Niche"/>
    <s v="Crime"/>
    <d v="1899-12-30T00:04:52"/>
  </r>
  <r>
    <x v="30"/>
    <s v="POL-20200717-0274"/>
    <s v="Attended"/>
    <s v="Transport"/>
    <s v="Log not linked to Niche"/>
    <s v="Road Related Offences"/>
    <d v="1899-12-30T00:18:12"/>
  </r>
  <r>
    <x v="30"/>
    <s v="POL-20200717-0295"/>
    <s v="Attended"/>
    <s v="Transport"/>
    <s v="Log linked to Niche"/>
    <s v="RTC - Death/Injury"/>
    <d v="1899-12-30T00:54:10"/>
  </r>
  <r>
    <x v="30"/>
    <s v="POL-20200717-0303"/>
    <s v="Attended"/>
    <s v="Crime"/>
    <s v="Log linked to Niche"/>
    <s v="Crime"/>
    <d v="1899-12-30T00:06:09"/>
  </r>
  <r>
    <x v="30"/>
    <s v="POL-20200717-0311"/>
    <s v="Attended"/>
    <s v="Admin"/>
    <s v="Log not linked to Niche"/>
    <s v="Duplicate"/>
    <d v="1899-12-30T00:03:48"/>
  </r>
  <r>
    <x v="30"/>
    <s v="POL-20200717-0322"/>
    <s v="Attended"/>
    <s v="Public Safety"/>
    <s v="Log not linked to Niche"/>
    <s v="Collapse/Illness/Injury/Trapped"/>
    <d v="1899-12-30T00:16:02"/>
  </r>
  <r>
    <x v="30"/>
    <s v="POL-20200717-0329"/>
    <s v="Attended"/>
    <s v="Public Safety"/>
    <s v="Log linked to Niche"/>
    <s v="Domestic incident"/>
    <d v="1899-12-30T00:10:10"/>
  </r>
  <r>
    <x v="30"/>
    <s v="POL-20200717-0331"/>
    <s v="Attended"/>
    <s v="Public Safety"/>
    <s v="Log not linked to Niche"/>
    <s v="Concern for Safety"/>
    <d v="1899-12-30T00:11:59"/>
  </r>
  <r>
    <x v="30"/>
    <s v="POL-20200717-0332"/>
    <s v="Attended"/>
    <s v="Crime"/>
    <s v="Log linked to Niche"/>
    <s v="Crime"/>
    <d v="1899-12-30T00:14:12"/>
  </r>
  <r>
    <x v="30"/>
    <s v="POL-20200717-0333"/>
    <s v="Attended"/>
    <s v="ASB"/>
    <s v="Log not linked to Niche"/>
    <s v="ASB - Nuisance"/>
    <d v="1899-12-30T00:14:35"/>
  </r>
  <r>
    <x v="30"/>
    <s v="POL-20200717-0338"/>
    <s v="Attended"/>
    <s v="Public Safety"/>
    <s v="Log linked to Niche"/>
    <s v="Domestic incident"/>
    <d v="1899-12-30T00:05:30"/>
  </r>
  <r>
    <x v="30"/>
    <s v="POL-20200717-0346"/>
    <s v="Attended"/>
    <s v="ASB"/>
    <s v="Log linked to Niche"/>
    <s v="ASB - Personal"/>
    <d v="1899-12-30T00:13:21"/>
  </r>
  <r>
    <x v="30"/>
    <s v="POL-20200717-0356"/>
    <s v="Attended"/>
    <s v="Storm Incident"/>
    <s v="Log linked to Niche"/>
    <s v="Storm Incident"/>
    <d v="1899-12-30T00:03:20"/>
  </r>
  <r>
    <x v="30"/>
    <s v="POL-20200717-0361"/>
    <s v="Attended"/>
    <s v="Crime"/>
    <s v="Log linked to Niche"/>
    <s v="Crime"/>
    <d v="1899-12-30T00:15:33"/>
  </r>
  <r>
    <x v="30"/>
    <s v="POL-20200717-0367"/>
    <s v="Attended"/>
    <s v="Admin"/>
    <s v="Log not linked to Niche"/>
    <s v="Contact Record"/>
    <d v="1899-12-30T00:30:03"/>
  </r>
  <r>
    <x v="30"/>
    <s v="POL-20200717-0377"/>
    <s v="Attended"/>
    <s v="Crime"/>
    <s v="Log linked to Niche"/>
    <s v="Crime"/>
    <d v="1899-12-30T00:25:07"/>
  </r>
  <r>
    <x v="30"/>
    <s v="POL-20200717-0388"/>
    <s v="Attended"/>
    <s v="Admin"/>
    <s v="Log not linked to Niche"/>
    <s v="Contact Record"/>
    <d v="1899-12-30T00:05:33"/>
  </r>
  <r>
    <x v="30"/>
    <s v="POL-20200717-0412"/>
    <s v="Attended"/>
    <s v="ASB"/>
    <s v="Log not linked to Niche"/>
    <s v="ASB - Nuisance"/>
    <d v="1899-12-30T00:01:39"/>
  </r>
  <r>
    <x v="30"/>
    <s v="POL-20200717-0423"/>
    <s v="Attended"/>
    <s v="Storm Incident"/>
    <s v="Log linked to Niche"/>
    <s v="Storm Incident"/>
    <d v="1899-12-30T00:02:35"/>
  </r>
  <r>
    <x v="30"/>
    <s v="POL-20200717-0427"/>
    <s v="Attended"/>
    <s v="Public Safety"/>
    <s v="Log not linked to Niche"/>
    <s v="Alarms"/>
    <d v="1899-12-30T00:05:48"/>
  </r>
  <r>
    <x v="30"/>
    <s v="POL-20200717-0433"/>
    <s v="Attended"/>
    <s v="ASB"/>
    <s v="Log not linked to Niche"/>
    <s v="ASB - Nuisance"/>
    <d v="1899-12-30T00:01:58"/>
  </r>
  <r>
    <x v="30"/>
    <s v="POL-20200717-0436"/>
    <s v="Attended"/>
    <s v="Crime"/>
    <s v="Log linked to Niche"/>
    <s v="Crime"/>
    <d v="1899-12-30T00:04:10"/>
  </r>
  <r>
    <x v="30"/>
    <s v="POL-20200717-0440"/>
    <s v="Attended"/>
    <s v="Crime"/>
    <s v="Log linked to Niche"/>
    <s v="Crime"/>
    <d v="1899-12-30T00:05:47"/>
  </r>
  <r>
    <x v="30"/>
    <s v="POL-20200717-0445"/>
    <s v="Attended"/>
    <s v="Storm Incident"/>
    <s v="Log linked to Niche"/>
    <s v="Storm Incident"/>
    <d v="1899-12-30T00:14:52"/>
  </r>
  <r>
    <x v="30"/>
    <s v="POL-20200717-0446"/>
    <s v="Attended"/>
    <s v="ASB"/>
    <s v="Log not linked to Niche"/>
    <s v="ASB - Environmental"/>
    <d v="1899-12-30T00:06:05"/>
  </r>
  <r>
    <x v="30"/>
    <s v="POL-20200717-0451"/>
    <s v="Attended"/>
    <s v="Crime"/>
    <s v="Log linked to Niche"/>
    <s v="Crime"/>
    <d v="1899-12-30T00:03:54"/>
  </r>
  <r>
    <x v="30"/>
    <s v="POL-20200718-0005"/>
    <s v="Attended"/>
    <s v="Storm Incident"/>
    <s v="Log linked to Niche"/>
    <s v="Storm Incident"/>
    <d v="1899-12-30T00:06:28"/>
  </r>
  <r>
    <x v="30"/>
    <s v="POL-20200718-0006"/>
    <s v="Attended"/>
    <s v="ASB"/>
    <s v="Log not linked to Niche"/>
    <s v="ASB - Nuisance"/>
    <d v="1899-12-30T00:02:53"/>
  </r>
  <r>
    <x v="30"/>
    <s v="POL-20200718-0008"/>
    <s v="Attended"/>
    <s v="ASB"/>
    <s v="Log not linked to Niche"/>
    <s v="ASB - Nuisance"/>
    <d v="1899-12-30T00:04:35"/>
  </r>
  <r>
    <x v="30"/>
    <s v="POL-20200718-0011"/>
    <s v="Attended"/>
    <s v="Crime"/>
    <s v="Log linked to Niche"/>
    <s v="Crime"/>
    <d v="1899-12-30T00:07:47"/>
  </r>
  <r>
    <x v="30"/>
    <s v="POL-20200718-0037"/>
    <s v="Attended"/>
    <s v="ASB"/>
    <s v="Log not linked to Niche"/>
    <s v="ASB - Nuisance"/>
    <d v="1899-12-30T00:07:05"/>
  </r>
  <r>
    <x v="30"/>
    <s v="POL-20200718-0039"/>
    <s v="Attended"/>
    <s v="Crime"/>
    <s v="Log linked to Niche"/>
    <s v="Crime"/>
    <d v="1899-12-30T00:10:02"/>
  </r>
  <r>
    <x v="30"/>
    <s v="POL-20200718-0046"/>
    <s v="Attended"/>
    <s v="Admin"/>
    <s v="Log not linked to Niche"/>
    <s v="Duplicate"/>
    <d v="1899-12-30T00:07:19"/>
  </r>
  <r>
    <x v="30"/>
    <s v="POL-20200718-0052"/>
    <s v="Attended"/>
    <s v="ASB"/>
    <s v="Log not linked to Niche"/>
    <s v="ASB - Nuisance"/>
    <d v="1899-12-30T00:06:35"/>
  </r>
  <r>
    <x v="30"/>
    <s v="POL-20200718-0053"/>
    <s v="Attended"/>
    <s v="Public Safety"/>
    <s v="Log linked to Niche"/>
    <s v="Concern for Safety"/>
    <d v="1899-12-30T00:06:27"/>
  </r>
  <r>
    <x v="30"/>
    <s v="POL-20200718-0059"/>
    <s v="Attended"/>
    <s v="ASB"/>
    <s v="Log not linked to Niche"/>
    <s v="ASB - Nuisance"/>
    <d v="1899-12-30T00:03:16"/>
  </r>
  <r>
    <x v="30"/>
    <s v="POL-20200718-0063"/>
    <s v="Attended"/>
    <s v="ASB"/>
    <s v="Log not linked to Niche"/>
    <s v="ASB - Nuisance"/>
    <d v="1899-12-30T00:07:54"/>
  </r>
  <r>
    <x v="30"/>
    <s v="POL-20200718-0065"/>
    <s v="Attended"/>
    <s v="Crime"/>
    <s v="Log linked to Niche"/>
    <s v="Crime"/>
    <d v="1899-12-30T00:14:37"/>
  </r>
  <r>
    <x v="30"/>
    <s v="POL-20200718-0070"/>
    <s v="Attended"/>
    <s v="Storm Incident"/>
    <s v="Log linked to Niche"/>
    <s v="Storm Incident"/>
    <d v="1899-12-30T00:08:56"/>
  </r>
  <r>
    <x v="30"/>
    <s v="POL-20200718-0077"/>
    <s v="Attended"/>
    <s v="ASB"/>
    <s v="Log not linked to Niche"/>
    <s v="ASB - Nuisance"/>
    <d v="1899-12-30T00:14:07"/>
  </r>
  <r>
    <x v="30"/>
    <s v="POL-20200718-0085"/>
    <s v="Attended"/>
    <s v="Public Safety"/>
    <s v="Log not linked to Niche"/>
    <s v="Suspicious Circumstances/Insecure Premises/Vehicles"/>
    <d v="1899-12-30T00:07:36"/>
  </r>
  <r>
    <x v="30"/>
    <s v="POL-20200718-0086"/>
    <s v="Attended"/>
    <s v="Crime"/>
    <s v="Log linked to Niche"/>
    <s v="Crime"/>
    <d v="1899-12-30T00:06:59"/>
  </r>
  <r>
    <x v="30"/>
    <s v="POL-20200718-0087"/>
    <s v="Attended"/>
    <s v="Public Safety"/>
    <s v="Log linked to Niche"/>
    <s v="Domestic incident"/>
    <d v="1899-12-30T00:09:31"/>
  </r>
  <r>
    <x v="30"/>
    <s v="POL-20200718-0123"/>
    <s v="Attended"/>
    <s v="Crime"/>
    <s v="Log linked to Niche"/>
    <s v="Crime"/>
    <d v="1899-12-30T00:06:43"/>
  </r>
  <r>
    <x v="30"/>
    <s v="POL-20200718-0135"/>
    <s v="Attended"/>
    <s v="Admin"/>
    <s v="Log not linked to Niche"/>
    <s v="Police Generated Resource Activity"/>
    <d v="1899-12-30T00:09:39"/>
  </r>
  <r>
    <x v="30"/>
    <s v="POL-20200718-0164"/>
    <s v="Attended"/>
    <s v="Crime"/>
    <s v="Log linked to Niche"/>
    <s v="Crime"/>
    <d v="1899-12-30T00:13:22"/>
  </r>
  <r>
    <x v="30"/>
    <s v="POL-20200718-0166"/>
    <s v="Attended"/>
    <s v="ASB"/>
    <s v="Log linked to Niche"/>
    <s v="ASB - Environmental"/>
    <d v="1899-12-30T00:04:07"/>
  </r>
  <r>
    <x v="30"/>
    <s v="POL-20200718-0185"/>
    <s v="Attended"/>
    <s v="Crime"/>
    <s v="Log linked to Niche"/>
    <s v="Crime"/>
    <d v="1899-12-30T00:06:42"/>
  </r>
  <r>
    <x v="30"/>
    <s v="POL-20200718-0211"/>
    <s v="Attended"/>
    <s v="ASB"/>
    <s v="Log not linked to Niche"/>
    <s v="ASB - Personal"/>
    <d v="1899-12-30T00:11:00"/>
  </r>
  <r>
    <x v="30"/>
    <s v="POL-20200718-0225"/>
    <s v="Attended"/>
    <s v="Transport"/>
    <s v="Log linked to Niche"/>
    <s v="RTC - Death/Injury"/>
    <d v="1899-12-30T00:10:12"/>
  </r>
  <r>
    <x v="30"/>
    <s v="POL-20200718-0234"/>
    <s v="Attended"/>
    <s v="Public Safety"/>
    <s v="Log not linked to Niche"/>
    <s v="Alarms"/>
    <d v="1899-12-30T00:07:45"/>
  </r>
  <r>
    <x v="30"/>
    <s v="POL-20200718-0251"/>
    <s v="Attended"/>
    <s v="ASB"/>
    <s v="Log not linked to Niche"/>
    <s v="ASB - Nuisance"/>
    <d v="1899-12-30T00:11:02"/>
  </r>
  <r>
    <x v="30"/>
    <s v="POL-20200718-0252"/>
    <s v="Attended"/>
    <s v="Public Safety"/>
    <s v="Log linked to Niche"/>
    <s v="Concern for Safety"/>
    <d v="1899-12-30T00:02:50"/>
  </r>
  <r>
    <x v="30"/>
    <s v="POL-20200718-0254"/>
    <s v="Attended"/>
    <s v="ASB"/>
    <s v="Log not linked to Niche"/>
    <s v="ASB - Nuisance"/>
    <d v="1899-12-30T00:11:18"/>
  </r>
  <r>
    <x v="30"/>
    <s v="POL-20200718-0256"/>
    <s v="Attended"/>
    <s v="Public Safety"/>
    <s v="Log linked to Niche"/>
    <s v="Domestic incident"/>
    <d v="1899-12-30T00:08:36"/>
  </r>
  <r>
    <x v="30"/>
    <s v="POL-20200718-0258"/>
    <s v="Attended"/>
    <s v="Public Safety"/>
    <s v="Log linked to Niche"/>
    <s v="Suspicious Circumstances/Insecure Premises/Vehicles"/>
    <d v="1899-12-30T00:10:46"/>
  </r>
  <r>
    <x v="30"/>
    <s v="POL-20200718-0274"/>
    <s v="Attended"/>
    <s v="ASB"/>
    <s v="Log not linked to Niche"/>
    <s v="ASB - Nuisance"/>
    <d v="1899-12-30T00:03:54"/>
  </r>
  <r>
    <x v="30"/>
    <s v="POL-20200718-0296"/>
    <s v="Attended"/>
    <s v="Crime"/>
    <s v="Log linked to Niche"/>
    <s v="Crime"/>
    <d v="1899-12-30T00:09:43"/>
  </r>
  <r>
    <x v="30"/>
    <s v="POL-20200718-0297"/>
    <s v="Attended"/>
    <s v="ASB"/>
    <s v="Log not linked to Niche"/>
    <s v="ASB - Nuisance"/>
    <d v="1899-12-30T00:10:02"/>
  </r>
  <r>
    <x v="30"/>
    <s v="POL-20200718-0308"/>
    <s v="Attended"/>
    <s v="Public Safety"/>
    <s v="Log linked to Niche"/>
    <s v="Domestic incident"/>
    <d v="1899-12-30T00:11:04"/>
  </r>
  <r>
    <x v="30"/>
    <s v="POL-20200718-0321"/>
    <s v="Attended"/>
    <s v="ASB"/>
    <s v="Log not linked to Niche"/>
    <s v="ASB - Nuisance"/>
    <d v="1899-12-30T00:03:20"/>
  </r>
  <r>
    <x v="30"/>
    <s v="POL-20200718-0327"/>
    <s v="Attended"/>
    <s v="ASB"/>
    <s v="Log not linked to Niche"/>
    <s v="ASB - Nuisance"/>
    <d v="1899-12-30T00:05:17"/>
  </r>
  <r>
    <x v="30"/>
    <s v="POL-20200718-0328"/>
    <s v="Attended"/>
    <s v="Crime"/>
    <s v="Log linked to Niche"/>
    <s v="Crime"/>
    <d v="1899-12-30T00:06:09"/>
  </r>
  <r>
    <x v="30"/>
    <s v="POL-20200718-0353"/>
    <s v="Attended"/>
    <s v="Crime"/>
    <s v="Log linked to Niche"/>
    <s v="Crime"/>
    <d v="1899-12-30T00:04:59"/>
  </r>
  <r>
    <x v="30"/>
    <s v="POL-20200718-0355"/>
    <s v="Attended"/>
    <s v="Transport"/>
    <s v="Log linked to Niche"/>
    <s v="Road Related Offences"/>
    <d v="1899-12-30T00:07:53"/>
  </r>
  <r>
    <x v="30"/>
    <s v="POL-20200718-0356"/>
    <s v="Attended"/>
    <s v="Admin"/>
    <s v="Log not linked to Niche"/>
    <s v="Contact Record"/>
    <d v="1899-12-30T00:09:55"/>
  </r>
  <r>
    <x v="30"/>
    <s v="POL-20200718-0357"/>
    <s v="Attended"/>
    <s v="Public Safety"/>
    <s v="Log not linked to Niche"/>
    <s v="Alarms"/>
    <d v="1899-12-30T00:11:17"/>
  </r>
  <r>
    <x v="30"/>
    <s v="POL-20200718-0365"/>
    <s v="Attended"/>
    <s v="ASB"/>
    <s v="Log not linked to Niche"/>
    <s v="ASB - Personal"/>
    <d v="1899-12-30T00:04:26"/>
  </r>
  <r>
    <x v="30"/>
    <s v="POL-20200718-0367"/>
    <s v="Attended"/>
    <s v="ASB"/>
    <s v="Log not linked to Niche"/>
    <s v="ASB - Personal"/>
    <d v="1899-12-30T00:10:42"/>
  </r>
  <r>
    <x v="30"/>
    <s v="POL-20200718-0368"/>
    <s v="Attended"/>
    <s v="ASB"/>
    <s v="Log not linked to Niche"/>
    <s v="ASB - Personal"/>
    <d v="1899-12-30T00:07:39"/>
  </r>
  <r>
    <x v="30"/>
    <s v="POL-20200718-0373"/>
    <s v="Attended"/>
    <s v="ASB"/>
    <s v="Log not linked to Niche"/>
    <s v="ASB - Nuisance"/>
    <d v="1899-12-30T00:08:43"/>
  </r>
  <r>
    <x v="30"/>
    <s v="POL-20200718-0374"/>
    <s v="Attended"/>
    <s v="ASB"/>
    <s v="Log not linked to Niche"/>
    <s v="ASB - Nuisance"/>
    <d v="1899-12-30T00:07:57"/>
  </r>
  <r>
    <x v="30"/>
    <s v="POL-20200718-0378"/>
    <s v="Attended"/>
    <s v="ASB"/>
    <s v="Log not linked to Niche"/>
    <s v="ASB - Personal"/>
    <d v="1899-12-30T00:04:28"/>
  </r>
  <r>
    <x v="30"/>
    <s v="POL-20200718-0394"/>
    <s v="Attended"/>
    <s v="ASB"/>
    <s v="Log not linked to Niche"/>
    <s v="ASB - Nuisance"/>
    <d v="1899-12-30T00:08:50"/>
  </r>
  <r>
    <x v="30"/>
    <s v="POL-20200718-0395"/>
    <s v="Attended"/>
    <s v="Crime"/>
    <s v="Log linked to Niche"/>
    <s v="Crime"/>
    <d v="1899-12-30T00:01:54"/>
  </r>
  <r>
    <x v="30"/>
    <s v="POL-20200718-0399"/>
    <s v="Attended"/>
    <s v="ASB"/>
    <s v="Log not linked to Niche"/>
    <s v="ASB - Nuisance"/>
    <d v="1899-12-30T00:04:13"/>
  </r>
  <r>
    <x v="30"/>
    <s v="POL-20200718-0402"/>
    <s v="Attended"/>
    <s v="Crime"/>
    <s v="Log linked to Niche"/>
    <s v="Crime"/>
    <d v="1899-12-30T00:08:10"/>
  </r>
  <r>
    <x v="30"/>
    <s v="POL-20200718-0412"/>
    <s v="Attended"/>
    <s v="Crime"/>
    <s v="Log linked to Niche"/>
    <s v="Crime"/>
    <d v="1899-12-30T00:04:57"/>
  </r>
  <r>
    <x v="30"/>
    <s v="POL-20200718-0415"/>
    <s v="Attended"/>
    <s v="ASB"/>
    <s v="Log not linked to Niche"/>
    <s v="ASB - Nuisance"/>
    <d v="1899-12-30T00:07:49"/>
  </r>
  <r>
    <x v="30"/>
    <s v="POL-20200719-0006"/>
    <s v="Attended"/>
    <s v="Public Safety"/>
    <s v="Log linked to Niche"/>
    <s v="Concern for Safety"/>
    <d v="1899-12-30T00:05:04"/>
  </r>
  <r>
    <x v="30"/>
    <s v="POL-20200719-0016"/>
    <s v="Attended"/>
    <s v="Public Safety"/>
    <s v="Log not linked to Niche"/>
    <s v="Concern for Safety"/>
    <d v="1899-12-30T00:03:25"/>
  </r>
  <r>
    <x v="30"/>
    <s v="POL-20200719-0021"/>
    <s v="Attended"/>
    <s v="Crime"/>
    <s v="Log linked to Niche"/>
    <s v="Crime"/>
    <d v="1899-12-30T00:11:27"/>
  </r>
  <r>
    <x v="30"/>
    <s v="POL-20200719-0029"/>
    <s v="Attended"/>
    <s v="Crime"/>
    <s v="Log linked to Niche"/>
    <s v="Crime"/>
    <d v="1899-12-30T00:06:11"/>
  </r>
  <r>
    <x v="30"/>
    <s v="POL-20200719-0036"/>
    <s v="Attended"/>
    <s v="Public Safety"/>
    <s v="Log not linked to Niche"/>
    <s v="Concern for Safety"/>
    <d v="1899-12-30T00:10:40"/>
  </r>
  <r>
    <x v="30"/>
    <s v="POL-20200719-0044"/>
    <s v="Attended"/>
    <s v="Crime"/>
    <s v="Log linked to Niche"/>
    <s v="Crime"/>
    <d v="1899-12-30T00:07:12"/>
  </r>
  <r>
    <x v="30"/>
    <s v="POL-20200719-0048"/>
    <s v="Attended"/>
    <s v="Storm Incident"/>
    <s v="Log linked to Niche"/>
    <s v="Storm Incident"/>
    <d v="1899-12-30T00:12:39"/>
  </r>
  <r>
    <x v="30"/>
    <s v="POL-20200719-0050"/>
    <s v="Attended"/>
    <s v="Public Safety"/>
    <s v="Log not linked to Niche"/>
    <s v="Suspicious Circumstances/Insecure Premises/Vehicles"/>
    <d v="1899-12-30T00:05:04"/>
  </r>
  <r>
    <x v="30"/>
    <s v="POL-20200719-0053"/>
    <s v="Attended"/>
    <s v="Public Safety"/>
    <s v="Log not linked to Niche"/>
    <s v="Collapse/Illness/Injury/Trapped"/>
    <d v="1899-12-30T00:04:29"/>
  </r>
  <r>
    <x v="30"/>
    <s v="POL-20200719-0054"/>
    <s v="Attended"/>
    <s v="Public Safety"/>
    <s v="Log not linked to Niche"/>
    <s v="Collapse/Illness/Injury/Trapped"/>
    <d v="1899-12-30T00:06:18"/>
  </r>
  <r>
    <x v="30"/>
    <s v="POL-20200719-0061"/>
    <s v="Attended"/>
    <s v="Crime"/>
    <s v="Log linked to Niche"/>
    <s v="Crime"/>
    <d v="1899-12-30T00:05:44"/>
  </r>
  <r>
    <x v="30"/>
    <s v="POL-20200719-0062"/>
    <s v="Attended"/>
    <s v="Public Safety"/>
    <s v="Log linked to Niche"/>
    <s v="Domestic incident"/>
    <d v="1899-12-30T00:05:22"/>
  </r>
  <r>
    <x v="30"/>
    <s v="POL-20200719-0067"/>
    <s v="Attended"/>
    <s v="ASB"/>
    <s v="Log not linked to Niche"/>
    <s v="ASB - Nuisance"/>
    <d v="1899-12-30T00:09:03"/>
  </r>
  <r>
    <x v="30"/>
    <s v="POL-20200719-0071"/>
    <s v="Attended"/>
    <s v="Public Safety"/>
    <s v="Log not linked to Niche"/>
    <s v="Concern for Safety"/>
    <d v="1899-12-30T00:06:06"/>
  </r>
  <r>
    <x v="30"/>
    <s v="POL-20200719-0082"/>
    <s v="Attended"/>
    <s v="Crime"/>
    <s v="Log linked to Niche"/>
    <s v="Crime"/>
    <d v="1899-12-30T00:12:05"/>
  </r>
  <r>
    <x v="30"/>
    <s v="POL-20200719-0098"/>
    <s v="Attended"/>
    <s v="Public Safety"/>
    <s v="Log linked to Niche"/>
    <s v="Domestic incident"/>
    <d v="1899-12-30T00:06:17"/>
  </r>
  <r>
    <x v="30"/>
    <s v="POL-20200719-0107"/>
    <s v="Attended"/>
    <s v="Public Safety"/>
    <s v="Log linked to Niche"/>
    <s v="Domestic incident"/>
    <d v="1899-12-30T00:06:21"/>
  </r>
  <r>
    <x v="30"/>
    <s v="POL-20200719-0130"/>
    <s v="Attended"/>
    <s v="Public Safety"/>
    <s v="Log linked to Niche"/>
    <s v="Collapse/Illness/Injury/Trapped"/>
    <d v="1899-12-30T00:08:37"/>
  </r>
  <r>
    <x v="30"/>
    <s v="POL-20200719-0147"/>
    <s v="Attended"/>
    <s v="ASB"/>
    <s v="Log linked to Niche"/>
    <s v="ASB - Nuisance"/>
    <d v="1899-12-30T00:04:31"/>
  </r>
  <r>
    <x v="30"/>
    <s v="POL-20200719-0173"/>
    <s v="Attended"/>
    <s v="Public Safety"/>
    <s v="Log linked to Niche"/>
    <s v="Domestic incident"/>
    <d v="1899-12-30T00:09:09"/>
  </r>
  <r>
    <x v="30"/>
    <s v="POL-20200719-0180"/>
    <s v="Attended"/>
    <s v="Crime"/>
    <s v="Log linked to Niche"/>
    <s v="Crime"/>
    <d v="1899-12-30T00:05:24"/>
  </r>
  <r>
    <x v="30"/>
    <s v="POL-20200719-0212"/>
    <s v="Attended"/>
    <s v="Crime"/>
    <s v="Log linked to Niche"/>
    <s v="Crime"/>
    <d v="1899-12-30T00:15:36"/>
  </r>
  <r>
    <x v="30"/>
    <s v="POL-20200719-0219"/>
    <s v="Attended"/>
    <s v="Crime"/>
    <s v="Log linked to Niche"/>
    <s v="Crime"/>
    <d v="1899-12-30T00:05:34"/>
  </r>
  <r>
    <x v="30"/>
    <s v="POL-20200719-0232"/>
    <s v="Attended"/>
    <s v="Public Safety"/>
    <s v="Log linked to Niche"/>
    <s v="Concern for Safety"/>
    <d v="1899-12-30T00:07:00"/>
  </r>
  <r>
    <x v="30"/>
    <s v="POL-20200719-0235"/>
    <s v="Attended"/>
    <s v="ASB"/>
    <s v="Log not linked to Niche"/>
    <s v="ASB - Personal"/>
    <d v="1899-12-30T00:10:45"/>
  </r>
  <r>
    <x v="30"/>
    <s v="POL-20200719-0247"/>
    <s v="Attended"/>
    <s v="ASB"/>
    <s v="Log not linked to Niche"/>
    <s v="ASB - Personal"/>
    <d v="1899-12-30T00:03:10"/>
  </r>
  <r>
    <x v="30"/>
    <s v="POL-20200719-0250"/>
    <s v="Attended"/>
    <s v="Public Safety"/>
    <s v="Log linked to Niche"/>
    <s v="Domestic incident"/>
    <d v="1899-12-30T00:10:30"/>
  </r>
  <r>
    <x v="30"/>
    <s v="POL-20200719-0255"/>
    <s v="Attended"/>
    <s v="Public Safety"/>
    <s v="Log not linked to Niche"/>
    <s v="Alarms"/>
    <d v="1899-12-30T00:04:21"/>
  </r>
  <r>
    <x v="30"/>
    <s v="POL-20200719-0258"/>
    <s v="Attended"/>
    <s v="Transport"/>
    <s v="Log linked to Niche"/>
    <s v="Road Related Offences"/>
    <d v="1899-12-30T00:04:57"/>
  </r>
  <r>
    <x v="30"/>
    <s v="POL-20200719-0261"/>
    <s v="Attended"/>
    <s v="ASB"/>
    <s v="Log not linked to Niche"/>
    <s v="ASB - Nuisance"/>
    <d v="1899-12-30T00:05:25"/>
  </r>
  <r>
    <x v="30"/>
    <s v="POL-20200719-0268"/>
    <s v="Attended"/>
    <s v="Storm Incident"/>
    <s v="Log not linked to Niche"/>
    <s v="Storm Incident"/>
    <d v="1899-12-30T00:06:41"/>
  </r>
  <r>
    <x v="30"/>
    <s v="POL-20200719-0272"/>
    <s v="Attended"/>
    <s v="Crime"/>
    <s v="Log linked to Niche"/>
    <s v="Crime"/>
    <d v="1899-12-30T00:02:13"/>
  </r>
  <r>
    <x v="30"/>
    <s v="POL-20200719-0286"/>
    <s v="Attended"/>
    <s v="Crime"/>
    <s v="Log linked to Niche"/>
    <s v="Crime"/>
    <d v="1899-12-30T00:06:41"/>
  </r>
  <r>
    <x v="30"/>
    <s v="POL-20200719-0300"/>
    <s v="Attended"/>
    <s v="Transport"/>
    <s v="Log linked to Niche"/>
    <s v="Road Related Offences"/>
    <d v="1899-12-30T00:07:11"/>
  </r>
  <r>
    <x v="30"/>
    <s v="POL-20200719-0307"/>
    <s v="Attended"/>
    <s v="Public Safety"/>
    <s v="Log linked to Niche"/>
    <s v="Domestic incident"/>
    <d v="1899-12-30T00:08:35"/>
  </r>
  <r>
    <x v="30"/>
    <s v="POL-20200719-0308"/>
    <s v="Attended"/>
    <s v="ASB"/>
    <s v="Log not linked to Niche"/>
    <s v="ASB - Personal"/>
    <d v="1899-12-30T00:07:22"/>
  </r>
  <r>
    <x v="30"/>
    <s v="POL-20200719-0321"/>
    <s v="Attended"/>
    <s v="Crime"/>
    <s v="Log linked to Niche"/>
    <s v="Crime"/>
    <d v="1899-12-30T00:08:13"/>
  </r>
  <r>
    <x v="30"/>
    <s v="POL-20200719-0326"/>
    <s v="Attended"/>
    <s v="Public Safety"/>
    <s v="Log not linked to Niche"/>
    <s v="Alarms"/>
    <d v="1899-12-30T00:10:27"/>
  </r>
  <r>
    <x v="30"/>
    <s v="POL-20200719-0327"/>
    <s v="Attended"/>
    <s v="Crime"/>
    <s v="Log linked to Niche"/>
    <s v="Crime"/>
    <d v="1899-12-30T00:03:56"/>
  </r>
  <r>
    <x v="30"/>
    <s v="POL-20200719-0342"/>
    <s v="Attended"/>
    <s v="Public Safety"/>
    <s v="Log linked to Niche"/>
    <s v="Suspicious Circumstances/Insecure Premises/Vehicles"/>
    <d v="1899-12-30T00:05:42"/>
  </r>
  <r>
    <x v="30"/>
    <s v="POL-20200719-0348"/>
    <s v="Attended"/>
    <s v="Crime"/>
    <s v="Log linked to Niche"/>
    <s v="Crime"/>
    <d v="1899-12-30T00:08:11"/>
  </r>
  <r>
    <x v="30"/>
    <s v="POL-20200719-0349"/>
    <s v="Attended"/>
    <s v="Storm Incident"/>
    <s v="Log linked to Niche"/>
    <s v="Storm Incident"/>
    <d v="1899-12-30T00:18:06"/>
  </r>
  <r>
    <x v="30"/>
    <s v="POL-20200719-0351"/>
    <s v="Attended"/>
    <s v="Public Safety"/>
    <s v="Log linked to Niche"/>
    <s v="Domestic incident"/>
    <d v="1899-12-30T00:10:42"/>
  </r>
  <r>
    <x v="30"/>
    <s v="POL-20200719-0352"/>
    <s v="Attended"/>
    <s v="Transport"/>
    <s v="Log not linked to Niche"/>
    <s v="RTC - Damage Only"/>
    <d v="1899-12-30T00:13:17"/>
  </r>
  <r>
    <x v="30"/>
    <s v="POL-20200719-0357"/>
    <s v="Attended"/>
    <s v="ASB"/>
    <s v="Log not linked to Niche"/>
    <s v="ASB - Nuisance"/>
    <d v="1899-12-30T00:08:45"/>
  </r>
  <r>
    <x v="30"/>
    <s v="POL-20200719-0365"/>
    <s v="Attended"/>
    <s v="Transport"/>
    <s v="Log linked to Niche"/>
    <s v="Road Related Offences"/>
    <d v="1899-12-30T00:04:24"/>
  </r>
  <r>
    <x v="30"/>
    <s v="POL-20200719-0368"/>
    <s v="Attended"/>
    <s v="Crime"/>
    <s v="Log linked to Niche"/>
    <s v="Crime"/>
    <d v="1899-12-30T00:10:59"/>
  </r>
  <r>
    <x v="30"/>
    <s v="POL-20200719-0372"/>
    <s v="Attended"/>
    <s v="ASB"/>
    <s v="Log not linked to Niche"/>
    <s v="ASB - Personal"/>
    <d v="1899-12-30T00:06:51"/>
  </r>
  <r>
    <x v="30"/>
    <s v="POL-20200720-0003"/>
    <s v="Attended"/>
    <s v="Public Safety"/>
    <s v="Log not linked to Niche"/>
    <s v="Collapse/Illness/Injury/Trapped"/>
    <d v="1899-12-30T00:06:45"/>
  </r>
  <r>
    <x v="30"/>
    <s v="POL-20200720-0005"/>
    <s v="Attended"/>
    <s v="Public Safety"/>
    <s v="Log not linked to Niche"/>
    <s v="Suspicious Circumstances/Insecure Premises/Vehicles"/>
    <d v="1899-12-30T00:08:21"/>
  </r>
  <r>
    <x v="30"/>
    <s v="POL-20200720-0015"/>
    <s v="Attended"/>
    <s v="Admin"/>
    <s v="Log not linked to Niche"/>
    <s v="Duplicate"/>
    <d v="1899-12-30T00:06:55"/>
  </r>
  <r>
    <x v="30"/>
    <s v="POL-20200720-0017"/>
    <s v="Attended"/>
    <s v="Crime"/>
    <s v="Log linked to Niche"/>
    <s v="Crime"/>
    <d v="1899-12-30T00:09:36"/>
  </r>
  <r>
    <x v="30"/>
    <s v="POL-20200720-0019"/>
    <s v="Attended"/>
    <s v="Public Safety"/>
    <s v="Log linked to Niche"/>
    <s v="Concern for Safety"/>
    <d v="1899-12-30T00:11:48"/>
  </r>
  <r>
    <x v="30"/>
    <s v="POL-20200720-0045"/>
    <s v="Attended"/>
    <s v="Crime"/>
    <s v="Log linked to Niche"/>
    <s v="Crime"/>
    <d v="1899-12-30T00:17:24"/>
  </r>
  <r>
    <x v="30"/>
    <s v="POL-20200720-0046"/>
    <s v="Attended"/>
    <s v="Public Safety"/>
    <s v="Log not linked to Niche"/>
    <s v="Alarms"/>
    <d v="1899-12-30T00:04:47"/>
  </r>
  <r>
    <x v="30"/>
    <s v="POL-20200720-0049"/>
    <s v="Attended"/>
    <s v="ASB"/>
    <s v="Log linked to Niche"/>
    <s v="ASB - Personal"/>
    <d v="1899-12-30T00:17:06"/>
  </r>
  <r>
    <x v="30"/>
    <s v="POL-20200720-0052"/>
    <s v="Attended"/>
    <s v="Crime"/>
    <s v="Log linked to Niche"/>
    <s v="Crime"/>
    <d v="1899-12-30T00:11:52"/>
  </r>
  <r>
    <x v="30"/>
    <s v="POL-20200720-0115"/>
    <s v="Attended"/>
    <s v="ASB"/>
    <s v="Log not linked to Niche"/>
    <s v="ASB - Nuisance"/>
    <d v="1899-12-30T00:08:37"/>
  </r>
  <r>
    <x v="30"/>
    <s v="POL-20200720-0121"/>
    <s v="Attended"/>
    <s v="Public Safety"/>
    <s v="Log not linked to Niche"/>
    <s v="Suspicious Circumstances/Insecure Premises/Vehicles"/>
    <d v="1899-12-30T00:10:06"/>
  </r>
  <r>
    <x v="30"/>
    <s v="POL-20200720-0147"/>
    <s v="Attended"/>
    <s v="ASB"/>
    <s v="Log not linked to Niche"/>
    <s v="ASB - Personal"/>
    <d v="1899-12-30T00:11:12"/>
  </r>
  <r>
    <x v="30"/>
    <s v="POL-20200720-0159"/>
    <s v="Attended"/>
    <s v="Crime"/>
    <s v="Log linked to Niche"/>
    <s v="Crime"/>
    <d v="1899-12-30T00:11:33"/>
  </r>
  <r>
    <x v="30"/>
    <s v="POL-20200720-0176"/>
    <s v="Attended"/>
    <s v="Crime"/>
    <s v="Log linked to Niche"/>
    <s v="Crime"/>
    <d v="1899-12-30T00:10:16"/>
  </r>
  <r>
    <x v="30"/>
    <s v="POL-20200720-0212"/>
    <s v="Attended"/>
    <s v="Admin"/>
    <s v="Log not linked to Niche"/>
    <s v="Contact Record"/>
    <d v="1899-12-30T00:04:47"/>
  </r>
  <r>
    <x v="30"/>
    <s v="POL-20200720-0214"/>
    <s v="Attended"/>
    <s v="Crime"/>
    <s v="Log linked to Niche"/>
    <s v="Crime"/>
    <d v="1899-12-30T00:10:36"/>
  </r>
  <r>
    <x v="30"/>
    <s v="POL-20200720-0215"/>
    <s v="Attended"/>
    <s v="Crime"/>
    <s v="Log linked to Niche"/>
    <s v="Crime"/>
    <d v="1899-12-30T00:08:39"/>
  </r>
  <r>
    <x v="30"/>
    <s v="POL-20200720-0221"/>
    <s v="Attended"/>
    <s v="Public Safety"/>
    <s v="Log not linked to Niche"/>
    <s v="Collapse/Illness/Injury/Trapped"/>
    <d v="1899-12-30T00:12:31"/>
  </r>
  <r>
    <x v="30"/>
    <s v="POL-20200720-0228"/>
    <s v="Attended"/>
    <s v="Crime"/>
    <s v="Log linked to Niche"/>
    <s v="Crime"/>
    <d v="1899-12-30T00:13:34"/>
  </r>
  <r>
    <x v="30"/>
    <s v="POL-20200720-0247"/>
    <s v="Attended"/>
    <s v="ASB"/>
    <s v="Log not linked to Niche"/>
    <s v="ASB - Nuisance"/>
    <d v="1899-12-30T00:16:17"/>
  </r>
  <r>
    <x v="30"/>
    <s v="POL-20200720-0248"/>
    <s v="Attended"/>
    <s v="Transport"/>
    <s v="Log linked to Niche"/>
    <s v="RTC - Death/Injury"/>
    <d v="1899-12-30T00:10:56"/>
  </r>
  <r>
    <x v="30"/>
    <s v="POL-20200720-0278"/>
    <s v="Attended"/>
    <s v="Admin"/>
    <s v="Log not linked to Niche"/>
    <s v="Contact Record"/>
    <d v="1899-12-30T00:07:35"/>
  </r>
  <r>
    <x v="30"/>
    <s v="POL-20200720-0296"/>
    <s v="Attended"/>
    <s v="ASB"/>
    <s v="Log not linked to Niche"/>
    <s v="ASB - Personal"/>
    <d v="1899-12-30T00:07:06"/>
  </r>
  <r>
    <x v="30"/>
    <s v="POL-20200720-0313"/>
    <s v="Attended"/>
    <s v="Crime"/>
    <s v="Log linked to Niche"/>
    <s v="Crime"/>
    <d v="1899-12-30T00:05:39"/>
  </r>
  <r>
    <x v="30"/>
    <s v="POL-20200720-0318"/>
    <s v="Attended"/>
    <s v="Storm Incident"/>
    <s v="Log linked to Niche"/>
    <s v="Storm Incident"/>
    <d v="1899-12-30T00:11:11"/>
  </r>
  <r>
    <x v="30"/>
    <s v="POL-20200720-0339"/>
    <s v="Attended"/>
    <s v="Public Safety"/>
    <s v="Log not linked to Niche"/>
    <s v="Collapse/Illness/Injury/Trapped"/>
    <d v="1899-12-30T00:14:47"/>
  </r>
  <r>
    <x v="30"/>
    <s v="POL-20200720-0341"/>
    <s v="Attended"/>
    <s v="Crime"/>
    <s v="Log linked to Niche"/>
    <s v="Crime"/>
    <d v="1899-12-30T00:10:50"/>
  </r>
  <r>
    <x v="30"/>
    <s v="POL-20200720-0343"/>
    <s v="Attended"/>
    <s v="Public Safety"/>
    <s v="Log not linked to Niche"/>
    <s v="Concern for Safety"/>
    <d v="1899-12-30T00:15:46"/>
  </r>
  <r>
    <x v="30"/>
    <s v="POL-20200720-0355"/>
    <s v="Attended"/>
    <s v="Crime"/>
    <s v="Log linked to Niche"/>
    <s v="Crime"/>
    <d v="1899-12-30T00:10:44"/>
  </r>
  <r>
    <x v="30"/>
    <s v="POL-20200720-0369"/>
    <s v="Attended"/>
    <s v="Crime"/>
    <s v="Log linked to Niche"/>
    <s v="Crime"/>
    <d v="1899-12-30T00:16:50"/>
  </r>
  <r>
    <x v="30"/>
    <s v="POL-20200720-0378"/>
    <s v="Attended"/>
    <s v="Crime"/>
    <s v="Log linked to Niche"/>
    <s v="Crime"/>
    <d v="1899-12-30T00:12:05"/>
  </r>
  <r>
    <x v="30"/>
    <s v="POL-20200720-0379"/>
    <s v="Attended"/>
    <s v="ASB"/>
    <s v="Log not linked to Niche"/>
    <s v="ASB - Personal"/>
    <d v="1899-12-30T00:07:02"/>
  </r>
  <r>
    <x v="30"/>
    <s v="POL-20200720-0380"/>
    <s v="Attended"/>
    <s v="Public Safety"/>
    <s v="Log not linked to Niche"/>
    <s v="Concern for Safety"/>
    <d v="1899-12-30T00:07:09"/>
  </r>
  <r>
    <x v="30"/>
    <s v="POL-20200720-0399"/>
    <s v="Attended"/>
    <s v="Admin"/>
    <s v="Log not linked to Niche"/>
    <s v="Contact Record"/>
    <d v="1899-12-30T00:08:40"/>
  </r>
  <r>
    <x v="30"/>
    <s v="POL-20200720-0402"/>
    <s v="Attended"/>
    <s v="Admin"/>
    <s v="Log not linked to Niche"/>
    <s v="Duplicate"/>
    <d v="1899-12-30T00:08:31"/>
  </r>
  <r>
    <x v="30"/>
    <s v="POL-20200720-0425"/>
    <s v="Attended"/>
    <s v="Crime"/>
    <s v="Log linked to Niche"/>
    <s v="Crime"/>
    <d v="1899-12-30T00:12:19"/>
  </r>
  <r>
    <x v="30"/>
    <s v="POL-20200720-0427"/>
    <s v="Attended"/>
    <s v="ASB"/>
    <s v="Log not linked to Niche"/>
    <s v="ASB - Nuisance"/>
    <d v="1899-12-30T00:06:20"/>
  </r>
  <r>
    <x v="30"/>
    <s v="POL-20200720-0431"/>
    <s v="Attended"/>
    <s v="Crime"/>
    <s v="Log linked to Niche"/>
    <s v="Crime"/>
    <d v="1899-12-30T00:09:01"/>
  </r>
  <r>
    <x v="30"/>
    <s v="POL-20200720-0434"/>
    <s v="Attended"/>
    <s v="Public Safety"/>
    <s v="Log not linked to Niche"/>
    <s v="Collapse/Illness/Injury/Trapped"/>
    <d v="1899-12-30T00:13:44"/>
  </r>
  <r>
    <x v="30"/>
    <s v="POL-20200721-0003"/>
    <s v="Attended"/>
    <s v="ASB"/>
    <s v="Log not linked to Niche"/>
    <s v="ASB - Nuisance"/>
    <d v="1899-12-30T00:11:06"/>
  </r>
  <r>
    <x v="30"/>
    <s v="POL-20200721-0004"/>
    <s v="Attended"/>
    <s v="Public Safety"/>
    <s v="Log not linked to Niche"/>
    <s v="Alarms"/>
    <d v="1899-12-30T00:08:04"/>
  </r>
  <r>
    <x v="30"/>
    <s v="POL-20200721-0007"/>
    <s v="Attended"/>
    <s v="ASB"/>
    <s v="Log not linked to Niche"/>
    <s v="ASB - Nuisance"/>
    <d v="1899-12-30T00:11:38"/>
  </r>
  <r>
    <x v="30"/>
    <s v="POL-20200721-0015"/>
    <s v="Attended"/>
    <s v="Public Safety"/>
    <s v="Log not linked to Niche"/>
    <s v="Suspicious Circumstances/Insecure Premises/Vehicles"/>
    <d v="1899-12-30T00:02:50"/>
  </r>
  <r>
    <x v="30"/>
    <s v="POL-20200721-0044"/>
    <s v="Attended"/>
    <s v="Crime"/>
    <s v="Log linked to Niche"/>
    <s v="Crime"/>
    <d v="1899-12-30T00:10:10"/>
  </r>
  <r>
    <x v="30"/>
    <s v="POL-20200721-0060"/>
    <s v="Attended"/>
    <s v="Transport"/>
    <s v="Log linked to Niche"/>
    <s v="RTC - Death/Injury"/>
    <d v="1899-12-30T00:11:53"/>
  </r>
  <r>
    <x v="30"/>
    <s v="POL-20200721-0084"/>
    <s v="Attended"/>
    <s v="Public Safety"/>
    <s v="Log linked to Niche"/>
    <s v="Concern for Safety"/>
    <d v="1899-12-30T00:10:33"/>
  </r>
  <r>
    <x v="30"/>
    <s v="POL-20200721-0113"/>
    <s v="Attended"/>
    <s v="Public Safety"/>
    <s v="Log not linked to Niche"/>
    <s v="Concern for Safety"/>
    <d v="1899-12-30T00:09:08"/>
  </r>
  <r>
    <x v="30"/>
    <s v="POL-20200721-0116"/>
    <s v="Attended"/>
    <s v="Crime"/>
    <s v="Log linked to Niche"/>
    <s v="Crime"/>
    <d v="1899-12-30T00:09:28"/>
  </r>
  <r>
    <x v="30"/>
    <s v="POL-20200721-0124"/>
    <s v="Attended"/>
    <s v="ASB"/>
    <s v="Log not linked to Niche"/>
    <s v="ASB - Personal"/>
    <d v="1899-12-30T00:06:19"/>
  </r>
  <r>
    <x v="30"/>
    <s v="POL-20200721-0126"/>
    <s v="Attended"/>
    <s v="Crime"/>
    <s v="Log linked to Niche"/>
    <s v="Crime"/>
    <d v="1899-12-30T00:09:11"/>
  </r>
  <r>
    <x v="30"/>
    <s v="POL-20200721-0142"/>
    <s v="Attended"/>
    <s v="Transport"/>
    <s v="Log linked to Niche"/>
    <s v="RTC - Death/Injury"/>
    <d v="1899-12-30T00:05:04"/>
  </r>
  <r>
    <x v="30"/>
    <s v="POL-20200721-0173"/>
    <s v="Attended"/>
    <s v="Crime"/>
    <s v="Log linked to Niche"/>
    <s v="Crime"/>
    <d v="1899-12-30T00:05:48"/>
  </r>
  <r>
    <x v="30"/>
    <s v="POL-20200721-0181"/>
    <s v="Attended"/>
    <s v="Transport"/>
    <s v="Log linked to Niche"/>
    <s v="RTC - Death/Injury"/>
    <d v="1899-12-30T00:05:58"/>
  </r>
  <r>
    <x v="30"/>
    <s v="POL-20200721-0186"/>
    <s v="Attended"/>
    <s v="Public Safety"/>
    <s v="Log linked to Niche"/>
    <s v="Concern for Safety"/>
    <d v="1899-12-30T00:24:13"/>
  </r>
  <r>
    <x v="30"/>
    <s v="POL-20200721-0206"/>
    <s v="Attended"/>
    <s v="Crime"/>
    <s v="Log linked to Niche"/>
    <s v="Crime"/>
    <d v="1899-12-30T00:08:54"/>
  </r>
  <r>
    <x v="30"/>
    <s v="POL-20200721-0214"/>
    <s v="Attended"/>
    <s v="Transport"/>
    <s v="Log not linked to Niche"/>
    <s v="Highway Disruption"/>
    <d v="1899-12-30T00:13:34"/>
  </r>
  <r>
    <x v="30"/>
    <s v="POL-20200721-0223"/>
    <s v="Attended"/>
    <s v="Public Safety"/>
    <s v="Log linked to Niche"/>
    <s v="Domestic incident"/>
    <d v="1899-12-30T00:12:23"/>
  </r>
  <r>
    <x v="30"/>
    <s v="POL-20200721-0232"/>
    <s v="Attended"/>
    <s v="Crime"/>
    <s v="Log linked to Niche"/>
    <s v="Crime"/>
    <d v="1899-12-30T00:10:09"/>
  </r>
  <r>
    <x v="30"/>
    <s v="POL-20200721-0235"/>
    <s v="Attended"/>
    <s v="Public Safety"/>
    <s v="Log not linked to Niche"/>
    <s v="Collapse/Illness/Injury/Trapped"/>
    <d v="1899-12-30T00:24:20"/>
  </r>
  <r>
    <x v="30"/>
    <s v="POL-20200721-0238"/>
    <s v="Attended"/>
    <s v="Crime"/>
    <s v="Log linked to Niche"/>
    <s v="Crime"/>
    <d v="1899-12-30T00:03:34"/>
  </r>
  <r>
    <x v="30"/>
    <s v="POL-20200721-0241"/>
    <s v="Attended"/>
    <s v="Crime"/>
    <s v="Log linked to Niche"/>
    <s v="Crime"/>
    <d v="1899-12-30T00:10:43"/>
  </r>
  <r>
    <x v="30"/>
    <s v="POL-20200721-0243"/>
    <s v="Attended"/>
    <s v="Crime"/>
    <s v="Log linked to Niche"/>
    <s v="Crime"/>
    <d v="1899-12-30T00:05:56"/>
  </r>
  <r>
    <x v="30"/>
    <s v="POL-20200721-0251"/>
    <s v="Attended"/>
    <s v="Crime"/>
    <s v="Log linked to Niche"/>
    <s v="Crime"/>
    <d v="1899-12-30T00:35:35"/>
  </r>
  <r>
    <x v="30"/>
    <s v="POL-20200721-0257"/>
    <s v="Attended"/>
    <s v="Crime"/>
    <s v="Log linked to Niche"/>
    <s v="Crime"/>
    <d v="1899-12-30T00:06:36"/>
  </r>
  <r>
    <x v="30"/>
    <s v="POL-20200721-0268"/>
    <s v="Attended"/>
    <s v="Transport"/>
    <s v="Log not linked to Niche"/>
    <s v="Highway Disruption"/>
    <d v="1899-12-30T00:04:16"/>
  </r>
  <r>
    <x v="30"/>
    <s v="POL-20200721-0274"/>
    <s v="Attended"/>
    <s v="Transport"/>
    <s v="Log linked to Niche"/>
    <s v="Road Related Offences"/>
    <d v="1899-12-30T00:04:37"/>
  </r>
  <r>
    <x v="30"/>
    <s v="POL-20200721-0279"/>
    <s v="Attended"/>
    <s v="Crime"/>
    <s v="Log linked to Niche"/>
    <s v="Crime"/>
    <d v="1899-12-30T00:14:58"/>
  </r>
  <r>
    <x v="30"/>
    <s v="POL-20200721-0291"/>
    <s v="Attended"/>
    <s v="Crime"/>
    <s v="Log linked to Niche"/>
    <s v="Crime"/>
    <d v="1899-12-30T00:06:28"/>
  </r>
  <r>
    <x v="30"/>
    <s v="POL-20200721-0299"/>
    <s v="Attended"/>
    <s v="ASB"/>
    <s v="Log not linked to Niche"/>
    <s v="ASB - Nuisance"/>
    <d v="1899-12-30T00:04:15"/>
  </r>
  <r>
    <x v="30"/>
    <s v="POL-20200721-0305"/>
    <s v="Attended"/>
    <s v="Crime"/>
    <s v="Log linked to Niche"/>
    <s v="Crime"/>
    <d v="1899-12-30T00:04:25"/>
  </r>
  <r>
    <x v="30"/>
    <s v="POL-20200721-0307"/>
    <s v="Attended"/>
    <s v="ASB"/>
    <s v="Log not linked to Niche"/>
    <s v="ASB - Nuisance"/>
    <d v="1899-12-30T00:07:18"/>
  </r>
  <r>
    <x v="30"/>
    <s v="POL-20200721-0308"/>
    <s v="Attended"/>
    <s v="ASB"/>
    <s v="Log linked to Niche"/>
    <s v="ASB - Personal"/>
    <d v="1899-12-30T00:04:59"/>
  </r>
  <r>
    <x v="30"/>
    <s v="POL-20200721-0311"/>
    <s v="Attended"/>
    <s v="ASB"/>
    <s v="Log not linked to Niche"/>
    <s v="ASB - Personal"/>
    <d v="1899-12-30T00:06:26"/>
  </r>
  <r>
    <x v="30"/>
    <s v="POL-20200721-0316"/>
    <s v="Attended"/>
    <s v="Admin"/>
    <s v="Log not linked to Niche"/>
    <s v="Contact Record"/>
    <d v="1899-12-30T00:08:52"/>
  </r>
  <r>
    <x v="30"/>
    <s v="POL-20200721-0332"/>
    <s v="Attended"/>
    <s v="ASB"/>
    <s v="Log not linked to Niche"/>
    <s v="ASB - Nuisance"/>
    <d v="1899-12-30T00:05:11"/>
  </r>
  <r>
    <x v="30"/>
    <s v="POL-20200722-0001"/>
    <s v="Attended"/>
    <s v="ASB"/>
    <s v="Log not linked to Niche"/>
    <s v="ASB - Personal"/>
    <d v="1899-12-30T00:06:00"/>
  </r>
  <r>
    <x v="30"/>
    <s v="POL-20200722-0013"/>
    <s v="Attended"/>
    <s v="Public Safety"/>
    <s v="Log not linked to Niche"/>
    <s v="Suspicious Circumstances/Insecure Premises/Vehicles"/>
    <d v="1899-12-30T00:08:57"/>
  </r>
  <r>
    <x v="30"/>
    <s v="POL-20200722-0019"/>
    <s v="Attended"/>
    <s v="Crime"/>
    <s v="Log linked to Niche"/>
    <s v="Crime"/>
    <d v="1899-12-30T00:15:07"/>
  </r>
  <r>
    <x v="30"/>
    <s v="POL-20200722-0052"/>
    <s v="Attended"/>
    <s v="Public Safety"/>
    <s v="Log linked to Niche"/>
    <s v="Domestic incident"/>
    <d v="1899-12-30T00:06:14"/>
  </r>
  <r>
    <x v="30"/>
    <s v="POL-20200722-0070"/>
    <s v="Attended"/>
    <s v="Public Safety"/>
    <s v="Log not linked to Niche"/>
    <s v="Alarms"/>
    <d v="1899-12-30T00:05:37"/>
  </r>
  <r>
    <x v="30"/>
    <s v="POL-20200722-0100"/>
    <s v="Attended"/>
    <s v="Admin"/>
    <s v="Log linked to Niche"/>
    <s v="Police Generated Resource Activity"/>
    <d v="1899-12-30T00:11:55"/>
  </r>
  <r>
    <x v="30"/>
    <s v="POL-20200722-0101"/>
    <s v="Attended"/>
    <s v="Crime"/>
    <s v="Log linked to Niche"/>
    <s v="Crime"/>
    <d v="1899-12-30T00:20:59"/>
  </r>
  <r>
    <x v="30"/>
    <s v="POL-20200722-0107"/>
    <s v="Attended"/>
    <s v="Public Safety"/>
    <s v="Log linked to Niche"/>
    <s v="Domestic incident"/>
    <d v="1899-12-30T00:09:41"/>
  </r>
  <r>
    <x v="30"/>
    <s v="POL-20200722-0141"/>
    <s v="Attended"/>
    <s v="Transport"/>
    <s v="Log linked to Niche"/>
    <s v="RTC - Death/Injury"/>
    <d v="1899-12-30T00:06:58"/>
  </r>
  <r>
    <x v="30"/>
    <s v="POL-20200722-0149"/>
    <s v="Attended"/>
    <s v="Crime"/>
    <s v="Log linked to Niche"/>
    <s v="Crime"/>
    <d v="1899-12-30T00:10:06"/>
  </r>
  <r>
    <x v="30"/>
    <s v="POL-20200722-0157"/>
    <s v="Attended"/>
    <s v="Crime"/>
    <s v="Log linked to Niche"/>
    <s v="Crime"/>
    <d v="1899-12-30T00:13:54"/>
  </r>
  <r>
    <x v="30"/>
    <s v="POL-20200722-0160"/>
    <s v="Attended"/>
    <s v="Public Safety"/>
    <s v="Log not linked to Niche"/>
    <s v="Alarms"/>
    <d v="1899-12-30T00:08:01"/>
  </r>
  <r>
    <x v="30"/>
    <s v="POL-20200722-0163"/>
    <s v="Attended"/>
    <s v="Public Safety"/>
    <s v="Log linked to Niche"/>
    <s v="Concern for Safety"/>
    <d v="1899-12-30T00:12:16"/>
  </r>
  <r>
    <x v="30"/>
    <s v="POL-20200722-0173"/>
    <s v="Attended"/>
    <s v="Public Safety"/>
    <s v="Log not linked to Niche"/>
    <s v="Alarms"/>
    <d v="1899-12-30T00:10:00"/>
  </r>
  <r>
    <x v="30"/>
    <s v="POL-20200722-0178"/>
    <s v="Attended"/>
    <s v="Crime"/>
    <s v="Log linked to Niche"/>
    <s v="Crime"/>
    <d v="1899-12-30T00:09:16"/>
  </r>
  <r>
    <x v="30"/>
    <s v="POL-20200722-0239"/>
    <s v="Attended"/>
    <s v="ASB"/>
    <s v="Log not linked to Niche"/>
    <s v="ASB - Nuisance"/>
    <d v="1899-12-30T00:04:14"/>
  </r>
  <r>
    <x v="30"/>
    <s v="POL-20200722-0241"/>
    <s v="Attended"/>
    <s v="Crime"/>
    <s v="Log linked to Niche"/>
    <s v="Crime"/>
    <d v="1899-12-30T00:04:06"/>
  </r>
  <r>
    <x v="30"/>
    <s v="POL-20200722-0261"/>
    <s v="Attended"/>
    <s v="ASB"/>
    <s v="Log not linked to Niche"/>
    <s v="ASB - Nuisance"/>
    <d v="1899-12-30T00:06:25"/>
  </r>
  <r>
    <x v="30"/>
    <s v="POL-20200722-0270"/>
    <s v="Attended"/>
    <s v="Crime"/>
    <s v="Log linked to Niche"/>
    <s v="Crime"/>
    <d v="1899-12-30T00:04:46"/>
  </r>
  <r>
    <x v="30"/>
    <s v="POL-20200722-0283"/>
    <s v="Attended"/>
    <s v="Public Safety"/>
    <s v="Log linked to Niche"/>
    <s v="Domestic incident"/>
    <d v="1899-12-30T00:11:15"/>
  </r>
  <r>
    <x v="30"/>
    <s v="POL-20200722-0285"/>
    <s v="Attended"/>
    <s v="Public Safety"/>
    <s v="Log linked to Niche"/>
    <s v="Domestic incident"/>
    <d v="1899-12-30T00:04:53"/>
  </r>
  <r>
    <x v="30"/>
    <s v="POL-20200722-0306"/>
    <s v="Attended"/>
    <s v="Crime"/>
    <s v="Log linked to Niche"/>
    <s v="Crime"/>
    <d v="1899-12-30T00:12:39"/>
  </r>
  <r>
    <x v="30"/>
    <s v="POL-20200722-0307"/>
    <s v="Attended"/>
    <s v="Crime"/>
    <s v="Log linked to Niche"/>
    <s v="Crime"/>
    <d v="1899-12-30T00:08:33"/>
  </r>
  <r>
    <x v="30"/>
    <s v="POL-20200722-0308"/>
    <s v="Attended"/>
    <s v="ASB"/>
    <s v="Log not linked to Niche"/>
    <s v="ASB - Nuisance"/>
    <d v="1899-12-30T00:05:06"/>
  </r>
  <r>
    <x v="30"/>
    <s v="POL-20200722-0313"/>
    <s v="Attended"/>
    <s v="Crime"/>
    <s v="Log linked to Niche"/>
    <s v="Crime"/>
    <d v="1899-12-30T00:07:22"/>
  </r>
  <r>
    <x v="30"/>
    <s v="POL-20200722-0316"/>
    <s v="Attended"/>
    <s v="Crime"/>
    <s v="Log linked to Niche"/>
    <s v="Crime"/>
    <d v="1899-12-30T00:13:06"/>
  </r>
  <r>
    <x v="30"/>
    <s v="POL-20200722-0339"/>
    <s v="Attended"/>
    <s v="Public Safety"/>
    <s v="Log not linked to Niche"/>
    <s v="Alarms"/>
    <d v="1899-12-30T00:01:07"/>
  </r>
  <r>
    <x v="30"/>
    <s v="POL-20200722-0348"/>
    <s v="Attended"/>
    <s v="Crime"/>
    <s v="Log linked to Niche"/>
    <s v="Crime"/>
    <d v="1899-12-30T00:10:41"/>
  </r>
  <r>
    <x v="30"/>
    <s v="POL-20200722-0354"/>
    <s v="Attended"/>
    <s v="Crime"/>
    <s v="Log linked to Niche"/>
    <s v="Crime"/>
    <d v="1899-12-30T00:07:27"/>
  </r>
  <r>
    <x v="30"/>
    <s v="POL-20200723-0003"/>
    <s v="Attended"/>
    <s v="Public Safety"/>
    <s v="Log linked to Niche"/>
    <s v="Domestic incident"/>
    <d v="1899-12-30T00:14:26"/>
  </r>
  <r>
    <x v="30"/>
    <s v="POL-20200723-0004"/>
    <s v="Attended"/>
    <s v="Crime"/>
    <s v="Log linked to Niche"/>
    <s v="Crime"/>
    <d v="1899-12-30T00:44:52"/>
  </r>
  <r>
    <x v="30"/>
    <s v="POL-20200723-0006"/>
    <s v="Attended"/>
    <s v="ASB"/>
    <s v="Log not linked to Niche"/>
    <s v="ASB - Nuisance"/>
    <d v="1899-12-30T00:09:45"/>
  </r>
  <r>
    <x v="30"/>
    <s v="POL-20200723-0011"/>
    <s v="Attended"/>
    <s v="Public Safety"/>
    <s v="Log linked to Niche"/>
    <s v="Domestic incident"/>
    <d v="1899-12-30T00:09:20"/>
  </r>
  <r>
    <x v="30"/>
    <s v="POL-20200723-0019"/>
    <s v="Attended"/>
    <s v="ASB"/>
    <s v="Log not linked to Niche"/>
    <s v="ASB - Nuisance"/>
    <d v="1899-12-30T00:17:06"/>
  </r>
  <r>
    <x v="30"/>
    <s v="POL-20200723-0028"/>
    <s v="Attended"/>
    <s v="Crime"/>
    <s v="Log linked to Niche"/>
    <s v="Crime"/>
    <d v="1899-12-30T00:08:29"/>
  </r>
  <r>
    <x v="30"/>
    <s v="POL-20200723-0040"/>
    <s v="Attended"/>
    <s v="Public Safety"/>
    <s v="Log not linked to Niche"/>
    <s v="Alarms"/>
    <d v="1899-12-30T00:06:14"/>
  </r>
  <r>
    <x v="30"/>
    <s v="POL-20200723-0041"/>
    <s v="Attended"/>
    <s v="Transport"/>
    <s v="Log not linked to Niche"/>
    <s v="RTC - Damage Only"/>
    <d v="1899-12-30T00:14:20"/>
  </r>
  <r>
    <x v="30"/>
    <s v="POL-20200723-0067"/>
    <s v="Attended"/>
    <s v="Public Safety"/>
    <s v="Log linked to Niche"/>
    <s v="Section 136 Mental Health"/>
    <d v="1899-12-30T00:08:45"/>
  </r>
  <r>
    <x v="30"/>
    <s v="POL-20200723-0072"/>
    <s v="Attended"/>
    <s v="Transport"/>
    <s v="Log not linked to Niche"/>
    <s v="Highway Disruption"/>
    <d v="1899-12-30T00:24:38"/>
  </r>
  <r>
    <x v="30"/>
    <s v="POL-20200723-0075"/>
    <s v="Attended"/>
    <s v="Admin"/>
    <s v="Log not linked to Niche"/>
    <s v="Contact Record"/>
    <d v="1899-12-30T00:02:57"/>
  </r>
  <r>
    <x v="30"/>
    <s v="POL-20200723-0088"/>
    <s v="Attended"/>
    <s v="Crime"/>
    <s v="Log linked to Niche"/>
    <s v="Crime"/>
    <d v="1899-12-30T00:26:17"/>
  </r>
  <r>
    <x v="30"/>
    <s v="POL-20200723-0091"/>
    <s v="Attended"/>
    <s v="Public Safety"/>
    <s v="Log not linked to Niche"/>
    <s v="Suspicious Circumstances/Insecure Premises/Vehicles"/>
    <d v="1899-12-30T00:10:47"/>
  </r>
  <r>
    <x v="30"/>
    <s v="POL-20200723-0131"/>
    <s v="Attended"/>
    <s v="Public Safety"/>
    <s v="Log linked to Niche"/>
    <s v="Domestic incident"/>
    <d v="1899-12-30T00:09:17"/>
  </r>
  <r>
    <x v="30"/>
    <s v="POL-20200723-0147"/>
    <s v="Attended"/>
    <s v="Public Safety"/>
    <s v="Log not linked to Niche"/>
    <s v="Collapse/Illness/Injury/Trapped"/>
    <d v="1899-12-30T00:06:36"/>
  </r>
  <r>
    <x v="30"/>
    <s v="POL-20200723-0158"/>
    <s v="Attended"/>
    <s v="Admin"/>
    <s v="Log not linked to Niche"/>
    <s v="Contact Record"/>
    <d v="1899-12-30T00:17:32"/>
  </r>
  <r>
    <x v="30"/>
    <s v="POL-20200723-0178"/>
    <s v="Attended"/>
    <s v="Transport"/>
    <s v="Log linked to Niche"/>
    <s v="Road Related Offences"/>
    <d v="1899-12-30T00:06:02"/>
  </r>
  <r>
    <x v="30"/>
    <s v="POL-20200723-0196"/>
    <s v="Attended"/>
    <s v="Public Safety"/>
    <s v="Log linked to Niche"/>
    <s v="Domestic incident"/>
    <d v="1899-12-30T00:10:48"/>
  </r>
  <r>
    <x v="30"/>
    <s v="POL-20200723-0280"/>
    <s v="Attended"/>
    <s v="Admin"/>
    <s v="Log not linked to Niche"/>
    <s v="Contact Record"/>
    <d v="1899-12-30T00:08:18"/>
  </r>
  <r>
    <x v="30"/>
    <s v="POL-20200723-0309"/>
    <s v="Attended"/>
    <s v="Crime"/>
    <s v="Log linked to Niche"/>
    <s v="Crime"/>
    <d v="1899-12-30T00:07:22"/>
  </r>
  <r>
    <x v="30"/>
    <s v="POL-20200723-0316"/>
    <s v="Attended"/>
    <s v="Public Safety"/>
    <s v="Log linked to Niche"/>
    <s v="Concern for Safety"/>
    <d v="1899-12-30T00:08:05"/>
  </r>
  <r>
    <x v="30"/>
    <s v="POL-20200723-0319"/>
    <s v="Attended"/>
    <s v="Public Safety"/>
    <s v="Log not linked to Niche"/>
    <s v="Collapse/Illness/Injury/Trapped"/>
    <d v="1899-12-30T00:10:31"/>
  </r>
  <r>
    <x v="30"/>
    <s v="POL-20200723-0326"/>
    <s v="Attended"/>
    <s v="Admin"/>
    <s v="Log linked to Niche"/>
    <s v="Messages"/>
    <d v="1899-12-30T00:04:46"/>
  </r>
  <r>
    <x v="30"/>
    <s v="POL-20200723-0333"/>
    <s v="Attended"/>
    <s v="ASB"/>
    <s v="Log not linked to Niche"/>
    <s v="ASB - Nuisance"/>
    <d v="1899-12-30T00:11:11"/>
  </r>
  <r>
    <x v="30"/>
    <s v="POL-20200723-0343"/>
    <s v="Attended"/>
    <s v="Public Safety"/>
    <s v="Log not linked to Niche"/>
    <s v="Alarms"/>
    <d v="1899-12-30T00:02:31"/>
  </r>
  <r>
    <x v="30"/>
    <s v="POL-20200723-0351"/>
    <s v="Attended"/>
    <s v="ASB"/>
    <s v="Log not linked to Niche"/>
    <s v="ASB - Nuisance"/>
    <d v="1899-12-30T00:06:45"/>
  </r>
  <r>
    <x v="30"/>
    <s v="POL-20200723-0363"/>
    <s v="Attended"/>
    <s v="Crime"/>
    <s v="Log linked to Niche"/>
    <s v="Crime"/>
    <d v="1899-12-30T00:04:31"/>
  </r>
  <r>
    <x v="30"/>
    <s v="POL-20200724-0001"/>
    <s v="Attended"/>
    <s v="Transport"/>
    <s v="Log linked to Niche"/>
    <s v="RTC - Death/Injury"/>
    <d v="1899-12-30T00:10:59"/>
  </r>
  <r>
    <x v="30"/>
    <s v="POL-20200724-0003"/>
    <s v="Attended"/>
    <s v="ASB"/>
    <s v="Log not linked to Niche"/>
    <s v="ASB - Nuisance"/>
    <d v="1899-12-30T00:00:37"/>
  </r>
  <r>
    <x v="30"/>
    <s v="POL-20200724-0004"/>
    <s v="Attended"/>
    <s v="Crime"/>
    <s v="Log linked to Niche"/>
    <s v="Crime"/>
    <d v="1899-12-30T00:06:19"/>
  </r>
  <r>
    <x v="30"/>
    <s v="POL-20200724-0013"/>
    <s v="Attended"/>
    <s v="Crime"/>
    <s v="Log linked to Niche"/>
    <s v="Crime"/>
    <d v="1899-12-30T00:06:37"/>
  </r>
  <r>
    <x v="30"/>
    <s v="POL-20200724-0017"/>
    <s v="Attended"/>
    <s v="ASB"/>
    <s v="Log not linked to Niche"/>
    <s v="ASB - Nuisance"/>
    <d v="1899-12-30T00:03:55"/>
  </r>
  <r>
    <x v="30"/>
    <s v="POL-20200724-0028"/>
    <s v="Attended"/>
    <s v="ASB"/>
    <s v="Log not linked to Niche"/>
    <s v="ASB - Personal"/>
    <d v="1899-12-30T00:16:15"/>
  </r>
  <r>
    <x v="30"/>
    <s v="POL-20200724-0031"/>
    <s v="Attended"/>
    <s v="ASB"/>
    <s v="Log linked to Niche"/>
    <s v="ASB - Nuisance"/>
    <d v="1899-12-30T00:09:23"/>
  </r>
  <r>
    <x v="30"/>
    <s v="POL-20200724-0033"/>
    <s v="Attended"/>
    <s v="Crime"/>
    <s v="Log linked to Niche"/>
    <s v="Crime"/>
    <d v="1899-12-30T00:05:20"/>
  </r>
  <r>
    <x v="30"/>
    <s v="POL-20200724-0035"/>
    <s v="Attended"/>
    <s v="Admin"/>
    <s v="Log not linked to Niche"/>
    <s v="Duplicate"/>
    <d v="1899-12-30T00:04:51"/>
  </r>
  <r>
    <x v="30"/>
    <s v="POL-20200724-0036"/>
    <s v="Attended"/>
    <s v="Crime"/>
    <s v="Log linked to Niche"/>
    <s v="Crime"/>
    <d v="1899-12-30T00:08:38"/>
  </r>
  <r>
    <x v="30"/>
    <s v="POL-20200724-0061"/>
    <s v="Attended"/>
    <s v="ASB"/>
    <s v="Log not linked to Niche"/>
    <s v="ASB - Personal"/>
    <d v="1899-12-30T00:10:15"/>
  </r>
  <r>
    <x v="30"/>
    <s v="POL-20200724-0065"/>
    <s v="Attended"/>
    <s v="Crime"/>
    <s v="Log linked to Niche"/>
    <s v="Crime"/>
    <d v="1899-12-30T00:03:13"/>
  </r>
  <r>
    <x v="30"/>
    <s v="POL-20200724-0066"/>
    <s v="Attended"/>
    <s v="Public Safety"/>
    <s v="Log linked to Niche"/>
    <s v="Domestic incident"/>
    <d v="1899-12-30T00:13:46"/>
  </r>
  <r>
    <x v="30"/>
    <s v="POL-20200724-0075"/>
    <s v="Attended"/>
    <s v="Transport"/>
    <s v="Log linked to Niche"/>
    <s v="RTC - Death/Injury"/>
    <d v="1899-12-30T00:08:42"/>
  </r>
  <r>
    <x v="30"/>
    <s v="POL-20200724-0090"/>
    <s v="Attended"/>
    <s v="Transport"/>
    <s v="Log linked to Niche"/>
    <s v="Highway Disruption"/>
    <d v="1899-12-30T00:05:38"/>
  </r>
  <r>
    <x v="30"/>
    <s v="POL-20200724-0110"/>
    <s v="Attended"/>
    <s v="Admin"/>
    <s v="Log not linked to Niche"/>
    <s v="Contact Record"/>
    <d v="1899-12-30T00:04:56"/>
  </r>
  <r>
    <x v="30"/>
    <s v="POL-20200724-0129"/>
    <s v="Attended"/>
    <s v="ASB"/>
    <s v="Log not linked to Niche"/>
    <s v="ASB - Personal"/>
    <d v="1899-12-30T00:09:16"/>
  </r>
  <r>
    <x v="30"/>
    <s v="POL-20200724-0148"/>
    <s v="Attended"/>
    <s v="Public Safety"/>
    <s v="Log not linked to Niche"/>
    <s v="Suspicious Circumstances/Insecure Premises/Vehicles"/>
    <d v="1899-12-30T00:14:39"/>
  </r>
  <r>
    <x v="30"/>
    <s v="POL-20200724-0159"/>
    <s v="Attended"/>
    <s v="Crime"/>
    <s v="Log linked to Niche"/>
    <s v="Crime"/>
    <d v="1899-12-30T00:26:56"/>
  </r>
  <r>
    <x v="30"/>
    <s v="POL-20200724-0168"/>
    <s v="Attended"/>
    <s v="Transport"/>
    <s v="Log linked to Niche"/>
    <s v="RTC - Death/Injury"/>
    <d v="1899-12-30T00:03:32"/>
  </r>
  <r>
    <x v="30"/>
    <s v="POL-20200724-0170"/>
    <s v="Attended"/>
    <s v="ASB"/>
    <s v="Log not linked to Niche"/>
    <s v="ASB - Personal"/>
    <d v="1899-12-30T00:05:46"/>
  </r>
  <r>
    <x v="30"/>
    <s v="POL-20200724-0174"/>
    <s v="Attended"/>
    <s v="Storm Incident"/>
    <s v="Log linked to Niche"/>
    <s v="Storm Incident"/>
    <d v="1899-12-30T00:05:43"/>
  </r>
  <r>
    <x v="30"/>
    <s v="POL-20200724-0179"/>
    <s v="Attended"/>
    <s v="Transport"/>
    <s v="Log not linked to Niche"/>
    <s v="Highway Disruption"/>
    <d v="1899-12-30T00:07:41"/>
  </r>
  <r>
    <x v="30"/>
    <s v="POL-20200724-0200"/>
    <s v="Attended"/>
    <s v="Crime"/>
    <s v="Log linked to Niche"/>
    <s v="Crime"/>
    <d v="1899-12-30T00:11:26"/>
  </r>
  <r>
    <x v="30"/>
    <s v="POL-20200724-0208"/>
    <s v="Attended"/>
    <s v="Admin"/>
    <s v="Log not linked to Niche"/>
    <s v="Duplicate"/>
    <d v="1899-12-30T00:07:33"/>
  </r>
  <r>
    <x v="30"/>
    <s v="POL-20200724-0213"/>
    <s v="Attended"/>
    <s v="ASB"/>
    <s v="Log not linked to Niche"/>
    <s v="ASB - Environmental"/>
    <d v="1899-12-30T00:12:52"/>
  </r>
  <r>
    <x v="30"/>
    <s v="POL-20200724-0214"/>
    <s v="Attended"/>
    <s v="Crime"/>
    <s v="Log linked to Niche"/>
    <s v="Crime"/>
    <d v="1899-12-30T00:06:36"/>
  </r>
  <r>
    <x v="30"/>
    <s v="POL-20200724-0215"/>
    <s v="Attended"/>
    <s v="ASB"/>
    <s v="Log linked to Niche"/>
    <s v="ASB - Nuisance"/>
    <d v="1899-12-30T00:14:17"/>
  </r>
  <r>
    <x v="30"/>
    <s v="POL-20200724-0219"/>
    <s v="Attended"/>
    <s v="Public Safety"/>
    <s v="Log linked to Niche"/>
    <s v="Domestic incident"/>
    <d v="1899-12-30T00:03:52"/>
  </r>
  <r>
    <x v="30"/>
    <s v="POL-20200724-0223"/>
    <s v="Attended"/>
    <s v="Admin"/>
    <s v="Log not linked to Niche"/>
    <s v="Contact Record"/>
    <d v="1899-12-30T00:04:43"/>
  </r>
  <r>
    <x v="30"/>
    <s v="POL-20200724-0228"/>
    <s v="Attended"/>
    <s v="ASB"/>
    <s v="Log linked to Niche"/>
    <s v="ASB - Personal"/>
    <d v="1899-12-30T00:13:58"/>
  </r>
  <r>
    <x v="30"/>
    <s v="POL-20200724-0233"/>
    <s v="Attended"/>
    <s v="Public Safety"/>
    <s v="Log linked to Niche"/>
    <s v="Missing Person"/>
    <d v="1899-12-30T00:10:47"/>
  </r>
  <r>
    <x v="30"/>
    <s v="POL-20200724-0263"/>
    <s v="Attended"/>
    <s v="Public Safety"/>
    <s v="Log linked to Niche"/>
    <s v="Domestic incident"/>
    <d v="1899-12-30T00:29:34"/>
  </r>
  <r>
    <x v="30"/>
    <s v="POL-20200724-0267"/>
    <s v="Attended"/>
    <s v="Admin"/>
    <s v="Log not linked to Niche"/>
    <s v="Duplicate"/>
    <d v="1899-12-30T00:07:23"/>
  </r>
  <r>
    <x v="30"/>
    <s v="POL-20200724-0271"/>
    <s v="Attended"/>
    <s v="Crime"/>
    <s v="Log linked to Niche"/>
    <s v="Crime"/>
    <d v="1899-12-30T00:07:38"/>
  </r>
  <r>
    <x v="30"/>
    <s v="POL-20200724-0274"/>
    <s v="Attended"/>
    <s v="Crime"/>
    <s v="Log linked to Niche"/>
    <s v="Crime"/>
    <d v="1899-12-30T00:11:13"/>
  </r>
  <r>
    <x v="30"/>
    <s v="POL-20200724-0278"/>
    <s v="Attended"/>
    <s v="Public Safety"/>
    <s v="Log not linked to Niche"/>
    <s v="Concern for Safety"/>
    <d v="1899-12-30T00:06:22"/>
  </r>
  <r>
    <x v="30"/>
    <s v="POL-20200724-0284"/>
    <s v="Attended"/>
    <s v="Public Safety"/>
    <s v="Log linked to Niche"/>
    <s v="Domestic incident"/>
    <d v="1899-12-30T00:05:20"/>
  </r>
  <r>
    <x v="30"/>
    <s v="POL-20200724-0299"/>
    <s v="Attended"/>
    <s v="Public Safety"/>
    <s v="Log linked to Niche"/>
    <s v="Domestic incident"/>
    <d v="1899-12-30T00:07:29"/>
  </r>
  <r>
    <x v="30"/>
    <s v="POL-20200724-0305"/>
    <s v="Attended"/>
    <s v="Crime"/>
    <s v="Log linked to Niche"/>
    <s v="Crime"/>
    <d v="1899-12-30T00:12:00"/>
  </r>
  <r>
    <x v="30"/>
    <s v="POL-20200724-0306"/>
    <s v="Attended"/>
    <s v="Public Safety"/>
    <s v="Log linked to Niche"/>
    <s v="Domestic incident"/>
    <d v="1899-12-30T00:09:34"/>
  </r>
  <r>
    <x v="30"/>
    <s v="POL-20200724-0307"/>
    <s v="Attended"/>
    <s v="Public Safety"/>
    <s v="Log not linked to Niche"/>
    <s v="Alarms"/>
    <d v="1899-12-30T00:04:03"/>
  </r>
  <r>
    <x v="30"/>
    <s v="POL-20200724-0309"/>
    <s v="Attended"/>
    <s v="Public Safety"/>
    <s v="Log linked to Niche"/>
    <s v="Domestic incident"/>
    <d v="1899-12-30T00:06:46"/>
  </r>
  <r>
    <x v="30"/>
    <s v="POL-20200724-0321"/>
    <s v="Attended"/>
    <s v="ASB"/>
    <s v="Log not linked to Niche"/>
    <s v="ASB - Personal"/>
    <d v="1899-12-30T00:10:46"/>
  </r>
  <r>
    <x v="30"/>
    <s v="POL-20200724-0340"/>
    <s v="Attended"/>
    <s v="Public Safety"/>
    <s v="Log linked to Niche"/>
    <s v="Domestic incident"/>
    <d v="1899-12-30T00:02:20"/>
  </r>
  <r>
    <x v="30"/>
    <s v="POL-20200724-0350"/>
    <s v="Attended"/>
    <s v="Public Safety"/>
    <s v="Log linked to Niche"/>
    <s v="Domestic incident"/>
    <d v="1899-12-30T00:13:11"/>
  </r>
  <r>
    <x v="30"/>
    <s v="POL-20200724-0352"/>
    <s v="Attended"/>
    <s v="Public Safety"/>
    <s v="Log not linked to Niche"/>
    <s v="Civil Dispute"/>
    <d v="1899-12-30T00:08:49"/>
  </r>
  <r>
    <x v="30"/>
    <s v="POL-20200724-0358"/>
    <s v="Attended"/>
    <s v="ASB"/>
    <s v="Log not linked to Niche"/>
    <s v="ASB - Nuisance"/>
    <d v="1899-12-30T00:09:38"/>
  </r>
  <r>
    <x v="30"/>
    <s v="POL-20200724-0363"/>
    <s v="Attended"/>
    <s v="Crime"/>
    <s v="Log linked to Niche"/>
    <s v="Crime"/>
    <d v="1899-12-30T00:09:15"/>
  </r>
  <r>
    <x v="30"/>
    <s v="POL-20200724-0366"/>
    <s v="Attended"/>
    <s v="Crime"/>
    <s v="Log linked to Niche"/>
    <s v="Crime"/>
    <d v="1899-12-30T00:17:07"/>
  </r>
  <r>
    <x v="30"/>
    <s v="POL-20200724-0378"/>
    <s v="Attended"/>
    <s v="Public Safety"/>
    <s v="Log linked to Niche"/>
    <s v="Domestic incident"/>
    <d v="1899-12-30T00:08:06"/>
  </r>
  <r>
    <x v="30"/>
    <s v="POL-20200724-0389"/>
    <s v="Attended"/>
    <s v="Public Safety"/>
    <s v="Log not linked to Niche"/>
    <s v="Concern for Safety"/>
    <d v="1899-12-30T00:05:04"/>
  </r>
  <r>
    <x v="30"/>
    <s v="POL-20200724-0391"/>
    <s v="Attended"/>
    <s v="Crime"/>
    <s v="Log linked to Niche"/>
    <s v="Crime"/>
    <d v="1899-12-30T00:04:47"/>
  </r>
  <r>
    <x v="30"/>
    <s v="POL-20200724-0394"/>
    <s v="Attended"/>
    <s v="Public Safety"/>
    <s v="Log not linked to Niche"/>
    <s v="Suspicious Circumstances/Insecure Premises/Vehicles"/>
    <d v="1899-12-30T00:06:20"/>
  </r>
  <r>
    <x v="30"/>
    <s v="POL-20200724-0408"/>
    <s v="Attended"/>
    <s v="Public Safety"/>
    <s v="Log linked to Niche"/>
    <s v="Domestic incident"/>
    <d v="1899-12-30T00:05:33"/>
  </r>
  <r>
    <x v="30"/>
    <s v="POL-20200724-0414"/>
    <s v="Attended"/>
    <s v="ASB"/>
    <s v="Log not linked to Niche"/>
    <s v="ASB - Nuisance"/>
    <d v="1899-12-30T00:04:43"/>
  </r>
  <r>
    <x v="30"/>
    <s v="POL-20200724-0424"/>
    <s v="Attended"/>
    <s v="Transport"/>
    <s v="Log not linked to Niche"/>
    <s v="Highway Disruption"/>
    <d v="1899-12-30T00:04:08"/>
  </r>
  <r>
    <x v="30"/>
    <s v="POL-20200724-0431"/>
    <s v="Attended"/>
    <s v="Storm Incident"/>
    <s v="Log linked to Niche"/>
    <s v="Storm Incident"/>
    <d v="1899-12-30T00:07:16"/>
  </r>
  <r>
    <x v="30"/>
    <s v="POL-20200724-0434"/>
    <s v="Attended"/>
    <s v="Public Safety"/>
    <s v="Log not linked to Niche"/>
    <s v="Suspicious Circumstances/Insecure Premises/Vehicles"/>
    <d v="1899-12-30T00:07:12"/>
  </r>
  <r>
    <x v="30"/>
    <s v="POL-20200724-0442"/>
    <s v="Attended"/>
    <s v="ASB"/>
    <s v="Log not linked to Niche"/>
    <s v="ASB - Nuisance"/>
    <d v="1899-12-30T00:02:25"/>
  </r>
  <r>
    <x v="30"/>
    <s v="POL-20200724-0445"/>
    <s v="Attended"/>
    <s v="Crime"/>
    <s v="Log linked to Niche"/>
    <s v="Crime"/>
    <d v="1899-12-30T00:03:39"/>
  </r>
  <r>
    <x v="30"/>
    <s v="POL-20200724-0453"/>
    <s v="Attended"/>
    <s v="Crime"/>
    <s v="Log linked to Niche"/>
    <s v="Crime"/>
    <d v="1899-12-30T00:05:42"/>
  </r>
  <r>
    <x v="30"/>
    <s v="POL-20200724-0456"/>
    <s v="Attended"/>
    <s v="ASB"/>
    <s v="Log not linked to Niche"/>
    <s v="ASB - Nuisance"/>
    <d v="1899-12-30T00:04:30"/>
  </r>
  <r>
    <x v="30"/>
    <s v="POL-20200725-0001"/>
    <s v="Attended"/>
    <s v="Crime"/>
    <s v="Log linked to Niche"/>
    <s v="Crime"/>
    <d v="1899-12-30T00:04:25"/>
  </r>
  <r>
    <x v="30"/>
    <s v="POL-20200725-0006"/>
    <s v="Attended"/>
    <s v="ASB"/>
    <s v="Log not linked to Niche"/>
    <s v="ASB - Nuisance"/>
    <d v="1899-12-30T00:03:43"/>
  </r>
  <r>
    <x v="30"/>
    <s v="POL-20200725-0010"/>
    <s v="Attended"/>
    <s v="Crime"/>
    <s v="Log linked to Niche"/>
    <s v="Crime"/>
    <d v="1899-12-30T00:01:34"/>
  </r>
  <r>
    <x v="30"/>
    <s v="POL-20200725-0013"/>
    <s v="Attended"/>
    <s v="Public Safety"/>
    <s v="Log not linked to Niche"/>
    <s v="Concern for Safety"/>
    <d v="1899-12-30T00:07:16"/>
  </r>
  <r>
    <x v="30"/>
    <s v="POL-20200725-0018"/>
    <s v="Attended"/>
    <s v="Public Safety"/>
    <s v="Log linked to Niche"/>
    <s v="Domestic incident"/>
    <d v="1899-12-30T00:07:27"/>
  </r>
  <r>
    <x v="30"/>
    <s v="POL-20200725-0024"/>
    <s v="Attended"/>
    <s v="ASB"/>
    <s v="Log not linked to Niche"/>
    <s v="ASB - Nuisance"/>
    <d v="1899-12-30T00:03:36"/>
  </r>
  <r>
    <x v="30"/>
    <s v="POL-20200725-0029"/>
    <s v="Attended"/>
    <s v="Public Safety"/>
    <s v="Log linked to Niche"/>
    <s v="Concern for Safety"/>
    <d v="1899-12-30T00:09:36"/>
  </r>
  <r>
    <x v="30"/>
    <s v="POL-20200725-0030"/>
    <s v="Attended"/>
    <s v="ASB"/>
    <s v="Log not linked to Niche"/>
    <s v="ASB - Personal"/>
    <d v="1899-12-30T00:07:46"/>
  </r>
  <r>
    <x v="30"/>
    <s v="POL-20200725-0032"/>
    <s v="Attended"/>
    <s v="ASB"/>
    <s v="Log not linked to Niche"/>
    <s v="ASB - Nuisance"/>
    <d v="1899-12-30T00:03:55"/>
  </r>
  <r>
    <x v="30"/>
    <s v="POL-20200725-0033"/>
    <s v="Attended"/>
    <s v="Crime"/>
    <s v="Log linked to Niche"/>
    <s v="Crime"/>
    <d v="1899-12-30T00:05:21"/>
  </r>
  <r>
    <x v="30"/>
    <s v="POL-20200725-0042"/>
    <s v="Attended"/>
    <s v="Crime"/>
    <s v="Log linked to Niche"/>
    <s v="Crime"/>
    <d v="1899-12-30T00:02:10"/>
  </r>
  <r>
    <x v="30"/>
    <s v="POL-20200725-0044"/>
    <s v="Attended"/>
    <s v="Public Safety"/>
    <s v="Log linked to Niche"/>
    <s v="Domestic incident"/>
    <d v="1899-12-30T00:04:00"/>
  </r>
  <r>
    <x v="30"/>
    <s v="POL-20200725-0045"/>
    <s v="Attended"/>
    <s v="Crime"/>
    <s v="Log linked to Niche"/>
    <s v="Crime"/>
    <d v="1899-12-30T00:04:27"/>
  </r>
  <r>
    <x v="30"/>
    <s v="POL-20200725-0056"/>
    <s v="Attended"/>
    <s v="Public Safety"/>
    <s v="Log not linked to Niche"/>
    <s v="Concern for Safety"/>
    <d v="1899-12-30T00:07:40"/>
  </r>
  <r>
    <x v="30"/>
    <s v="POL-20200725-0058"/>
    <s v="Attended"/>
    <s v="Public Safety"/>
    <s v="Log linked to Niche"/>
    <s v="Domestic incident"/>
    <d v="1899-12-30T00:02:42"/>
  </r>
  <r>
    <x v="30"/>
    <s v="POL-20200725-0069"/>
    <s v="Attended"/>
    <s v="Crime"/>
    <s v="Log linked to Niche"/>
    <s v="Crime"/>
    <d v="1899-12-30T00:08:54"/>
  </r>
  <r>
    <x v="30"/>
    <s v="POL-20200725-0070"/>
    <s v="Attended"/>
    <s v="Public Safety"/>
    <s v="Log not linked to Niche"/>
    <s v="Suspicious Circumstances/Insecure Premises/Vehicles"/>
    <d v="1899-12-30T00:09:34"/>
  </r>
  <r>
    <x v="30"/>
    <s v="POL-20200725-0075"/>
    <s v="Attended"/>
    <s v="Storm Incident"/>
    <s v="Log linked to Niche"/>
    <s v="Storm Incident"/>
    <d v="1899-12-30T00:13:22"/>
  </r>
  <r>
    <x v="30"/>
    <s v="POL-20200725-0076"/>
    <s v="Attended"/>
    <s v="ASB"/>
    <s v="Log not linked to Niche"/>
    <s v="ASB - Nuisance"/>
    <d v="1899-12-30T00:09:10"/>
  </r>
  <r>
    <x v="30"/>
    <s v="POL-20200725-0088"/>
    <s v="Attended"/>
    <s v="ASB"/>
    <s v="Log not linked to Niche"/>
    <s v="ASB - Environmental"/>
    <d v="1899-12-30T00:07:37"/>
  </r>
  <r>
    <x v="30"/>
    <s v="POL-20200725-0094"/>
    <s v="Attended"/>
    <s v="Transport"/>
    <s v="Log linked to Niche"/>
    <s v="Road Related Offences"/>
    <d v="1899-12-30T00:04:40"/>
  </r>
  <r>
    <x v="30"/>
    <s v="POL-20200725-0137"/>
    <s v="Attended"/>
    <s v="Crime"/>
    <s v="Log linked to Niche"/>
    <s v="Crime"/>
    <d v="1899-12-30T00:07:19"/>
  </r>
  <r>
    <x v="30"/>
    <s v="POL-20200725-0150"/>
    <s v="Attended"/>
    <s v="Crime"/>
    <s v="Log linked to Niche"/>
    <s v="Crime"/>
    <d v="1899-12-30T00:02:03"/>
  </r>
  <r>
    <x v="30"/>
    <s v="POL-20200725-0168"/>
    <s v="Attended"/>
    <s v="Public Safety"/>
    <s v="Log not linked to Niche"/>
    <s v="Civil Dispute"/>
    <d v="1899-12-30T00:05:52"/>
  </r>
  <r>
    <x v="30"/>
    <s v="POL-20200725-0203"/>
    <s v="Attended"/>
    <s v="Public Safety"/>
    <s v="Log not linked to Niche"/>
    <s v="Collapse/Illness/Injury/Trapped"/>
    <d v="1899-12-30T00:05:58"/>
  </r>
  <r>
    <x v="30"/>
    <s v="POL-20200725-0220"/>
    <s v="Attended"/>
    <s v="Public Safety"/>
    <s v="Log linked to Niche"/>
    <s v="Domestic incident"/>
    <d v="1899-12-30T00:05:54"/>
  </r>
  <r>
    <x v="30"/>
    <s v="POL-20200725-0223"/>
    <s v="Attended"/>
    <s v="Crime"/>
    <s v="Log linked to Niche"/>
    <s v="Crime"/>
    <d v="1899-12-30T00:15:43"/>
  </r>
  <r>
    <x v="30"/>
    <s v="POL-20200725-0231"/>
    <s v="Attended"/>
    <s v="Crime"/>
    <s v="Log linked to Niche"/>
    <s v="Crime"/>
    <d v="1899-12-30T00:06:58"/>
  </r>
  <r>
    <x v="30"/>
    <s v="POL-20200725-0244"/>
    <s v="Attended"/>
    <s v="Crime"/>
    <s v="Log linked to Niche"/>
    <s v="Crime"/>
    <d v="1899-12-30T00:09:47"/>
  </r>
  <r>
    <x v="30"/>
    <s v="POL-20200725-0261"/>
    <s v="Attended"/>
    <s v="Crime"/>
    <s v="Log linked to Niche"/>
    <s v="Crime"/>
    <d v="1899-12-30T00:04:31"/>
  </r>
  <r>
    <x v="30"/>
    <s v="POL-20200725-0269"/>
    <s v="Attended"/>
    <s v="Crime"/>
    <s v="Log linked to Niche"/>
    <s v="Crime"/>
    <d v="1899-12-30T00:06:24"/>
  </r>
  <r>
    <x v="30"/>
    <s v="POL-20200725-0276"/>
    <s v="Attended"/>
    <s v="Transport"/>
    <s v="Log linked to Niche"/>
    <s v="Road Related Offences"/>
    <d v="1899-12-30T00:12:38"/>
  </r>
  <r>
    <x v="30"/>
    <s v="POL-20200725-0281"/>
    <s v="Attended"/>
    <s v="Crime"/>
    <s v="Log linked to Niche"/>
    <s v="Crime"/>
    <d v="1899-12-30T00:04:57"/>
  </r>
  <r>
    <x v="30"/>
    <s v="POL-20200725-0283"/>
    <s v="Attended"/>
    <s v="Transport"/>
    <s v="Log not linked to Niche"/>
    <s v="Highway Disruption"/>
    <d v="1899-12-30T01:06:55"/>
  </r>
  <r>
    <x v="30"/>
    <s v="POL-20200725-0287"/>
    <s v="Attended"/>
    <s v="Public Safety"/>
    <s v="Log linked to Niche"/>
    <s v="Concern for Safety"/>
    <d v="1899-12-30T00:08:30"/>
  </r>
  <r>
    <x v="30"/>
    <s v="POL-20200725-0291"/>
    <s v="Attended"/>
    <s v="ASB"/>
    <s v="Log not linked to Niche"/>
    <s v="ASB - Nuisance"/>
    <d v="1899-12-30T00:07:37"/>
  </r>
  <r>
    <x v="30"/>
    <s v="POL-20200725-0293"/>
    <s v="Attended"/>
    <s v="Admin"/>
    <s v="Log not linked to Niche"/>
    <s v="Duplicate"/>
    <d v="1899-12-30T00:07:49"/>
  </r>
  <r>
    <x v="30"/>
    <s v="POL-20200725-0302"/>
    <s v="Attended"/>
    <s v="ASB"/>
    <s v="Log not linked to Niche"/>
    <s v="ASB - Personal"/>
    <d v="1899-12-30T00:11:18"/>
  </r>
  <r>
    <x v="30"/>
    <s v="POL-20200725-0317"/>
    <s v="Attended"/>
    <s v="Public Safety"/>
    <s v="Log not linked to Niche"/>
    <s v="Suspicious Circumstances/Insecure Premises/Vehicles"/>
    <d v="1899-12-30T00:06:29"/>
  </r>
  <r>
    <x v="30"/>
    <s v="POL-20200725-0351"/>
    <s v="Attended"/>
    <s v="Crime"/>
    <s v="Log linked to Niche"/>
    <s v="Crime"/>
    <d v="1899-12-30T00:06:16"/>
  </r>
  <r>
    <x v="30"/>
    <s v="POL-20200725-0358"/>
    <s v="Attended"/>
    <s v="ASB"/>
    <s v="Log not linked to Niche"/>
    <s v="ASB - Nuisance"/>
    <d v="1899-12-30T00:02:03"/>
  </r>
  <r>
    <x v="30"/>
    <s v="POL-20200725-0359"/>
    <s v="Attended"/>
    <s v="Public Safety"/>
    <s v="Log linked to Niche"/>
    <s v="Domestic incident"/>
    <d v="1899-12-30T00:08:43"/>
  </r>
  <r>
    <x v="30"/>
    <s v="POL-20200725-0365"/>
    <s v="Attended"/>
    <s v="Crime"/>
    <s v="Log linked to Niche"/>
    <s v="Crime"/>
    <d v="1899-12-30T00:03:34"/>
  </r>
  <r>
    <x v="30"/>
    <s v="POL-20200725-0367"/>
    <s v="Attended"/>
    <s v="ASB"/>
    <s v="Log not linked to Niche"/>
    <s v="ASB - Nuisance"/>
    <d v="1899-12-30T00:10:19"/>
  </r>
  <r>
    <x v="30"/>
    <s v="POL-20200725-0375"/>
    <s v="Attended"/>
    <s v="Public Safety"/>
    <s v="Log not linked to Niche"/>
    <s v="Suspicious Circumstances/Insecure Premises/Vehicles"/>
    <d v="1899-12-30T00:09:54"/>
  </r>
  <r>
    <x v="30"/>
    <s v="POL-20200725-0379"/>
    <s v="Attended"/>
    <s v="ASB"/>
    <s v="Log not linked to Niche"/>
    <s v="ASB - Nuisance"/>
    <d v="1899-12-30T00:06:30"/>
  </r>
  <r>
    <x v="30"/>
    <s v="POL-20200725-0382"/>
    <s v="Attended"/>
    <s v="Crime"/>
    <s v="Log linked to Niche"/>
    <s v="Crime"/>
    <d v="1899-12-30T00:03:31"/>
  </r>
  <r>
    <x v="30"/>
    <s v="POL-20200725-0386"/>
    <s v="Attended"/>
    <s v="Crime"/>
    <s v="Log linked to Niche"/>
    <s v="Crime"/>
    <d v="1899-12-30T00:04:39"/>
  </r>
  <r>
    <x v="30"/>
    <s v="POL-20200725-0391"/>
    <s v="Attended"/>
    <s v="ASB"/>
    <s v="Log not linked to Niche"/>
    <s v="ASB - Nuisance"/>
    <d v="1899-12-30T00:05:58"/>
  </r>
  <r>
    <x v="30"/>
    <s v="POL-20200725-0392"/>
    <s v="Attended"/>
    <s v="Crime"/>
    <s v="Log linked to Niche"/>
    <s v="Crime"/>
    <d v="1899-12-30T00:09:30"/>
  </r>
  <r>
    <x v="30"/>
    <s v="POL-20200725-0395"/>
    <s v="Attended"/>
    <s v="Public Safety"/>
    <s v="Log linked to Niche"/>
    <s v="Domestic incident"/>
    <d v="1899-12-30T00:03:42"/>
  </r>
  <r>
    <x v="30"/>
    <s v="POL-20200726-0006"/>
    <s v="Attended"/>
    <s v="Crime"/>
    <s v="Log linked to Niche"/>
    <s v="Crime"/>
    <d v="1899-12-30T00:11:56"/>
  </r>
  <r>
    <x v="30"/>
    <s v="POL-20200726-0007"/>
    <s v="Attended"/>
    <s v="Crime"/>
    <s v="Log linked to Niche"/>
    <s v="Crime"/>
    <d v="1899-12-30T00:04:00"/>
  </r>
  <r>
    <x v="30"/>
    <s v="POL-20200726-0015"/>
    <s v="Attended"/>
    <s v="Admin"/>
    <s v="Log not linked to Niche"/>
    <s v="Contact Record"/>
    <d v="1899-12-30T00:07:15"/>
  </r>
  <r>
    <x v="30"/>
    <s v="POL-20200726-0019"/>
    <s v="Attended"/>
    <s v="ASB"/>
    <s v="Log not linked to Niche"/>
    <s v="ASB - Nuisance"/>
    <d v="1899-12-30T00:06:14"/>
  </r>
  <r>
    <x v="30"/>
    <s v="POL-20200726-0020"/>
    <s v="Attended"/>
    <s v="Crime"/>
    <s v="Log linked to Niche"/>
    <s v="Crime"/>
    <d v="1899-12-30T00:04:35"/>
  </r>
  <r>
    <x v="30"/>
    <s v="POL-20200726-0030"/>
    <s v="Attended"/>
    <s v="Crime"/>
    <s v="Log linked to Niche"/>
    <s v="Crime"/>
    <d v="1899-12-30T00:01:48"/>
  </r>
  <r>
    <x v="30"/>
    <s v="POL-20200726-0034"/>
    <s v="Attended"/>
    <s v="Storm Incident"/>
    <s v="Log linked to Niche"/>
    <s v="Storm Incident"/>
    <d v="1899-12-30T00:07:00"/>
  </r>
  <r>
    <x v="30"/>
    <s v="POL-20200726-0041"/>
    <s v="Attended"/>
    <s v="Crime"/>
    <s v="Log linked to Niche"/>
    <s v="Crime"/>
    <d v="1899-12-30T00:05:02"/>
  </r>
  <r>
    <x v="30"/>
    <s v="POL-20200726-0044"/>
    <s v="Attended"/>
    <s v="Crime"/>
    <s v="Log linked to Niche"/>
    <s v="Crime"/>
    <d v="1899-12-30T00:11:53"/>
  </r>
  <r>
    <x v="30"/>
    <s v="POL-20200726-0061"/>
    <s v="Attended"/>
    <s v="Crime"/>
    <s v="Log linked to Niche"/>
    <s v="Crime"/>
    <d v="1899-12-30T00:03:27"/>
  </r>
  <r>
    <x v="30"/>
    <s v="POL-20200726-0064"/>
    <s v="Attended"/>
    <s v="Public Safety"/>
    <s v="Log linked to Niche"/>
    <s v="Domestic incident"/>
    <d v="1899-12-30T00:03:56"/>
  </r>
  <r>
    <x v="30"/>
    <s v="POL-20200726-0072"/>
    <s v="Attended"/>
    <s v="Crime"/>
    <s v="Log linked to Niche"/>
    <s v="Crime"/>
    <d v="1899-12-30T00:05:05"/>
  </r>
  <r>
    <x v="30"/>
    <s v="POL-20200726-0073"/>
    <s v="Attended"/>
    <s v="Crime"/>
    <s v="Log linked to Niche"/>
    <s v="Crime"/>
    <d v="1899-12-30T00:03:12"/>
  </r>
  <r>
    <x v="30"/>
    <s v="POL-20200726-0077"/>
    <s v="Attended"/>
    <s v="Public Safety"/>
    <s v="Log linked to Niche"/>
    <s v="Domestic incident"/>
    <d v="1899-12-30T00:06:15"/>
  </r>
  <r>
    <x v="30"/>
    <s v="POL-20200726-0083"/>
    <s v="Attended"/>
    <s v="Public Safety"/>
    <s v="Log linked to Niche"/>
    <s v="Domestic incident"/>
    <d v="1899-12-30T00:10:31"/>
  </r>
  <r>
    <x v="30"/>
    <s v="POL-20200726-0086"/>
    <s v="Attended"/>
    <s v="Public Safety"/>
    <s v="Log linked to Niche"/>
    <s v="Domestic incident"/>
    <d v="1899-12-30T00:05:50"/>
  </r>
  <r>
    <x v="30"/>
    <s v="POL-20200726-0095"/>
    <s v="Attended"/>
    <s v="Public Safety"/>
    <s v="Log not linked to Niche"/>
    <s v="Hoax Calls"/>
    <d v="1899-12-30T00:11:49"/>
  </r>
  <r>
    <x v="30"/>
    <s v="POL-20200726-0140"/>
    <s v="Attended"/>
    <s v="Public Safety"/>
    <s v="Log not linked to Niche"/>
    <s v="Suspicious Circumstances/Insecure Premises/Vehicles"/>
    <d v="1899-12-30T00:08:48"/>
  </r>
  <r>
    <x v="30"/>
    <s v="POL-20200726-0147"/>
    <s v="Attended"/>
    <s v="Public Safety"/>
    <s v="Log linked to Niche"/>
    <s v="Domestic incident"/>
    <d v="1899-12-30T00:14:06"/>
  </r>
  <r>
    <x v="30"/>
    <s v="POL-20200726-0155"/>
    <s v="Attended"/>
    <s v="Public Safety"/>
    <s v="Log linked to Niche"/>
    <s v="Domestic incident"/>
    <d v="1899-12-30T00:10:15"/>
  </r>
  <r>
    <x v="30"/>
    <s v="POL-20200726-0179"/>
    <s v="Attended"/>
    <s v="Public Safety"/>
    <s v="Log linked to Niche"/>
    <s v="Domestic incident"/>
    <d v="1899-12-30T00:10:17"/>
  </r>
  <r>
    <x v="30"/>
    <s v="POL-20200726-0187"/>
    <s v="Attended"/>
    <s v="Public Safety"/>
    <s v="Log not linked to Niche"/>
    <s v="Collapse/Illness/Injury/Trapped"/>
    <d v="1899-12-30T00:06:40"/>
  </r>
  <r>
    <x v="30"/>
    <s v="POL-20200726-0197"/>
    <s v="Attended"/>
    <s v="Crime"/>
    <s v="Log linked to Niche"/>
    <s v="Crime"/>
    <d v="1899-12-30T00:09:28"/>
  </r>
  <r>
    <x v="30"/>
    <s v="POL-20200726-0198"/>
    <s v="Attended"/>
    <s v="Public Safety"/>
    <s v="Log not linked to Niche"/>
    <s v="Alarms"/>
    <d v="1899-12-30T00:09:11"/>
  </r>
  <r>
    <x v="30"/>
    <s v="POL-20200726-0204"/>
    <s v="Attended"/>
    <s v="Crime"/>
    <s v="Log linked to Niche"/>
    <s v="Crime"/>
    <d v="1899-12-30T00:18:44"/>
  </r>
  <r>
    <x v="30"/>
    <s v="POL-20200726-0210"/>
    <s v="Attended"/>
    <s v="Transport"/>
    <s v="Log linked to Niche"/>
    <s v="RTC - Damage Only"/>
    <d v="1899-12-30T00:19:45"/>
  </r>
  <r>
    <x v="30"/>
    <s v="POL-20200726-0214"/>
    <s v="Attended"/>
    <s v="Admin"/>
    <s v="Log linked to Niche"/>
    <s v="Contact Record"/>
    <d v="1899-12-30T00:08:21"/>
  </r>
  <r>
    <x v="30"/>
    <s v="POL-20200726-0215"/>
    <s v="Attended"/>
    <s v="Crime"/>
    <s v="Log linked to Niche"/>
    <s v="Crime"/>
    <d v="1899-12-30T00:12:53"/>
  </r>
  <r>
    <x v="30"/>
    <s v="POL-20200726-0217"/>
    <s v="Attended"/>
    <s v="Public Safety"/>
    <s v="Log linked to Niche"/>
    <s v="Concern for Safety"/>
    <d v="1899-12-30T00:22:07"/>
  </r>
  <r>
    <x v="30"/>
    <s v="POL-20200726-0220"/>
    <s v="Attended"/>
    <s v="Crime"/>
    <s v="Log linked to Niche"/>
    <s v="Crime"/>
    <d v="1899-12-30T00:06:46"/>
  </r>
  <r>
    <x v="30"/>
    <s v="POL-20200726-0232"/>
    <s v="Attended"/>
    <s v="Public Safety"/>
    <s v="Log not linked to Niche"/>
    <s v="Collapse/Illness/Injury/Trapped"/>
    <d v="1899-12-30T00:10:43"/>
  </r>
  <r>
    <x v="30"/>
    <s v="POL-20200726-0236"/>
    <s v="Attended"/>
    <s v="Crime"/>
    <s v="Log linked to Niche"/>
    <s v="Crime"/>
    <d v="1899-12-30T00:09:42"/>
  </r>
  <r>
    <x v="30"/>
    <s v="POL-20200726-0256"/>
    <s v="Attended"/>
    <s v="Crime"/>
    <s v="Log linked to Niche"/>
    <s v="Crime"/>
    <d v="1899-12-30T00:18:00"/>
  </r>
  <r>
    <x v="30"/>
    <s v="POL-20200726-0278"/>
    <s v="Attended"/>
    <s v="ASB"/>
    <s v="Log linked to Niche"/>
    <s v="ASB - Personal"/>
    <d v="1899-12-30T00:09:57"/>
  </r>
  <r>
    <x v="30"/>
    <s v="POL-20200726-0289"/>
    <s v="Attended"/>
    <s v="ASB"/>
    <s v="Log not linked to Niche"/>
    <s v="ASB - Personal"/>
    <d v="1899-12-30T00:07:15"/>
  </r>
  <r>
    <x v="30"/>
    <s v="POL-20200726-0290"/>
    <s v="Attended"/>
    <s v="ASB"/>
    <s v="Log not linked to Niche"/>
    <s v="ASB - Nuisance"/>
    <d v="1899-12-30T00:05:19"/>
  </r>
  <r>
    <x v="30"/>
    <s v="POL-20200726-0300"/>
    <s v="Attended"/>
    <s v="ASB"/>
    <s v="Log not linked to Niche"/>
    <s v="ASB - Personal"/>
    <d v="1899-12-30T00:08:46"/>
  </r>
  <r>
    <x v="30"/>
    <s v="POL-20200726-0303"/>
    <s v="Attended"/>
    <s v="ASB"/>
    <s v="Log not linked to Niche"/>
    <s v="ASB - Nuisance"/>
    <d v="1899-12-30T00:10:01"/>
  </r>
  <r>
    <x v="30"/>
    <s v="POL-20200726-0310"/>
    <s v="Attended"/>
    <s v="Public Safety"/>
    <s v="Log linked to Niche"/>
    <s v="Domestic incident"/>
    <d v="1899-12-30T00:08:58"/>
  </r>
  <r>
    <x v="30"/>
    <s v="POL-20200726-0314"/>
    <s v="Attended"/>
    <s v="Crime"/>
    <s v="Log linked to Niche"/>
    <s v="Crime"/>
    <d v="1899-12-30T00:06:54"/>
  </r>
  <r>
    <x v="30"/>
    <s v="POL-20200726-0322"/>
    <s v="Attended"/>
    <s v="Public Safety"/>
    <s v="Log linked to Niche"/>
    <s v="Domestic incident"/>
    <d v="1899-12-30T00:09:34"/>
  </r>
  <r>
    <x v="30"/>
    <s v="POL-20200726-0325"/>
    <s v="Attended"/>
    <s v="Crime"/>
    <s v="Log linked to Niche"/>
    <s v="Crime"/>
    <d v="1899-12-30T00:16:34"/>
  </r>
  <r>
    <x v="30"/>
    <s v="POL-20200726-0337"/>
    <s v="Attended"/>
    <s v="Public Safety"/>
    <s v="Log linked to Niche"/>
    <s v="Domestic incident"/>
    <d v="1899-12-30T00:08:35"/>
  </r>
  <r>
    <x v="30"/>
    <s v="POL-20200726-0342"/>
    <s v="Attended"/>
    <s v="Public Safety"/>
    <s v="Log not linked to Niche"/>
    <s v="Suspicious Circumstances/Insecure Premises/Vehicles"/>
    <d v="1899-12-30T00:10:37"/>
  </r>
  <r>
    <x v="30"/>
    <s v="POL-20200726-0347"/>
    <s v="Attended"/>
    <s v="Crime"/>
    <s v="Log linked to Niche"/>
    <s v="Crime"/>
    <d v="1899-12-30T00:12:46"/>
  </r>
  <r>
    <x v="30"/>
    <s v="POL-20200726-0354"/>
    <s v="Attended"/>
    <s v="Admin"/>
    <s v="Log not linked to Niche"/>
    <s v="Duplicate"/>
    <d v="1899-12-30T00:04:34"/>
  </r>
  <r>
    <x v="30"/>
    <s v="POL-20200726-0357"/>
    <s v="Attended"/>
    <s v="Crime"/>
    <s v="Log linked to Niche"/>
    <s v="Crime"/>
    <d v="1899-12-30T00:07:04"/>
  </r>
  <r>
    <x v="30"/>
    <s v="POL-20200726-0370"/>
    <s v="Attended"/>
    <s v="Public Safety"/>
    <s v="Log linked to Niche"/>
    <s v="Domestic incident"/>
    <d v="1899-12-30T00:07:06"/>
  </r>
  <r>
    <x v="30"/>
    <s v="POL-20200726-0379"/>
    <s v="Attended"/>
    <s v="Storm Incident"/>
    <s v="Log linked to Niche"/>
    <s v="Storm Incident"/>
    <d v="1899-12-30T00:14:15"/>
  </r>
  <r>
    <x v="30"/>
    <s v="POL-20200727-0001"/>
    <s v="Attended"/>
    <s v="Public Safety"/>
    <s v="Log linked to Niche"/>
    <s v="Domestic incident"/>
    <d v="1899-12-30T00:04:33"/>
  </r>
  <r>
    <x v="30"/>
    <s v="POL-20200727-0019"/>
    <s v="Attended"/>
    <s v="Public Safety"/>
    <s v="Log not linked to Niche"/>
    <s v="Concern for Safety"/>
    <d v="1899-12-30T00:11:34"/>
  </r>
  <r>
    <x v="30"/>
    <s v="POL-20200727-0027"/>
    <s v="Attended"/>
    <s v="Public Safety"/>
    <s v="Log linked to Niche"/>
    <s v="Alarms"/>
    <d v="1899-12-30T00:03:32"/>
  </r>
  <r>
    <x v="30"/>
    <s v="POL-20200727-0029"/>
    <s v="Attended"/>
    <s v="ASB"/>
    <s v="Log not linked to Niche"/>
    <s v="ASB - Environmental"/>
    <d v="1899-12-30T00:09:35"/>
  </r>
  <r>
    <x v="30"/>
    <s v="POL-20200727-0033"/>
    <s v="Attended"/>
    <s v="ASB"/>
    <s v="Log not linked to Niche"/>
    <s v="ASB - Nuisance"/>
    <d v="1899-12-30T00:06:00"/>
  </r>
  <r>
    <x v="30"/>
    <s v="POL-20200727-0048"/>
    <s v="Attended"/>
    <s v="ASB"/>
    <s v="Log not linked to Niche"/>
    <s v="ASB - Personal"/>
    <d v="1899-12-30T00:20:46"/>
  </r>
  <r>
    <x v="30"/>
    <s v="POL-20200727-0065"/>
    <s v="Attended"/>
    <s v="Crime"/>
    <s v="Log linked to Niche"/>
    <s v="Crime"/>
    <d v="1899-12-30T00:04:30"/>
  </r>
  <r>
    <x v="30"/>
    <s v="POL-20200727-0077"/>
    <s v="Attended"/>
    <s v="Crime"/>
    <s v="Log linked to Niche"/>
    <s v="Crime"/>
    <d v="1899-12-30T00:08:56"/>
  </r>
  <r>
    <x v="30"/>
    <s v="POL-20200727-0086"/>
    <s v="Attended"/>
    <s v="Crime"/>
    <s v="Log linked to Niche"/>
    <s v="Crime"/>
    <d v="1899-12-30T00:03:56"/>
  </r>
  <r>
    <x v="30"/>
    <s v="POL-20200727-0087"/>
    <s v="Attended"/>
    <s v="ASB"/>
    <s v="Log not linked to Niche"/>
    <s v="ASB - Nuisance"/>
    <d v="1899-12-30T00:05:25"/>
  </r>
  <r>
    <x v="30"/>
    <s v="POL-20200727-0099"/>
    <s v="Attended"/>
    <s v="Crime"/>
    <s v="Log linked to Niche"/>
    <s v="Crime"/>
    <d v="1899-12-30T00:09:45"/>
  </r>
  <r>
    <x v="30"/>
    <s v="POL-20200727-0126"/>
    <s v="Attended"/>
    <s v="Public Safety"/>
    <s v="Log not linked to Niche"/>
    <s v="Suspicious Circumstances/Insecure Premises/Vehicles"/>
    <d v="1899-12-30T00:06:38"/>
  </r>
  <r>
    <x v="30"/>
    <s v="POL-20200727-0141"/>
    <s v="Attended"/>
    <s v="Admin"/>
    <s v="Log not linked to Niche"/>
    <s v="Contact Record"/>
    <d v="1899-12-30T00:09:36"/>
  </r>
  <r>
    <x v="30"/>
    <s v="POL-20200727-0145"/>
    <s v="Attended"/>
    <s v="ASB"/>
    <s v="Log not linked to Niche"/>
    <s v="ASB - Personal"/>
    <d v="1899-12-30T00:06:21"/>
  </r>
  <r>
    <x v="30"/>
    <s v="POL-20200727-0162"/>
    <s v="Attended"/>
    <s v="Storm Incident"/>
    <s v="Log linked to Niche"/>
    <s v="Storm Incident"/>
    <d v="1899-12-30T00:11:02"/>
  </r>
  <r>
    <x v="30"/>
    <s v="POL-20200727-0171"/>
    <s v="Attended"/>
    <s v="Crime"/>
    <s v="Log linked to Niche"/>
    <s v="Crime"/>
    <d v="1899-12-30T00:07:44"/>
  </r>
  <r>
    <x v="30"/>
    <s v="POL-20200727-0181"/>
    <s v="Attended"/>
    <s v="Transport"/>
    <s v="Log not linked to Niche"/>
    <s v="Highway Disruption"/>
    <d v="1899-12-30T00:14:57"/>
  </r>
  <r>
    <x v="30"/>
    <s v="POL-20200727-0184"/>
    <s v="Attended"/>
    <s v="Public Safety"/>
    <s v="Log linked to Niche"/>
    <s v="Domestic incident"/>
    <d v="1899-12-30T00:06:37"/>
  </r>
  <r>
    <x v="30"/>
    <s v="POL-20200727-0187"/>
    <s v="Attended"/>
    <s v="Crime"/>
    <s v="Log linked to Niche"/>
    <s v="Crime"/>
    <d v="1899-12-30T00:33:32"/>
  </r>
  <r>
    <x v="30"/>
    <s v="POL-20200727-0200"/>
    <s v="Attended"/>
    <s v="Transport"/>
    <s v="Log linked to Niche"/>
    <s v="RTC - Death/Injury"/>
    <d v="1899-12-30T00:17:52"/>
  </r>
  <r>
    <x v="30"/>
    <s v="POL-20200727-0206"/>
    <s v="Attended"/>
    <s v="Public Safety"/>
    <s v="Log linked to Niche"/>
    <s v="Section 136 Mental Health"/>
    <d v="1899-12-30T00:21:14"/>
  </r>
  <r>
    <x v="30"/>
    <s v="POL-20200727-0227"/>
    <s v="Attended"/>
    <s v="ASB"/>
    <s v="Log not linked to Niche"/>
    <s v="ASB - Nuisance"/>
    <d v="1899-12-30T00:06:46"/>
  </r>
  <r>
    <x v="30"/>
    <s v="POL-20200727-0235"/>
    <s v="Attended"/>
    <s v="Transport"/>
    <s v="Log linked to Niche"/>
    <s v="RTC - Damage Only"/>
    <d v="1899-12-30T00:05:03"/>
  </r>
  <r>
    <x v="30"/>
    <s v="POL-20200727-0238"/>
    <s v="Attended"/>
    <s v="Crime"/>
    <s v="Log linked to Niche"/>
    <s v="Crime"/>
    <d v="1899-12-30T00:10:17"/>
  </r>
  <r>
    <x v="30"/>
    <s v="POL-20200727-0244"/>
    <s v="Attended"/>
    <s v="Public Safety"/>
    <s v="Log not linked to Niche"/>
    <s v="Concern for Safety"/>
    <d v="1899-12-30T00:11:39"/>
  </r>
  <r>
    <x v="30"/>
    <s v="POL-20200727-0267"/>
    <s v="Attended"/>
    <s v="Crime"/>
    <s v="Log linked to Niche"/>
    <s v="Crime"/>
    <d v="1899-12-30T00:02:22"/>
  </r>
  <r>
    <x v="30"/>
    <s v="POL-20200727-0269"/>
    <s v="Attended"/>
    <s v="Public Safety"/>
    <s v="Log not linked to Niche"/>
    <s v="Abandoned Call/Silent 999"/>
    <d v="1899-12-30T00:05:25"/>
  </r>
  <r>
    <x v="30"/>
    <s v="POL-20200727-0271"/>
    <s v="Attended"/>
    <s v="Crime"/>
    <s v="Log linked to Niche"/>
    <s v="Crime"/>
    <d v="1899-12-30T00:10:21"/>
  </r>
  <r>
    <x v="30"/>
    <s v="POL-20200727-0273"/>
    <s v="Attended"/>
    <s v="ASB"/>
    <s v="Log not linked to Niche"/>
    <s v="ASB - Nuisance"/>
    <d v="1899-12-30T00:04:37"/>
  </r>
  <r>
    <x v="30"/>
    <s v="POL-20200727-0274"/>
    <s v="Attended"/>
    <s v="Public Safety"/>
    <s v="Log not linked to Niche"/>
    <s v="Collapse/Illness/Injury/Trapped"/>
    <d v="1899-12-30T00:09:43"/>
  </r>
  <r>
    <x v="30"/>
    <s v="POL-20200727-0276"/>
    <s v="Attended"/>
    <s v="Public Safety"/>
    <s v="Log linked to Niche"/>
    <s v="Concern for Safety"/>
    <d v="1899-12-30T00:06:31"/>
  </r>
  <r>
    <x v="30"/>
    <s v="POL-20200727-0279"/>
    <s v="Attended"/>
    <s v="Crime"/>
    <s v="Log linked to Niche"/>
    <s v="Crime"/>
    <d v="1899-12-30T00:04:50"/>
  </r>
  <r>
    <x v="30"/>
    <s v="POL-20200727-0286"/>
    <s v="Attended"/>
    <s v="Crime"/>
    <s v="Log linked to Niche"/>
    <s v="Crime"/>
    <d v="1899-12-30T00:08:34"/>
  </r>
  <r>
    <x v="30"/>
    <s v="POL-20200727-0292"/>
    <s v="Attended"/>
    <s v="Public Safety"/>
    <s v="Log linked to Niche"/>
    <s v="Domestic incident"/>
    <d v="1899-12-30T00:10:33"/>
  </r>
  <r>
    <x v="30"/>
    <s v="POL-20200727-0296"/>
    <s v="Attended"/>
    <s v="Public Safety"/>
    <s v="Log not linked to Niche"/>
    <s v="Alarms"/>
    <d v="1899-12-30T00:03:24"/>
  </r>
  <r>
    <x v="30"/>
    <s v="POL-20200727-0307"/>
    <s v="Attended"/>
    <s v="ASB"/>
    <s v="Log not linked to Niche"/>
    <s v="ASB - Nuisance"/>
    <d v="1899-12-30T00:10:28"/>
  </r>
  <r>
    <x v="30"/>
    <s v="POL-20200727-0318"/>
    <s v="Attended"/>
    <s v="Storm Incident"/>
    <s v="Log linked to Niche"/>
    <s v="Storm Incident"/>
    <d v="1899-12-30T00:14:14"/>
  </r>
  <r>
    <x v="30"/>
    <s v="POL-20200727-0325"/>
    <s v="Attended"/>
    <s v="Crime"/>
    <s v="Log linked to Niche"/>
    <s v="Crime"/>
    <d v="1899-12-30T00:09:12"/>
  </r>
  <r>
    <x v="30"/>
    <s v="POL-20200727-0329"/>
    <s v="Attended"/>
    <s v="Crime"/>
    <s v="Log linked to Niche"/>
    <s v="Crime"/>
    <d v="1899-12-30T00:14:54"/>
  </r>
  <r>
    <x v="30"/>
    <s v="POL-20200728-0008"/>
    <s v="Attended"/>
    <s v="ASB"/>
    <s v="Log not linked to Niche"/>
    <s v="ASB - Nuisance"/>
    <d v="1899-12-30T00:01:24"/>
  </r>
  <r>
    <x v="30"/>
    <s v="POL-20200728-0009"/>
    <s v="Attended"/>
    <s v="Public Safety"/>
    <s v="Log not linked to Niche"/>
    <s v="Alarms"/>
    <d v="1899-12-30T00:02:35"/>
  </r>
  <r>
    <x v="30"/>
    <s v="POL-20200728-0014"/>
    <s v="Attended"/>
    <s v="ASB"/>
    <s v="Log not linked to Niche"/>
    <s v="ASB - Nuisance"/>
    <d v="1899-12-30T00:04:51"/>
  </r>
  <r>
    <x v="30"/>
    <s v="POL-20200728-0018"/>
    <s v="Attended"/>
    <s v="Public Safety"/>
    <s v="Log not linked to Niche"/>
    <s v="Suspicious Circumstances/Insecure Premises/Vehicles"/>
    <d v="1899-12-30T00:05:23"/>
  </r>
  <r>
    <x v="30"/>
    <s v="POL-20200728-0024"/>
    <s v="Attended"/>
    <s v="Crime"/>
    <s v="Log linked to Niche"/>
    <s v="Crime"/>
    <d v="1899-12-30T00:03:27"/>
  </r>
  <r>
    <x v="30"/>
    <s v="POL-20200728-0025"/>
    <s v="Attended"/>
    <s v="Public Safety"/>
    <s v="Log not linked to Niche"/>
    <s v="Suspicious Circumstances/Insecure Premises/Vehicles"/>
    <d v="1899-12-30T00:04:08"/>
  </r>
  <r>
    <x v="30"/>
    <s v="POL-20200728-0029"/>
    <s v="Attended"/>
    <s v="Crime"/>
    <s v="Log linked to Niche"/>
    <s v="Crime"/>
    <d v="1899-12-30T00:15:30"/>
  </r>
  <r>
    <x v="30"/>
    <s v="POL-20200728-0038"/>
    <s v="Attended"/>
    <s v="Crime"/>
    <s v="Log linked to Niche"/>
    <s v="Crime"/>
    <d v="1899-12-30T00:02:59"/>
  </r>
  <r>
    <x v="30"/>
    <s v="POL-20200728-0039"/>
    <s v="Attended"/>
    <s v="Crime"/>
    <s v="Log linked to Niche"/>
    <s v="Crime"/>
    <d v="1899-12-30T00:05:23"/>
  </r>
  <r>
    <x v="30"/>
    <s v="POL-20200728-0042"/>
    <s v="Attended"/>
    <s v="Public Safety"/>
    <s v="Log not linked to Niche"/>
    <s v="Collapse/Illness/Injury/Trapped"/>
    <d v="1899-12-30T00:05:02"/>
  </r>
  <r>
    <x v="30"/>
    <s v="POL-20200728-0047"/>
    <s v="Attended"/>
    <s v="Public Safety"/>
    <s v="Log not linked to Niche"/>
    <s v="Collapse/Illness/Injury/Trapped"/>
    <d v="1899-12-30T00:06:33"/>
  </r>
  <r>
    <x v="30"/>
    <s v="POL-20200728-0054"/>
    <s v="Attended"/>
    <s v="Transport"/>
    <s v="Log linked to Niche"/>
    <s v="RTC - Damage Only"/>
    <d v="1899-12-30T00:15:36"/>
  </r>
  <r>
    <x v="30"/>
    <s v="POL-20200728-0101"/>
    <s v="Attended"/>
    <s v="Crime"/>
    <s v="Log linked to Niche"/>
    <s v="Crime"/>
    <d v="1899-12-30T00:10:29"/>
  </r>
  <r>
    <x v="30"/>
    <s v="POL-20200728-0117"/>
    <s v="Attended"/>
    <s v="Public Safety"/>
    <s v="Log linked to Niche"/>
    <s v="Domestic incident"/>
    <d v="1899-12-30T00:08:47"/>
  </r>
  <r>
    <x v="30"/>
    <s v="POL-20200728-0147"/>
    <s v="Attended"/>
    <s v="Crime"/>
    <s v="Log linked to Niche"/>
    <s v="Crime"/>
    <d v="1899-12-30T00:03:28"/>
  </r>
  <r>
    <x v="30"/>
    <s v="POL-20200728-0152"/>
    <s v="Attended"/>
    <s v="Admin"/>
    <s v="Log linked to Niche"/>
    <s v="Contact Record"/>
    <d v="1899-12-30T00:04:05"/>
  </r>
  <r>
    <x v="30"/>
    <s v="POL-20200728-0156"/>
    <s v="Attended"/>
    <s v="Crime"/>
    <s v="Log linked to Niche"/>
    <s v="Crime"/>
    <d v="1899-12-30T00:18:50"/>
  </r>
  <r>
    <x v="30"/>
    <s v="POL-20200728-0194"/>
    <s v="Attended"/>
    <s v="Public Safety"/>
    <s v="Log linked to Niche"/>
    <s v="Concern for Safety"/>
    <d v="1899-12-30T00:04:19"/>
  </r>
  <r>
    <x v="30"/>
    <s v="POL-20200728-0247"/>
    <s v="Attended"/>
    <s v="Storm Incident"/>
    <s v="Log linked to Niche"/>
    <s v="Storm Incident"/>
    <d v="1899-12-30T00:10:07"/>
  </r>
  <r>
    <x v="30"/>
    <s v="POL-20200728-0248"/>
    <s v="Attended"/>
    <s v="Public Safety"/>
    <s v="Log not linked to Niche"/>
    <s v="Concern for Safety"/>
    <d v="1899-12-30T00:06:26"/>
  </r>
  <r>
    <x v="30"/>
    <s v="POL-20200728-0262"/>
    <s v="Attended"/>
    <s v="Transport"/>
    <s v="Log linked to Niche"/>
    <s v="RTC - Damage Only"/>
    <d v="1899-12-30T00:06:24"/>
  </r>
  <r>
    <x v="30"/>
    <s v="POL-20200728-0274"/>
    <s v="Attended"/>
    <s v="Crime"/>
    <s v="Log linked to Niche"/>
    <s v="Crime"/>
    <d v="1899-12-30T00:04:10"/>
  </r>
  <r>
    <x v="30"/>
    <s v="POL-20200728-0276"/>
    <s v="Attended"/>
    <s v="Public Safety"/>
    <s v="Log linked to Niche"/>
    <s v="Concern for Safety"/>
    <d v="1899-12-30T00:15:10"/>
  </r>
  <r>
    <x v="30"/>
    <s v="POL-20200728-0277"/>
    <s v="Attended"/>
    <s v="Public Safety"/>
    <s v="Log not linked to Niche"/>
    <s v="Collapse/Illness/Injury/Trapped"/>
    <d v="1899-12-30T00:16:05"/>
  </r>
  <r>
    <x v="30"/>
    <s v="POL-20200728-0287"/>
    <s v="Attended"/>
    <s v="Public Safety"/>
    <s v="Log linked to Niche"/>
    <s v="Suspicious Circumstances/Insecure Premises/Vehicles"/>
    <d v="1899-12-30T00:05:53"/>
  </r>
  <r>
    <x v="30"/>
    <s v="POL-20200728-0292"/>
    <s v="Attended"/>
    <s v="Crime"/>
    <s v="Log linked to Niche"/>
    <s v="Crime"/>
    <d v="1899-12-30T00:12:06"/>
  </r>
  <r>
    <x v="30"/>
    <s v="POL-20200728-0296"/>
    <s v="Attended"/>
    <s v="Crime"/>
    <s v="Log linked to Niche"/>
    <s v="Crime"/>
    <d v="1899-12-30T00:10:05"/>
  </r>
  <r>
    <x v="30"/>
    <s v="POL-20200728-0321"/>
    <s v="Attended"/>
    <s v="ASB"/>
    <s v="Log not linked to Niche"/>
    <s v="ASB - Personal"/>
    <d v="1899-12-30T00:09:47"/>
  </r>
  <r>
    <x v="30"/>
    <s v="POL-20200728-0327"/>
    <s v="Attended"/>
    <s v="ASB"/>
    <s v="Log linked to Niche"/>
    <s v="ASB - Personal"/>
    <d v="1899-12-30T00:10:17"/>
  </r>
  <r>
    <x v="30"/>
    <s v="POL-20200728-0333"/>
    <s v="Attended"/>
    <s v="Public Safety"/>
    <s v="Log linked to Niche"/>
    <s v="Domestic incident"/>
    <d v="1899-12-30T00:05:05"/>
  </r>
  <r>
    <x v="30"/>
    <s v="POL-20200728-0335"/>
    <s v="Attended"/>
    <s v="ASB"/>
    <s v="Log not linked to Niche"/>
    <s v="ASB - Personal"/>
    <d v="1899-12-30T00:07:59"/>
  </r>
  <r>
    <x v="30"/>
    <s v="POL-20200728-0336"/>
    <s v="Attended"/>
    <s v="Storm Incident"/>
    <s v="Log linked to Niche"/>
    <s v="Storm Incident"/>
    <d v="1899-12-30T00:03:04"/>
  </r>
  <r>
    <x v="30"/>
    <s v="POL-20200728-0341"/>
    <s v="Attended"/>
    <s v="Public Safety"/>
    <s v="Log linked to Niche"/>
    <s v="Domestic incident"/>
    <d v="1899-12-30T00:09:56"/>
  </r>
  <r>
    <x v="30"/>
    <s v="POL-20200728-0342"/>
    <s v="Attended"/>
    <s v="Storm Incident"/>
    <s v="Log linked to Niche"/>
    <s v="Storm Incident"/>
    <d v="1899-12-30T00:14:29"/>
  </r>
  <r>
    <x v="30"/>
    <s v="POL-20200729-0004"/>
    <s v="Attended"/>
    <s v="Crime"/>
    <s v="Log linked to Niche"/>
    <s v="Crime"/>
    <d v="1899-12-30T00:09:22"/>
  </r>
  <r>
    <x v="30"/>
    <s v="POL-20200729-0005"/>
    <s v="Attended"/>
    <s v="Public Safety"/>
    <s v="Log linked to Niche"/>
    <s v="Domestic incident"/>
    <d v="1899-12-30T00:07:40"/>
  </r>
  <r>
    <x v="30"/>
    <s v="POL-20200729-0010"/>
    <s v="Attended"/>
    <s v="ASB"/>
    <s v="Log not linked to Niche"/>
    <s v="ASB - Nuisance"/>
    <d v="1899-12-30T00:29:33"/>
  </r>
  <r>
    <x v="30"/>
    <s v="POL-20200729-0012"/>
    <s v="Attended"/>
    <s v="Storm Incident"/>
    <s v="Log linked to Niche"/>
    <s v="Storm Incident"/>
    <d v="1899-12-30T00:13:25"/>
  </r>
  <r>
    <x v="30"/>
    <s v="POL-20200729-0014"/>
    <s v="Attended"/>
    <s v="Public Safety"/>
    <s v="Log not linked to Niche"/>
    <s v="Suspicious Circumstances/Insecure Premises/Vehicles"/>
    <d v="1899-12-30T00:05:08"/>
  </r>
  <r>
    <x v="30"/>
    <s v="POL-20200729-0027"/>
    <s v="Attended"/>
    <s v="Public Safety"/>
    <s v="Log linked to Niche"/>
    <s v="Domestic incident"/>
    <d v="1899-12-30T00:05:59"/>
  </r>
  <r>
    <x v="30"/>
    <s v="POL-20200729-0032"/>
    <s v="Attended"/>
    <s v="Storm Incident"/>
    <s v="Log linked to Niche"/>
    <s v="Storm Incident"/>
    <d v="1899-12-30T00:10:47"/>
  </r>
  <r>
    <x v="30"/>
    <s v="POL-20200729-0042"/>
    <s v="Attended"/>
    <s v="Public Safety"/>
    <s v="Log not linked to Niche"/>
    <s v="Abandoned Call/Silent 999"/>
    <d v="1899-12-30T00:07:27"/>
  </r>
  <r>
    <x v="30"/>
    <s v="POL-20200729-0045"/>
    <s v="Attended"/>
    <s v="ASB"/>
    <s v="Log not linked to Niche"/>
    <s v="ASB - Nuisance"/>
    <d v="1899-12-30T00:13:46"/>
  </r>
  <r>
    <x v="30"/>
    <s v="POL-20200729-0059"/>
    <s v="Attended"/>
    <s v="ASB"/>
    <s v="Log not linked to Niche"/>
    <s v="ASB - Nuisance"/>
    <d v="1899-12-30T00:05:28"/>
  </r>
  <r>
    <x v="30"/>
    <s v="POL-20200729-0085"/>
    <s v="Attended"/>
    <s v="Public Safety"/>
    <s v="Log not linked to Niche"/>
    <s v="Collapse/Illness/Injury/Trapped"/>
    <d v="1899-12-30T00:08:19"/>
  </r>
  <r>
    <x v="30"/>
    <s v="POL-20200729-0106"/>
    <s v="Attended"/>
    <s v="Public Safety"/>
    <s v="Log linked to Niche"/>
    <s v="Concern for Safety"/>
    <d v="1899-12-30T00:09:51"/>
  </r>
  <r>
    <x v="30"/>
    <s v="POL-20200729-0138"/>
    <s v="Attended"/>
    <s v="Public Safety"/>
    <s v="Log linked to Niche"/>
    <s v="Domestic incident"/>
    <d v="1899-12-30T00:06:31"/>
  </r>
  <r>
    <x v="30"/>
    <s v="POL-20200729-0144"/>
    <s v="Attended"/>
    <s v="Public Safety"/>
    <s v="Log not linked to Niche"/>
    <s v="Alarms"/>
    <d v="1899-12-30T00:06:16"/>
  </r>
  <r>
    <x v="30"/>
    <s v="POL-20200729-0158"/>
    <s v="Attended"/>
    <s v="Storm Incident"/>
    <s v="Log linked to Niche"/>
    <s v="Storm Incident"/>
    <d v="1899-12-30T00:10:44"/>
  </r>
  <r>
    <x v="30"/>
    <s v="POL-20200729-0164"/>
    <s v="Attended"/>
    <s v="Transport"/>
    <s v="Log linked to Niche"/>
    <s v="RTC - Death/Injury"/>
    <d v="1899-12-30T00:03:35"/>
  </r>
  <r>
    <x v="30"/>
    <s v="POL-20200729-0168"/>
    <s v="Attended"/>
    <s v="Public Safety"/>
    <s v="Log not linked to Niche"/>
    <s v="Alarms"/>
    <d v="1899-12-30T00:05:25"/>
  </r>
  <r>
    <x v="30"/>
    <s v="POL-20200729-0171"/>
    <s v="Attended"/>
    <s v="Public Safety"/>
    <s v="Log linked to Niche"/>
    <s v="Domestic incident"/>
    <d v="1899-12-30T00:05:09"/>
  </r>
  <r>
    <x v="30"/>
    <s v="POL-20200729-0177"/>
    <s v="Attended"/>
    <s v="Crime"/>
    <s v="Log linked to Niche"/>
    <s v="Crime"/>
    <d v="1899-12-30T00:04:32"/>
  </r>
  <r>
    <x v="30"/>
    <s v="POL-20200729-0178"/>
    <s v="Attended"/>
    <s v="Transport"/>
    <s v="Log linked to Niche"/>
    <s v="RTC - Death/Injury"/>
    <d v="1899-12-30T00:05:08"/>
  </r>
  <r>
    <x v="30"/>
    <s v="POL-20200729-0179"/>
    <s v="Attended"/>
    <s v="Public Safety"/>
    <s v="Log linked to Niche"/>
    <s v="Concern for Safety"/>
    <d v="1899-12-30T00:09:32"/>
  </r>
  <r>
    <x v="30"/>
    <s v="POL-20200729-0183"/>
    <s v="Attended"/>
    <s v="Public Safety"/>
    <s v="Log not linked to Niche"/>
    <s v="Alarms"/>
    <d v="1899-12-30T00:08:51"/>
  </r>
  <r>
    <x v="30"/>
    <s v="POL-20200729-0193"/>
    <s v="Attended"/>
    <s v="Crime"/>
    <s v="Log linked to Niche"/>
    <s v="Crime"/>
    <d v="1899-12-30T00:14:10"/>
  </r>
  <r>
    <x v="30"/>
    <s v="POL-20200729-0198"/>
    <s v="Attended"/>
    <s v="Crime"/>
    <s v="Log linked to Niche"/>
    <s v="Crime"/>
    <d v="1899-12-30T00:10:01"/>
  </r>
  <r>
    <x v="30"/>
    <s v="POL-20200729-0227"/>
    <s v="Attended"/>
    <s v="Transport"/>
    <s v="Log not linked to Niche"/>
    <s v="Highway Disruption"/>
    <d v="1899-12-30T00:10:16"/>
  </r>
  <r>
    <x v="30"/>
    <s v="POL-20200729-0231"/>
    <s v="Attended"/>
    <s v="Admin"/>
    <s v="Log not linked to Niche"/>
    <s v="Contact Record"/>
    <d v="1899-12-30T00:08:50"/>
  </r>
  <r>
    <x v="30"/>
    <s v="POL-20200729-0237"/>
    <s v="Attended"/>
    <s v="ASB"/>
    <s v="Log linked to Niche"/>
    <s v="ASB - Nuisance"/>
    <d v="1899-12-30T00:13:21"/>
  </r>
  <r>
    <x v="30"/>
    <s v="POL-20200729-0245"/>
    <s v="Attended"/>
    <s v="Public Safety"/>
    <s v="Log not linked to Niche"/>
    <s v="Animals"/>
    <d v="1899-12-30T00:05:52"/>
  </r>
  <r>
    <x v="30"/>
    <s v="POL-20200729-0268"/>
    <s v="Attended"/>
    <s v="Crime"/>
    <s v="Log linked to Niche"/>
    <s v="Crime"/>
    <d v="1899-12-30T00:02:44"/>
  </r>
  <r>
    <x v="30"/>
    <s v="POL-20200729-0292"/>
    <s v="Attended"/>
    <s v="Crime"/>
    <s v="Log linked to Niche"/>
    <s v="Crime"/>
    <d v="1899-12-30T00:05:54"/>
  </r>
  <r>
    <x v="30"/>
    <s v="POL-20200729-0310"/>
    <s v="Attended"/>
    <s v="Crime"/>
    <s v="Log linked to Niche"/>
    <s v="Crime"/>
    <d v="1899-12-30T00:08:48"/>
  </r>
  <r>
    <x v="30"/>
    <s v="POL-20200729-0314"/>
    <s v="Attended"/>
    <s v="ASB"/>
    <s v="Log not linked to Niche"/>
    <s v="ASB - Nuisance"/>
    <d v="1899-12-30T00:05:15"/>
  </r>
  <r>
    <x v="30"/>
    <s v="POL-20200729-0323"/>
    <s v="Attended"/>
    <s v="Public Safety"/>
    <s v="Log linked to Niche"/>
    <s v="Domestic incident"/>
    <d v="1899-12-30T00:15:59"/>
  </r>
  <r>
    <x v="30"/>
    <s v="POL-20200729-0329"/>
    <s v="Attended"/>
    <s v="Crime"/>
    <s v="Log linked to Niche"/>
    <s v="Crime"/>
    <d v="1899-12-30T00:08:09"/>
  </r>
  <r>
    <x v="30"/>
    <s v="POL-20200729-0355"/>
    <s v="Attended"/>
    <s v="ASB"/>
    <s v="Log not linked to Niche"/>
    <s v="ASB - Nuisance"/>
    <d v="1899-12-30T00:03:58"/>
  </r>
  <r>
    <x v="30"/>
    <s v="POL-20200729-0359"/>
    <s v="Attended"/>
    <s v="Public Safety"/>
    <s v="Log linked to Niche"/>
    <s v="Domestic incident"/>
    <d v="1899-12-30T00:10:10"/>
  </r>
  <r>
    <x v="30"/>
    <s v="POL-20200729-0363"/>
    <s v="Attended"/>
    <s v="Crime"/>
    <s v="Log linked to Niche"/>
    <s v="Crime"/>
    <d v="1899-12-30T00:12:03"/>
  </r>
  <r>
    <x v="30"/>
    <s v="POL-20200729-0364"/>
    <s v="Attended"/>
    <s v="ASB"/>
    <s v="Log not linked to Niche"/>
    <s v="ASB - Nuisance"/>
    <d v="1899-12-30T00:08:15"/>
  </r>
  <r>
    <x v="30"/>
    <s v="POL-20200729-0365"/>
    <s v="Attended"/>
    <s v="Crime"/>
    <s v="Log linked to Niche"/>
    <s v="Crime"/>
    <d v="1899-12-30T00:07:28"/>
  </r>
  <r>
    <x v="30"/>
    <s v="POL-20200729-0367"/>
    <s v="Attended"/>
    <s v="ASB"/>
    <s v="Log not linked to Niche"/>
    <s v="ASB - Nuisance"/>
    <d v="1899-12-30T00:23:53"/>
  </r>
  <r>
    <x v="30"/>
    <s v="POL-20200729-0373"/>
    <s v="Attended"/>
    <s v="Public Safety"/>
    <s v="Log not linked to Niche"/>
    <s v="Suspicious Circumstances/Insecure Premises/Vehicles"/>
    <d v="1899-12-30T00:08:45"/>
  </r>
  <r>
    <x v="30"/>
    <s v="POL-20200729-0374"/>
    <s v="Attended"/>
    <s v="ASB"/>
    <s v="Log linked to Niche"/>
    <s v="ASB - Personal"/>
    <d v="1899-12-30T00:20:18"/>
  </r>
  <r>
    <x v="30"/>
    <s v="POL-20200729-0377"/>
    <s v="Attended"/>
    <s v="Public Safety"/>
    <s v="Log linked to Niche"/>
    <s v="Missing Person"/>
    <d v="1899-12-30T00:07:03"/>
  </r>
  <r>
    <x v="30"/>
    <s v="POL-20200729-0381"/>
    <s v="Attended"/>
    <s v="Public Safety"/>
    <s v="Log not linked to Niche"/>
    <s v="Alarms"/>
    <d v="1899-12-30T00:03:48"/>
  </r>
  <r>
    <x v="30"/>
    <s v="POL-20200729-0383"/>
    <s v="Attended"/>
    <s v="Public Safety"/>
    <s v="Log linked to Niche"/>
    <s v="Domestic incident"/>
    <d v="1899-12-30T00:04:10"/>
  </r>
  <r>
    <x v="30"/>
    <s v="POL-20200729-0384"/>
    <s v="Attended"/>
    <s v="ASB"/>
    <s v="Log not linked to Niche"/>
    <s v="ASB - Nuisance"/>
    <d v="1899-12-30T00:09:26"/>
  </r>
  <r>
    <x v="30"/>
    <s v="POL-20200729-0394"/>
    <s v="Attended"/>
    <s v="ASB"/>
    <s v="Log not linked to Niche"/>
    <s v="ASB - Nuisance"/>
    <d v="1899-12-30T00:07:25"/>
  </r>
  <r>
    <x v="30"/>
    <s v="POL-20200729-0397"/>
    <s v="Attended"/>
    <s v="Crime"/>
    <s v="Log linked to Niche"/>
    <s v="Crime"/>
    <d v="1899-12-30T00:05:11"/>
  </r>
  <r>
    <x v="30"/>
    <s v="POL-20200729-0398"/>
    <s v="Attended"/>
    <s v="ASB"/>
    <s v="Log not linked to Niche"/>
    <s v="ASB - Personal"/>
    <d v="1899-12-30T00:07:35"/>
  </r>
  <r>
    <x v="30"/>
    <s v="POL-20200729-0402"/>
    <s v="Attended"/>
    <s v="Crime"/>
    <s v="Log linked to Niche"/>
    <s v="Crime"/>
    <d v="1899-12-30T00:08:39"/>
  </r>
  <r>
    <x v="30"/>
    <s v="POL-20200730-0001"/>
    <s v="Attended"/>
    <s v="ASB"/>
    <s v="Log not linked to Niche"/>
    <s v="ASB - Nuisance"/>
    <d v="1899-12-30T00:11:36"/>
  </r>
  <r>
    <x v="30"/>
    <s v="POL-20200730-0005"/>
    <s v="Attended"/>
    <s v="Crime"/>
    <s v="Log linked to Niche"/>
    <s v="Crime"/>
    <d v="1899-12-30T00:04:12"/>
  </r>
  <r>
    <x v="30"/>
    <s v="POL-20200730-0025"/>
    <s v="Attended"/>
    <s v="Crime"/>
    <s v="Log linked to Niche"/>
    <s v="Crime"/>
    <d v="1899-12-30T00:19:17"/>
  </r>
  <r>
    <x v="30"/>
    <s v="POL-20200730-0027"/>
    <s v="Attended"/>
    <s v="Public Safety"/>
    <s v="Log not linked to Niche"/>
    <s v="Alarms"/>
    <d v="1899-12-30T00:03:14"/>
  </r>
  <r>
    <x v="30"/>
    <s v="POL-20200730-0028"/>
    <s v="Attended"/>
    <s v="Crime"/>
    <s v="Log linked to Niche"/>
    <s v="Crime"/>
    <d v="1899-12-30T00:07:08"/>
  </r>
  <r>
    <x v="30"/>
    <s v="POL-20200730-0034"/>
    <s v="Attended"/>
    <s v="Storm Incident"/>
    <s v="Log linked to Niche"/>
    <s v="Storm Incident"/>
    <d v="1899-12-30T00:08:33"/>
  </r>
  <r>
    <x v="30"/>
    <s v="POL-20200730-0036"/>
    <s v="Attended"/>
    <s v="Public Safety"/>
    <s v="Log not linked to Niche"/>
    <s v="Concern for Safety"/>
    <d v="1899-12-30T00:05:05"/>
  </r>
  <r>
    <x v="30"/>
    <s v="POL-20200730-0045"/>
    <s v="Attended"/>
    <s v="Public Safety"/>
    <s v="Log not linked to Niche"/>
    <s v="Alarms"/>
    <d v="1899-12-30T00:09:29"/>
  </r>
  <r>
    <x v="30"/>
    <s v="POL-20200730-0049"/>
    <s v="Attended"/>
    <s v="Public Safety"/>
    <s v="Log not linked to Niche"/>
    <s v="Alarms"/>
    <d v="1899-12-30T00:02:54"/>
  </r>
  <r>
    <x v="30"/>
    <s v="POL-20200730-0050"/>
    <s v="Attended"/>
    <s v="Public Safety"/>
    <s v="Log not linked to Niche"/>
    <s v="Alarms"/>
    <d v="1899-12-30T00:08:30"/>
  </r>
  <r>
    <x v="30"/>
    <s v="POL-20200730-0084"/>
    <s v="Attended"/>
    <s v="Public Safety"/>
    <s v="Log not linked to Niche"/>
    <s v="Suspicious Package/Object"/>
    <d v="1899-12-30T00:13:06"/>
  </r>
  <r>
    <x v="30"/>
    <s v="POL-20200730-0098"/>
    <s v="Attended"/>
    <s v="Transport"/>
    <s v="Log linked to Niche"/>
    <s v="Road Related Offences"/>
    <d v="1899-12-30T00:14:44"/>
  </r>
  <r>
    <x v="30"/>
    <s v="POL-20200730-0126"/>
    <s v="Attended"/>
    <s v="Public Safety"/>
    <s v="Log linked to Niche"/>
    <s v="Domestic incident"/>
    <d v="1899-12-30T00:15:53"/>
  </r>
  <r>
    <x v="30"/>
    <s v="POL-20200730-0127"/>
    <s v="Attended"/>
    <s v="Admin"/>
    <s v="Log not linked to Niche"/>
    <s v="Contact Record"/>
    <d v="1899-12-30T00:04:26"/>
  </r>
  <r>
    <x v="30"/>
    <s v="POL-20200730-0137"/>
    <s v="Attended"/>
    <s v="Public Safety"/>
    <s v="Log linked to Niche"/>
    <s v="Domestic incident"/>
    <d v="1899-12-30T00:07:18"/>
  </r>
  <r>
    <x v="30"/>
    <s v="POL-20200730-0139"/>
    <s v="Attended"/>
    <s v="Storm Incident"/>
    <s v="Log linked to Niche"/>
    <s v="Storm Incident"/>
    <d v="1899-12-30T00:07:55"/>
  </r>
  <r>
    <x v="30"/>
    <s v="POL-20200730-0150"/>
    <s v="Attended"/>
    <s v="ASB"/>
    <s v="Log not linked to Niche"/>
    <s v="ASB - Personal"/>
    <d v="1899-12-30T00:26:32"/>
  </r>
  <r>
    <x v="30"/>
    <s v="POL-20200730-0154"/>
    <s v="Attended"/>
    <s v="Crime"/>
    <s v="Log linked to Niche"/>
    <s v="Crime"/>
    <d v="1899-12-30T00:05:11"/>
  </r>
  <r>
    <x v="30"/>
    <s v="POL-20200730-0166"/>
    <s v="Attended"/>
    <s v="Transport"/>
    <s v="Log linked to Niche"/>
    <s v="RTC - Death/Injury"/>
    <d v="1899-12-30T00:05:00"/>
  </r>
  <r>
    <x v="30"/>
    <s v="POL-20200730-0172"/>
    <s v="Attended"/>
    <s v="Public Safety"/>
    <s v="Log not linked to Niche"/>
    <s v="Hoax Calls"/>
    <d v="1899-12-30T00:16:00"/>
  </r>
  <r>
    <x v="30"/>
    <s v="POL-20200730-0174"/>
    <s v="Attended"/>
    <s v="Public Safety"/>
    <s v="Log linked to Niche"/>
    <s v="Domestic incident"/>
    <d v="1899-12-30T00:07:15"/>
  </r>
  <r>
    <x v="30"/>
    <s v="POL-20200730-0178"/>
    <s v="Attended"/>
    <s v="Public Safety"/>
    <s v="Log not linked to Niche"/>
    <s v="Concern for Safety"/>
    <d v="1899-12-30T00:04:02"/>
  </r>
  <r>
    <x v="30"/>
    <s v="POL-20200730-0204"/>
    <s v="Attended"/>
    <s v="ASB"/>
    <s v="Log not linked to Niche"/>
    <s v="ASB - Nuisance"/>
    <d v="1899-12-30T00:10:31"/>
  </r>
  <r>
    <x v="30"/>
    <s v="POL-20200730-0213"/>
    <s v="Attended"/>
    <s v="Crime"/>
    <s v="Log linked to Niche"/>
    <s v="Crime"/>
    <d v="1899-12-30T00:07:46"/>
  </r>
  <r>
    <x v="30"/>
    <s v="POL-20200730-0219"/>
    <s v="Attended"/>
    <s v="Public Safety"/>
    <s v="Log linked to Niche"/>
    <s v="Missing Person"/>
    <d v="1899-12-30T00:03:23"/>
  </r>
  <r>
    <x v="30"/>
    <s v="POL-20200730-0228"/>
    <s v="Attended"/>
    <s v="Transport"/>
    <s v="Log linked to Niche"/>
    <s v="RTC - Death/Injury"/>
    <d v="1899-12-30T00:04:39"/>
  </r>
  <r>
    <x v="30"/>
    <s v="POL-20200730-0257"/>
    <s v="Attended"/>
    <s v="Crime"/>
    <s v="Log linked to Niche"/>
    <s v="Crime"/>
    <d v="1899-12-30T00:04:55"/>
  </r>
  <r>
    <x v="30"/>
    <s v="POL-20200730-0268"/>
    <s v="Attended"/>
    <s v="ASB"/>
    <s v="Log not linked to Niche"/>
    <s v="ASB - Personal"/>
    <d v="1899-12-30T00:05:00"/>
  </r>
  <r>
    <x v="30"/>
    <s v="POL-20200730-0299"/>
    <s v="Attended"/>
    <s v="Crime"/>
    <s v="Log linked to Niche"/>
    <s v="Crime"/>
    <d v="1899-12-30T00:09:27"/>
  </r>
  <r>
    <x v="30"/>
    <s v="POL-20200730-0322"/>
    <s v="Attended"/>
    <s v="Crime"/>
    <s v="Log linked to Niche"/>
    <s v="Crime"/>
    <d v="1899-12-30T00:04:43"/>
  </r>
  <r>
    <x v="30"/>
    <s v="POL-20200730-0325"/>
    <s v="Attended"/>
    <s v="Crime"/>
    <s v="Log linked to Niche"/>
    <s v="Crime"/>
    <d v="1899-12-30T00:14:31"/>
  </r>
  <r>
    <x v="30"/>
    <s v="POL-20200730-0326"/>
    <s v="Attended"/>
    <s v="Transport"/>
    <s v="Log linked to Niche"/>
    <s v="Road Related Offences"/>
    <d v="1899-12-30T00:07:16"/>
  </r>
  <r>
    <x v="30"/>
    <s v="POL-20200730-0329"/>
    <s v="Attended"/>
    <s v="Crime"/>
    <s v="Log linked to Niche"/>
    <s v="Crime"/>
    <d v="1899-12-30T00:16:48"/>
  </r>
  <r>
    <x v="30"/>
    <s v="POL-20200730-0338"/>
    <s v="Attended"/>
    <s v="Crime"/>
    <s v="Log linked to Niche"/>
    <s v="Crime"/>
    <d v="1899-12-30T00:23:00"/>
  </r>
  <r>
    <x v="30"/>
    <s v="POL-20200730-0348"/>
    <s v="Attended"/>
    <s v="ASB"/>
    <s v="Log not linked to Niche"/>
    <s v="ASB - Nuisance"/>
    <d v="1899-12-30T00:35:33"/>
  </r>
  <r>
    <x v="30"/>
    <s v="POL-20200730-0358"/>
    <s v="Attended"/>
    <s v="Public Safety"/>
    <s v="Log linked to Niche"/>
    <s v="Domestic incident"/>
    <d v="1899-12-30T00:11:06"/>
  </r>
  <r>
    <x v="30"/>
    <s v="POL-20200730-0369"/>
    <s v="Attended"/>
    <s v="Public Safety"/>
    <s v="Log not linked to Niche"/>
    <s v="Alarms"/>
    <d v="1899-12-30T00:12:24"/>
  </r>
  <r>
    <x v="30"/>
    <s v="POL-20200730-0376"/>
    <s v="Attended"/>
    <s v="ASB"/>
    <s v="Log not linked to Niche"/>
    <s v="ASB - Environmental"/>
    <d v="1899-12-30T00:11:53"/>
  </r>
  <r>
    <x v="30"/>
    <s v="POL-20200730-0383"/>
    <s v="Attended"/>
    <s v="Crime"/>
    <s v="Log linked to Niche"/>
    <s v="Crime"/>
    <d v="1899-12-30T00:05:07"/>
  </r>
  <r>
    <x v="30"/>
    <s v="POL-20200730-0406"/>
    <s v="Attended"/>
    <s v="Public Safety"/>
    <s v="Log linked to Niche"/>
    <s v="Section 136 Mental Health"/>
    <d v="1899-12-30T00:18:04"/>
  </r>
  <r>
    <x v="30"/>
    <s v="POL-20200731-0021"/>
    <s v="Attended"/>
    <s v="Public Safety"/>
    <s v="Log linked to Niche"/>
    <s v="Domestic incident"/>
    <d v="1899-12-30T00:10:07"/>
  </r>
  <r>
    <x v="30"/>
    <s v="POL-20200731-0024"/>
    <s v="Attended"/>
    <s v="Public Safety"/>
    <s v="Log linked to Niche"/>
    <s v="Domestic incident"/>
    <d v="1899-12-30T00:07:50"/>
  </r>
  <r>
    <x v="30"/>
    <s v="POL-20200731-0026"/>
    <s v="Attended"/>
    <s v="Public Safety"/>
    <s v="Log not linked to Niche"/>
    <s v="Alarms"/>
    <d v="1899-12-30T00:08:33"/>
  </r>
  <r>
    <x v="30"/>
    <s v="POL-20200731-0032"/>
    <s v="Attended"/>
    <s v="Public Safety"/>
    <s v="Log linked to Niche"/>
    <s v="Domestic incident"/>
    <d v="1899-12-30T00:08:54"/>
  </r>
  <r>
    <x v="30"/>
    <s v="POL-20200731-0042"/>
    <s v="Attended"/>
    <s v="Public Safety"/>
    <s v="Log not linked to Niche"/>
    <s v="Suspicious Circumstances/Insecure Premises/Vehicles"/>
    <d v="1899-12-30T00:08:09"/>
  </r>
  <r>
    <x v="30"/>
    <s v="POL-20200731-0044"/>
    <s v="Attended"/>
    <s v="Public Safety"/>
    <s v="Log linked to Niche"/>
    <s v="Domestic incident"/>
    <d v="1899-12-30T00:02:55"/>
  </r>
  <r>
    <x v="30"/>
    <s v="POL-20200731-0054"/>
    <s v="Attended"/>
    <s v="Crime"/>
    <s v="Log linked to Niche"/>
    <s v="Crime"/>
    <d v="1899-12-30T00:22:46"/>
  </r>
  <r>
    <x v="30"/>
    <s v="POL-20200731-0059"/>
    <s v="Attended"/>
    <s v="Public Safety"/>
    <s v="Log not linked to Niche"/>
    <s v="Suspicious Circumstances/Insecure Premises/Vehicles"/>
    <d v="1899-12-30T00:12:26"/>
  </r>
  <r>
    <x v="30"/>
    <s v="POL-20200731-0063"/>
    <s v="Attended"/>
    <s v="Public Safety"/>
    <s v="Log not linked to Niche"/>
    <s v="Alarms"/>
    <d v="1899-12-30T00:13:14"/>
  </r>
  <r>
    <x v="30"/>
    <s v="POL-20200731-0094"/>
    <s v="Attended"/>
    <s v="Public Safety"/>
    <s v="Log linked to Niche"/>
    <s v="Domestic incident"/>
    <d v="1899-12-30T00:05:20"/>
  </r>
  <r>
    <x v="30"/>
    <s v="POL-20200731-0100"/>
    <s v="Attended"/>
    <s v="Public Safety"/>
    <s v="Log linked to Niche"/>
    <s v="Domestic incident"/>
    <d v="1899-12-30T00:09:37"/>
  </r>
  <r>
    <x v="30"/>
    <s v="POL-20200731-0103"/>
    <s v="Attended"/>
    <s v="ASB"/>
    <s v="Log not linked to Niche"/>
    <s v="ASB - Personal"/>
    <d v="1899-12-30T00:13:09"/>
  </r>
  <r>
    <x v="30"/>
    <s v="POL-20200731-0137"/>
    <s v="Attended"/>
    <s v="Admin"/>
    <s v="Log not linked to Niche"/>
    <s v="Contact Record"/>
    <d v="1899-12-30T00:07:20"/>
  </r>
  <r>
    <x v="30"/>
    <s v="POL-20200731-0140"/>
    <s v="Attended"/>
    <s v="Transport"/>
    <s v="Log not linked to Niche"/>
    <s v="RTC - Damage Only"/>
    <d v="1899-12-30T00:02:10"/>
  </r>
  <r>
    <x v="30"/>
    <s v="POL-20200731-0142"/>
    <s v="Attended"/>
    <s v="ASB"/>
    <s v="Log linked to Niche"/>
    <s v="ASB - Nuisance"/>
    <d v="1899-12-30T00:04:54"/>
  </r>
  <r>
    <x v="30"/>
    <s v="POL-20200731-0171"/>
    <s v="Attended"/>
    <s v="ASB"/>
    <s v="Log not linked to Niche"/>
    <s v="ASB - Nuisance"/>
    <d v="1899-12-30T00:03:53"/>
  </r>
  <r>
    <x v="30"/>
    <s v="POL-20200731-0181"/>
    <s v="Attended"/>
    <s v="Admin"/>
    <s v="Log not linked to Niche"/>
    <s v="Contact Record"/>
    <d v="1899-12-30T00:02:19"/>
  </r>
  <r>
    <x v="30"/>
    <s v="POL-20200731-0214"/>
    <s v="Attended"/>
    <s v="Crime"/>
    <s v="Log linked to Niche"/>
    <s v="Crime"/>
    <d v="1899-12-30T00:18:52"/>
  </r>
  <r>
    <x v="30"/>
    <s v="POL-20200731-0238"/>
    <s v="Attended"/>
    <s v="ASB"/>
    <s v="Log not linked to Niche"/>
    <s v="ASB - Nuisance"/>
    <d v="1899-12-30T00:04:42"/>
  </r>
  <r>
    <x v="30"/>
    <s v="POL-20200731-0242"/>
    <s v="Attended"/>
    <s v="Crime"/>
    <s v="Log linked to Niche"/>
    <s v="Crime"/>
    <d v="1899-12-30T00:06:04"/>
  </r>
  <r>
    <x v="30"/>
    <s v="POL-20200731-0258"/>
    <s v="Attended"/>
    <s v="Transport"/>
    <s v="Log not linked to Niche"/>
    <s v="RTC - Damage Only"/>
    <d v="1899-12-30T00:10:09"/>
  </r>
  <r>
    <x v="30"/>
    <s v="POL-20200731-0269"/>
    <s v="Attended"/>
    <s v="Crime"/>
    <s v="Log linked to Niche"/>
    <s v="Crime"/>
    <d v="1899-12-30T00:06:35"/>
  </r>
  <r>
    <x v="30"/>
    <s v="POL-20200731-0290"/>
    <s v="Attended"/>
    <s v="Crime"/>
    <s v="Log linked to Niche"/>
    <s v="Crime"/>
    <d v="1899-12-30T00:08:58"/>
  </r>
  <r>
    <x v="30"/>
    <s v="POL-20200731-0291"/>
    <s v="Attended"/>
    <s v="Public Safety"/>
    <s v="Log linked to Niche"/>
    <s v="Concern for Safety"/>
    <d v="1899-12-30T00:08:02"/>
  </r>
  <r>
    <x v="30"/>
    <s v="POL-20200731-0297"/>
    <s v="Attended"/>
    <s v="Crime"/>
    <s v="Log linked to Niche"/>
    <s v="Crime"/>
    <d v="1899-12-30T00:04:54"/>
  </r>
  <r>
    <x v="30"/>
    <s v="POL-20200731-0315"/>
    <s v="Attended"/>
    <s v="Admin"/>
    <s v="Log not linked to Niche"/>
    <s v="Police Generated Resource Activity"/>
    <d v="1899-12-30T00:05:17"/>
  </r>
  <r>
    <x v="30"/>
    <s v="POL-20200731-0320"/>
    <s v="Attended"/>
    <s v="Storm Incident"/>
    <s v="Log linked to Niche"/>
    <s v="Storm Incident"/>
    <d v="1899-12-30T00:07:05"/>
  </r>
  <r>
    <x v="30"/>
    <s v="POL-20200731-0355"/>
    <s v="Attended"/>
    <s v="Crime"/>
    <s v="Log linked to Niche"/>
    <s v="Crime"/>
    <d v="1899-12-30T00:05:46"/>
  </r>
  <r>
    <x v="30"/>
    <s v="POL-20200731-0363"/>
    <s v="Attended"/>
    <s v="Crime"/>
    <s v="Log linked to Niche"/>
    <s v="Crime"/>
    <d v="1899-12-30T00:02:57"/>
  </r>
  <r>
    <x v="30"/>
    <s v="POL-20200731-0365"/>
    <s v="Attended"/>
    <s v="Crime"/>
    <s v="Log linked to Niche"/>
    <s v="Crime"/>
    <d v="1899-12-30T00:13:23"/>
  </r>
  <r>
    <x v="30"/>
    <s v="POL-20200731-0380"/>
    <s v="Attended"/>
    <s v="ASB"/>
    <s v="Log not linked to Niche"/>
    <s v="ASB - Personal"/>
    <d v="1899-12-30T00:08:04"/>
  </r>
  <r>
    <x v="30"/>
    <s v="POL-20200731-0401"/>
    <s v="Attended"/>
    <s v="Storm Incident"/>
    <s v="Log linked to Niche"/>
    <s v="Storm Incident"/>
    <d v="1899-12-30T00:07:47"/>
  </r>
  <r>
    <x v="30"/>
    <s v="POL-20200731-0403"/>
    <s v="Attended"/>
    <s v="Crime"/>
    <s v="Log linked to Niche"/>
    <s v="Crime"/>
    <d v="1899-12-30T00:10:25"/>
  </r>
  <r>
    <x v="30"/>
    <s v="POL-20200731-0420"/>
    <s v="Attended"/>
    <s v="Crime"/>
    <s v="Log linked to Niche"/>
    <s v="Crime"/>
    <d v="1899-12-30T00:05:04"/>
  </r>
  <r>
    <x v="30"/>
    <s v="POL-20200731-0440"/>
    <s v="Attended"/>
    <s v="ASB"/>
    <s v="Log not linked to Niche"/>
    <s v="ASB - Nuisance"/>
    <d v="1899-12-30T00:04:53"/>
  </r>
  <r>
    <x v="30"/>
    <s v="POL-20200731-0443"/>
    <s v="Attended"/>
    <s v="Storm Incident"/>
    <s v="Log linked to Niche"/>
    <s v="Storm Incident"/>
    <d v="1899-12-30T00:05:50"/>
  </r>
  <r>
    <x v="30"/>
    <s v="POL-20200731-0454"/>
    <s v="Attended"/>
    <s v="ASB"/>
    <s v="Log not linked to Niche"/>
    <s v="ASB - Nuisance"/>
    <d v="1899-12-30T00:04:25"/>
  </r>
  <r>
    <x v="30"/>
    <s v="POL-20200731-0459"/>
    <s v="Attended"/>
    <s v="Crime"/>
    <s v="Log linked to Niche"/>
    <s v="Crime"/>
    <d v="1899-12-30T00:06:35"/>
  </r>
  <r>
    <x v="30"/>
    <s v="POL-20200731-0460"/>
    <s v="Attended"/>
    <s v="Storm Incident"/>
    <s v="Log linked to Niche"/>
    <s v="Storm Incident"/>
    <d v="1899-12-30T00:12:36"/>
  </r>
  <r>
    <x v="30"/>
    <s v="POL-20200731-0471"/>
    <s v="Attended"/>
    <s v="ASB"/>
    <s v="Log not linked to Niche"/>
    <s v="ASB - Nuisance"/>
    <d v="1899-12-30T00:06:47"/>
  </r>
  <r>
    <x v="30"/>
    <s v="POL-20200731-0474"/>
    <s v="Attended"/>
    <s v="Public Safety"/>
    <s v="Log linked to Niche"/>
    <s v="Domestic incident"/>
    <d v="1899-12-30T00:11:34"/>
  </r>
  <r>
    <x v="30"/>
    <s v="POL-20200731-0475"/>
    <s v="Attended"/>
    <s v="Admin"/>
    <s v="Log not linked to Niche"/>
    <s v="Contact Record"/>
    <d v="1899-12-30T00:12:41"/>
  </r>
  <r>
    <x v="30"/>
    <s v="POL-20200731-0479"/>
    <s v="Attended"/>
    <s v="ASB"/>
    <s v="Log not linked to Niche"/>
    <s v="ASB - Nuisance"/>
    <d v="1899-12-30T00:05:46"/>
  </r>
  <r>
    <x v="31"/>
    <s v="POL-20200801-0002"/>
    <s v="Attended"/>
    <s v="Crime"/>
    <s v="Log linked to Niche"/>
    <s v="Crime"/>
    <d v="1899-12-30T00:05:37"/>
  </r>
  <r>
    <x v="31"/>
    <s v="POL-20200801-0021"/>
    <s v="Attended"/>
    <s v="Public Safety"/>
    <s v="Log not linked to Niche"/>
    <s v="Collapse/Illness/Injury/Trapped"/>
    <d v="1899-12-30T00:05:11"/>
  </r>
  <r>
    <x v="31"/>
    <s v="POL-20200801-0030"/>
    <s v="Attended"/>
    <s v="ASB"/>
    <s v="Log not linked to Niche"/>
    <s v="ASB - Nuisance"/>
    <d v="1899-12-30T00:03:23"/>
  </r>
  <r>
    <x v="31"/>
    <s v="POL-20200801-0043"/>
    <s v="Attended"/>
    <s v="ASB"/>
    <s v="Log not linked to Niche"/>
    <s v="ASB - Nuisance"/>
    <d v="1899-12-30T00:03:59"/>
  </r>
  <r>
    <x v="31"/>
    <s v="POL-20200801-0045"/>
    <s v="Attended"/>
    <s v="ASB"/>
    <s v="Log not linked to Niche"/>
    <s v="ASB - Nuisance"/>
    <d v="1899-12-30T00:13:27"/>
  </r>
  <r>
    <x v="31"/>
    <s v="POL-20200801-0054"/>
    <s v="Attended"/>
    <s v="Crime"/>
    <s v="Log linked to Niche"/>
    <s v="Crime"/>
    <d v="1899-12-30T00:09:29"/>
  </r>
  <r>
    <x v="31"/>
    <s v="POL-20200801-0056"/>
    <s v="Attended"/>
    <s v="Crime"/>
    <s v="Log linked to Niche"/>
    <s v="Crime"/>
    <d v="1899-12-30T00:13:34"/>
  </r>
  <r>
    <x v="31"/>
    <s v="POL-20200801-0060"/>
    <s v="Attended"/>
    <s v="Admin"/>
    <s v="Log not linked to Niche"/>
    <s v="Contact Record"/>
    <d v="1899-12-30T00:05:41"/>
  </r>
  <r>
    <x v="31"/>
    <s v="POL-20200801-0107"/>
    <s v="Attended"/>
    <s v="Public Safety"/>
    <s v="Log not linked to Niche"/>
    <s v="Suspicious Circumstances/Insecure Premises/Vehicles"/>
    <d v="1899-12-30T00:06:24"/>
  </r>
  <r>
    <x v="31"/>
    <s v="POL-20200801-0113"/>
    <s v="Attended"/>
    <s v="ASB"/>
    <s v="Log not linked to Niche"/>
    <s v="ASB - Personal"/>
    <d v="1899-12-30T00:11:17"/>
  </r>
  <r>
    <x v="31"/>
    <s v="POL-20200801-0133"/>
    <s v="Attended"/>
    <s v="ASB"/>
    <s v="Log not linked to Niche"/>
    <s v="ASB - Nuisance"/>
    <d v="1899-12-30T00:10:24"/>
  </r>
  <r>
    <x v="31"/>
    <s v="POL-20200801-0149"/>
    <s v="Attended"/>
    <s v="Public Safety"/>
    <s v="Log linked to Niche"/>
    <s v="Concern for Safety"/>
    <d v="1899-12-30T00:06:44"/>
  </r>
  <r>
    <x v="31"/>
    <s v="POL-20200801-0157"/>
    <s v="Attended"/>
    <s v="Crime"/>
    <s v="Log linked to Niche"/>
    <s v="Crime"/>
    <d v="1899-12-30T00:03:25"/>
  </r>
  <r>
    <x v="31"/>
    <s v="POL-20200801-0168"/>
    <s v="Attended"/>
    <s v="Public Safety"/>
    <s v="Log not linked to Niche"/>
    <s v="Suspicious Circumstances/Insecure Premises/Vehicles"/>
    <d v="1899-12-30T00:06:04"/>
  </r>
  <r>
    <x v="31"/>
    <s v="POL-20200801-0172"/>
    <s v="Attended"/>
    <s v="Public Safety"/>
    <s v="Log not linked to Niche"/>
    <s v="Alarms"/>
    <d v="1899-12-30T00:09:41"/>
  </r>
  <r>
    <x v="31"/>
    <s v="POL-20200801-0207"/>
    <s v="Attended"/>
    <s v="Public Safety"/>
    <s v="Log not linked to Niche"/>
    <s v="Alarms"/>
    <d v="1899-12-30T00:05:43"/>
  </r>
  <r>
    <x v="31"/>
    <s v="POL-20200801-0209"/>
    <s v="Attended"/>
    <s v="Transport"/>
    <s v="Log linked to Niche"/>
    <s v="RTC - Death/Injury"/>
    <d v="1899-12-30T00:04:27"/>
  </r>
  <r>
    <x v="31"/>
    <s v="POL-20200801-0214"/>
    <s v="Attended"/>
    <s v="Public Safety"/>
    <s v="Log linked to Niche"/>
    <s v="Domestic incident"/>
    <d v="1899-12-30T00:07:37"/>
  </r>
  <r>
    <x v="31"/>
    <s v="POL-20200801-0256"/>
    <s v="Attended"/>
    <s v="Public Safety"/>
    <s v="Log linked to Niche"/>
    <s v="Domestic incident"/>
    <d v="1899-12-30T00:05:01"/>
  </r>
  <r>
    <x v="31"/>
    <s v="POL-20200801-0258"/>
    <s v="Attended"/>
    <s v="Crime"/>
    <s v="Log linked to Niche"/>
    <s v="Crime"/>
    <d v="1899-12-30T00:03:05"/>
  </r>
  <r>
    <x v="31"/>
    <s v="POL-20200801-0261"/>
    <s v="Attended"/>
    <s v="ASB"/>
    <s v="Log not linked to Niche"/>
    <s v="ASB - Personal"/>
    <d v="1899-12-30T00:10:15"/>
  </r>
  <r>
    <x v="31"/>
    <s v="POL-20200801-0267"/>
    <s v="Attended"/>
    <s v="Crime"/>
    <s v="Log linked to Niche"/>
    <s v="Crime"/>
    <d v="1899-12-30T00:04:06"/>
  </r>
  <r>
    <x v="31"/>
    <s v="POL-20200801-0281"/>
    <s v="Attended"/>
    <s v="Public Safety"/>
    <s v="Log linked to Niche"/>
    <s v="Domestic incident"/>
    <d v="1899-12-30T00:04:22"/>
  </r>
  <r>
    <x v="31"/>
    <s v="POL-20200801-0290"/>
    <s v="Attended"/>
    <s v="Crime"/>
    <s v="Log linked to Niche"/>
    <s v="Crime"/>
    <d v="1899-12-30T00:12:08"/>
  </r>
  <r>
    <x v="31"/>
    <s v="POL-20200801-0292"/>
    <s v="Attended"/>
    <s v="Crime"/>
    <s v="Log linked to Niche"/>
    <s v="Crime"/>
    <d v="1899-12-30T00:04:08"/>
  </r>
  <r>
    <x v="31"/>
    <s v="POL-20200801-0304"/>
    <s v="Attended"/>
    <s v="Public Safety"/>
    <s v="Log not linked to Niche"/>
    <s v="Alarms"/>
    <d v="1899-12-30T00:03:01"/>
  </r>
  <r>
    <x v="31"/>
    <s v="POL-20200801-0326"/>
    <s v="Attended"/>
    <s v="ASB"/>
    <s v="Log not linked to Niche"/>
    <s v="ASB - Nuisance"/>
    <d v="1899-12-30T00:07:51"/>
  </r>
  <r>
    <x v="31"/>
    <s v="POL-20200801-0327"/>
    <s v="Attended"/>
    <s v="Crime"/>
    <s v="Log linked to Niche"/>
    <s v="Crime"/>
    <d v="1899-12-30T00:05:40"/>
  </r>
  <r>
    <x v="31"/>
    <s v="POL-20200801-0329"/>
    <s v="Attended"/>
    <s v="Public Safety"/>
    <s v="Log not linked to Niche"/>
    <s v="Suspicious Circumstances/Insecure Premises/Vehicles"/>
    <d v="1899-12-30T00:02:59"/>
  </r>
  <r>
    <x v="31"/>
    <s v="POL-20200801-0335"/>
    <s v="Attended"/>
    <s v="Public Safety"/>
    <s v="Log linked to Niche"/>
    <s v="Domestic incident"/>
    <d v="1899-12-30T00:04:34"/>
  </r>
  <r>
    <x v="31"/>
    <s v="POL-20200801-0351"/>
    <s v="Attended"/>
    <s v="Crime"/>
    <s v="Log linked to Niche"/>
    <s v="Crime"/>
    <d v="1899-12-30T00:26:05"/>
  </r>
  <r>
    <x v="31"/>
    <s v="POL-20200801-0378"/>
    <s v="Attended"/>
    <s v="Crime"/>
    <s v="Log linked to Niche"/>
    <s v="Crime"/>
    <d v="1899-12-30T00:04:51"/>
  </r>
  <r>
    <x v="31"/>
    <s v="POL-20200802-0004"/>
    <s v="Attended"/>
    <s v="ASB"/>
    <s v="Log not linked to Niche"/>
    <s v="ASB - Nuisance"/>
    <d v="1899-12-30T00:05:31"/>
  </r>
  <r>
    <x v="31"/>
    <s v="POL-20200802-0011"/>
    <s v="Attended"/>
    <s v="Public Safety"/>
    <s v="Log not linked to Niche"/>
    <s v="Concern for Safety"/>
    <d v="1899-12-30T00:04:18"/>
  </r>
  <r>
    <x v="31"/>
    <s v="POL-20200802-0019"/>
    <s v="Attended"/>
    <s v="Crime"/>
    <s v="Log linked to Niche"/>
    <s v="Crime"/>
    <d v="1899-12-30T00:02:15"/>
  </r>
  <r>
    <x v="31"/>
    <s v="POL-20200802-0021"/>
    <s v="Attended"/>
    <s v="ASB"/>
    <s v="Log not linked to Niche"/>
    <s v="ASB - Nuisance"/>
    <d v="1899-12-30T00:04:34"/>
  </r>
  <r>
    <x v="31"/>
    <s v="POL-20200802-0027"/>
    <s v="Attended"/>
    <s v="Crime"/>
    <s v="Log linked to Niche"/>
    <s v="Crime"/>
    <d v="1899-12-30T00:10:03"/>
  </r>
  <r>
    <x v="31"/>
    <s v="POL-20200802-0030"/>
    <s v="Attended"/>
    <s v="ASB"/>
    <s v="Log linked to Niche"/>
    <s v="ASB - Nuisance"/>
    <d v="1899-12-30T00:03:24"/>
  </r>
  <r>
    <x v="31"/>
    <s v="POL-20200802-0038"/>
    <s v="Attended"/>
    <s v="Crime"/>
    <s v="Log linked to Niche"/>
    <s v="Crime"/>
    <d v="1899-12-30T00:03:31"/>
  </r>
  <r>
    <x v="31"/>
    <s v="POL-20200802-0047"/>
    <s v="Attended"/>
    <s v="Storm Incident"/>
    <s v="Log linked to Niche"/>
    <s v="Storm Incident"/>
    <d v="1899-12-30T00:09:11"/>
  </r>
  <r>
    <x v="31"/>
    <s v="POL-20200802-0057"/>
    <s v="Attended"/>
    <s v="Crime"/>
    <s v="Log linked to Niche"/>
    <s v="Crime"/>
    <d v="1899-12-30T00:05:03"/>
  </r>
  <r>
    <x v="31"/>
    <s v="POL-20200802-0059"/>
    <s v="Attended"/>
    <s v="Admin"/>
    <s v="Log not linked to Niche"/>
    <s v="Contact Record"/>
    <d v="1899-12-30T00:13:34"/>
  </r>
  <r>
    <x v="31"/>
    <s v="POL-20200802-0062"/>
    <s v="Attended"/>
    <s v="ASB"/>
    <s v="Log not linked to Niche"/>
    <s v="ASB - Nuisance"/>
    <d v="1899-12-30T00:07:05"/>
  </r>
  <r>
    <x v="31"/>
    <s v="POL-20200802-0063"/>
    <s v="Attended"/>
    <s v="Crime"/>
    <s v="Log linked to Niche"/>
    <s v="Crime"/>
    <d v="1899-12-30T00:06:20"/>
  </r>
  <r>
    <x v="31"/>
    <s v="POL-20200802-0067"/>
    <s v="Attended"/>
    <s v="Crime"/>
    <s v="Log linked to Niche"/>
    <s v="Crime"/>
    <d v="1899-12-30T00:03:06"/>
  </r>
  <r>
    <x v="31"/>
    <s v="POL-20200802-0068"/>
    <s v="Attended"/>
    <s v="Crime"/>
    <s v="Log linked to Niche"/>
    <s v="Crime"/>
    <d v="1899-12-30T00:09:04"/>
  </r>
  <r>
    <x v="31"/>
    <s v="POL-20200802-0074"/>
    <s v="Attended"/>
    <s v="ASB"/>
    <s v="Log not linked to Niche"/>
    <s v="ASB - Nuisance"/>
    <d v="1899-12-30T00:02:14"/>
  </r>
  <r>
    <x v="31"/>
    <s v="POL-20200802-0080"/>
    <s v="Attended"/>
    <s v="Public Safety"/>
    <s v="Log not linked to Niche"/>
    <s v="Alarms"/>
    <d v="1899-12-30T00:05:26"/>
  </r>
  <r>
    <x v="31"/>
    <s v="POL-20200802-0087"/>
    <s v="Attended"/>
    <s v="Crime"/>
    <s v="Log linked to Niche"/>
    <s v="Crime"/>
    <d v="1899-12-30T00:10:08"/>
  </r>
  <r>
    <x v="31"/>
    <s v="POL-20200802-0090"/>
    <s v="Attended"/>
    <s v="ASB"/>
    <s v="Log not linked to Niche"/>
    <s v="ASB - Personal"/>
    <d v="1899-12-30T00:16:37"/>
  </r>
  <r>
    <x v="31"/>
    <s v="POL-20200802-0095"/>
    <s v="Attended"/>
    <s v="Transport"/>
    <s v="Log not linked to Niche"/>
    <s v="Road Related Offences"/>
    <d v="1899-12-30T00:09:34"/>
  </r>
  <r>
    <x v="31"/>
    <s v="POL-20200802-0113"/>
    <s v="Attended"/>
    <s v="Public Safety"/>
    <s v="Log linked to Niche"/>
    <s v="Domestic incident"/>
    <d v="1899-12-30T00:15:27"/>
  </r>
  <r>
    <x v="31"/>
    <s v="POL-20200802-0141"/>
    <s v="Attended"/>
    <s v="Transport"/>
    <s v="Log not linked to Niche"/>
    <s v="RTC - Damage Only"/>
    <d v="1899-12-30T00:05:29"/>
  </r>
  <r>
    <x v="31"/>
    <s v="POL-20200802-0153"/>
    <s v="Attended"/>
    <s v="Crime"/>
    <s v="Log linked to Niche"/>
    <s v="Crime"/>
    <d v="1899-12-30T00:10:17"/>
  </r>
  <r>
    <x v="31"/>
    <s v="POL-20200802-0177"/>
    <s v="Attended"/>
    <s v="Public Safety"/>
    <s v="Log linked to Niche"/>
    <s v="Collapse/Illness/Injury/Trapped"/>
    <d v="1899-12-30T00:09:57"/>
  </r>
  <r>
    <x v="31"/>
    <s v="POL-20200802-0183"/>
    <s v="Attended"/>
    <s v="Public Safety"/>
    <s v="Log linked to Niche"/>
    <s v="Concern for Safety"/>
    <d v="1899-12-30T00:06:59"/>
  </r>
  <r>
    <x v="31"/>
    <s v="POL-20200802-0187"/>
    <s v="Attended"/>
    <s v="ASB"/>
    <s v="Log not linked to Niche"/>
    <s v="ASB - Nuisance"/>
    <d v="1899-12-30T00:05:26"/>
  </r>
  <r>
    <x v="31"/>
    <s v="POL-20200802-0198"/>
    <s v="Attended"/>
    <s v="Crime"/>
    <s v="Log linked to Niche"/>
    <s v="Crime"/>
    <d v="1899-12-30T00:03:51"/>
  </r>
  <r>
    <x v="31"/>
    <s v="POL-20200802-0207"/>
    <s v="Attended"/>
    <s v="Public Safety"/>
    <s v="Log linked to Niche"/>
    <s v="Domestic incident"/>
    <d v="1899-12-30T00:08:01"/>
  </r>
  <r>
    <x v="31"/>
    <s v="POL-20200802-0221"/>
    <s v="Attended"/>
    <s v="ASB"/>
    <s v="Log not linked to Niche"/>
    <s v="ASB - Nuisance"/>
    <d v="1899-12-30T00:15:38"/>
  </r>
  <r>
    <x v="31"/>
    <s v="POL-20200802-0225"/>
    <s v="Attended"/>
    <s v="Public Safety"/>
    <s v="Log linked to Niche"/>
    <s v="Domestic incident"/>
    <d v="1899-12-30T00:12:03"/>
  </r>
  <r>
    <x v="31"/>
    <s v="POL-20200802-0228"/>
    <s v="Attended"/>
    <s v="Public Safety"/>
    <s v="Log not linked to Niche"/>
    <s v="Hoax Calls"/>
    <d v="1899-12-30T00:03:49"/>
  </r>
  <r>
    <x v="31"/>
    <s v="POL-20200802-0231"/>
    <s v="Attended"/>
    <s v="Crime"/>
    <s v="Log linked to Niche"/>
    <s v="Crime"/>
    <d v="1899-12-30T00:07:23"/>
  </r>
  <r>
    <x v="31"/>
    <s v="POL-20200802-0240"/>
    <s v="Attended"/>
    <s v="Crime"/>
    <s v="Log linked to Niche"/>
    <s v="Crime"/>
    <d v="1899-12-30T00:02:27"/>
  </r>
  <r>
    <x v="31"/>
    <s v="POL-20200802-0251"/>
    <s v="Attended"/>
    <s v="Transport"/>
    <s v="Log not linked to Niche"/>
    <s v="Highway Disruption"/>
    <d v="1899-12-30T00:05:04"/>
  </r>
  <r>
    <x v="31"/>
    <s v="POL-20200802-0261"/>
    <s v="Attended"/>
    <s v="Crime"/>
    <s v="Log linked to Niche"/>
    <s v="Crime"/>
    <d v="1899-12-30T00:06:22"/>
  </r>
  <r>
    <x v="31"/>
    <s v="POL-20200802-0285"/>
    <s v="Attended"/>
    <s v="Public Safety"/>
    <s v="Log linked to Niche"/>
    <s v="Domestic incident"/>
    <d v="1899-12-30T00:09:51"/>
  </r>
  <r>
    <x v="31"/>
    <s v="POL-20200802-0287"/>
    <s v="Attended"/>
    <s v="Crime"/>
    <s v="Log linked to Niche"/>
    <s v="Crime"/>
    <d v="1899-12-30T00:06:50"/>
  </r>
  <r>
    <x v="31"/>
    <s v="POL-20200802-0298"/>
    <s v="Attended"/>
    <s v="Admin"/>
    <s v="Log not linked to Niche"/>
    <s v="Duplicate"/>
    <d v="1899-12-30T00:07:15"/>
  </r>
  <r>
    <x v="31"/>
    <s v="POL-20200802-0331"/>
    <s v="Attended"/>
    <s v="Crime"/>
    <s v="Log linked to Niche"/>
    <s v="Crime"/>
    <d v="1899-12-30T00:10:09"/>
  </r>
  <r>
    <x v="31"/>
    <s v="POL-20200802-0334"/>
    <s v="Attended"/>
    <s v="Public Safety"/>
    <s v="Log not linked to Niche"/>
    <s v="Concern for Safety"/>
    <d v="1899-12-30T00:08:28"/>
  </r>
  <r>
    <x v="31"/>
    <s v="POL-20200802-0359"/>
    <s v="Attended"/>
    <s v="Admin"/>
    <s v="Log not linked to Niche"/>
    <s v="Duplicate"/>
    <d v="1899-12-30T00:13:22"/>
  </r>
  <r>
    <x v="31"/>
    <s v="POL-20200802-0376"/>
    <s v="Attended"/>
    <s v="ASB"/>
    <s v="Log not linked to Niche"/>
    <s v="ASB - Nuisance"/>
    <d v="1899-12-30T00:10:10"/>
  </r>
  <r>
    <x v="31"/>
    <s v="POL-20200802-0378"/>
    <s v="Attended"/>
    <s v="Storm Incident"/>
    <s v="Log linked to Niche"/>
    <s v="Storm Incident"/>
    <d v="1899-12-30T00:04:50"/>
  </r>
  <r>
    <x v="31"/>
    <s v="POL-20200802-0382"/>
    <s v="Attended"/>
    <s v="Public Safety"/>
    <s v="Log linked to Niche"/>
    <s v="Domestic incident"/>
    <d v="1899-12-30T00:12:13"/>
  </r>
  <r>
    <x v="31"/>
    <s v="POL-20200802-0384"/>
    <s v="Attended"/>
    <s v="Public Safety"/>
    <s v="Log not linked to Niche"/>
    <s v="Suspicious Circumstances/Insecure Premises/Vehicles"/>
    <d v="1899-12-30T00:09:00"/>
  </r>
  <r>
    <x v="31"/>
    <s v="POL-20200802-0395"/>
    <s v="Attended"/>
    <s v="Crime"/>
    <s v="Log linked to Niche"/>
    <s v="Crime"/>
    <d v="1899-12-30T00:09:42"/>
  </r>
  <r>
    <x v="31"/>
    <s v="POL-20200803-0001"/>
    <s v="Attended"/>
    <s v="Transport"/>
    <s v="Log linked to Niche"/>
    <s v="Road Related Offences"/>
    <d v="1899-12-30T00:06:12"/>
  </r>
  <r>
    <x v="31"/>
    <s v="POL-20200803-0004"/>
    <s v="Attended"/>
    <s v="Crime"/>
    <s v="Log linked to Niche"/>
    <s v="Crime"/>
    <d v="1899-12-30T00:08:54"/>
  </r>
  <r>
    <x v="31"/>
    <s v="POL-20200803-0006"/>
    <s v="Attended"/>
    <s v="Crime"/>
    <s v="Log linked to Niche"/>
    <s v="Crime"/>
    <d v="1899-12-30T00:03:32"/>
  </r>
  <r>
    <x v="31"/>
    <s v="POL-20200803-0009"/>
    <s v="Attended"/>
    <s v="Public Safety"/>
    <s v="Log not linked to Niche"/>
    <s v="Suspicious Circumstances/Insecure Premises/Vehicles"/>
    <d v="1899-12-30T00:15:06"/>
  </r>
  <r>
    <x v="31"/>
    <s v="POL-20200803-0020"/>
    <s v="Attended"/>
    <s v="Public Safety"/>
    <s v="Log linked to Niche"/>
    <s v="Domestic incident"/>
    <d v="1899-12-30T00:05:20"/>
  </r>
  <r>
    <x v="31"/>
    <s v="POL-20200803-0022"/>
    <s v="Attended"/>
    <s v="Public Safety"/>
    <s v="Log not linked to Niche"/>
    <s v="Collapse/Illness/Injury/Trapped"/>
    <d v="1899-12-30T00:08:44"/>
  </r>
  <r>
    <x v="31"/>
    <s v="POL-20200803-0025"/>
    <s v="Attended"/>
    <s v="Crime"/>
    <s v="Log linked to Niche"/>
    <s v="Crime"/>
    <d v="1899-12-30T00:04:10"/>
  </r>
  <r>
    <x v="31"/>
    <s v="POL-20200803-0080"/>
    <s v="Attended"/>
    <s v="Public Safety"/>
    <s v="Log not linked to Niche"/>
    <s v="Alarms"/>
    <d v="1899-12-30T00:12:13"/>
  </r>
  <r>
    <x v="31"/>
    <s v="POL-20200803-0082"/>
    <s v="Attended"/>
    <s v="Public Safety"/>
    <s v="Log not linked to Niche"/>
    <s v="Collapse/Illness/Injury/Trapped"/>
    <d v="1899-12-30T00:12:18"/>
  </r>
  <r>
    <x v="31"/>
    <s v="POL-20200803-0104"/>
    <s v="Attended"/>
    <s v="Transport"/>
    <s v="Log linked to Niche"/>
    <s v="RTC - Death/Injury"/>
    <d v="1899-12-30T00:09:31"/>
  </r>
  <r>
    <x v="31"/>
    <s v="POL-20200803-0107"/>
    <s v="Attended"/>
    <s v="Public Safety"/>
    <s v="Log linked to Niche"/>
    <s v="Public Safety"/>
    <d v="1899-12-30T00:17:08"/>
  </r>
  <r>
    <x v="31"/>
    <s v="POL-20200803-0112"/>
    <s v="Attended"/>
    <s v="Crime"/>
    <s v="Log linked to Niche"/>
    <s v="Crime"/>
    <d v="1899-12-30T00:05:58"/>
  </r>
  <r>
    <x v="31"/>
    <s v="POL-20200803-0116"/>
    <s v="Attended"/>
    <s v="Crime"/>
    <s v="Log linked to Niche"/>
    <s v="Crime"/>
    <d v="1899-12-30T00:06:32"/>
  </r>
  <r>
    <x v="31"/>
    <s v="POL-20200803-0156"/>
    <s v="Attended"/>
    <s v="Crime"/>
    <s v="Log linked to Niche"/>
    <s v="Crime"/>
    <d v="1899-12-30T00:13:05"/>
  </r>
  <r>
    <x v="31"/>
    <s v="POL-20200803-0161"/>
    <s v="Attended"/>
    <s v="ASB"/>
    <s v="Log not linked to Niche"/>
    <s v="ASB - Nuisance"/>
    <d v="1899-12-30T00:09:54"/>
  </r>
  <r>
    <x v="31"/>
    <s v="POL-20200803-0162"/>
    <s v="Attended"/>
    <s v="Crime"/>
    <s v="Log linked to Niche"/>
    <s v="Crime"/>
    <d v="1899-12-30T00:17:19"/>
  </r>
  <r>
    <x v="31"/>
    <s v="POL-20200803-0179"/>
    <s v="Attended"/>
    <s v="Crime"/>
    <s v="Log linked to Niche"/>
    <s v="Crime"/>
    <d v="1899-12-30T00:04:34"/>
  </r>
  <r>
    <x v="31"/>
    <s v="POL-20200803-0182"/>
    <s v="Attended"/>
    <s v="Transport"/>
    <s v="Log not linked to Niche"/>
    <s v="RTC - Damage Only"/>
    <d v="1899-12-30T00:06:53"/>
  </r>
  <r>
    <x v="31"/>
    <s v="POL-20200803-0198"/>
    <s v="Attended"/>
    <s v="Public Safety"/>
    <s v="Log not linked to Niche"/>
    <s v="Collapse/Illness/Injury/Trapped"/>
    <d v="1899-12-30T00:07:19"/>
  </r>
  <r>
    <x v="31"/>
    <s v="POL-20200803-0215"/>
    <s v="Attended"/>
    <s v="Public Safety"/>
    <s v="Log linked to Niche"/>
    <s v="Domestic incident"/>
    <d v="1899-12-30T00:04:01"/>
  </r>
  <r>
    <x v="31"/>
    <s v="POL-20200803-0218"/>
    <s v="Attended"/>
    <s v="ASB"/>
    <s v="Log linked to Niche"/>
    <s v="ASB - Nuisance"/>
    <d v="1899-12-30T00:08:29"/>
  </r>
  <r>
    <x v="31"/>
    <s v="POL-20200803-0230"/>
    <s v="Attended"/>
    <s v="Public Safety"/>
    <s v="Log not linked to Niche"/>
    <s v="Alarms"/>
    <d v="1899-12-30T00:07:15"/>
  </r>
  <r>
    <x v="31"/>
    <s v="POL-20200803-0232"/>
    <s v="Attended"/>
    <s v="Transport"/>
    <s v="Log linked to Niche"/>
    <s v="Road Related Offences"/>
    <d v="1899-12-30T00:06:50"/>
  </r>
  <r>
    <x v="31"/>
    <s v="POL-20200803-0238"/>
    <s v="Attended"/>
    <s v="Public Safety"/>
    <s v="Log linked to Niche"/>
    <s v="Domestic incident"/>
    <d v="1899-12-30T00:08:43"/>
  </r>
  <r>
    <x v="31"/>
    <s v="POL-20200803-0241"/>
    <s v="Attended"/>
    <s v="Crime"/>
    <s v="Log linked to Niche"/>
    <s v="Crime"/>
    <d v="1899-12-30T00:05:34"/>
  </r>
  <r>
    <x v="31"/>
    <s v="POL-20200803-0245"/>
    <s v="Attended"/>
    <s v="Storm Incident"/>
    <s v="Log linked to Niche"/>
    <s v="Storm Incident"/>
    <d v="1899-12-30T00:08:30"/>
  </r>
  <r>
    <x v="31"/>
    <s v="POL-20200803-0263"/>
    <s v="Attended"/>
    <s v="Crime"/>
    <s v="Log linked to Niche"/>
    <s v="Crime"/>
    <d v="1899-12-30T00:05:20"/>
  </r>
  <r>
    <x v="31"/>
    <s v="POL-20200803-0277"/>
    <s v="Attended"/>
    <s v="Public Safety"/>
    <s v="Log linked to Niche"/>
    <s v="Collapse/Illness/Injury/Trapped"/>
    <d v="1899-12-30T00:05:06"/>
  </r>
  <r>
    <x v="31"/>
    <s v="POL-20200803-0289"/>
    <s v="Attended"/>
    <s v="ASB"/>
    <s v="Log not linked to Niche"/>
    <s v="ASB - Nuisance"/>
    <d v="1899-12-30T00:09:36"/>
  </r>
  <r>
    <x v="31"/>
    <s v="POL-20200803-0290"/>
    <s v="Attended"/>
    <s v="Storm Incident"/>
    <s v="Log linked to Niche"/>
    <s v="Storm Incident"/>
    <d v="1899-12-30T00:08:00"/>
  </r>
  <r>
    <x v="31"/>
    <s v="POL-20200803-0325"/>
    <s v="Attended"/>
    <s v="Public Safety"/>
    <s v="Log linked to Niche"/>
    <s v="Section 136 Mental Health"/>
    <d v="1899-12-30T00:07:13"/>
  </r>
  <r>
    <x v="31"/>
    <s v="POL-20200803-0330"/>
    <s v="Attended"/>
    <s v="Public Safety"/>
    <s v="Log not linked to Niche"/>
    <s v="Suspicious Circumstances/Insecure Premises/Vehicles"/>
    <d v="1899-12-30T00:11:47"/>
  </r>
  <r>
    <x v="31"/>
    <s v="POL-20200803-0343"/>
    <s v="Attended"/>
    <s v="Public Safety"/>
    <s v="Log not linked to Niche"/>
    <s v="Concern for Safety"/>
    <d v="1899-12-30T00:05:56"/>
  </r>
  <r>
    <x v="31"/>
    <s v="POL-20200803-0352"/>
    <s v="Attended"/>
    <s v="ASB"/>
    <s v="Log not linked to Niche"/>
    <s v="ASB - Nuisance"/>
    <d v="1899-12-30T00:03:06"/>
  </r>
  <r>
    <x v="31"/>
    <s v="POL-20200803-0354"/>
    <s v="Attended"/>
    <s v="ASB"/>
    <s v="Log not linked to Niche"/>
    <s v="ASB - Nuisance"/>
    <d v="1899-12-30T00:03:41"/>
  </r>
  <r>
    <x v="31"/>
    <s v="POL-20200803-0358"/>
    <s v="Attended"/>
    <s v="Crime"/>
    <s v="Log linked to Niche"/>
    <s v="Crime"/>
    <d v="1899-12-30T00:08:51"/>
  </r>
  <r>
    <x v="31"/>
    <s v="POL-20200804-0007"/>
    <s v="Attended"/>
    <s v="Crime"/>
    <s v="Log linked to Niche"/>
    <s v="Crime"/>
    <d v="1899-12-30T00:49:27"/>
  </r>
  <r>
    <x v="31"/>
    <s v="POL-20200804-0022"/>
    <s v="Attended"/>
    <s v="Public Safety"/>
    <s v="Log not linked to Niche"/>
    <s v="Concern for Safety"/>
    <d v="1899-12-30T00:05:31"/>
  </r>
  <r>
    <x v="31"/>
    <s v="POL-20200804-0024"/>
    <s v="Attended"/>
    <s v="ASB"/>
    <s v="Log linked to Niche"/>
    <s v="ASB - Nuisance"/>
    <d v="1899-12-30T00:05:06"/>
  </r>
  <r>
    <x v="31"/>
    <s v="POL-20200804-0035"/>
    <s v="Attended"/>
    <s v="Public Safety"/>
    <s v="Log not linked to Niche"/>
    <s v="Suspicious Circumstances/Insecure Premises/Vehicles"/>
    <d v="1899-12-30T00:08:16"/>
  </r>
  <r>
    <x v="31"/>
    <s v="POL-20200804-0036"/>
    <s v="Attended"/>
    <s v="Public Safety"/>
    <s v="Log not linked to Niche"/>
    <s v="Suspicious Circumstances/Insecure Premises/Vehicles"/>
    <d v="1899-12-30T00:05:41"/>
  </r>
  <r>
    <x v="31"/>
    <s v="POL-20200804-0062"/>
    <s v="Attended"/>
    <s v="Crime"/>
    <s v="Log linked to Niche"/>
    <s v="Crime"/>
    <d v="1899-12-30T00:03:24"/>
  </r>
  <r>
    <x v="31"/>
    <s v="POL-20200804-0065"/>
    <s v="Attended"/>
    <s v="Public Safety"/>
    <s v="Log linked to Niche"/>
    <s v="Domestic incident"/>
    <d v="1899-12-30T00:08:50"/>
  </r>
  <r>
    <x v="31"/>
    <s v="POL-20200804-0076"/>
    <s v="Attended"/>
    <s v="Public Safety"/>
    <s v="Log linked to Niche"/>
    <s v="Domestic incident"/>
    <d v="1899-12-30T00:10:46"/>
  </r>
  <r>
    <x v="31"/>
    <s v="POL-20200804-0085"/>
    <s v="Attended"/>
    <s v="Public Safety"/>
    <s v="Log linked to Niche"/>
    <s v="Domestic incident"/>
    <d v="1899-12-30T00:08:08"/>
  </r>
  <r>
    <x v="31"/>
    <s v="POL-20200804-0089"/>
    <s v="Attended"/>
    <s v="Transport"/>
    <s v="Log linked to Niche"/>
    <s v="RTC - Death/Injury"/>
    <d v="1899-12-30T00:08:36"/>
  </r>
  <r>
    <x v="31"/>
    <s v="POL-20200804-0161"/>
    <s v="Attended"/>
    <s v="Crime"/>
    <s v="Log linked to Niche"/>
    <s v="Crime"/>
    <d v="1899-12-30T00:09:16"/>
  </r>
  <r>
    <x v="31"/>
    <s v="POL-20200804-0172"/>
    <s v="Attended"/>
    <s v="Crime"/>
    <s v="Log linked to Niche"/>
    <s v="Crime"/>
    <d v="1899-12-30T00:04:43"/>
  </r>
  <r>
    <x v="31"/>
    <s v="POL-20200804-0174"/>
    <s v="Attended"/>
    <s v="Crime"/>
    <s v="Log linked to Niche"/>
    <s v="Crime"/>
    <d v="1899-12-30T00:07:51"/>
  </r>
  <r>
    <x v="31"/>
    <s v="POL-20200804-0179"/>
    <s v="Attended"/>
    <s v="ASB"/>
    <s v="Log not linked to Niche"/>
    <s v="ASB - Nuisance"/>
    <d v="1899-12-30T00:12:53"/>
  </r>
  <r>
    <x v="31"/>
    <s v="POL-20200804-0180"/>
    <s v="Attended"/>
    <s v="ASB"/>
    <s v="Log not linked to Niche"/>
    <s v="ASB - Personal"/>
    <d v="1899-12-30T00:09:48"/>
  </r>
  <r>
    <x v="31"/>
    <s v="POL-20200804-0182"/>
    <s v="Attended"/>
    <s v="Crime"/>
    <s v="Log linked to Niche"/>
    <s v="Crime"/>
    <d v="1899-12-30T00:01:35"/>
  </r>
  <r>
    <x v="31"/>
    <s v="POL-20200804-0234"/>
    <s v="Attended"/>
    <s v="Public Safety"/>
    <s v="Log linked to Niche"/>
    <s v="Domestic incident"/>
    <d v="1899-12-30T00:13:32"/>
  </r>
  <r>
    <x v="31"/>
    <s v="POL-20200804-0240"/>
    <s v="Attended"/>
    <s v="Crime"/>
    <s v="Log linked to Niche"/>
    <s v="Crime"/>
    <d v="1899-12-30T00:08:41"/>
  </r>
  <r>
    <x v="31"/>
    <s v="POL-20200804-0255"/>
    <s v="Not Attended"/>
    <s v="ASB"/>
    <s v="Log not linked to Niche"/>
    <s v="ASB - Nuisance"/>
    <s v="-"/>
  </r>
  <r>
    <x v="31"/>
    <s v="POL-20200804-0261"/>
    <s v="Attended"/>
    <s v="Public Safety"/>
    <s v="Log not linked to Niche"/>
    <s v="Suspicious Circumstances/Insecure Premises/Vehicles"/>
    <d v="1899-12-30T00:06:04"/>
  </r>
  <r>
    <x v="31"/>
    <s v="POL-20200804-0273"/>
    <s v="Attended"/>
    <s v="Crime"/>
    <s v="Log linked to Niche"/>
    <s v="Crime"/>
    <d v="1899-12-30T00:16:19"/>
  </r>
  <r>
    <x v="31"/>
    <s v="POL-20200804-0291"/>
    <s v="Attended"/>
    <s v="ASB"/>
    <s v="Log not linked to Niche"/>
    <s v="ASB - Nuisance"/>
    <d v="1899-12-30T00:13:48"/>
  </r>
  <r>
    <x v="31"/>
    <s v="POL-20200804-0300"/>
    <s v="Attended"/>
    <s v="Crime"/>
    <s v="Log linked to Niche"/>
    <s v="Crime"/>
    <d v="1899-12-30T00:08:01"/>
  </r>
  <r>
    <x v="31"/>
    <s v="POL-20200804-0309"/>
    <s v="Attended"/>
    <s v="Admin"/>
    <s v="Log not linked to Niche"/>
    <s v="Contact Record"/>
    <d v="1899-12-30T00:06:13"/>
  </r>
  <r>
    <x v="31"/>
    <s v="POL-20200804-0310"/>
    <s v="Attended"/>
    <s v="Crime"/>
    <s v="Log linked to Niche"/>
    <s v="Crime"/>
    <d v="1899-12-30T00:04:43"/>
  </r>
  <r>
    <x v="31"/>
    <s v="POL-20200804-0317"/>
    <s v="Attended"/>
    <s v="Crime"/>
    <s v="Log linked to Niche"/>
    <s v="Crime"/>
    <d v="1899-12-30T00:12:56"/>
  </r>
  <r>
    <x v="31"/>
    <s v="POL-20200804-0325"/>
    <s v="Attended"/>
    <s v="Public Safety"/>
    <s v="Log linked to Niche"/>
    <s v="Domestic incident"/>
    <d v="1899-12-30T00:05:51"/>
  </r>
  <r>
    <x v="31"/>
    <s v="POL-20200804-0327"/>
    <s v="Attended"/>
    <s v="Crime"/>
    <s v="Log linked to Niche"/>
    <s v="Crime"/>
    <d v="1899-12-30T00:06:09"/>
  </r>
  <r>
    <x v="31"/>
    <s v="POL-20200804-0330"/>
    <s v="Attended"/>
    <s v="ASB"/>
    <s v="Log not linked to Niche"/>
    <s v="ASB - Nuisance"/>
    <d v="1899-12-30T00:10:11"/>
  </r>
  <r>
    <x v="31"/>
    <s v="POL-20200804-0342"/>
    <s v="Attended"/>
    <s v="Crime"/>
    <s v="Log linked to Niche"/>
    <s v="Crime"/>
    <d v="1899-12-30T00:06:15"/>
  </r>
  <r>
    <x v="31"/>
    <s v="POL-20200805-0003"/>
    <s v="Attended"/>
    <s v="Public Safety"/>
    <s v="Log not linked to Niche"/>
    <s v="Alarms"/>
    <d v="1899-12-30T00:06:07"/>
  </r>
  <r>
    <x v="31"/>
    <s v="POL-20200805-0007"/>
    <s v="Attended"/>
    <s v="Admin"/>
    <s v="Log not linked to Niche"/>
    <s v="Contact Record"/>
    <d v="1899-12-30T00:09:25"/>
  </r>
  <r>
    <x v="31"/>
    <s v="POL-20200805-0010"/>
    <s v="Attended"/>
    <s v="Public Safety"/>
    <s v="Log linked to Niche"/>
    <s v="Domestic incident"/>
    <d v="1899-12-30T00:07:54"/>
  </r>
  <r>
    <x v="31"/>
    <s v="POL-20200805-0021"/>
    <s v="Attended"/>
    <s v="Crime"/>
    <s v="Log linked to Niche"/>
    <s v="Crime"/>
    <d v="1899-12-30T00:05:54"/>
  </r>
  <r>
    <x v="31"/>
    <s v="POL-20200805-0024"/>
    <s v="Attended"/>
    <s v="Crime"/>
    <s v="Log linked to Niche"/>
    <s v="Crime"/>
    <d v="1899-12-30T00:02:58"/>
  </r>
  <r>
    <x v="31"/>
    <s v="POL-20200805-0073"/>
    <s v="Attended"/>
    <s v="Crime"/>
    <s v="Log linked to Niche"/>
    <s v="Crime"/>
    <d v="1899-12-30T00:04:15"/>
  </r>
  <r>
    <x v="31"/>
    <s v="POL-20200805-0098"/>
    <s v="Attended"/>
    <s v="Public Safety"/>
    <s v="Log not linked to Niche"/>
    <s v="Alarms"/>
    <d v="1899-12-30T00:04:15"/>
  </r>
  <r>
    <x v="31"/>
    <s v="POL-20200805-0106"/>
    <s v="Attended"/>
    <s v="Public Safety"/>
    <s v="Log linked to Niche"/>
    <s v="Domestic incident"/>
    <d v="1899-12-30T00:08:16"/>
  </r>
  <r>
    <x v="31"/>
    <s v="POL-20200805-0108"/>
    <s v="Attended"/>
    <s v="Public Safety"/>
    <s v="Log not linked to Niche"/>
    <s v="Suspicious Circumstances/Insecure Premises/Vehicles"/>
    <d v="1899-12-30T00:06:21"/>
  </r>
  <r>
    <x v="31"/>
    <s v="POL-20200805-0120"/>
    <s v="Attended"/>
    <s v="Public Safety"/>
    <s v="Log not linked to Niche"/>
    <s v="Alarms"/>
    <d v="1899-12-30T00:07:47"/>
  </r>
  <r>
    <x v="31"/>
    <s v="POL-20200805-0128"/>
    <s v="Attended"/>
    <s v="ASB"/>
    <s v="Log linked to Niche"/>
    <s v="ASB - Personal"/>
    <d v="1899-12-30T00:08:39"/>
  </r>
  <r>
    <x v="31"/>
    <s v="POL-20200805-0133"/>
    <s v="Attended"/>
    <s v="Storm Incident"/>
    <s v="Log linked to Niche"/>
    <s v="Storm Incident"/>
    <d v="1899-12-30T00:06:11"/>
  </r>
  <r>
    <x v="31"/>
    <s v="POL-20200805-0135"/>
    <s v="Attended"/>
    <s v="Crime"/>
    <s v="Log linked to Niche"/>
    <s v="Crime"/>
    <d v="1899-12-30T00:06:58"/>
  </r>
  <r>
    <x v="31"/>
    <s v="POL-20200805-0137"/>
    <s v="Attended"/>
    <s v="Crime"/>
    <s v="Log linked to Niche"/>
    <s v="Crime"/>
    <d v="1899-12-30T00:06:34"/>
  </r>
  <r>
    <x v="31"/>
    <s v="POL-20200805-0193"/>
    <s v="Attended"/>
    <s v="ASB"/>
    <s v="Log not linked to Niche"/>
    <s v="ASB - Nuisance"/>
    <d v="1899-12-30T00:05:51"/>
  </r>
  <r>
    <x v="31"/>
    <s v="POL-20200805-0195"/>
    <s v="Attended"/>
    <s v="Crime"/>
    <s v="Log linked to Niche"/>
    <s v="Crime"/>
    <d v="1899-12-30T00:25:39"/>
  </r>
  <r>
    <x v="31"/>
    <s v="POL-20200805-0196"/>
    <s v="Attended"/>
    <s v="Public Safety"/>
    <s v="Log not linked to Niche"/>
    <s v="Suspicious Circumstances/Insecure Premises/Vehicles"/>
    <d v="1899-12-30T00:08:10"/>
  </r>
  <r>
    <x v="31"/>
    <s v="POL-20200805-0215"/>
    <s v="Attended"/>
    <s v="Storm Incident"/>
    <s v="Log linked to Niche"/>
    <s v="Storm Incident"/>
    <d v="1899-12-30T00:06:41"/>
  </r>
  <r>
    <x v="31"/>
    <s v="POL-20200805-0238"/>
    <s v="Attended"/>
    <s v="Public Safety"/>
    <s v="Log not linked to Niche"/>
    <s v="Alarms"/>
    <d v="1899-12-30T00:04:39"/>
  </r>
  <r>
    <x v="31"/>
    <s v="POL-20200805-0243"/>
    <s v="Attended"/>
    <s v="Public Safety"/>
    <s v="Log not linked to Niche"/>
    <s v="Concern for Safety"/>
    <d v="1899-12-30T00:08:22"/>
  </r>
  <r>
    <x v="31"/>
    <s v="POL-20200805-0258"/>
    <s v="Attended"/>
    <s v="Crime"/>
    <s v="Log linked to Niche"/>
    <s v="Crime"/>
    <d v="1899-12-30T00:07:17"/>
  </r>
  <r>
    <x v="31"/>
    <s v="POL-20200805-0276"/>
    <s v="Attended"/>
    <s v="Admin"/>
    <s v="Log not linked to Niche"/>
    <s v="Duplicate"/>
    <d v="1899-12-30T00:19:10"/>
  </r>
  <r>
    <x v="31"/>
    <s v="POL-20200805-0280"/>
    <s v="Attended"/>
    <s v="Crime"/>
    <s v="Log linked to Niche"/>
    <s v="Crime"/>
    <d v="1899-12-30T00:03:21"/>
  </r>
  <r>
    <x v="31"/>
    <s v="POL-20200805-0281"/>
    <s v="Attended"/>
    <s v="Public Safety"/>
    <s v="Log linked to Niche"/>
    <s v="Domestic incident"/>
    <d v="1899-12-30T00:09:10"/>
  </r>
  <r>
    <x v="31"/>
    <s v="POL-20200805-0283"/>
    <s v="Attended"/>
    <s v="ASB"/>
    <s v="Log not linked to Niche"/>
    <s v="ASB - Nuisance"/>
    <d v="1899-12-30T00:08:27"/>
  </r>
  <r>
    <x v="31"/>
    <s v="POL-20200805-0296"/>
    <s v="Attended"/>
    <s v="Transport"/>
    <s v="Log not linked to Niche"/>
    <s v="Road Related Offences"/>
    <d v="1899-12-30T00:15:51"/>
  </r>
  <r>
    <x v="31"/>
    <s v="POL-20200805-0301"/>
    <s v="Attended"/>
    <s v="ASB"/>
    <s v="Log not linked to Niche"/>
    <s v="ASB - Nuisance"/>
    <d v="1899-12-30T00:05:54"/>
  </r>
  <r>
    <x v="31"/>
    <s v="POL-20200805-0306"/>
    <s v="Attended"/>
    <s v="Crime"/>
    <s v="Log linked to Niche"/>
    <s v="Crime"/>
    <d v="1899-12-30T00:09:39"/>
  </r>
  <r>
    <x v="31"/>
    <s v="POL-20200805-0314"/>
    <s v="Attended"/>
    <s v="Public Safety"/>
    <s v="Log not linked to Niche"/>
    <s v="Hoax Calls"/>
    <d v="1899-12-30T00:17:27"/>
  </r>
  <r>
    <x v="31"/>
    <s v="POL-20200805-0316"/>
    <s v="Attended"/>
    <s v="Crime"/>
    <s v="Log linked to Niche"/>
    <s v="Crime"/>
    <d v="1899-12-30T00:11:03"/>
  </r>
  <r>
    <x v="31"/>
    <s v="POL-20200805-0322"/>
    <s v="Attended"/>
    <s v="Public Safety"/>
    <s v="Log linked to Niche"/>
    <s v="Domestic incident"/>
    <d v="1899-12-30T00:09:17"/>
  </r>
  <r>
    <x v="31"/>
    <s v="POL-20200805-0325"/>
    <s v="Attended"/>
    <s v="Public Safety"/>
    <s v="Log not linked to Niche"/>
    <s v="Concern for Safety"/>
    <d v="1899-12-30T00:20:25"/>
  </r>
  <r>
    <x v="31"/>
    <s v="POL-20200805-0326"/>
    <s v="Attended"/>
    <s v="Crime"/>
    <s v="Log linked to Niche"/>
    <s v="Crime"/>
    <d v="1899-12-30T00:13:00"/>
  </r>
  <r>
    <x v="31"/>
    <s v="POL-20200805-0330"/>
    <s v="Attended"/>
    <s v="ASB"/>
    <s v="Log not linked to Niche"/>
    <s v="ASB - Nuisance"/>
    <d v="1899-12-30T00:05:03"/>
  </r>
  <r>
    <x v="31"/>
    <s v="POL-20200805-0334"/>
    <s v="Attended"/>
    <s v="Crime"/>
    <s v="Log linked to Niche"/>
    <s v="Crime"/>
    <d v="1899-12-30T00:10:02"/>
  </r>
  <r>
    <x v="31"/>
    <s v="POL-20200805-0341"/>
    <s v="Attended"/>
    <s v="Crime"/>
    <s v="Log linked to Niche"/>
    <s v="Crime"/>
    <d v="1899-12-30T00:16:26"/>
  </r>
  <r>
    <x v="31"/>
    <s v="POL-20200805-0344"/>
    <s v="Attended"/>
    <s v="Public Safety"/>
    <s v="Log linked to Niche"/>
    <s v="Domestic incident"/>
    <d v="1899-12-30T00:03:19"/>
  </r>
  <r>
    <x v="31"/>
    <s v="POL-20200805-0345"/>
    <s v="Attended"/>
    <s v="Public Safety"/>
    <s v="Log linked to Niche"/>
    <s v="Domestic incident"/>
    <d v="1899-12-30T00:14:00"/>
  </r>
  <r>
    <x v="31"/>
    <s v="POL-20200805-0346"/>
    <s v="Attended"/>
    <s v="Public Safety"/>
    <s v="Log linked to Niche"/>
    <s v="Domestic incident"/>
    <d v="1899-12-30T00:09:26"/>
  </r>
  <r>
    <x v="31"/>
    <s v="POL-20200805-0349"/>
    <s v="Attended"/>
    <s v="ASB"/>
    <s v="Log linked to Niche"/>
    <s v="ASB - Personal"/>
    <d v="1899-12-30T00:12:00"/>
  </r>
  <r>
    <x v="31"/>
    <s v="POL-20200805-0353"/>
    <s v="Attended"/>
    <s v="ASB"/>
    <s v="Log not linked to Niche"/>
    <s v="ASB - Nuisance"/>
    <d v="1899-12-30T00:05:19"/>
  </r>
  <r>
    <x v="31"/>
    <s v="POL-20200805-0362"/>
    <s v="Attended"/>
    <s v="Crime"/>
    <s v="Log linked to Niche"/>
    <s v="Crime"/>
    <d v="1899-12-30T00:06:48"/>
  </r>
  <r>
    <x v="31"/>
    <s v="POL-20200805-0378"/>
    <s v="Attended"/>
    <s v="Crime"/>
    <s v="Log linked to Niche"/>
    <s v="Crime"/>
    <d v="1899-12-30T00:15:04"/>
  </r>
  <r>
    <x v="31"/>
    <s v="POL-20200806-0010"/>
    <s v="Attended"/>
    <s v="Public Safety"/>
    <s v="Log not linked to Niche"/>
    <s v="Suspicious Circumstances/Insecure Premises/Vehicles"/>
    <d v="1899-12-30T00:05:43"/>
  </r>
  <r>
    <x v="31"/>
    <s v="POL-20200806-0029"/>
    <s v="Attended"/>
    <s v="Public Safety"/>
    <s v="Log not linked to Niche"/>
    <s v="Alarms"/>
    <d v="1899-12-30T00:03:38"/>
  </r>
  <r>
    <x v="31"/>
    <s v="POL-20200806-0046"/>
    <s v="Attended"/>
    <s v="Public Safety"/>
    <s v="Log not linked to Niche"/>
    <s v="Animals"/>
    <d v="1899-12-30T00:11:43"/>
  </r>
  <r>
    <x v="31"/>
    <s v="POL-20200806-0050"/>
    <s v="Attended"/>
    <s v="Public Safety"/>
    <s v="Log linked to Niche"/>
    <s v="Concern for Safety"/>
    <d v="1899-12-30T00:18:08"/>
  </r>
  <r>
    <x v="31"/>
    <s v="POL-20200806-0053"/>
    <s v="Attended"/>
    <s v="Crime"/>
    <s v="Log linked to Niche"/>
    <s v="Crime"/>
    <d v="1899-12-30T00:20:34"/>
  </r>
  <r>
    <x v="31"/>
    <s v="POL-20200806-0056"/>
    <s v="Attended"/>
    <s v="Public Safety"/>
    <s v="Log not linked to Niche"/>
    <s v="Alarms"/>
    <d v="1899-12-30T00:12:42"/>
  </r>
  <r>
    <x v="31"/>
    <s v="POL-20200806-0064"/>
    <s v="Attended"/>
    <s v="Public Safety"/>
    <s v="Log not linked to Niche"/>
    <s v="Collapse/Illness/Injury/Trapped"/>
    <d v="1899-12-30T00:05:33"/>
  </r>
  <r>
    <x v="31"/>
    <s v="POL-20200806-0100"/>
    <s v="Attended"/>
    <s v="Public Safety"/>
    <s v="Log linked to Niche"/>
    <s v="Suspicious Circumstances/Insecure Premises/Vehicles"/>
    <d v="1899-12-30T00:05:28"/>
  </r>
  <r>
    <x v="31"/>
    <s v="POL-20200806-0132"/>
    <s v="Attended"/>
    <s v="Public Safety"/>
    <s v="Log linked to Niche"/>
    <s v="Domestic incident"/>
    <d v="1899-12-30T00:05:51"/>
  </r>
  <r>
    <x v="31"/>
    <s v="POL-20200806-0163"/>
    <s v="Attended"/>
    <s v="Public Safety"/>
    <s v="Log linked to Niche"/>
    <s v="Domestic incident"/>
    <d v="1899-12-30T00:08:26"/>
  </r>
  <r>
    <x v="31"/>
    <s v="POL-20200806-0172"/>
    <s v="Attended"/>
    <s v="Transport"/>
    <s v="Log linked to Niche"/>
    <s v="RTC - Death/Injury"/>
    <d v="1899-12-30T00:05:38"/>
  </r>
  <r>
    <x v="31"/>
    <s v="POL-20200806-0205"/>
    <s v="Attended"/>
    <s v="Crime"/>
    <s v="Log linked to Niche"/>
    <s v="Crime"/>
    <d v="1899-12-30T00:07:44"/>
  </r>
  <r>
    <x v="31"/>
    <s v="POL-20200806-0211"/>
    <s v="Attended"/>
    <s v="Transport"/>
    <s v="Log linked to Niche"/>
    <s v="RTC - Damage Only"/>
    <d v="1899-12-30T00:09:41"/>
  </r>
  <r>
    <x v="31"/>
    <s v="POL-20200806-0243"/>
    <s v="Attended"/>
    <s v="Crime"/>
    <s v="Log linked to Niche"/>
    <s v="Crime"/>
    <d v="1899-12-30T00:21:18"/>
  </r>
  <r>
    <x v="31"/>
    <s v="POL-20200806-0281"/>
    <s v="Attended"/>
    <s v="Storm Incident"/>
    <s v="Log linked to Niche"/>
    <s v="Storm Incident"/>
    <d v="1899-12-30T00:04:41"/>
  </r>
  <r>
    <x v="31"/>
    <s v="POL-20200806-0294"/>
    <s v="Attended"/>
    <s v="Public Safety"/>
    <s v="Log not linked to Niche"/>
    <s v="Alarms"/>
    <d v="1899-12-30T00:11:07"/>
  </r>
  <r>
    <x v="31"/>
    <s v="POL-20200806-0306"/>
    <s v="Attended"/>
    <s v="ASB"/>
    <s v="Log linked to Niche"/>
    <s v="ASB - Personal"/>
    <d v="1899-12-30T00:07:51"/>
  </r>
  <r>
    <x v="31"/>
    <s v="POL-20200806-0313"/>
    <s v="Attended"/>
    <s v="Transport"/>
    <s v="Log not linked to Niche"/>
    <s v="Highway Disruption"/>
    <d v="1899-12-30T00:07:11"/>
  </r>
  <r>
    <x v="31"/>
    <s v="POL-20200806-0317"/>
    <s v="Attended"/>
    <s v="Transport"/>
    <s v="Log not linked to Niche"/>
    <s v="RTC - Damage Only"/>
    <d v="1899-12-30T00:06:08"/>
  </r>
  <r>
    <x v="31"/>
    <s v="POL-20200806-0320"/>
    <s v="Attended"/>
    <s v="Crime"/>
    <s v="Log linked to Niche"/>
    <s v="Crime"/>
    <d v="1899-12-30T00:09:44"/>
  </r>
  <r>
    <x v="31"/>
    <s v="POL-20200806-0324"/>
    <s v="Attended"/>
    <s v="Transport"/>
    <s v="Log not linked to Niche"/>
    <s v="RTC - Damage Only"/>
    <d v="1899-12-30T00:06:16"/>
  </r>
  <r>
    <x v="31"/>
    <s v="POL-20200806-0329"/>
    <s v="Attended"/>
    <s v="Public Safety"/>
    <s v="Log linked to Niche"/>
    <s v="Concern for Safety"/>
    <d v="1899-12-30T00:04:19"/>
  </r>
  <r>
    <x v="31"/>
    <s v="POL-20200806-0337"/>
    <s v="Attended"/>
    <s v="ASB"/>
    <s v="Log not linked to Niche"/>
    <s v="ASB - Nuisance"/>
    <d v="1899-12-30T00:03:58"/>
  </r>
  <r>
    <x v="31"/>
    <s v="POL-20200806-0339"/>
    <s v="Attended"/>
    <s v="Crime"/>
    <s v="Log linked to Niche"/>
    <s v="Crime"/>
    <d v="1899-12-30T00:06:00"/>
  </r>
  <r>
    <x v="31"/>
    <s v="POL-20200806-0340"/>
    <s v="Attended"/>
    <s v="Public Safety"/>
    <s v="Log not linked to Niche"/>
    <s v="Concern for Safety"/>
    <d v="1899-12-30T00:10:11"/>
  </r>
  <r>
    <x v="31"/>
    <s v="POL-20200806-0349"/>
    <s v="Attended"/>
    <s v="Crime"/>
    <s v="Log linked to Niche"/>
    <s v="Crime"/>
    <d v="1899-12-30T00:14:30"/>
  </r>
  <r>
    <x v="31"/>
    <s v="POL-20200806-0351"/>
    <s v="Attended"/>
    <s v="ASB"/>
    <s v="Log not linked to Niche"/>
    <s v="ASB - Nuisance"/>
    <d v="1899-12-30T00:05:13"/>
  </r>
  <r>
    <x v="31"/>
    <s v="POL-20200806-0369"/>
    <s v="Attended"/>
    <s v="Crime"/>
    <s v="Log linked to Niche"/>
    <s v="Crime"/>
    <d v="1899-12-30T00:05:48"/>
  </r>
  <r>
    <x v="31"/>
    <s v="POL-20200806-0380"/>
    <s v="Attended"/>
    <s v="Crime"/>
    <s v="Log linked to Niche"/>
    <s v="Crime"/>
    <d v="1899-12-30T00:07:01"/>
  </r>
  <r>
    <x v="31"/>
    <s v="POL-20200806-0386"/>
    <s v="Attended"/>
    <s v="Crime"/>
    <s v="Log linked to Niche"/>
    <s v="Crime"/>
    <d v="1899-12-30T00:04:00"/>
  </r>
  <r>
    <x v="31"/>
    <s v="POL-20200806-0389"/>
    <s v="Attended"/>
    <s v="Admin"/>
    <s v="Log not linked to Niche"/>
    <s v="Contact Record"/>
    <d v="1899-12-30T00:10:29"/>
  </r>
  <r>
    <x v="31"/>
    <s v="POL-20200806-0394"/>
    <s v="Attended"/>
    <s v="Public Safety"/>
    <s v="Log linked to Niche"/>
    <s v="Concern for Safety"/>
    <d v="1899-12-30T00:27:24"/>
  </r>
  <r>
    <x v="31"/>
    <s v="POL-20200806-0409"/>
    <s v="Attended"/>
    <s v="ASB"/>
    <s v="Log not linked to Niche"/>
    <s v="ASB - Nuisance"/>
    <d v="1899-12-30T00:03:13"/>
  </r>
  <r>
    <x v="31"/>
    <s v="POL-20200806-0417"/>
    <s v="Attended"/>
    <s v="Crime"/>
    <s v="Log linked to Niche"/>
    <s v="Crime"/>
    <d v="1899-12-30T00:08:19"/>
  </r>
  <r>
    <x v="31"/>
    <s v="POL-20200806-0418"/>
    <s v="Attended"/>
    <s v="Crime"/>
    <s v="Log linked to Niche"/>
    <s v="Crime"/>
    <d v="1899-12-30T00:19:12"/>
  </r>
  <r>
    <x v="31"/>
    <s v="POL-20200806-0428"/>
    <s v="Attended"/>
    <s v="Crime"/>
    <s v="Log linked to Niche"/>
    <s v="Crime"/>
    <d v="1899-12-30T00:08:07"/>
  </r>
  <r>
    <x v="31"/>
    <s v="POL-20200806-0431"/>
    <s v="Attended"/>
    <s v="Admin"/>
    <s v="Log not linked to Niche"/>
    <s v="Duplicate"/>
    <d v="1899-12-30T00:04:04"/>
  </r>
  <r>
    <x v="31"/>
    <s v="POL-20200806-0438"/>
    <s v="Attended"/>
    <s v="ASB"/>
    <s v="Log not linked to Niche"/>
    <s v="ASB - Personal"/>
    <d v="1899-12-30T00:07:46"/>
  </r>
  <r>
    <x v="31"/>
    <s v="POL-20200807-0002"/>
    <s v="Attended"/>
    <s v="Public Safety"/>
    <s v="Log not linked to Niche"/>
    <s v="Suspicious Circumstances/Insecure Premises/Vehicles"/>
    <d v="1899-12-30T00:03:59"/>
  </r>
  <r>
    <x v="31"/>
    <s v="POL-20200807-0003"/>
    <s v="Attended"/>
    <s v="ASB"/>
    <s v="Log not linked to Niche"/>
    <s v="ASB - Nuisance"/>
    <d v="1899-12-30T00:07:23"/>
  </r>
  <r>
    <x v="31"/>
    <s v="POL-20200807-0011"/>
    <s v="Attended"/>
    <s v="Crime"/>
    <s v="Log linked to Niche"/>
    <s v="Crime"/>
    <d v="1899-12-30T00:03:18"/>
  </r>
  <r>
    <x v="31"/>
    <s v="POL-20200807-0025"/>
    <s v="Attended"/>
    <s v="ASB"/>
    <s v="Log not linked to Niche"/>
    <s v="ASB - Nuisance"/>
    <d v="1899-12-30T00:08:44"/>
  </r>
  <r>
    <x v="31"/>
    <s v="POL-20200807-0026"/>
    <s v="Attended"/>
    <s v="Transport"/>
    <s v="Log linked to Niche"/>
    <s v="RTC - Death/Injury"/>
    <d v="1899-12-30T00:04:57"/>
  </r>
  <r>
    <x v="31"/>
    <s v="POL-20200807-0027"/>
    <s v="Attended"/>
    <s v="Admin"/>
    <s v="Log not linked to Niche"/>
    <s v="Contact Record"/>
    <d v="1899-12-30T00:06:43"/>
  </r>
  <r>
    <x v="31"/>
    <s v="POL-20200807-0029"/>
    <s v="Attended"/>
    <s v="ASB"/>
    <s v="Log not linked to Niche"/>
    <s v="ASB - Personal"/>
    <d v="1899-12-30T00:05:44"/>
  </r>
  <r>
    <x v="31"/>
    <s v="POL-20200807-0036"/>
    <s v="Attended"/>
    <s v="Public Safety"/>
    <s v="Log not linked to Niche"/>
    <s v="Collapse/Illness/Injury/Trapped"/>
    <d v="1899-12-30T00:05:14"/>
  </r>
  <r>
    <x v="31"/>
    <s v="POL-20200807-0049"/>
    <s v="Attended"/>
    <s v="Public Safety"/>
    <s v="Log not linked to Niche"/>
    <s v="Concern for Safety"/>
    <d v="1899-12-30T00:04:03"/>
  </r>
  <r>
    <x v="31"/>
    <s v="POL-20200807-0073"/>
    <s v="Attended"/>
    <s v="Transport"/>
    <s v="Log not linked to Niche"/>
    <s v="RTC - Damage Only"/>
    <d v="1899-12-30T00:04:39"/>
  </r>
  <r>
    <x v="31"/>
    <s v="POL-20200807-0077"/>
    <s v="Attended"/>
    <s v="ASB"/>
    <s v="Log not linked to Niche"/>
    <s v="ASB - Nuisance"/>
    <d v="1899-12-30T00:03:48"/>
  </r>
  <r>
    <x v="31"/>
    <s v="POL-20200807-0078"/>
    <s v="Attended"/>
    <s v="Crime"/>
    <s v="Log linked to Niche"/>
    <s v="Crime"/>
    <d v="1899-12-30T00:17:36"/>
  </r>
  <r>
    <x v="31"/>
    <s v="POL-20200807-0088"/>
    <s v="Attended"/>
    <s v="Public Safety"/>
    <s v="Log not linked to Niche"/>
    <s v="Concern for Safety"/>
    <d v="1899-12-30T00:09:17"/>
  </r>
  <r>
    <x v="31"/>
    <s v="POL-20200807-0103"/>
    <s v="Attended"/>
    <s v="Public Safety"/>
    <s v="Log linked to Niche"/>
    <s v="Section 136 Mental Health"/>
    <d v="1899-12-30T00:16:53"/>
  </r>
  <r>
    <x v="31"/>
    <s v="POL-20200807-0108"/>
    <s v="Attended"/>
    <s v="Transport"/>
    <s v="Log linked to Niche"/>
    <s v="RTC - Damage Only"/>
    <d v="1899-12-30T00:10:27"/>
  </r>
  <r>
    <x v="31"/>
    <s v="POL-20200807-0111"/>
    <s v="Not Attended"/>
    <s v="Admin"/>
    <s v="Log not linked to Niche"/>
    <s v="Duplicate"/>
    <s v="-"/>
  </r>
  <r>
    <x v="31"/>
    <s v="POL-20200807-0115"/>
    <s v="Attended"/>
    <s v="Public Safety"/>
    <s v="Log not linked to Niche"/>
    <s v="Concern for Safety"/>
    <d v="1899-12-30T00:11:22"/>
  </r>
  <r>
    <x v="31"/>
    <s v="POL-20200807-0121"/>
    <s v="Attended"/>
    <s v="Transport"/>
    <s v="Log linked to Niche"/>
    <s v="RTC - Death/Injury"/>
    <d v="1899-12-30T00:07:35"/>
  </r>
  <r>
    <x v="31"/>
    <s v="POL-20200807-0152"/>
    <s v="Attended"/>
    <s v="ASB"/>
    <s v="Log not linked to Niche"/>
    <s v="ASB - Personal"/>
    <d v="1899-12-30T00:04:36"/>
  </r>
  <r>
    <x v="31"/>
    <s v="POL-20200807-0162"/>
    <s v="Attended"/>
    <s v="Crime"/>
    <s v="Log linked to Niche"/>
    <s v="Crime"/>
    <d v="1899-12-30T00:08:49"/>
  </r>
  <r>
    <x v="31"/>
    <s v="POL-20200807-0180"/>
    <s v="Attended"/>
    <s v="ASB"/>
    <s v="Log not linked to Niche"/>
    <s v="ASB - Nuisance"/>
    <d v="1899-12-30T00:06:00"/>
  </r>
  <r>
    <x v="31"/>
    <s v="POL-20200807-0239"/>
    <s v="Attended"/>
    <s v="Crime"/>
    <s v="Log linked to Niche"/>
    <s v="Crime"/>
    <d v="1899-12-30T00:10:43"/>
  </r>
  <r>
    <x v="31"/>
    <s v="POL-20200807-0265"/>
    <s v="Attended"/>
    <s v="Public Safety"/>
    <s v="Log linked to Niche"/>
    <s v="Domestic incident"/>
    <d v="1899-12-30T00:06:52"/>
  </r>
  <r>
    <x v="31"/>
    <s v="POL-20200807-0268"/>
    <s v="Attended"/>
    <s v="Crime"/>
    <s v="Log linked to Niche"/>
    <s v="Crime"/>
    <d v="1899-12-30T00:12:11"/>
  </r>
  <r>
    <x v="31"/>
    <s v="POL-20200807-0280"/>
    <s v="Attended"/>
    <s v="Crime"/>
    <s v="Log linked to Niche"/>
    <s v="Crime"/>
    <d v="1899-12-30T00:16:15"/>
  </r>
  <r>
    <x v="31"/>
    <s v="POL-20200807-0286"/>
    <s v="Attended"/>
    <s v="Crime"/>
    <s v="Log linked to Niche"/>
    <s v="Crime"/>
    <d v="1899-12-30T00:10:16"/>
  </r>
  <r>
    <x v="31"/>
    <s v="POL-20200807-0292"/>
    <s v="Attended"/>
    <s v="Crime"/>
    <s v="Log linked to Niche"/>
    <s v="Crime"/>
    <d v="1899-12-30T00:08:41"/>
  </r>
  <r>
    <x v="31"/>
    <s v="POL-20200807-0296"/>
    <s v="Attended"/>
    <s v="Crime"/>
    <s v="Log linked to Niche"/>
    <s v="Crime"/>
    <d v="1899-12-30T00:08:54"/>
  </r>
  <r>
    <x v="31"/>
    <s v="POL-20200807-0307"/>
    <s v="Attended"/>
    <s v="ASB"/>
    <s v="Log not linked to Niche"/>
    <s v="ASB - Nuisance"/>
    <d v="1899-12-30T00:13:34"/>
  </r>
  <r>
    <x v="31"/>
    <s v="POL-20200807-0322"/>
    <s v="Attended"/>
    <s v="Public Safety"/>
    <s v="Log linked to Niche"/>
    <s v="Domestic incident"/>
    <d v="1899-12-30T00:03:48"/>
  </r>
  <r>
    <x v="31"/>
    <s v="POL-20200807-0326"/>
    <s v="Attended"/>
    <s v="Crime"/>
    <s v="Log linked to Niche"/>
    <s v="Crime"/>
    <d v="1899-12-30T00:03:55"/>
  </r>
  <r>
    <x v="31"/>
    <s v="POL-20200807-0347"/>
    <s v="Attended"/>
    <s v="Public Safety"/>
    <s v="Log not linked to Niche"/>
    <s v="Collapse/Illness/Injury/Trapped"/>
    <d v="1899-12-30T00:03:14"/>
  </r>
  <r>
    <x v="31"/>
    <s v="POL-20200807-0348"/>
    <s v="Attended"/>
    <s v="Storm Incident"/>
    <s v="Log linked to Niche"/>
    <s v="Storm Incident"/>
    <d v="1899-12-30T00:06:34"/>
  </r>
  <r>
    <x v="31"/>
    <s v="POL-20200807-0350"/>
    <s v="Attended"/>
    <s v="Crime"/>
    <s v="Log linked to Niche"/>
    <s v="Crime"/>
    <d v="1899-12-30T00:09:53"/>
  </r>
  <r>
    <x v="31"/>
    <s v="POL-20200807-0363"/>
    <s v="Attended"/>
    <s v="ASB"/>
    <s v="Log not linked to Niche"/>
    <s v="ASB - Nuisance"/>
    <d v="1899-12-30T00:07:41"/>
  </r>
  <r>
    <x v="31"/>
    <s v="POL-20200807-0374"/>
    <s v="Attended"/>
    <s v="ASB"/>
    <s v="Log not linked to Niche"/>
    <s v="ASB - Nuisance"/>
    <d v="1899-12-30T00:06:42"/>
  </r>
  <r>
    <x v="31"/>
    <s v="POL-20200807-0382"/>
    <s v="Attended"/>
    <s v="Crime"/>
    <s v="Log linked to Niche"/>
    <s v="Crime"/>
    <d v="1899-12-30T00:05:51"/>
  </r>
  <r>
    <x v="31"/>
    <s v="POL-20200807-0383"/>
    <s v="Attended"/>
    <s v="ASB"/>
    <s v="Log not linked to Niche"/>
    <s v="ASB - Personal"/>
    <d v="1899-12-30T00:20:53"/>
  </r>
  <r>
    <x v="31"/>
    <s v="POL-20200807-0384"/>
    <s v="Attended"/>
    <s v="Public Safety"/>
    <s v="Log not linked to Niche"/>
    <s v="Collapse/Illness/Injury/Trapped"/>
    <d v="1899-12-30T00:05:02"/>
  </r>
  <r>
    <x v="31"/>
    <s v="POL-20200807-0390"/>
    <s v="Attended"/>
    <s v="ASB"/>
    <s v="Log not linked to Niche"/>
    <s v="ASB - Personal"/>
    <d v="1899-12-30T00:12:00"/>
  </r>
  <r>
    <x v="31"/>
    <s v="POL-20200807-0409"/>
    <s v="Attended"/>
    <s v="Crime"/>
    <s v="Log linked to Niche"/>
    <s v="Crime"/>
    <d v="1899-12-30T00:10:22"/>
  </r>
  <r>
    <x v="31"/>
    <s v="POL-20200807-0414"/>
    <s v="Attended"/>
    <s v="Crime"/>
    <s v="Log linked to Niche"/>
    <s v="Crime"/>
    <d v="1899-12-30T00:03:58"/>
  </r>
  <r>
    <x v="31"/>
    <s v="POL-20200807-0426"/>
    <s v="Attended"/>
    <s v="Public Safety"/>
    <s v="Log not linked to Niche"/>
    <s v="Collapse/Illness/Injury/Trapped"/>
    <d v="1899-12-30T00:09:20"/>
  </r>
  <r>
    <x v="31"/>
    <s v="POL-20200807-0429"/>
    <s v="Attended"/>
    <s v="Public Safety"/>
    <s v="Log linked to Niche"/>
    <s v="Domestic incident"/>
    <d v="1899-12-30T00:10:36"/>
  </r>
  <r>
    <x v="31"/>
    <s v="POL-20200807-0432"/>
    <s v="Attended"/>
    <s v="Public Safety"/>
    <s v="Log linked to Niche"/>
    <s v="Domestic incident"/>
    <d v="1899-12-30T00:03:41"/>
  </r>
  <r>
    <x v="31"/>
    <s v="POL-20200807-0450"/>
    <s v="Attended"/>
    <s v="Public Safety"/>
    <s v="Log linked to Niche"/>
    <s v="Domestic incident"/>
    <d v="1899-12-30T00:17:37"/>
  </r>
  <r>
    <x v="31"/>
    <s v="POL-20200807-0452"/>
    <s v="Attended"/>
    <s v="Public Safety"/>
    <s v="Log not linked to Niche"/>
    <s v="Collapse/Illness/Injury/Trapped"/>
    <d v="1899-12-30T00:09:17"/>
  </r>
  <r>
    <x v="31"/>
    <s v="POL-20200807-0453"/>
    <s v="Attended"/>
    <s v="Crime"/>
    <s v="Log linked to Niche"/>
    <s v="Crime"/>
    <d v="1899-12-30T00:11:23"/>
  </r>
  <r>
    <x v="31"/>
    <s v="POL-20200807-0460"/>
    <s v="Attended"/>
    <s v="ASB"/>
    <s v="Log not linked to Niche"/>
    <s v="ASB - Nuisance"/>
    <d v="1899-12-30T00:04:09"/>
  </r>
  <r>
    <x v="31"/>
    <s v="POL-20200808-0012"/>
    <s v="Attended"/>
    <s v="Storm Incident"/>
    <s v="Log linked to Niche"/>
    <s v="Storm Incident"/>
    <d v="1899-12-30T00:09:39"/>
  </r>
  <r>
    <x v="31"/>
    <s v="POL-20200808-0015"/>
    <s v="Attended"/>
    <s v="Public Safety"/>
    <s v="Log not linked to Niche"/>
    <s v="Alarms"/>
    <d v="1899-12-30T00:02:53"/>
  </r>
  <r>
    <x v="31"/>
    <s v="POL-20200808-0019"/>
    <s v="Attended"/>
    <s v="Public Safety"/>
    <s v="Log not linked to Niche"/>
    <s v="Suspicious Circumstances/Insecure Premises/Vehicles"/>
    <d v="1899-12-30T00:08:35"/>
  </r>
  <r>
    <x v="31"/>
    <s v="POL-20200808-0036"/>
    <s v="Attended"/>
    <s v="Crime"/>
    <s v="Log linked to Niche"/>
    <s v="Crime"/>
    <d v="1899-12-30T00:03:37"/>
  </r>
  <r>
    <x v="31"/>
    <s v="POL-20200808-0046"/>
    <s v="Attended"/>
    <s v="Crime"/>
    <s v="Log linked to Niche"/>
    <s v="Crime"/>
    <d v="1899-12-30T00:14:24"/>
  </r>
  <r>
    <x v="31"/>
    <s v="POL-20200808-0048"/>
    <s v="Attended"/>
    <s v="ASB"/>
    <s v="Log not linked to Niche"/>
    <s v="ASB - Personal"/>
    <d v="1899-12-30T00:08:57"/>
  </r>
  <r>
    <x v="31"/>
    <s v="POL-20200808-0052"/>
    <s v="Attended"/>
    <s v="Public Safety"/>
    <s v="Log not linked to Niche"/>
    <s v="Suspicious Circumstances/Insecure Premises/Vehicles"/>
    <d v="1899-12-30T00:04:09"/>
  </r>
  <r>
    <x v="31"/>
    <s v="POL-20200808-0060"/>
    <s v="Attended"/>
    <s v="Crime"/>
    <s v="Log linked to Niche"/>
    <s v="Crime"/>
    <d v="1899-12-30T00:12:20"/>
  </r>
  <r>
    <x v="31"/>
    <s v="POL-20200808-0064"/>
    <s v="Not Attended"/>
    <s v="Crime"/>
    <s v="Log linked to Niche"/>
    <s v="Crime"/>
    <s v="-"/>
  </r>
  <r>
    <x v="31"/>
    <s v="POL-20200808-0065"/>
    <s v="Attended"/>
    <s v="Public Safety"/>
    <s v="Log linked to Niche"/>
    <s v="Domestic incident"/>
    <d v="1899-12-30T00:06:11"/>
  </r>
  <r>
    <x v="31"/>
    <s v="POL-20200808-0070"/>
    <s v="Attended"/>
    <s v="Public Safety"/>
    <s v="Log not linked to Niche"/>
    <s v="Concern for Safety"/>
    <d v="1899-12-30T00:08:22"/>
  </r>
  <r>
    <x v="31"/>
    <s v="POL-20200808-0072"/>
    <s v="Attended"/>
    <s v="ASB"/>
    <s v="Log not linked to Niche"/>
    <s v="ASB - Nuisance"/>
    <d v="1899-12-30T00:06:27"/>
  </r>
  <r>
    <x v="31"/>
    <s v="POL-20200808-0075"/>
    <s v="Attended"/>
    <s v="ASB"/>
    <s v="Log not linked to Niche"/>
    <s v="ASB - Nuisance"/>
    <d v="1899-12-30T00:08:43"/>
  </r>
  <r>
    <x v="31"/>
    <s v="POL-20200808-0081"/>
    <s v="Attended"/>
    <s v="Public Safety"/>
    <s v="Log not linked to Niche"/>
    <s v="Suspicious Package/Object"/>
    <d v="1899-12-30T00:03:47"/>
  </r>
  <r>
    <x v="31"/>
    <s v="POL-20200808-0087"/>
    <s v="Attended"/>
    <s v="ASB"/>
    <s v="Log not linked to Niche"/>
    <s v="ASB - Personal"/>
    <d v="1899-12-30T00:04:25"/>
  </r>
  <r>
    <x v="31"/>
    <s v="POL-20200808-0090"/>
    <s v="Attended"/>
    <s v="Public Safety"/>
    <s v="Log not linked to Niche"/>
    <s v="Alarms"/>
    <d v="1899-12-30T00:11:29"/>
  </r>
  <r>
    <x v="31"/>
    <s v="POL-20200808-0098"/>
    <s v="Attended"/>
    <s v="Public Safety"/>
    <s v="Log not linked to Niche"/>
    <s v="Suspicious Circumstances/Insecure Premises/Vehicles"/>
    <d v="1899-12-30T00:10:35"/>
  </r>
  <r>
    <x v="31"/>
    <s v="POL-20200808-0103"/>
    <s v="Attended"/>
    <s v="Crime"/>
    <s v="Log linked to Niche"/>
    <s v="Crime"/>
    <d v="1899-12-30T00:07:29"/>
  </r>
  <r>
    <x v="31"/>
    <s v="POL-20200808-0118"/>
    <s v="Attended"/>
    <s v="Transport"/>
    <s v="Log not linked to Niche"/>
    <s v="Highway Disruption"/>
    <d v="1899-12-30T00:05:30"/>
  </r>
  <r>
    <x v="31"/>
    <s v="POL-20200808-0134"/>
    <s v="Attended"/>
    <s v="ASB"/>
    <s v="Log not linked to Niche"/>
    <s v="ASB - Nuisance"/>
    <d v="1899-12-30T00:05:07"/>
  </r>
  <r>
    <x v="31"/>
    <s v="POL-20200808-0140"/>
    <s v="Attended"/>
    <s v="Crime"/>
    <s v="Log linked to Niche"/>
    <s v="Crime"/>
    <d v="1899-12-30T00:02:44"/>
  </r>
  <r>
    <x v="31"/>
    <s v="POL-20200808-0143"/>
    <s v="Attended"/>
    <s v="Crime"/>
    <s v="Log linked to Niche"/>
    <s v="Crime"/>
    <d v="1899-12-30T00:14:13"/>
  </r>
  <r>
    <x v="31"/>
    <s v="POL-20200808-0149"/>
    <s v="Attended"/>
    <s v="Public Safety"/>
    <s v="Log linked to Niche"/>
    <s v="Concern for Safety"/>
    <d v="1899-12-30T00:08:56"/>
  </r>
  <r>
    <x v="31"/>
    <s v="POL-20200808-0169"/>
    <s v="Attended"/>
    <s v="Crime"/>
    <s v="Log linked to Niche"/>
    <s v="Crime"/>
    <d v="1899-12-30T00:10:51"/>
  </r>
  <r>
    <x v="31"/>
    <s v="POL-20200808-0175"/>
    <s v="Attended"/>
    <s v="Crime"/>
    <s v="Log linked to Niche"/>
    <s v="Crime"/>
    <d v="1899-12-30T00:06:05"/>
  </r>
  <r>
    <x v="31"/>
    <s v="POL-20200808-0185"/>
    <s v="Attended"/>
    <s v="Public Safety"/>
    <s v="Log linked to Niche"/>
    <s v="Domestic incident"/>
    <d v="1899-12-30T00:07:31"/>
  </r>
  <r>
    <x v="31"/>
    <s v="POL-20200808-0187"/>
    <s v="Attended"/>
    <s v="Crime"/>
    <s v="Log linked to Niche"/>
    <s v="Crime"/>
    <d v="1899-12-30T00:06:15"/>
  </r>
  <r>
    <x v="31"/>
    <s v="POL-20200808-0191"/>
    <s v="Attended"/>
    <s v="Public Safety"/>
    <s v="Log not linked to Niche"/>
    <s v="Collapse/Illness/Injury/Trapped"/>
    <d v="1899-12-30T00:06:13"/>
  </r>
  <r>
    <x v="31"/>
    <s v="POL-20200808-0211"/>
    <s v="Attended"/>
    <s v="Crime"/>
    <s v="Log linked to Niche"/>
    <s v="Crime"/>
    <d v="1899-12-30T00:15:33"/>
  </r>
  <r>
    <x v="31"/>
    <s v="POL-20200808-0214"/>
    <s v="Attended"/>
    <s v="Crime"/>
    <s v="Log linked to Niche"/>
    <s v="Crime"/>
    <d v="1899-12-30T00:06:20"/>
  </r>
  <r>
    <x v="31"/>
    <s v="POL-20200808-0217"/>
    <s v="Attended"/>
    <s v="Transport"/>
    <s v="Log linked to Niche"/>
    <s v="RTC - Death/Injury"/>
    <d v="1899-12-30T00:14:22"/>
  </r>
  <r>
    <x v="31"/>
    <s v="POL-20200808-0220"/>
    <s v="Attended"/>
    <s v="Crime"/>
    <s v="Log linked to Niche"/>
    <s v="Crime"/>
    <d v="1899-12-30T00:03:09"/>
  </r>
  <r>
    <x v="31"/>
    <s v="POL-20200808-0223"/>
    <s v="Attended"/>
    <s v="ASB"/>
    <s v="Log not linked to Niche"/>
    <s v="ASB - Nuisance"/>
    <d v="1899-12-30T00:06:07"/>
  </r>
  <r>
    <x v="31"/>
    <s v="POL-20200808-0230"/>
    <s v="Attended"/>
    <s v="ASB"/>
    <s v="Log not linked to Niche"/>
    <s v="ASB - Nuisance"/>
    <d v="1899-12-30T00:05:30"/>
  </r>
  <r>
    <x v="31"/>
    <s v="POL-20200808-0234"/>
    <s v="Attended"/>
    <s v="Crime"/>
    <s v="Log linked to Niche"/>
    <s v="Crime"/>
    <d v="1899-12-30T00:11:19"/>
  </r>
  <r>
    <x v="31"/>
    <s v="POL-20200808-0255"/>
    <s v="Attended"/>
    <s v="Crime"/>
    <s v="Log linked to Niche"/>
    <s v="Crime"/>
    <d v="1899-12-30T00:08:44"/>
  </r>
  <r>
    <x v="31"/>
    <s v="POL-20200808-0258"/>
    <s v="Attended"/>
    <s v="Public Safety"/>
    <s v="Log not linked to Niche"/>
    <s v="Suspicious Circumstances/Insecure Premises/Vehicles"/>
    <d v="1899-12-30T00:09:13"/>
  </r>
  <r>
    <x v="31"/>
    <s v="POL-20200808-0261"/>
    <s v="Attended"/>
    <s v="Storm Incident"/>
    <s v="Log linked to Niche"/>
    <s v="Storm Incident"/>
    <d v="1899-12-30T00:07:43"/>
  </r>
  <r>
    <x v="31"/>
    <s v="POL-20200808-0277"/>
    <s v="Attended"/>
    <s v="Transport"/>
    <s v="Log linked to Niche"/>
    <s v="RTC - Death/Injury"/>
    <d v="1899-12-30T00:03:28"/>
  </r>
  <r>
    <x v="31"/>
    <s v="POL-20200808-0282"/>
    <s v="Attended"/>
    <s v="Public Safety"/>
    <s v="Log not linked to Niche"/>
    <s v="Suspicious Circumstances/Insecure Premises/Vehicles"/>
    <d v="1899-12-30T00:07:47"/>
  </r>
  <r>
    <x v="31"/>
    <s v="POL-20200808-0287"/>
    <s v="Attended"/>
    <s v="Transport"/>
    <s v="Log linked to Niche"/>
    <s v="Road Related Offences"/>
    <d v="1899-12-30T00:09:14"/>
  </r>
  <r>
    <x v="31"/>
    <s v="POL-20200808-0289"/>
    <s v="Attended"/>
    <s v="Crime"/>
    <s v="Log linked to Niche"/>
    <s v="Crime"/>
    <d v="1899-12-30T00:02:32"/>
  </r>
  <r>
    <x v="31"/>
    <s v="POL-20200808-0297"/>
    <s v="Attended"/>
    <s v="ASB"/>
    <s v="Log not linked to Niche"/>
    <s v="ASB - Environmental"/>
    <d v="1899-12-30T00:20:20"/>
  </r>
  <r>
    <x v="31"/>
    <s v="POL-20200808-0308"/>
    <s v="Attended"/>
    <s v="Transport"/>
    <s v="Log linked to Niche"/>
    <s v="Road Related Offences"/>
    <d v="1899-12-30T00:06:50"/>
  </r>
  <r>
    <x v="31"/>
    <s v="POL-20200808-0311"/>
    <s v="Attended"/>
    <s v="Admin"/>
    <s v="Log not linked to Niche"/>
    <s v="Contact Record"/>
    <d v="1899-12-30T00:17:03"/>
  </r>
  <r>
    <x v="31"/>
    <s v="POL-20200808-0322"/>
    <s v="Attended"/>
    <s v="Public Safety"/>
    <s v="Log not linked to Niche"/>
    <s v="Collapse/Illness/Injury/Trapped"/>
    <d v="1899-12-30T00:09:20"/>
  </r>
  <r>
    <x v="31"/>
    <s v="POL-20200808-0333"/>
    <s v="Attended"/>
    <s v="Crime"/>
    <s v="Log linked to Niche"/>
    <s v="Crime"/>
    <d v="1899-12-30T00:19:35"/>
  </r>
  <r>
    <x v="31"/>
    <s v="POL-20200808-0347"/>
    <s v="Attended"/>
    <s v="Public Safety"/>
    <s v="Log linked to Niche"/>
    <s v="Domestic incident"/>
    <d v="1899-12-30T00:08:26"/>
  </r>
  <r>
    <x v="31"/>
    <s v="POL-20200808-0348"/>
    <s v="Attended"/>
    <s v="Public Safety"/>
    <s v="Log not linked to Niche"/>
    <s v="Alarms"/>
    <d v="1899-12-30T00:05:18"/>
  </r>
  <r>
    <x v="31"/>
    <s v="POL-20200808-0353"/>
    <s v="Attended"/>
    <s v="Crime"/>
    <s v="Log linked to Niche"/>
    <s v="Crime"/>
    <d v="1899-12-30T00:08:36"/>
  </r>
  <r>
    <x v="31"/>
    <s v="POL-20200808-0365"/>
    <s v="Attended"/>
    <s v="Crime"/>
    <s v="Log linked to Niche"/>
    <s v="Crime"/>
    <d v="1899-12-30T00:08:05"/>
  </r>
  <r>
    <x v="31"/>
    <s v="POL-20200808-0366"/>
    <s v="Attended"/>
    <s v="Admin"/>
    <s v="Log not linked to Niche"/>
    <s v="Duplicate"/>
    <d v="1899-12-30T00:07:09"/>
  </r>
  <r>
    <x v="31"/>
    <s v="POL-20200808-0385"/>
    <s v="Attended"/>
    <s v="Admin"/>
    <s v="Log not linked to Niche"/>
    <s v="Contact Record"/>
    <d v="1899-12-30T00:05:09"/>
  </r>
  <r>
    <x v="31"/>
    <s v="POL-20200808-0393"/>
    <s v="Attended"/>
    <s v="Crime"/>
    <s v="Log linked to Niche"/>
    <s v="Crime"/>
    <d v="1899-12-30T00:08:33"/>
  </r>
  <r>
    <x v="31"/>
    <s v="POL-20200808-0399"/>
    <s v="Attended"/>
    <s v="Public Safety"/>
    <s v="Log linked to Niche"/>
    <s v="Domestic incident"/>
    <d v="1899-12-30T00:08:42"/>
  </r>
  <r>
    <x v="31"/>
    <s v="POL-20200808-0413"/>
    <s v="Attended"/>
    <s v="Crime"/>
    <s v="Log linked to Niche"/>
    <s v="Crime"/>
    <d v="1899-12-30T00:07:39"/>
  </r>
  <r>
    <x v="31"/>
    <s v="POL-20200808-0425"/>
    <s v="Attended"/>
    <s v="Crime"/>
    <s v="Log linked to Niche"/>
    <s v="Crime"/>
    <d v="1899-12-30T00:08:44"/>
  </r>
  <r>
    <x v="31"/>
    <s v="POL-20200808-0429"/>
    <s v="Attended"/>
    <s v="Transport"/>
    <s v="Log linked to Niche"/>
    <s v="Road Related Offences"/>
    <d v="1899-12-30T00:08:12"/>
  </r>
  <r>
    <x v="31"/>
    <s v="POL-20200808-0433"/>
    <s v="Attended"/>
    <s v="Public Safety"/>
    <s v="Log not linked to Niche"/>
    <s v="Suspicious Circumstances/Insecure Premises/Vehicles"/>
    <d v="1899-12-30T00:08:43"/>
  </r>
  <r>
    <x v="31"/>
    <s v="POL-20200808-0450"/>
    <s v="Attended"/>
    <s v="Crime"/>
    <s v="Log linked to Niche"/>
    <s v="Crime"/>
    <d v="1899-12-30T00:05:29"/>
  </r>
  <r>
    <x v="31"/>
    <s v="POL-20200808-0456"/>
    <s v="Attended"/>
    <s v="Crime"/>
    <s v="Log linked to Niche"/>
    <s v="Crime"/>
    <d v="1899-12-30T00:02:46"/>
  </r>
  <r>
    <x v="31"/>
    <s v="POL-20200808-0462"/>
    <s v="Attended"/>
    <s v="ASB"/>
    <s v="Log not linked to Niche"/>
    <s v="ASB - Nuisance"/>
    <d v="1899-12-30T00:17:23"/>
  </r>
  <r>
    <x v="31"/>
    <s v="POL-20200808-0463"/>
    <s v="Attended"/>
    <s v="Crime"/>
    <s v="Log linked to Niche"/>
    <s v="Crime"/>
    <d v="1899-12-30T00:04:26"/>
  </r>
  <r>
    <x v="31"/>
    <s v="POL-20200809-0014"/>
    <s v="Attended"/>
    <s v="ASB"/>
    <s v="Log not linked to Niche"/>
    <s v="ASB - Nuisance"/>
    <d v="1899-12-30T00:10:38"/>
  </r>
  <r>
    <x v="31"/>
    <s v="POL-20200809-0020"/>
    <s v="Attended"/>
    <s v="ASB"/>
    <s v="Log not linked to Niche"/>
    <s v="ASB - Nuisance"/>
    <d v="1899-12-30T00:08:51"/>
  </r>
  <r>
    <x v="31"/>
    <s v="POL-20200809-0028"/>
    <s v="Attended"/>
    <s v="Crime"/>
    <s v="Log linked to Niche"/>
    <s v="Crime"/>
    <d v="1899-12-30T00:04:40"/>
  </r>
  <r>
    <x v="31"/>
    <s v="POL-20200809-0031"/>
    <s v="Attended"/>
    <s v="Public Safety"/>
    <s v="Log not linked to Niche"/>
    <s v="Collapse/Illness/Injury/Trapped"/>
    <d v="1899-12-30T00:09:42"/>
  </r>
  <r>
    <x v="31"/>
    <s v="POL-20200809-0037"/>
    <s v="Attended"/>
    <s v="Crime"/>
    <s v="Log linked to Niche"/>
    <s v="Crime"/>
    <d v="1899-12-30T00:09:51"/>
  </r>
  <r>
    <x v="31"/>
    <s v="POL-20200809-0043"/>
    <s v="Attended"/>
    <s v="ASB"/>
    <s v="Log not linked to Niche"/>
    <s v="ASB - Nuisance"/>
    <d v="1899-12-30T00:14:23"/>
  </r>
  <r>
    <x v="31"/>
    <s v="POL-20200809-0056"/>
    <s v="Attended"/>
    <s v="ASB"/>
    <s v="Log not linked to Niche"/>
    <s v="ASB - Nuisance"/>
    <d v="1899-12-30T00:02:01"/>
  </r>
  <r>
    <x v="31"/>
    <s v="POL-20200809-0062"/>
    <s v="Attended"/>
    <s v="ASB"/>
    <s v="Log not linked to Niche"/>
    <s v="ASB - Nuisance"/>
    <d v="1899-12-30T00:18:49"/>
  </r>
  <r>
    <x v="31"/>
    <s v="POL-20200809-0066"/>
    <s v="Attended"/>
    <s v="Public Safety"/>
    <s v="Log not linked to Niche"/>
    <s v="Suspicious Circumstances/Insecure Premises/Vehicles"/>
    <d v="1899-12-30T00:03:18"/>
  </r>
  <r>
    <x v="31"/>
    <s v="POL-20200809-0075"/>
    <s v="Attended"/>
    <s v="Public Safety"/>
    <s v="Log linked to Niche"/>
    <s v="Domestic incident"/>
    <d v="1899-12-30T00:07:08"/>
  </r>
  <r>
    <x v="31"/>
    <s v="POL-20200809-0084"/>
    <s v="Attended"/>
    <s v="ASB"/>
    <s v="Log not linked to Niche"/>
    <s v="ASB - Personal"/>
    <d v="1899-12-30T00:12:12"/>
  </r>
  <r>
    <x v="31"/>
    <s v="POL-20200809-0085"/>
    <s v="Attended"/>
    <s v="Transport"/>
    <s v="Log linked to Niche"/>
    <s v="RTC - Damage Only"/>
    <d v="1899-12-30T00:10:28"/>
  </r>
  <r>
    <x v="31"/>
    <s v="POL-20200809-0122"/>
    <s v="Attended"/>
    <s v="Public Safety"/>
    <s v="Log linked to Niche"/>
    <s v="Public Safety"/>
    <d v="1899-12-30T00:05:31"/>
  </r>
  <r>
    <x v="31"/>
    <s v="POL-20200809-0134"/>
    <s v="Attended"/>
    <s v="Crime"/>
    <s v="Log linked to Niche"/>
    <s v="Crime"/>
    <d v="1899-12-30T00:16:19"/>
  </r>
  <r>
    <x v="31"/>
    <s v="POL-20200809-0154"/>
    <s v="Attended"/>
    <s v="Public Safety"/>
    <s v="Log not linked to Niche"/>
    <s v="Suspicious Circumstances/Insecure Premises/Vehicles"/>
    <d v="1899-12-30T00:07:18"/>
  </r>
  <r>
    <x v="31"/>
    <s v="POL-20200809-0170"/>
    <s v="Attended"/>
    <s v="Admin"/>
    <s v="Log not linked to Niche"/>
    <s v="Messages"/>
    <d v="1899-12-30T00:05:42"/>
  </r>
  <r>
    <x v="31"/>
    <s v="POL-20200809-0207"/>
    <s v="Attended"/>
    <s v="Crime"/>
    <s v="Log linked to Niche"/>
    <s v="Crime"/>
    <d v="1899-12-30T00:10:00"/>
  </r>
  <r>
    <x v="31"/>
    <s v="POL-20200809-0211"/>
    <s v="Attended"/>
    <s v="Crime"/>
    <s v="Log linked to Niche"/>
    <s v="Crime"/>
    <d v="1899-12-30T00:09:52"/>
  </r>
  <r>
    <x v="31"/>
    <s v="POL-20200809-0212"/>
    <s v="Attended"/>
    <s v="ASB"/>
    <s v="Log not linked to Niche"/>
    <s v="ASB - Nuisance"/>
    <d v="1899-12-30T00:04:46"/>
  </r>
  <r>
    <x v="31"/>
    <s v="POL-20200809-0240"/>
    <s v="Attended"/>
    <s v="Crime"/>
    <s v="Log linked to Niche"/>
    <s v="Crime"/>
    <d v="1899-12-30T00:07:00"/>
  </r>
  <r>
    <x v="31"/>
    <s v="POL-20200809-0242"/>
    <s v="Attended"/>
    <s v="Transport"/>
    <s v="Log linked to Niche"/>
    <s v="RTC - Damage Only"/>
    <d v="1899-12-30T00:12:00"/>
  </r>
  <r>
    <x v="31"/>
    <s v="POL-20200809-0253"/>
    <s v="Attended"/>
    <s v="ASB"/>
    <s v="Log not linked to Niche"/>
    <s v="ASB - Nuisance"/>
    <d v="1899-12-30T00:09:00"/>
  </r>
  <r>
    <x v="31"/>
    <s v="POL-20200809-0270"/>
    <s v="Attended"/>
    <s v="Storm Incident"/>
    <s v="Log linked to Niche"/>
    <s v="Storm Incident"/>
    <d v="1899-12-30T00:04:46"/>
  </r>
  <r>
    <x v="31"/>
    <s v="POL-20200809-0282"/>
    <s v="Attended"/>
    <s v="Crime"/>
    <s v="Log linked to Niche"/>
    <s v="Crime"/>
    <d v="1899-12-30T00:10:03"/>
  </r>
  <r>
    <x v="31"/>
    <s v="POL-20200809-0284"/>
    <s v="Attended"/>
    <s v="Public Safety"/>
    <s v="Log not linked to Niche"/>
    <s v="Collapse/Illness/Injury/Trapped"/>
    <d v="1899-12-30T00:06:43"/>
  </r>
  <r>
    <x v="31"/>
    <s v="POL-20200809-0291"/>
    <s v="Attended"/>
    <s v="Crime"/>
    <s v="Log linked to Niche"/>
    <s v="Crime"/>
    <d v="1899-12-30T00:18:12"/>
  </r>
  <r>
    <x v="31"/>
    <s v="POL-20200809-0294"/>
    <s v="Attended"/>
    <s v="Crime"/>
    <s v="Log linked to Niche"/>
    <s v="Crime"/>
    <d v="1899-12-30T00:02:14"/>
  </r>
  <r>
    <x v="31"/>
    <s v="POL-20200809-0326"/>
    <s v="Attended"/>
    <s v="ASB"/>
    <s v="Log not linked to Niche"/>
    <s v="ASB - Nuisance"/>
    <d v="1899-12-30T00:09:07"/>
  </r>
  <r>
    <x v="31"/>
    <s v="POL-20200809-0336"/>
    <s v="Attended"/>
    <s v="Public Safety"/>
    <s v="Log linked to Niche"/>
    <s v="Domestic incident"/>
    <d v="1899-12-30T00:22:49"/>
  </r>
  <r>
    <x v="31"/>
    <s v="POL-20200809-0340"/>
    <s v="Attended"/>
    <s v="Public Safety"/>
    <s v="Log linked to Niche"/>
    <s v="Domestic incident"/>
    <d v="1899-12-30T00:12:25"/>
  </r>
  <r>
    <x v="31"/>
    <s v="POL-20200809-0346"/>
    <s v="Attended"/>
    <s v="Crime"/>
    <s v="Log linked to Niche"/>
    <s v="Crime"/>
    <d v="1899-12-30T00:05:50"/>
  </r>
  <r>
    <x v="31"/>
    <s v="POL-20200809-0350"/>
    <s v="Attended"/>
    <s v="ASB"/>
    <s v="Log not linked to Niche"/>
    <s v="ASB - Nuisance"/>
    <d v="1899-12-30T00:08:43"/>
  </r>
  <r>
    <x v="31"/>
    <s v="POL-20200809-0371"/>
    <s v="Attended"/>
    <s v="Public Safety"/>
    <s v="Log linked to Niche"/>
    <s v="Domestic incident"/>
    <d v="1899-12-30T00:04:38"/>
  </r>
  <r>
    <x v="31"/>
    <s v="POL-20200809-0386"/>
    <s v="Attended"/>
    <s v="ASB"/>
    <s v="Log not linked to Niche"/>
    <s v="ASB - Nuisance"/>
    <d v="1899-12-30T00:08:22"/>
  </r>
  <r>
    <x v="31"/>
    <s v="POL-20200809-0387"/>
    <s v="Attended"/>
    <s v="ASB"/>
    <s v="Log not linked to Niche"/>
    <s v="ASB - Nuisance"/>
    <d v="1899-12-30T00:10:43"/>
  </r>
  <r>
    <x v="31"/>
    <s v="POL-20200809-0391"/>
    <s v="Attended"/>
    <s v="Crime"/>
    <s v="Log linked to Niche"/>
    <s v="Crime"/>
    <d v="1899-12-30T00:03:00"/>
  </r>
  <r>
    <x v="31"/>
    <s v="POL-20200809-0396"/>
    <s v="Attended"/>
    <s v="Crime"/>
    <s v="Log linked to Niche"/>
    <s v="Crime"/>
    <d v="1899-12-30T00:11:35"/>
  </r>
  <r>
    <x v="31"/>
    <s v="POL-20200809-0399"/>
    <s v="Attended"/>
    <s v="Public Safety"/>
    <s v="Log linked to Niche"/>
    <s v="Domestic incident"/>
    <d v="1899-12-30T00:11:21"/>
  </r>
  <r>
    <x v="31"/>
    <s v="POL-20200809-0407"/>
    <s v="Attended"/>
    <s v="Crime"/>
    <s v="Log linked to Niche"/>
    <s v="Crime"/>
    <d v="1899-12-30T00:06:35"/>
  </r>
  <r>
    <x v="31"/>
    <s v="POL-20200809-0415"/>
    <s v="Attended"/>
    <s v="ASB"/>
    <s v="Log linked to Niche"/>
    <s v="ASB - Nuisance"/>
    <d v="1899-12-30T00:04:25"/>
  </r>
  <r>
    <x v="31"/>
    <s v="POL-20200809-0418"/>
    <s v="Attended"/>
    <s v="Admin"/>
    <s v="Log not linked to Niche"/>
    <s v="Contact Record"/>
    <d v="1899-12-30T00:11:23"/>
  </r>
  <r>
    <x v="31"/>
    <s v="POL-20200809-0421"/>
    <s v="Attended"/>
    <s v="Crime"/>
    <s v="Log linked to Niche"/>
    <s v="Crime"/>
    <d v="1899-12-30T00:03:06"/>
  </r>
  <r>
    <x v="31"/>
    <s v="POL-20200809-0425"/>
    <s v="Attended"/>
    <s v="Crime"/>
    <s v="Log linked to Niche"/>
    <s v="Crime"/>
    <d v="1899-12-30T00:05:28"/>
  </r>
  <r>
    <x v="31"/>
    <s v="POL-20200809-0427"/>
    <s v="Attended"/>
    <s v="ASB"/>
    <s v="Log not linked to Niche"/>
    <s v="ASB - Nuisance"/>
    <d v="1899-12-30T00:10:15"/>
  </r>
  <r>
    <x v="31"/>
    <s v="POL-20200810-0015"/>
    <s v="Attended"/>
    <s v="Crime"/>
    <s v="Log linked to Niche"/>
    <s v="Crime"/>
    <d v="1899-12-30T00:03:52"/>
  </r>
  <r>
    <x v="31"/>
    <s v="POL-20200810-0050"/>
    <s v="Attended"/>
    <s v="Crime"/>
    <s v="Log linked to Niche"/>
    <s v="Crime"/>
    <d v="1899-12-30T00:14:46"/>
  </r>
  <r>
    <x v="31"/>
    <s v="POL-20200810-0062"/>
    <s v="Attended"/>
    <s v="Crime"/>
    <s v="Log linked to Niche"/>
    <s v="Crime"/>
    <d v="1899-12-30T00:08:37"/>
  </r>
  <r>
    <x v="31"/>
    <s v="POL-20200810-0067"/>
    <s v="Attended"/>
    <s v="Public Safety"/>
    <s v="Log linked to Niche"/>
    <s v="Domestic incident"/>
    <d v="1899-12-30T00:18:47"/>
  </r>
  <r>
    <x v="31"/>
    <s v="POL-20200810-0076"/>
    <s v="Attended"/>
    <s v="Crime"/>
    <s v="Log linked to Niche"/>
    <s v="Crime"/>
    <d v="1899-12-30T00:05:01"/>
  </r>
  <r>
    <x v="31"/>
    <s v="POL-20200810-0085"/>
    <s v="Attended"/>
    <s v="ASB"/>
    <s v="Log not linked to Niche"/>
    <s v="ASB - Personal"/>
    <d v="1899-12-30T00:05:24"/>
  </r>
  <r>
    <x v="31"/>
    <s v="POL-20200810-0090"/>
    <s v="Attended"/>
    <s v="Crime"/>
    <s v="Log linked to Niche"/>
    <s v="Crime"/>
    <d v="1899-12-30T00:04:29"/>
  </r>
  <r>
    <x v="31"/>
    <s v="POL-20200810-0094"/>
    <s v="Attended"/>
    <s v="Public Safety"/>
    <s v="Log not linked to Niche"/>
    <s v="Collapse/Illness/Injury/Trapped"/>
    <d v="1899-12-30T00:04:34"/>
  </r>
  <r>
    <x v="31"/>
    <s v="POL-20200810-0102"/>
    <s v="Attended"/>
    <s v="Storm Incident"/>
    <s v="Log not linked to Niche"/>
    <s v="Storm Incident"/>
    <d v="1899-12-30T00:08:50"/>
  </r>
  <r>
    <x v="31"/>
    <s v="POL-20200810-0105"/>
    <s v="Attended"/>
    <s v="Crime"/>
    <s v="Log linked to Niche"/>
    <s v="Crime"/>
    <d v="1899-12-30T00:06:23"/>
  </r>
  <r>
    <x v="31"/>
    <s v="POL-20200810-0130"/>
    <s v="Attended"/>
    <s v="Public Safety"/>
    <s v="Log not linked to Niche"/>
    <s v="Concern for Safety"/>
    <d v="1899-12-30T00:34:15"/>
  </r>
  <r>
    <x v="31"/>
    <s v="POL-20200810-0142"/>
    <s v="Attended"/>
    <s v="Public Safety"/>
    <s v="Log not linked to Niche"/>
    <s v="Collapse/Illness/Injury/Trapped"/>
    <d v="1899-12-30T00:05:23"/>
  </r>
  <r>
    <x v="31"/>
    <s v="POL-20200810-0145"/>
    <s v="Attended"/>
    <s v="Crime"/>
    <s v="Log linked to Niche"/>
    <s v="Crime"/>
    <d v="1899-12-30T00:22:35"/>
  </r>
  <r>
    <x v="31"/>
    <s v="POL-20200810-0153"/>
    <s v="Attended"/>
    <s v="Crime"/>
    <s v="Log linked to Niche"/>
    <s v="Crime"/>
    <d v="1899-12-30T00:14:35"/>
  </r>
  <r>
    <x v="31"/>
    <s v="POL-20200810-0155"/>
    <s v="Attended"/>
    <s v="Crime"/>
    <s v="Log linked to Niche"/>
    <s v="Crime"/>
    <d v="1899-12-30T00:10:09"/>
  </r>
  <r>
    <x v="31"/>
    <s v="POL-20200810-0160"/>
    <s v="Attended"/>
    <s v="Crime"/>
    <s v="Log linked to Niche"/>
    <s v="Crime"/>
    <d v="1899-12-30T00:10:37"/>
  </r>
  <r>
    <x v="31"/>
    <s v="POL-20200810-0168"/>
    <s v="Attended"/>
    <s v="ASB"/>
    <s v="Log not linked to Niche"/>
    <s v="ASB - Nuisance"/>
    <d v="1899-12-30T00:05:15"/>
  </r>
  <r>
    <x v="31"/>
    <s v="POL-20200810-0201"/>
    <s v="Attended"/>
    <s v="Crime"/>
    <s v="Log linked to Niche"/>
    <s v="Crime"/>
    <d v="1899-12-30T00:15:19"/>
  </r>
  <r>
    <x v="31"/>
    <s v="POL-20200810-0210"/>
    <s v="Attended"/>
    <s v="ASB"/>
    <s v="Log linked to Niche"/>
    <s v="ASB - Personal"/>
    <d v="1899-12-30T00:05:45"/>
  </r>
  <r>
    <x v="31"/>
    <s v="POL-20200810-0228"/>
    <s v="Attended"/>
    <s v="ASB"/>
    <s v="Log not linked to Niche"/>
    <s v="ASB - Nuisance"/>
    <d v="1899-12-30T00:07:57"/>
  </r>
  <r>
    <x v="31"/>
    <s v="POL-20200810-0247"/>
    <s v="Attended"/>
    <s v="ASB"/>
    <s v="Log linked to Niche"/>
    <s v="ASB - Nuisance"/>
    <d v="1899-12-30T00:19:33"/>
  </r>
  <r>
    <x v="31"/>
    <s v="POL-20200810-0248"/>
    <s v="Attended"/>
    <s v="ASB"/>
    <s v="Log not linked to Niche"/>
    <s v="ASB - Nuisance"/>
    <d v="1899-12-30T00:04:58"/>
  </r>
  <r>
    <x v="31"/>
    <s v="POL-20200810-0261"/>
    <s v="Attended"/>
    <s v="ASB"/>
    <s v="Log not linked to Niche"/>
    <s v="ASB - Nuisance"/>
    <d v="1899-12-30T00:06:24"/>
  </r>
  <r>
    <x v="31"/>
    <s v="POL-20200810-0267"/>
    <s v="Attended"/>
    <s v="Public Safety"/>
    <s v="Log linked to Niche"/>
    <s v="Domestic incident"/>
    <d v="1899-12-30T00:12:43"/>
  </r>
  <r>
    <x v="31"/>
    <s v="POL-20200810-0268"/>
    <s v="Attended"/>
    <s v="Crime"/>
    <s v="Log linked to Niche"/>
    <s v="Crime"/>
    <d v="1899-12-30T00:14:55"/>
  </r>
  <r>
    <x v="31"/>
    <s v="POL-20200810-0276"/>
    <s v="Attended"/>
    <s v="Crime"/>
    <s v="Log linked to Niche"/>
    <s v="Crime"/>
    <d v="1899-12-30T00:15:29"/>
  </r>
  <r>
    <x v="31"/>
    <s v="POL-20200810-0279"/>
    <s v="Attended"/>
    <s v="Crime"/>
    <s v="Log linked to Niche"/>
    <s v="Crime"/>
    <d v="1899-12-30T00:06:12"/>
  </r>
  <r>
    <x v="31"/>
    <s v="POL-20200810-0284"/>
    <s v="Attended"/>
    <s v="Public Safety"/>
    <s v="Log linked to Niche"/>
    <s v="Concern for Safety"/>
    <d v="1899-12-30T00:07:08"/>
  </r>
  <r>
    <x v="31"/>
    <s v="POL-20200810-0287"/>
    <s v="Attended"/>
    <s v="Public Safety"/>
    <s v="Log linked to Niche"/>
    <s v="Domestic incident"/>
    <d v="1899-12-30T00:06:59"/>
  </r>
  <r>
    <x v="31"/>
    <s v="POL-20200810-0312"/>
    <s v="Attended"/>
    <s v="Storm Incident"/>
    <s v="Log linked to Niche"/>
    <s v="Storm Incident"/>
    <d v="1899-12-30T00:10:47"/>
  </r>
  <r>
    <x v="31"/>
    <s v="POL-20200810-0316"/>
    <s v="Attended"/>
    <s v="Crime"/>
    <s v="Log linked to Niche"/>
    <s v="Crime"/>
    <d v="1899-12-30T00:15:19"/>
  </r>
  <r>
    <x v="31"/>
    <s v="POL-20200810-0319"/>
    <s v="Attended"/>
    <s v="Public Safety"/>
    <s v="Log linked to Niche"/>
    <s v="Domestic incident"/>
    <d v="1899-12-30T00:08:25"/>
  </r>
  <r>
    <x v="31"/>
    <s v="POL-20200810-0323"/>
    <s v="Attended"/>
    <s v="Public Safety"/>
    <s v="Log not linked to Niche"/>
    <s v="Suspicious Circumstances/Insecure Premises/Vehicles"/>
    <d v="1899-12-30T00:07:33"/>
  </r>
  <r>
    <x v="31"/>
    <s v="POL-20200810-0324"/>
    <s v="Attended"/>
    <s v="ASB"/>
    <s v="Log not linked to Niche"/>
    <s v="ASB - Nuisance"/>
    <d v="1899-12-30T00:02:46"/>
  </r>
  <r>
    <x v="31"/>
    <s v="POL-20200810-0328"/>
    <s v="Attended"/>
    <s v="Public Safety"/>
    <s v="Log linked to Niche"/>
    <s v="Domestic incident"/>
    <d v="1899-12-30T00:10:47"/>
  </r>
  <r>
    <x v="31"/>
    <s v="POL-20200810-0333"/>
    <s v="Attended"/>
    <s v="Crime"/>
    <s v="Log linked to Niche"/>
    <s v="Crime"/>
    <d v="1899-12-30T00:17:13"/>
  </r>
  <r>
    <x v="31"/>
    <s v="POL-20200810-0343"/>
    <s v="Attended"/>
    <s v="ASB"/>
    <s v="Log not linked to Niche"/>
    <s v="ASB - Nuisance"/>
    <d v="1899-12-30T00:06:26"/>
  </r>
  <r>
    <x v="31"/>
    <s v="POL-20200810-0346"/>
    <s v="Attended"/>
    <s v="Public Safety"/>
    <s v="Log not linked to Niche"/>
    <s v="Suspicious Circumstances/Insecure Premises/Vehicles"/>
    <d v="1899-12-30T00:07:26"/>
  </r>
  <r>
    <x v="31"/>
    <s v="POL-20200810-0372"/>
    <s v="Attended"/>
    <s v="ASB"/>
    <s v="Log not linked to Niche"/>
    <s v="ASB - Personal"/>
    <d v="1899-12-30T00:04:47"/>
  </r>
  <r>
    <x v="31"/>
    <s v="POL-20200810-0375"/>
    <s v="Attended"/>
    <s v="Public Safety"/>
    <s v="Log linked to Niche"/>
    <s v="Domestic incident"/>
    <d v="1899-12-30T00:09:10"/>
  </r>
  <r>
    <x v="31"/>
    <s v="POL-20200810-0379"/>
    <s v="Attended"/>
    <s v="Crime"/>
    <s v="Log linked to Niche"/>
    <s v="Crime"/>
    <d v="1899-12-30T00:10:14"/>
  </r>
  <r>
    <x v="31"/>
    <s v="POL-20200810-0385"/>
    <s v="Attended"/>
    <s v="Public Safety"/>
    <s v="Log not linked to Niche"/>
    <s v="Concern for Safety"/>
    <d v="1899-12-30T00:15:11"/>
  </r>
  <r>
    <x v="31"/>
    <s v="POL-20200810-0386"/>
    <s v="Attended"/>
    <s v="Crime"/>
    <s v="Log linked to Niche"/>
    <s v="Crime"/>
    <d v="1899-12-30T00:11:00"/>
  </r>
  <r>
    <x v="31"/>
    <s v="POL-20200810-0392"/>
    <s v="Attended"/>
    <s v="Storm Incident"/>
    <s v="Log linked to Niche"/>
    <s v="Storm Incident"/>
    <d v="1899-12-30T00:08:48"/>
  </r>
  <r>
    <x v="31"/>
    <s v="POL-20200810-0408"/>
    <s v="Attended"/>
    <s v="Public Safety"/>
    <s v="Log linked to Niche"/>
    <s v="Domestic incident"/>
    <d v="1899-12-30T00:05:14"/>
  </r>
  <r>
    <x v="31"/>
    <s v="POL-20200810-0409"/>
    <s v="Attended"/>
    <s v="Public Safety"/>
    <s v="Log not linked to Niche"/>
    <s v="Concern for Safety"/>
    <d v="1899-12-30T00:08:22"/>
  </r>
  <r>
    <x v="31"/>
    <s v="POL-20200810-0412"/>
    <s v="Attended"/>
    <s v="Public Safety"/>
    <s v="Log linked to Niche"/>
    <s v="Domestic incident"/>
    <d v="1899-12-30T00:15:26"/>
  </r>
  <r>
    <x v="31"/>
    <s v="POL-20200810-0414"/>
    <s v="Attended"/>
    <s v="ASB"/>
    <s v="Log not linked to Niche"/>
    <s v="ASB - Nuisance"/>
    <d v="1899-12-30T00:03:36"/>
  </r>
  <r>
    <x v="31"/>
    <s v="POL-20200811-0009"/>
    <s v="Attended"/>
    <s v="Crime"/>
    <s v="Log linked to Niche"/>
    <s v="Crime"/>
    <d v="1899-12-30T00:16:08"/>
  </r>
  <r>
    <x v="31"/>
    <s v="POL-20200811-0025"/>
    <s v="Attended"/>
    <s v="Public Safety"/>
    <s v="Log not linked to Niche"/>
    <s v="Collapse/Illness/Injury/Trapped"/>
    <d v="1899-12-30T00:07:19"/>
  </r>
  <r>
    <x v="31"/>
    <s v="POL-20200811-0034"/>
    <s v="Attended"/>
    <s v="ASB"/>
    <s v="Log linked to Niche"/>
    <s v="ASB - Personal"/>
    <d v="1899-12-30T00:08:07"/>
  </r>
  <r>
    <x v="31"/>
    <s v="POL-20200811-0036"/>
    <s v="Attended"/>
    <s v="Crime"/>
    <s v="Log linked to Niche"/>
    <s v="Crime"/>
    <d v="1899-12-30T00:14:20"/>
  </r>
  <r>
    <x v="31"/>
    <s v="POL-20200811-0046"/>
    <s v="Attended"/>
    <s v="Public Safety"/>
    <s v="Log linked to Niche"/>
    <s v="Suspicious Circumstances/Insecure Premises/Vehicles"/>
    <d v="1899-12-30T00:05:24"/>
  </r>
  <r>
    <x v="31"/>
    <s v="POL-20200811-0048"/>
    <s v="Attended"/>
    <s v="Admin"/>
    <s v="Log not linked to Niche"/>
    <s v="Contact Record"/>
    <d v="1899-12-30T00:03:40"/>
  </r>
  <r>
    <x v="31"/>
    <s v="POL-20200811-0049"/>
    <s v="Attended"/>
    <s v="Public Safety"/>
    <s v="Log not linked to Niche"/>
    <s v="Concern for Safety"/>
    <d v="1899-12-30T00:08:11"/>
  </r>
  <r>
    <x v="31"/>
    <s v="POL-20200811-0062"/>
    <s v="Attended"/>
    <s v="Crime"/>
    <s v="Log linked to Niche"/>
    <s v="Crime"/>
    <d v="1899-12-30T00:07:45"/>
  </r>
  <r>
    <x v="31"/>
    <s v="POL-20200811-0078"/>
    <s v="Attended"/>
    <s v="Crime"/>
    <s v="Log linked to Niche"/>
    <s v="Crime"/>
    <d v="1899-12-30T00:08:56"/>
  </r>
  <r>
    <x v="31"/>
    <s v="POL-20200811-0079"/>
    <s v="Attended"/>
    <s v="ASB"/>
    <s v="Log not linked to Niche"/>
    <s v="ASB - Personal"/>
    <d v="1899-12-30T00:10:14"/>
  </r>
  <r>
    <x v="31"/>
    <s v="POL-20200811-0083"/>
    <s v="Attended"/>
    <s v="Public Safety"/>
    <s v="Log linked to Niche"/>
    <s v="Domestic incident"/>
    <d v="1899-12-30T00:13:25"/>
  </r>
  <r>
    <x v="31"/>
    <s v="POL-20200811-0088"/>
    <s v="Attended"/>
    <s v="Transport"/>
    <s v="Log linked to Niche"/>
    <s v="Road Related Offences"/>
    <d v="1899-12-30T00:10:40"/>
  </r>
  <r>
    <x v="31"/>
    <s v="POL-20200811-0108"/>
    <s v="Attended"/>
    <s v="Public Safety"/>
    <s v="Log not linked to Niche"/>
    <s v="Concern for Safety"/>
    <d v="1899-12-30T00:14:05"/>
  </r>
  <r>
    <x v="31"/>
    <s v="POL-20200811-0139"/>
    <s v="Attended"/>
    <s v="Public Safety"/>
    <s v="Log linked to Niche"/>
    <s v="Concern for Safety"/>
    <d v="1899-12-30T00:06:17"/>
  </r>
  <r>
    <x v="31"/>
    <s v="POL-20200811-0178"/>
    <s v="Attended"/>
    <s v="Public Safety"/>
    <s v="Log linked to Niche"/>
    <s v="Concern for Safety"/>
    <d v="1899-12-30T00:16:07"/>
  </r>
  <r>
    <x v="31"/>
    <s v="POL-20200811-0182"/>
    <s v="Attended"/>
    <s v="Crime"/>
    <s v="Log linked to Niche"/>
    <s v="Crime"/>
    <d v="1899-12-30T00:05:13"/>
  </r>
  <r>
    <x v="31"/>
    <s v="POL-20200811-0197"/>
    <s v="Attended"/>
    <s v="Crime"/>
    <s v="Log linked to Niche"/>
    <s v="Crime"/>
    <d v="1899-12-30T00:10:27"/>
  </r>
  <r>
    <x v="31"/>
    <s v="POL-20200811-0201"/>
    <s v="Attended"/>
    <s v="Public Safety"/>
    <s v="Log linked to Niche"/>
    <s v="Concern for Safety"/>
    <d v="1899-12-30T00:11:38"/>
  </r>
  <r>
    <x v="31"/>
    <s v="POL-20200811-0205"/>
    <s v="Attended"/>
    <s v="Crime"/>
    <s v="Log linked to Niche"/>
    <s v="Crime"/>
    <d v="1899-12-30T00:07:32"/>
  </r>
  <r>
    <x v="31"/>
    <s v="POL-20200811-0223"/>
    <s v="Attended"/>
    <s v="ASB"/>
    <s v="Log not linked to Niche"/>
    <s v="ASB - Nuisance"/>
    <d v="1899-12-30T00:16:47"/>
  </r>
  <r>
    <x v="31"/>
    <s v="POL-20200811-0228"/>
    <s v="Attended"/>
    <s v="Transport"/>
    <s v="Log not linked to Niche"/>
    <s v="Highway Disruption"/>
    <d v="1899-12-30T00:11:39"/>
  </r>
  <r>
    <x v="31"/>
    <s v="POL-20200811-0236"/>
    <s v="Attended"/>
    <s v="Transport"/>
    <s v="Log not linked to Niche"/>
    <s v="RTC - Damage Only"/>
    <d v="1899-12-30T00:12:12"/>
  </r>
  <r>
    <x v="31"/>
    <s v="POL-20200811-0245"/>
    <s v="Attended"/>
    <s v="ASB"/>
    <s v="Log not linked to Niche"/>
    <s v="ASB - Nuisance"/>
    <d v="1899-12-30T00:02:08"/>
  </r>
  <r>
    <x v="31"/>
    <s v="POL-20200811-0247"/>
    <s v="Attended"/>
    <s v="ASB"/>
    <s v="Log not linked to Niche"/>
    <s v="ASB - Nuisance"/>
    <d v="1899-12-30T00:05:40"/>
  </r>
  <r>
    <x v="31"/>
    <s v="POL-20200811-0257"/>
    <s v="Attended"/>
    <s v="Public Safety"/>
    <s v="Log linked to Niche"/>
    <s v="Domestic incident"/>
    <d v="1899-12-30T00:05:53"/>
  </r>
  <r>
    <x v="31"/>
    <s v="POL-20200811-0262"/>
    <s v="Attended"/>
    <s v="Public Safety"/>
    <s v="Log not linked to Niche"/>
    <s v="Concern for Safety"/>
    <d v="1899-12-30T00:07:59"/>
  </r>
  <r>
    <x v="31"/>
    <s v="POL-20200811-0264"/>
    <s v="Attended"/>
    <s v="Crime"/>
    <s v="Log linked to Niche"/>
    <s v="Crime"/>
    <d v="1899-12-30T00:07:21"/>
  </r>
  <r>
    <x v="31"/>
    <s v="POL-20200811-0284"/>
    <s v="Attended"/>
    <s v="Public Safety"/>
    <s v="Log linked to Niche"/>
    <s v="Missing Person"/>
    <d v="1899-12-30T00:18:43"/>
  </r>
  <r>
    <x v="31"/>
    <s v="POL-20200811-0285"/>
    <s v="Attended"/>
    <s v="ASB"/>
    <s v="Log not linked to Niche"/>
    <s v="ASB - Nuisance"/>
    <d v="1899-12-30T00:12:39"/>
  </r>
  <r>
    <x v="31"/>
    <s v="POL-20200811-0302"/>
    <s v="Attended"/>
    <s v="ASB"/>
    <s v="Log not linked to Niche"/>
    <s v="ASB - Nuisance"/>
    <d v="1899-12-30T00:06:45"/>
  </r>
  <r>
    <x v="31"/>
    <s v="POL-20200811-0310"/>
    <s v="Attended"/>
    <s v="Storm Incident"/>
    <s v="Log linked to Niche"/>
    <s v="Storm Incident"/>
    <d v="1899-12-30T00:02:12"/>
  </r>
  <r>
    <x v="31"/>
    <s v="POL-20200811-0314"/>
    <s v="Attended"/>
    <s v="Public Safety"/>
    <s v="Log linked to Niche"/>
    <s v="Concern for Safety"/>
    <d v="1899-12-30T00:13:51"/>
  </r>
  <r>
    <x v="31"/>
    <s v="POL-20200811-0318"/>
    <s v="Attended"/>
    <s v="Public Safety"/>
    <s v="Log not linked to Niche"/>
    <s v="Concern for Safety"/>
    <d v="1899-12-30T00:06:39"/>
  </r>
  <r>
    <x v="31"/>
    <s v="POL-20200811-0346"/>
    <s v="Attended"/>
    <s v="Public Safety"/>
    <s v="Log not linked to Niche"/>
    <s v="Collapse/Illness/Injury/Trapped"/>
    <d v="1899-12-30T00:07:20"/>
  </r>
  <r>
    <x v="31"/>
    <s v="POL-20200811-0347"/>
    <s v="Attended"/>
    <s v="Crime"/>
    <s v="Log linked to Niche"/>
    <s v="Crime"/>
    <d v="1899-12-30T00:02:45"/>
  </r>
  <r>
    <x v="31"/>
    <s v="POL-20200811-0353"/>
    <s v="Attended"/>
    <s v="Crime"/>
    <s v="Log linked to Niche"/>
    <s v="Crime"/>
    <d v="1899-12-30T00:11:46"/>
  </r>
  <r>
    <x v="31"/>
    <s v="POL-20200811-0356"/>
    <s v="Attended"/>
    <s v="Admin"/>
    <s v="Log not linked to Niche"/>
    <s v="Duplicate"/>
    <d v="1899-12-30T00:04:04"/>
  </r>
  <r>
    <x v="31"/>
    <s v="POL-20200811-0361"/>
    <s v="Attended"/>
    <s v="Crime"/>
    <s v="Log linked to Niche"/>
    <s v="Crime"/>
    <d v="1899-12-30T00:15:01"/>
  </r>
  <r>
    <x v="31"/>
    <s v="POL-20200811-0363"/>
    <s v="Attended"/>
    <s v="Crime"/>
    <s v="Log linked to Niche"/>
    <s v="Crime"/>
    <d v="1899-12-30T00:12:25"/>
  </r>
  <r>
    <x v="31"/>
    <s v="POL-20200811-0369"/>
    <s v="Attended"/>
    <s v="Crime"/>
    <s v="Log linked to Niche"/>
    <s v="Crime"/>
    <d v="1899-12-30T00:10:51"/>
  </r>
  <r>
    <x v="31"/>
    <s v="POL-20200811-0372"/>
    <s v="Attended"/>
    <s v="Public Safety"/>
    <s v="Log linked to Niche"/>
    <s v="Domestic incident"/>
    <d v="1899-12-30T00:05:44"/>
  </r>
  <r>
    <x v="31"/>
    <s v="POL-20200811-0380"/>
    <s v="Attended"/>
    <s v="Public Safety"/>
    <s v="Log linked to Niche"/>
    <s v="Domestic incident"/>
    <d v="1899-12-30T00:18:38"/>
  </r>
  <r>
    <x v="31"/>
    <s v="POL-20200811-0404"/>
    <s v="Attended"/>
    <s v="Public Safety"/>
    <s v="Log not linked to Niche"/>
    <s v="Suspicious Circumstances/Insecure Premises/Vehicles"/>
    <d v="1899-12-30T00:04:37"/>
  </r>
  <r>
    <x v="31"/>
    <s v="POL-20200811-0408"/>
    <s v="Attended"/>
    <s v="Transport"/>
    <s v="Log linked to Niche"/>
    <s v="Road Related Offences"/>
    <d v="1899-12-30T00:10:50"/>
  </r>
  <r>
    <x v="31"/>
    <s v="POL-20200811-0420"/>
    <s v="Attended"/>
    <s v="Crime"/>
    <s v="Log linked to Niche"/>
    <s v="Crime"/>
    <d v="1899-12-30T00:05:48"/>
  </r>
  <r>
    <x v="31"/>
    <s v="POL-20200811-0423"/>
    <s v="Attended"/>
    <s v="ASB"/>
    <s v="Log not linked to Niche"/>
    <s v="ASB - Personal"/>
    <d v="1899-12-30T00:17:30"/>
  </r>
  <r>
    <x v="31"/>
    <s v="POL-20200811-0426"/>
    <s v="Attended"/>
    <s v="Crime"/>
    <s v="Log linked to Niche"/>
    <s v="Crime"/>
    <d v="1899-12-30T00:09:35"/>
  </r>
  <r>
    <x v="31"/>
    <s v="POL-20200811-0432"/>
    <s v="Attended"/>
    <s v="Public Safety"/>
    <s v="Log linked to Niche"/>
    <s v="Domestic incident"/>
    <d v="1899-12-30T00:10:51"/>
  </r>
  <r>
    <x v="31"/>
    <s v="POL-20200812-0012"/>
    <s v="Attended"/>
    <s v="ASB"/>
    <s v="Log not linked to Niche"/>
    <s v="ASB - Nuisance"/>
    <d v="1899-12-30T00:13:24"/>
  </r>
  <r>
    <x v="31"/>
    <s v="POL-20200812-0028"/>
    <s v="Attended"/>
    <s v="Public Safety"/>
    <s v="Log not linked to Niche"/>
    <s v="Collapse/Illness/Injury/Trapped"/>
    <d v="1899-12-30T00:16:06"/>
  </r>
  <r>
    <x v="31"/>
    <s v="POL-20200812-0029"/>
    <s v="Attended"/>
    <s v="ASB"/>
    <s v="Log not linked to Niche"/>
    <s v="ASB - Nuisance"/>
    <d v="1899-12-30T00:20:15"/>
  </r>
  <r>
    <x v="31"/>
    <s v="POL-20200812-0030"/>
    <s v="Attended"/>
    <s v="Public Safety"/>
    <s v="Log not linked to Niche"/>
    <s v="Suspicious Circumstances/Insecure Premises/Vehicles"/>
    <d v="1899-12-30T00:02:19"/>
  </r>
  <r>
    <x v="31"/>
    <s v="POL-20200812-0032"/>
    <s v="Attended"/>
    <s v="Public Safety"/>
    <s v="Log linked to Niche"/>
    <s v="Domestic incident"/>
    <d v="1899-12-30T00:06:01"/>
  </r>
  <r>
    <x v="31"/>
    <s v="POL-20200812-0035"/>
    <s v="Attended"/>
    <s v="Crime"/>
    <s v="Log linked to Niche"/>
    <s v="Crime"/>
    <d v="1899-12-30T00:09:39"/>
  </r>
  <r>
    <x v="31"/>
    <s v="POL-20200812-0038"/>
    <s v="Attended"/>
    <s v="ASB"/>
    <s v="Log not linked to Niche"/>
    <s v="ASB - Personal"/>
    <d v="1899-12-30T00:13:15"/>
  </r>
  <r>
    <x v="31"/>
    <s v="POL-20200812-0041"/>
    <s v="Attended"/>
    <s v="Crime"/>
    <s v="Log linked to Niche"/>
    <s v="Crime"/>
    <d v="1899-12-30T00:03:49"/>
  </r>
  <r>
    <x v="31"/>
    <s v="POL-20200812-0045"/>
    <s v="Attended"/>
    <s v="ASB"/>
    <s v="Log not linked to Niche"/>
    <s v="ASB - Nuisance"/>
    <d v="1899-12-30T00:04:27"/>
  </r>
  <r>
    <x v="31"/>
    <s v="POL-20200812-0048"/>
    <s v="Attended"/>
    <s v="ASB"/>
    <s v="Log not linked to Niche"/>
    <s v="ASB - Nuisance"/>
    <d v="1899-12-30T00:06:21"/>
  </r>
  <r>
    <x v="31"/>
    <s v="POL-20200812-0049"/>
    <s v="Attended"/>
    <s v="ASB"/>
    <s v="Log not linked to Niche"/>
    <s v="ASB - Personal"/>
    <d v="1899-12-30T00:02:38"/>
  </r>
  <r>
    <x v="31"/>
    <s v="POL-20200812-0053"/>
    <s v="Attended"/>
    <s v="Public Safety"/>
    <s v="Log not linked to Niche"/>
    <s v="Suspicious Circumstances/Insecure Premises/Vehicles"/>
    <d v="1899-12-30T00:04:28"/>
  </r>
  <r>
    <x v="31"/>
    <s v="POL-20200812-0058"/>
    <s v="Attended"/>
    <s v="ASB"/>
    <s v="Log not linked to Niche"/>
    <s v="ASB - Nuisance"/>
    <d v="1899-12-30T00:12:12"/>
  </r>
  <r>
    <x v="31"/>
    <s v="POL-20200812-0060"/>
    <s v="Attended"/>
    <s v="Crime"/>
    <s v="Log linked to Niche"/>
    <s v="Crime"/>
    <d v="1899-12-30T00:15:09"/>
  </r>
  <r>
    <x v="31"/>
    <s v="POL-20200812-0075"/>
    <s v="Attended"/>
    <s v="Storm Incident"/>
    <s v="Log linked to Niche"/>
    <s v="Storm Incident"/>
    <d v="1899-12-30T00:12:31"/>
  </r>
  <r>
    <x v="31"/>
    <s v="POL-20200812-0117"/>
    <s v="Attended"/>
    <s v="Crime"/>
    <s v="Log linked to Niche"/>
    <s v="Crime"/>
    <d v="1899-12-30T00:14:52"/>
  </r>
  <r>
    <x v="31"/>
    <s v="POL-20200812-0134"/>
    <s v="Attended"/>
    <s v="ASB"/>
    <s v="Log not linked to Niche"/>
    <s v="ASB - Personal"/>
    <d v="1899-12-30T00:12:32"/>
  </r>
  <r>
    <x v="31"/>
    <s v="POL-20200812-0162"/>
    <s v="Attended"/>
    <s v="Crime"/>
    <s v="Log linked to Niche"/>
    <s v="Crime"/>
    <d v="1899-12-30T00:06:43"/>
  </r>
  <r>
    <x v="31"/>
    <s v="POL-20200812-0188"/>
    <s v="Attended"/>
    <s v="ASB"/>
    <s v="Log not linked to Niche"/>
    <s v="ASB - Nuisance"/>
    <d v="1899-12-30T00:22:42"/>
  </r>
  <r>
    <x v="31"/>
    <s v="POL-20200812-0207"/>
    <s v="Attended"/>
    <s v="Crime"/>
    <s v="Log linked to Niche"/>
    <s v="Crime"/>
    <d v="1899-12-30T00:07:02"/>
  </r>
  <r>
    <x v="31"/>
    <s v="POL-20200812-0208"/>
    <s v="Attended"/>
    <s v="Public Safety"/>
    <s v="Log linked to Niche"/>
    <s v="Public Safety"/>
    <d v="1899-12-30T00:08:38"/>
  </r>
  <r>
    <x v="31"/>
    <s v="POL-20200812-0215"/>
    <s v="Attended"/>
    <s v="Crime"/>
    <s v="Log linked to Niche"/>
    <s v="Crime"/>
    <d v="1899-12-30T00:04:56"/>
  </r>
  <r>
    <x v="31"/>
    <s v="POL-20200812-0217"/>
    <s v="Attended"/>
    <s v="ASB"/>
    <s v="Log linked to Niche"/>
    <s v="ASB - Environmental"/>
    <d v="1899-12-30T00:12:06"/>
  </r>
  <r>
    <x v="31"/>
    <s v="POL-20200812-0227"/>
    <s v="Attended"/>
    <s v="ASB"/>
    <s v="Log not linked to Niche"/>
    <s v="ASB - Nuisance"/>
    <d v="1899-12-30T00:03:30"/>
  </r>
  <r>
    <x v="31"/>
    <s v="POL-20200812-0241"/>
    <s v="Attended"/>
    <s v="Transport"/>
    <s v="Log not linked to Niche"/>
    <s v="RTC - Damage Only"/>
    <d v="1899-12-30T00:06:22"/>
  </r>
  <r>
    <x v="31"/>
    <s v="POL-20200812-0248"/>
    <s v="Attended"/>
    <s v="Public Safety"/>
    <s v="Log linked to Niche"/>
    <s v="Domestic incident"/>
    <d v="1899-12-30T00:12:18"/>
  </r>
  <r>
    <x v="31"/>
    <s v="POL-20200812-0252"/>
    <s v="Attended"/>
    <s v="ASB"/>
    <s v="Log not linked to Niche"/>
    <s v="ASB - Nuisance"/>
    <d v="1899-12-30T00:08:06"/>
  </r>
  <r>
    <x v="31"/>
    <s v="POL-20200812-0255"/>
    <s v="Attended"/>
    <s v="Crime"/>
    <s v="Log linked to Niche"/>
    <s v="Crime"/>
    <d v="1899-12-30T00:05:08"/>
  </r>
  <r>
    <x v="31"/>
    <s v="POL-20200812-0257"/>
    <s v="Attended"/>
    <s v="ASB"/>
    <s v="Log linked to Niche"/>
    <s v="ASB - Nuisance"/>
    <d v="1899-12-30T00:11:04"/>
  </r>
  <r>
    <x v="31"/>
    <s v="POL-20200812-0264"/>
    <s v="Attended"/>
    <s v="Transport"/>
    <s v="Log not linked to Niche"/>
    <s v="Highway Disruption"/>
    <d v="1899-12-30T00:08:29"/>
  </r>
  <r>
    <x v="31"/>
    <s v="POL-20200812-0293"/>
    <s v="Attended"/>
    <s v="Crime"/>
    <s v="Log linked to Niche"/>
    <s v="Crime"/>
    <d v="1899-12-30T00:08:07"/>
  </r>
  <r>
    <x v="31"/>
    <s v="POL-20200812-0296"/>
    <s v="Attended"/>
    <s v="Admin"/>
    <s v="Log not linked to Niche"/>
    <s v="Duplicate"/>
    <d v="1899-12-30T00:04:14"/>
  </r>
  <r>
    <x v="31"/>
    <s v="POL-20200812-0311"/>
    <s v="Attended"/>
    <s v="Crime"/>
    <s v="Log linked to Niche"/>
    <s v="Crime"/>
    <d v="1899-12-30T00:05:48"/>
  </r>
  <r>
    <x v="31"/>
    <s v="POL-20200812-0374"/>
    <s v="Attended"/>
    <s v="Crime"/>
    <s v="Log linked to Niche"/>
    <s v="Crime"/>
    <d v="1899-12-30T00:11:11"/>
  </r>
  <r>
    <x v="31"/>
    <s v="POL-20200812-0385"/>
    <s v="Attended"/>
    <s v="Public Safety"/>
    <s v="Log not linked to Niche"/>
    <s v="Concern for Safety"/>
    <d v="1899-12-30T00:05:01"/>
  </r>
  <r>
    <x v="31"/>
    <s v="POL-20200812-0397"/>
    <s v="Attended"/>
    <s v="Crime"/>
    <s v="Log linked to Niche"/>
    <s v="Crime"/>
    <d v="1899-12-30T00:13:01"/>
  </r>
  <r>
    <x v="31"/>
    <s v="POL-20200812-0420"/>
    <s v="Attended"/>
    <s v="Public Safety"/>
    <s v="Log linked to Niche"/>
    <s v="Domestic incident"/>
    <d v="1899-12-30T00:10:24"/>
  </r>
  <r>
    <x v="31"/>
    <s v="POL-20200812-0423"/>
    <s v="Attended"/>
    <s v="Public Safety"/>
    <s v="Log not linked to Niche"/>
    <s v="Alarms"/>
    <d v="1899-12-30T00:08:50"/>
  </r>
  <r>
    <x v="31"/>
    <s v="POL-20200813-0009"/>
    <s v="Attended"/>
    <s v="Crime"/>
    <s v="Log linked to Niche"/>
    <s v="Crime"/>
    <d v="1899-12-30T00:10:50"/>
  </r>
  <r>
    <x v="31"/>
    <s v="POL-20200813-0010"/>
    <s v="Attended"/>
    <s v="Crime"/>
    <s v="Log linked to Niche"/>
    <s v="Crime"/>
    <d v="1899-12-30T00:04:34"/>
  </r>
  <r>
    <x v="31"/>
    <s v="POL-20200813-0012"/>
    <s v="Attended"/>
    <s v="Crime"/>
    <s v="Log linked to Niche"/>
    <s v="Crime"/>
    <d v="1899-12-30T00:12:59"/>
  </r>
  <r>
    <x v="31"/>
    <s v="POL-20200813-0015"/>
    <s v="Attended"/>
    <s v="Public Safety"/>
    <s v="Log not linked to Niche"/>
    <s v="Suspicious Circumstances/Insecure Premises/Vehicles"/>
    <d v="1899-12-30T00:06:39"/>
  </r>
  <r>
    <x v="31"/>
    <s v="POL-20200813-0021"/>
    <s v="Attended"/>
    <s v="ASB"/>
    <s v="Log not linked to Niche"/>
    <s v="ASB - Nuisance"/>
    <d v="1899-12-30T00:03:01"/>
  </r>
  <r>
    <x v="31"/>
    <s v="POL-20200813-0039"/>
    <s v="Attended"/>
    <s v="Public Safety"/>
    <s v="Log not linked to Niche"/>
    <s v="Alarms"/>
    <d v="1899-12-30T00:13:57"/>
  </r>
  <r>
    <x v="31"/>
    <s v="POL-20200813-0050"/>
    <s v="Attended"/>
    <s v="Public Safety"/>
    <s v="Log linked to Niche"/>
    <s v="Domestic incident"/>
    <d v="1899-12-30T00:11:29"/>
  </r>
  <r>
    <x v="31"/>
    <s v="POL-20200813-0091"/>
    <s v="Attended"/>
    <s v="Public Safety"/>
    <s v="Log not linked to Niche"/>
    <s v="Collapse/Illness/Injury/Trapped"/>
    <d v="1899-12-30T00:06:45"/>
  </r>
  <r>
    <x v="31"/>
    <s v="POL-20200813-0115"/>
    <s v="Attended"/>
    <s v="Crime"/>
    <s v="Log linked to Niche"/>
    <s v="Crime"/>
    <d v="1899-12-30T00:13:01"/>
  </r>
  <r>
    <x v="31"/>
    <s v="POL-20200813-0136"/>
    <s v="Attended"/>
    <s v="Crime"/>
    <s v="Log linked to Niche"/>
    <s v="Crime"/>
    <d v="1899-12-30T00:15:20"/>
  </r>
  <r>
    <x v="31"/>
    <s v="POL-20200813-0142"/>
    <s v="Attended"/>
    <s v="Crime"/>
    <s v="Log linked to Niche"/>
    <s v="Crime"/>
    <d v="1899-12-30T00:09:07"/>
  </r>
  <r>
    <x v="31"/>
    <s v="POL-20200813-0143"/>
    <s v="Attended"/>
    <s v="Crime"/>
    <s v="Log linked to Niche"/>
    <s v="Crime"/>
    <d v="1899-12-30T00:06:20"/>
  </r>
  <r>
    <x v="31"/>
    <s v="POL-20200813-0154"/>
    <s v="Attended"/>
    <s v="Crime"/>
    <s v="Log linked to Niche"/>
    <s v="Crime"/>
    <d v="1899-12-30T00:07:30"/>
  </r>
  <r>
    <x v="31"/>
    <s v="POL-20200813-0161"/>
    <s v="Attended"/>
    <s v="Public Safety"/>
    <s v="Log linked to Niche"/>
    <s v="Concern for Safety"/>
    <d v="1899-12-30T00:05:48"/>
  </r>
  <r>
    <x v="31"/>
    <s v="POL-20200813-0163"/>
    <s v="Attended"/>
    <s v="Public Safety"/>
    <s v="Log linked to Niche"/>
    <s v="Domestic incident"/>
    <d v="1899-12-30T00:25:37"/>
  </r>
  <r>
    <x v="31"/>
    <s v="POL-20200813-0204"/>
    <s v="Attended"/>
    <s v="ASB"/>
    <s v="Log not linked to Niche"/>
    <s v="ASB - Personal"/>
    <d v="1899-12-30T00:13:00"/>
  </r>
  <r>
    <x v="31"/>
    <s v="POL-20200813-0205"/>
    <s v="Attended"/>
    <s v="Public Safety"/>
    <s v="Log not linked to Niche"/>
    <s v="Animals"/>
    <d v="1899-12-30T00:17:14"/>
  </r>
  <r>
    <x v="31"/>
    <s v="POL-20200813-0218"/>
    <s v="Attended"/>
    <s v="ASB"/>
    <s v="Log not linked to Niche"/>
    <s v="ASB - Personal"/>
    <d v="1899-12-30T00:15:07"/>
  </r>
  <r>
    <x v="31"/>
    <s v="POL-20200813-0229"/>
    <s v="Attended"/>
    <s v="Crime"/>
    <s v="Log linked to Niche"/>
    <s v="Crime"/>
    <d v="1899-12-30T00:09:36"/>
  </r>
  <r>
    <x v="31"/>
    <s v="POL-20200813-0276"/>
    <s v="Attended"/>
    <s v="Public Safety"/>
    <s v="Log linked to Niche"/>
    <s v="Domestic incident"/>
    <d v="1899-12-30T00:05:56"/>
  </r>
  <r>
    <x v="31"/>
    <s v="POL-20200813-0280"/>
    <s v="Attended"/>
    <s v="Crime"/>
    <s v="Log linked to Niche"/>
    <s v="Crime"/>
    <d v="1899-12-30T00:05:08"/>
  </r>
  <r>
    <x v="31"/>
    <s v="POL-20200813-0292"/>
    <s v="Attended"/>
    <s v="Crime"/>
    <s v="Log linked to Niche"/>
    <s v="Crime"/>
    <d v="1899-12-30T00:05:02"/>
  </r>
  <r>
    <x v="31"/>
    <s v="POL-20200813-0297"/>
    <s v="Attended"/>
    <s v="Public Safety"/>
    <s v="Log not linked to Niche"/>
    <s v="Concern for Safety"/>
    <d v="1899-12-30T00:04:35"/>
  </r>
  <r>
    <x v="31"/>
    <s v="POL-20200813-0301"/>
    <s v="Attended"/>
    <s v="Transport"/>
    <s v="Log linked to Niche"/>
    <s v="RTC - Death/Injury"/>
    <d v="1899-12-30T00:07:23"/>
  </r>
  <r>
    <x v="31"/>
    <s v="POL-20200813-0303"/>
    <s v="Attended"/>
    <s v="ASB"/>
    <s v="Log not linked to Niche"/>
    <s v="ASB - Personal"/>
    <d v="1899-12-30T00:12:43"/>
  </r>
  <r>
    <x v="31"/>
    <s v="POL-20200813-0307"/>
    <s v="Attended"/>
    <s v="ASB"/>
    <s v="Log not linked to Niche"/>
    <s v="ASB - Personal"/>
    <d v="1899-12-30T00:09:48"/>
  </r>
  <r>
    <x v="31"/>
    <s v="POL-20200813-0332"/>
    <s v="Attended"/>
    <s v="Crime"/>
    <s v="Log linked to Niche"/>
    <s v="Crime"/>
    <d v="1899-12-30T00:20:36"/>
  </r>
  <r>
    <x v="31"/>
    <s v="POL-20200813-0333"/>
    <s v="Attended"/>
    <s v="Public Safety"/>
    <s v="Log not linked to Niche"/>
    <s v="Collapse/Illness/Injury/Trapped"/>
    <d v="1899-12-30T00:06:09"/>
  </r>
  <r>
    <x v="31"/>
    <s v="POL-20200813-0343"/>
    <s v="Attended"/>
    <s v="ASB"/>
    <s v="Log not linked to Niche"/>
    <s v="ASB - Personal"/>
    <d v="1899-12-30T00:04:41"/>
  </r>
  <r>
    <x v="31"/>
    <s v="POL-20200813-0345"/>
    <s v="Attended"/>
    <s v="ASB"/>
    <s v="Log not linked to Niche"/>
    <s v="ASB - Nuisance"/>
    <d v="1899-12-30T00:11:02"/>
  </r>
  <r>
    <x v="31"/>
    <s v="POL-20200813-0354"/>
    <s v="Attended"/>
    <s v="Crime"/>
    <s v="Log linked to Niche"/>
    <s v="Crime"/>
    <d v="1899-12-30T00:08:14"/>
  </r>
  <r>
    <x v="31"/>
    <s v="POL-20200814-0020"/>
    <s v="Attended"/>
    <s v="Public Safety"/>
    <s v="Log linked to Niche"/>
    <s v="Domestic incident"/>
    <d v="1899-12-30T00:08:25"/>
  </r>
  <r>
    <x v="31"/>
    <s v="POL-20200814-0026"/>
    <s v="Attended"/>
    <s v="ASB"/>
    <s v="Log not linked to Niche"/>
    <s v="ASB - Nuisance"/>
    <d v="1899-12-30T00:09:48"/>
  </r>
  <r>
    <x v="31"/>
    <s v="POL-20200814-0035"/>
    <s v="Attended"/>
    <s v="Public Safety"/>
    <s v="Log not linked to Niche"/>
    <s v="Collapse/Illness/Injury/Trapped"/>
    <d v="1899-12-30T00:04:31"/>
  </r>
  <r>
    <x v="31"/>
    <s v="POL-20200814-0047"/>
    <s v="Attended"/>
    <s v="Transport"/>
    <s v="Log linked to Niche"/>
    <s v="RTC - Death/Injury"/>
    <d v="1899-12-30T00:03:48"/>
  </r>
  <r>
    <x v="31"/>
    <s v="POL-20200814-0055"/>
    <s v="Attended"/>
    <s v="Public Safety"/>
    <s v="Log linked to Niche"/>
    <s v="Concern for Safety"/>
    <d v="1899-12-30T00:04:01"/>
  </r>
  <r>
    <x v="31"/>
    <s v="POL-20200814-0146"/>
    <s v="Attended"/>
    <s v="Transport"/>
    <s v="Log linked to Niche"/>
    <s v="RTC - Death/Injury"/>
    <d v="1899-12-30T00:06:04"/>
  </r>
  <r>
    <x v="31"/>
    <s v="POL-20200814-0154"/>
    <s v="Attended"/>
    <s v="Public Safety"/>
    <s v="Log linked to Niche"/>
    <s v="Concern for Safety"/>
    <d v="1899-12-30T00:19:44"/>
  </r>
  <r>
    <x v="31"/>
    <s v="POL-20200814-0156"/>
    <s v="Attended"/>
    <s v="Public Safety"/>
    <s v="Log linked to Niche"/>
    <s v="Concern for Safety"/>
    <d v="1899-12-30T00:09:50"/>
  </r>
  <r>
    <x v="31"/>
    <s v="POL-20200814-0159"/>
    <s v="Attended"/>
    <s v="ASB"/>
    <s v="Log not linked to Niche"/>
    <s v="ASB - Nuisance"/>
    <d v="1899-12-30T00:07:33"/>
  </r>
  <r>
    <x v="31"/>
    <s v="POL-20200814-0162"/>
    <s v="Attended"/>
    <s v="Crime"/>
    <s v="Log linked to Niche"/>
    <s v="Crime"/>
    <d v="1899-12-30T00:07:53"/>
  </r>
  <r>
    <x v="31"/>
    <s v="POL-20200814-0199"/>
    <s v="Attended"/>
    <s v="Crime"/>
    <s v="Log linked to Niche"/>
    <s v="Crime"/>
    <d v="1899-12-30T00:07:14"/>
  </r>
  <r>
    <x v="31"/>
    <s v="POL-20200814-0225"/>
    <s v="Attended"/>
    <s v="Public Safety"/>
    <s v="Log not linked to Niche"/>
    <s v="Concern for Safety"/>
    <d v="1899-12-30T00:11:25"/>
  </r>
  <r>
    <x v="31"/>
    <s v="POL-20200814-0248"/>
    <s v="Attended"/>
    <s v="Crime"/>
    <s v="Log linked to Niche"/>
    <s v="Crime"/>
    <d v="1899-12-30T00:15:31"/>
  </r>
  <r>
    <x v="31"/>
    <s v="POL-20200814-0264"/>
    <s v="Attended"/>
    <s v="ASB"/>
    <s v="Log not linked to Niche"/>
    <s v="ASB - Personal"/>
    <d v="1899-12-30T00:20:36"/>
  </r>
  <r>
    <x v="31"/>
    <s v="POL-20200814-0270"/>
    <s v="Attended"/>
    <s v="Transport"/>
    <s v="Log linked to Niche"/>
    <s v="RTC - Death/Injury"/>
    <d v="1899-12-30T00:13:07"/>
  </r>
  <r>
    <x v="31"/>
    <s v="POL-20200814-0279"/>
    <s v="Attended"/>
    <s v="Crime"/>
    <s v="Log linked to Niche"/>
    <s v="Crime"/>
    <d v="1899-12-30T00:03:28"/>
  </r>
  <r>
    <x v="31"/>
    <s v="POL-20200814-0283"/>
    <s v="Attended"/>
    <s v="Crime"/>
    <s v="Log linked to Niche"/>
    <s v="Crime"/>
    <d v="1899-12-30T00:03:27"/>
  </r>
  <r>
    <x v="31"/>
    <s v="POL-20200814-0299"/>
    <s v="Attended"/>
    <s v="Public Safety"/>
    <s v="Log linked to Niche"/>
    <s v="Domestic incident"/>
    <d v="1899-12-30T00:06:08"/>
  </r>
  <r>
    <x v="31"/>
    <s v="POL-20200814-0301"/>
    <s v="Attended"/>
    <s v="Crime"/>
    <s v="Log linked to Niche"/>
    <s v="Crime"/>
    <d v="1899-12-30T00:07:52"/>
  </r>
  <r>
    <x v="31"/>
    <s v="POL-20200814-0306"/>
    <s v="Attended"/>
    <s v="Crime"/>
    <s v="Log linked to Niche"/>
    <s v="Crime"/>
    <d v="1899-12-30T00:03:33"/>
  </r>
  <r>
    <x v="31"/>
    <s v="POL-20200814-0326"/>
    <s v="Attended"/>
    <s v="Public Safety"/>
    <s v="Log linked to Niche"/>
    <s v="Domestic incident"/>
    <d v="1899-12-30T00:08:07"/>
  </r>
  <r>
    <x v="31"/>
    <s v="POL-20200814-0331"/>
    <s v="Attended"/>
    <s v="ASB"/>
    <s v="Log not linked to Niche"/>
    <s v="ASB - Nuisance"/>
    <d v="1899-12-30T00:06:19"/>
  </r>
  <r>
    <x v="31"/>
    <s v="POL-20200814-0332"/>
    <s v="Attended"/>
    <s v="Crime"/>
    <s v="Log linked to Niche"/>
    <s v="Crime"/>
    <d v="1899-12-30T00:04:48"/>
  </r>
  <r>
    <x v="31"/>
    <s v="POL-20200814-0336"/>
    <s v="Attended"/>
    <s v="Crime"/>
    <s v="Log linked to Niche"/>
    <s v="Crime"/>
    <d v="1899-12-30T00:06:55"/>
  </r>
  <r>
    <x v="31"/>
    <s v="POL-20200814-0344"/>
    <s v="Attended"/>
    <s v="Crime"/>
    <s v="Log not linked to Niche"/>
    <s v="Crime"/>
    <d v="1899-12-30T00:09:23"/>
  </r>
  <r>
    <x v="31"/>
    <s v="POL-20200814-0345"/>
    <s v="Attended"/>
    <s v="Admin"/>
    <s v="Log not linked to Niche"/>
    <s v="Contact Record"/>
    <d v="1899-12-30T00:02:30"/>
  </r>
  <r>
    <x v="31"/>
    <s v="POL-20200814-0349"/>
    <s v="Attended"/>
    <s v="Public Safety"/>
    <s v="Log not linked to Niche"/>
    <s v="Collapse/Illness/Injury/Trapped"/>
    <d v="1899-12-30T00:09:57"/>
  </r>
  <r>
    <x v="31"/>
    <s v="POL-20200814-0386"/>
    <s v="Attended"/>
    <s v="Public Safety"/>
    <s v="Log linked to Niche"/>
    <s v="Domestic incident"/>
    <d v="1899-12-30T00:08:56"/>
  </r>
  <r>
    <x v="31"/>
    <s v="POL-20200814-0389"/>
    <s v="Attended"/>
    <s v="ASB"/>
    <s v="Log not linked to Niche"/>
    <s v="ASB - Nuisance"/>
    <d v="1899-12-30T00:09:39"/>
  </r>
  <r>
    <x v="31"/>
    <s v="POL-20200814-0399"/>
    <s v="Attended"/>
    <s v="Public Safety"/>
    <s v="Log not linked to Niche"/>
    <s v="Abandoned Call/Silent 999"/>
    <d v="1899-12-30T00:12:47"/>
  </r>
  <r>
    <x v="31"/>
    <s v="POL-20200814-0419"/>
    <s v="Attended"/>
    <s v="Public Safety"/>
    <s v="Log not linked to Niche"/>
    <s v="Concern for Safety"/>
    <d v="1899-12-30T00:12:52"/>
  </r>
  <r>
    <x v="31"/>
    <s v="POL-20200814-0420"/>
    <s v="Attended"/>
    <s v="ASB"/>
    <s v="Log not linked to Niche"/>
    <s v="ASB - Nuisance"/>
    <d v="1899-12-30T00:04:22"/>
  </r>
  <r>
    <x v="31"/>
    <s v="POL-20200814-0424"/>
    <s v="Attended"/>
    <s v="ASB"/>
    <s v="Log not linked to Niche"/>
    <s v="ASB - Personal"/>
    <d v="1899-12-30T00:07:24"/>
  </r>
  <r>
    <x v="31"/>
    <s v="POL-20200814-0433"/>
    <s v="Attended"/>
    <s v="Crime"/>
    <s v="Log linked to Niche"/>
    <s v="Crime"/>
    <d v="1899-12-30T00:03:02"/>
  </r>
  <r>
    <x v="31"/>
    <s v="POL-20200814-0439"/>
    <s v="Attended"/>
    <s v="ASB"/>
    <s v="Log not linked to Niche"/>
    <s v="ASB - Nuisance"/>
    <d v="1899-12-30T00:09:28"/>
  </r>
  <r>
    <x v="31"/>
    <s v="POL-20200814-0440"/>
    <s v="Attended"/>
    <s v="Crime"/>
    <s v="Log linked to Niche"/>
    <s v="Crime"/>
    <d v="1899-12-30T00:08:48"/>
  </r>
  <r>
    <x v="31"/>
    <s v="POL-20200814-0447"/>
    <s v="Attended"/>
    <s v="Crime"/>
    <s v="Log linked to Niche"/>
    <s v="Crime"/>
    <d v="1899-12-30T00:01:57"/>
  </r>
  <r>
    <x v="31"/>
    <s v="POL-20200814-0452"/>
    <s v="Attended"/>
    <s v="Public Safety"/>
    <s v="Log not linked to Niche"/>
    <s v="Suspicious Circumstances/Insecure Premises/Vehicles"/>
    <d v="1899-12-30T00:09:13"/>
  </r>
  <r>
    <x v="31"/>
    <s v="POL-20200814-0454"/>
    <s v="Attended"/>
    <s v="Crime"/>
    <s v="Log linked to Niche"/>
    <s v="Crime"/>
    <d v="1899-12-30T00:02:53"/>
  </r>
  <r>
    <x v="31"/>
    <s v="POL-20200815-0005"/>
    <s v="Attended"/>
    <s v="Crime"/>
    <s v="Log linked to Niche"/>
    <s v="Crime"/>
    <d v="1899-12-30T00:03:30"/>
  </r>
  <r>
    <x v="31"/>
    <s v="POL-20200815-0006"/>
    <s v="Attended"/>
    <s v="Storm Incident"/>
    <s v="Log linked to Niche"/>
    <s v="Storm Incident"/>
    <d v="1899-12-30T00:04:56"/>
  </r>
  <r>
    <x v="31"/>
    <s v="POL-20200815-0008"/>
    <s v="Attended"/>
    <s v="Public Safety"/>
    <s v="Log linked to Niche"/>
    <s v="Domestic incident"/>
    <d v="1899-12-30T00:06:08"/>
  </r>
  <r>
    <x v="31"/>
    <s v="POL-20200815-0017"/>
    <s v="Attended"/>
    <s v="Public Safety"/>
    <s v="Log linked to Niche"/>
    <s v="Section 136 Mental Health"/>
    <d v="1899-12-30T00:06:39"/>
  </r>
  <r>
    <x v="31"/>
    <s v="POL-20200815-0020"/>
    <s v="Attended"/>
    <s v="Crime"/>
    <s v="Log linked to Niche"/>
    <s v="Crime"/>
    <d v="1899-12-30T00:03:24"/>
  </r>
  <r>
    <x v="31"/>
    <s v="POL-20200815-0025"/>
    <s v="Attended"/>
    <s v="Public Safety"/>
    <s v="Log linked to Niche"/>
    <s v="Hoax Calls"/>
    <d v="1899-12-30T00:06:10"/>
  </r>
  <r>
    <x v="31"/>
    <s v="POL-20200815-0028"/>
    <s v="Attended"/>
    <s v="Storm Incident"/>
    <s v="Log linked to Niche"/>
    <s v="Storm Incident"/>
    <d v="1899-12-30T00:04:33"/>
  </r>
  <r>
    <x v="31"/>
    <s v="POL-20200815-0034"/>
    <s v="Attended"/>
    <s v="Crime"/>
    <s v="Log linked to Niche"/>
    <s v="Crime"/>
    <d v="1899-12-30T00:09:11"/>
  </r>
  <r>
    <x v="31"/>
    <s v="POL-20200815-0035"/>
    <s v="Attended"/>
    <s v="Crime"/>
    <s v="Log linked to Niche"/>
    <s v="Crime"/>
    <d v="1899-12-30T00:04:24"/>
  </r>
  <r>
    <x v="31"/>
    <s v="POL-20200815-0045"/>
    <s v="Attended"/>
    <s v="Crime"/>
    <s v="Log linked to Niche"/>
    <s v="Crime"/>
    <d v="1899-12-30T00:07:02"/>
  </r>
  <r>
    <x v="31"/>
    <s v="POL-20200815-0047"/>
    <s v="Attended"/>
    <s v="ASB"/>
    <s v="Log not linked to Niche"/>
    <s v="ASB - Nuisance"/>
    <d v="1899-12-30T00:04:34"/>
  </r>
  <r>
    <x v="31"/>
    <s v="POL-20200815-0056"/>
    <s v="Attended"/>
    <s v="Crime"/>
    <s v="Log linked to Niche"/>
    <s v="Crime"/>
    <d v="1899-12-30T00:02:26"/>
  </r>
  <r>
    <x v="31"/>
    <s v="POL-20200815-0066"/>
    <s v="Attended"/>
    <s v="Public Safety"/>
    <s v="Log not linked to Niche"/>
    <s v="Suspicious Circumstances/Insecure Premises/Vehicles"/>
    <d v="1899-12-30T00:20:34"/>
  </r>
  <r>
    <x v="31"/>
    <s v="POL-20200815-0067"/>
    <s v="Attended"/>
    <s v="ASB"/>
    <s v="Log not linked to Niche"/>
    <s v="ASB - Nuisance"/>
    <d v="1899-12-30T00:08:00"/>
  </r>
  <r>
    <x v="31"/>
    <s v="POL-20200815-0070"/>
    <s v="Attended"/>
    <s v="Transport"/>
    <s v="Log linked to Niche"/>
    <s v="Road Related Offences"/>
    <d v="1899-12-30T00:02:49"/>
  </r>
  <r>
    <x v="31"/>
    <s v="POL-20200815-0072"/>
    <s v="Attended"/>
    <s v="Crime"/>
    <s v="Log linked to Niche"/>
    <s v="Crime"/>
    <d v="1899-12-30T00:08:54"/>
  </r>
  <r>
    <x v="31"/>
    <s v="POL-20200815-0074"/>
    <s v="Attended"/>
    <s v="ASB"/>
    <s v="Log not linked to Niche"/>
    <s v="ASB - Nuisance"/>
    <d v="1899-12-30T00:10:45"/>
  </r>
  <r>
    <x v="31"/>
    <s v="POL-20200815-0078"/>
    <s v="Attended"/>
    <s v="Admin"/>
    <s v="Log not linked to Niche"/>
    <s v="Duplicate"/>
    <d v="1899-12-30T00:08:16"/>
  </r>
  <r>
    <x v="31"/>
    <s v="POL-20200815-0079"/>
    <s v="Attended"/>
    <s v="Crime"/>
    <s v="Log linked to Niche"/>
    <s v="Crime"/>
    <d v="1899-12-30T00:03:22"/>
  </r>
  <r>
    <x v="31"/>
    <s v="POL-20200815-0083"/>
    <s v="Attended"/>
    <s v="Public Safety"/>
    <s v="Log not linked to Niche"/>
    <s v="Alarms"/>
    <d v="1899-12-30T00:16:50"/>
  </r>
  <r>
    <x v="31"/>
    <s v="POL-20200815-0093"/>
    <s v="Attended"/>
    <s v="Crime"/>
    <s v="Log linked to Niche"/>
    <s v="Crime"/>
    <d v="1899-12-30T00:11:43"/>
  </r>
  <r>
    <x v="31"/>
    <s v="POL-20200815-0104"/>
    <s v="Attended"/>
    <s v="Public Safety"/>
    <s v="Log not linked to Niche"/>
    <s v="Collapse/Illness/Injury/Trapped"/>
    <d v="1899-12-30T00:12:41"/>
  </r>
  <r>
    <x v="31"/>
    <s v="POL-20200815-0105"/>
    <s v="Attended"/>
    <s v="Public Safety"/>
    <s v="Log not linked to Niche"/>
    <s v="Alarms"/>
    <d v="1899-12-30T00:05:24"/>
  </r>
  <r>
    <x v="31"/>
    <s v="POL-20200815-0115"/>
    <s v="Attended"/>
    <s v="Public Safety"/>
    <s v="Log not linked to Niche"/>
    <s v="Collapse/Illness/Injury/Trapped"/>
    <d v="1899-12-30T00:14:26"/>
  </r>
  <r>
    <x v="31"/>
    <s v="POL-20200815-0153"/>
    <s v="Attended"/>
    <s v="Admin"/>
    <s v="Log not linked to Niche"/>
    <s v="Contact Record"/>
    <d v="1899-12-30T00:07:23"/>
  </r>
  <r>
    <x v="31"/>
    <s v="POL-20200815-0189"/>
    <s v="Attended"/>
    <s v="ASB"/>
    <s v="Log not linked to Niche"/>
    <s v="ASB - Nuisance"/>
    <d v="1899-12-30T00:08:47"/>
  </r>
  <r>
    <x v="31"/>
    <s v="POL-20200815-0206"/>
    <s v="Attended"/>
    <s v="Public Safety"/>
    <s v="Log not linked to Niche"/>
    <s v="Suspicious Circumstances/Insecure Premises/Vehicles"/>
    <d v="1899-12-30T00:10:05"/>
  </r>
  <r>
    <x v="31"/>
    <s v="POL-20200815-0230"/>
    <s v="Attended"/>
    <s v="ASB"/>
    <s v="Log not linked to Niche"/>
    <s v="ASB - Personal"/>
    <d v="1899-12-30T00:09:28"/>
  </r>
  <r>
    <x v="31"/>
    <s v="POL-20200815-0237"/>
    <s v="Attended"/>
    <s v="Public Safety"/>
    <s v="Log linked to Niche"/>
    <s v="Concern for Safety"/>
    <d v="1899-12-30T00:08:48"/>
  </r>
  <r>
    <x v="31"/>
    <s v="POL-20200815-0252"/>
    <s v="Attended"/>
    <s v="ASB"/>
    <s v="Log not linked to Niche"/>
    <s v="ASB - Personal"/>
    <d v="1899-12-30T00:11:05"/>
  </r>
  <r>
    <x v="31"/>
    <s v="POL-20200815-0259"/>
    <s v="Attended"/>
    <s v="Public Safety"/>
    <s v="Log linked to Niche"/>
    <s v="Domestic incident"/>
    <d v="1899-12-30T00:10:38"/>
  </r>
  <r>
    <x v="31"/>
    <s v="POL-20200815-0261"/>
    <s v="Attended"/>
    <s v="Storm Incident"/>
    <s v="Log linked to Niche"/>
    <s v="Storm Incident"/>
    <d v="1899-12-30T00:13:43"/>
  </r>
  <r>
    <x v="31"/>
    <s v="POL-20200815-0329"/>
    <s v="Attended"/>
    <s v="Crime"/>
    <s v="Log linked to Niche"/>
    <s v="Crime"/>
    <d v="1899-12-30T00:10:14"/>
  </r>
  <r>
    <x v="31"/>
    <s v="POL-20200815-0338"/>
    <s v="Attended"/>
    <s v="Crime"/>
    <s v="Log linked to Niche"/>
    <s v="Crime"/>
    <d v="1899-12-30T00:15:09"/>
  </r>
  <r>
    <x v="31"/>
    <s v="POL-20200815-0342"/>
    <s v="Attended"/>
    <s v="Public Safety"/>
    <s v="Log not linked to Niche"/>
    <s v="Collapse/Illness/Injury/Trapped"/>
    <d v="1899-12-30T00:02:25"/>
  </r>
  <r>
    <x v="31"/>
    <s v="POL-20200815-0353"/>
    <s v="Attended"/>
    <s v="Public Safety"/>
    <s v="Log not linked to Niche"/>
    <s v="Concern for Safety"/>
    <d v="1899-12-30T00:10:58"/>
  </r>
  <r>
    <x v="31"/>
    <s v="POL-20200815-0358"/>
    <s v="Attended"/>
    <s v="Crime"/>
    <s v="Log linked to Niche"/>
    <s v="Crime"/>
    <d v="1899-12-30T00:03:56"/>
  </r>
  <r>
    <x v="31"/>
    <s v="POL-20200815-0366"/>
    <s v="Attended"/>
    <s v="Public Safety"/>
    <s v="Log not linked to Niche"/>
    <s v="Collapse/Illness/Injury/Trapped"/>
    <d v="1899-12-30T00:03:36"/>
  </r>
  <r>
    <x v="31"/>
    <s v="POL-20200815-0376"/>
    <s v="Attended"/>
    <s v="ASB"/>
    <s v="Log not linked to Niche"/>
    <s v="ASB - Nuisance"/>
    <d v="1899-12-30T00:07:28"/>
  </r>
  <r>
    <x v="31"/>
    <s v="POL-20200815-0377"/>
    <s v="Attended"/>
    <s v="Crime"/>
    <s v="Log linked to Niche"/>
    <s v="Crime"/>
    <d v="1899-12-30T00:31:33"/>
  </r>
  <r>
    <x v="31"/>
    <s v="POL-20200815-0378"/>
    <s v="Attended"/>
    <s v="Crime"/>
    <s v="Log linked to Niche"/>
    <s v="Crime"/>
    <d v="1899-12-30T00:05:42"/>
  </r>
  <r>
    <x v="31"/>
    <s v="POL-20200815-0379"/>
    <s v="Attended"/>
    <s v="Public Safety"/>
    <s v="Log not linked to Niche"/>
    <s v="Alarms"/>
    <d v="1899-12-30T00:05:51"/>
  </r>
  <r>
    <x v="31"/>
    <s v="POL-20200815-0382"/>
    <s v="Attended"/>
    <s v="Crime"/>
    <s v="Log linked to Niche"/>
    <s v="Crime"/>
    <d v="1899-12-30T00:09:33"/>
  </r>
  <r>
    <x v="31"/>
    <s v="POL-20200815-0391"/>
    <s v="Attended"/>
    <s v="Public Safety"/>
    <s v="Log linked to Niche"/>
    <s v="Domestic incident"/>
    <d v="1899-12-30T00:19:17"/>
  </r>
  <r>
    <x v="31"/>
    <s v="POL-20200815-0393"/>
    <s v="Attended"/>
    <s v="ASB"/>
    <s v="Log not linked to Niche"/>
    <s v="ASB - Personal"/>
    <d v="1899-12-30T00:11:13"/>
  </r>
  <r>
    <x v="31"/>
    <s v="POL-20200815-0403"/>
    <s v="Attended"/>
    <s v="Crime"/>
    <s v="Log linked to Niche"/>
    <s v="Crime"/>
    <d v="1899-12-30T00:02:43"/>
  </r>
  <r>
    <x v="31"/>
    <s v="POL-20200815-0412"/>
    <s v="Attended"/>
    <s v="Storm Incident"/>
    <s v="Log linked to Niche"/>
    <s v="Storm Incident"/>
    <d v="1899-12-30T00:09:38"/>
  </r>
  <r>
    <x v="31"/>
    <s v="POL-20200815-0433"/>
    <s v="Attended"/>
    <s v="Public Safety"/>
    <s v="Log not linked to Niche"/>
    <s v="Concern for Safety"/>
    <d v="1899-12-30T00:02:54"/>
  </r>
  <r>
    <x v="31"/>
    <s v="POL-20200815-0445"/>
    <s v="Attended"/>
    <s v="Crime"/>
    <s v="Log linked to Niche"/>
    <s v="Crime"/>
    <d v="1899-12-30T00:08:35"/>
  </r>
  <r>
    <x v="31"/>
    <s v="POL-20200815-0448"/>
    <s v="Attended"/>
    <s v="Public Safety"/>
    <s v="Log not linked to Niche"/>
    <s v="Collapse/Illness/Injury/Trapped"/>
    <d v="1899-12-30T00:07:08"/>
  </r>
  <r>
    <x v="31"/>
    <s v="POL-20200815-0451"/>
    <s v="Attended"/>
    <s v="Transport"/>
    <s v="Log linked to Niche"/>
    <s v="Road Related Offences"/>
    <d v="1899-12-30T00:00:51"/>
  </r>
  <r>
    <x v="31"/>
    <s v="POL-20200816-0001"/>
    <s v="Attended"/>
    <s v="ASB"/>
    <s v="Log not linked to Niche"/>
    <s v="ASB - Nuisance"/>
    <d v="1899-12-30T00:01:23"/>
  </r>
  <r>
    <x v="31"/>
    <s v="POL-20200816-0005"/>
    <s v="Attended"/>
    <s v="Crime"/>
    <s v="Log linked to Niche"/>
    <s v="Crime"/>
    <d v="1899-12-30T00:05:26"/>
  </r>
  <r>
    <x v="31"/>
    <s v="POL-20200816-0006"/>
    <s v="Attended"/>
    <s v="Public Safety"/>
    <s v="Log linked to Niche"/>
    <s v="Domestic incident"/>
    <d v="1899-12-30T00:06:38"/>
  </r>
  <r>
    <x v="31"/>
    <s v="POL-20200816-0014"/>
    <s v="Attended"/>
    <s v="Public Safety"/>
    <s v="Log not linked to Niche"/>
    <s v="Suspicious Circumstances/Insecure Premises/Vehicles"/>
    <d v="1899-12-30T00:08:15"/>
  </r>
  <r>
    <x v="31"/>
    <s v="POL-20200816-0016"/>
    <s v="Attended"/>
    <s v="Crime"/>
    <s v="Log linked to Niche"/>
    <s v="Crime"/>
    <d v="1899-12-30T00:06:48"/>
  </r>
  <r>
    <x v="31"/>
    <s v="POL-20200816-0019"/>
    <s v="Attended"/>
    <s v="Storm Incident"/>
    <s v="Log linked to Niche"/>
    <s v="Storm Incident"/>
    <d v="1899-12-30T00:12:09"/>
  </r>
  <r>
    <x v="31"/>
    <s v="POL-20200816-0032"/>
    <s v="Attended"/>
    <s v="Crime"/>
    <s v="Log linked to Niche"/>
    <s v="Crime"/>
    <d v="1899-12-30T00:04:24"/>
  </r>
  <r>
    <x v="31"/>
    <s v="POL-20200816-0035"/>
    <s v="Attended"/>
    <s v="Crime"/>
    <s v="Log linked to Niche"/>
    <s v="Crime"/>
    <d v="1899-12-30T00:13:22"/>
  </r>
  <r>
    <x v="31"/>
    <s v="POL-20200816-0040"/>
    <s v="Attended"/>
    <s v="Crime"/>
    <s v="Log linked to Niche"/>
    <s v="Crime"/>
    <d v="1899-12-30T00:20:57"/>
  </r>
  <r>
    <x v="31"/>
    <s v="POL-20200816-0047"/>
    <s v="Attended"/>
    <s v="ASB"/>
    <s v="Log not linked to Niche"/>
    <s v="ASB - Nuisance"/>
    <d v="1899-12-30T00:07:36"/>
  </r>
  <r>
    <x v="31"/>
    <s v="POL-20200816-0050"/>
    <s v="Attended"/>
    <s v="Crime"/>
    <s v="Log linked to Niche"/>
    <s v="Crime"/>
    <d v="1899-12-30T00:05:28"/>
  </r>
  <r>
    <x v="31"/>
    <s v="POL-20200816-0054"/>
    <s v="Attended"/>
    <s v="Crime"/>
    <s v="Log linked to Niche"/>
    <s v="Crime"/>
    <d v="1899-12-30T00:08:17"/>
  </r>
  <r>
    <x v="31"/>
    <s v="POL-20200816-0056"/>
    <s v="Attended"/>
    <s v="ASB"/>
    <s v="Log not linked to Niche"/>
    <s v="ASB - Personal"/>
    <d v="1899-12-30T00:09:31"/>
  </r>
  <r>
    <x v="31"/>
    <s v="POL-20200816-0057"/>
    <s v="Attended"/>
    <s v="Admin"/>
    <s v="Log not linked to Niche"/>
    <s v="Duplicate"/>
    <d v="1899-12-30T00:02:28"/>
  </r>
  <r>
    <x v="31"/>
    <s v="POL-20200816-0059"/>
    <s v="Attended"/>
    <s v="ASB"/>
    <s v="Log not linked to Niche"/>
    <s v="ASB - Personal"/>
    <d v="1899-12-30T00:13:40"/>
  </r>
  <r>
    <x v="31"/>
    <s v="POL-20200816-0061"/>
    <s v="Attended"/>
    <s v="Public Safety"/>
    <s v="Log not linked to Niche"/>
    <s v="Suspicious Circumstances/Insecure Premises/Vehicles"/>
    <d v="1899-12-30T00:03:11"/>
  </r>
  <r>
    <x v="31"/>
    <s v="POL-20200816-0062"/>
    <s v="Attended"/>
    <s v="Admin"/>
    <s v="Log not linked to Niche"/>
    <s v="Contact Record"/>
    <d v="1899-12-30T00:02:59"/>
  </r>
  <r>
    <x v="31"/>
    <s v="POL-20200816-0072"/>
    <s v="Attended"/>
    <s v="ASB"/>
    <s v="Log not linked to Niche"/>
    <s v="ASB - Nuisance"/>
    <d v="1899-12-30T00:05:46"/>
  </r>
  <r>
    <x v="31"/>
    <s v="POL-20200816-0076"/>
    <s v="Attended"/>
    <s v="ASB"/>
    <s v="Log not linked to Niche"/>
    <s v="ASB - Nuisance"/>
    <d v="1899-12-30T00:12:18"/>
  </r>
  <r>
    <x v="31"/>
    <s v="POL-20200816-0086"/>
    <s v="Attended"/>
    <s v="ASB"/>
    <s v="Log not linked to Niche"/>
    <s v="ASB - Nuisance"/>
    <d v="1899-12-30T00:05:27"/>
  </r>
  <r>
    <x v="31"/>
    <s v="POL-20200816-0088"/>
    <s v="Attended"/>
    <s v="ASB"/>
    <s v="Log not linked to Niche"/>
    <s v="ASB - Nuisance"/>
    <d v="1899-12-30T00:09:45"/>
  </r>
  <r>
    <x v="31"/>
    <s v="POL-20200816-0089"/>
    <s v="Attended"/>
    <s v="Public Safety"/>
    <s v="Log linked to Niche"/>
    <s v="Domestic incident"/>
    <d v="1899-12-30T00:08:56"/>
  </r>
  <r>
    <x v="31"/>
    <s v="POL-20200816-0090"/>
    <s v="Attended"/>
    <s v="Admin"/>
    <s v="Log not linked to Niche"/>
    <s v="Duplicate"/>
    <d v="1899-12-30T00:12:03"/>
  </r>
  <r>
    <x v="31"/>
    <s v="POL-20200816-0091"/>
    <s v="Attended"/>
    <s v="Public Safety"/>
    <s v="Log linked to Niche"/>
    <s v="Domestic incident"/>
    <d v="1899-12-30T00:07:49"/>
  </r>
  <r>
    <x v="31"/>
    <s v="POL-20200816-0098"/>
    <s v="Attended"/>
    <s v="Crime"/>
    <s v="Log linked to Niche"/>
    <s v="Crime"/>
    <d v="1899-12-30T00:03:54"/>
  </r>
  <r>
    <x v="31"/>
    <s v="POL-20200816-0116"/>
    <s v="Attended"/>
    <s v="Public Safety"/>
    <s v="Log not linked to Niche"/>
    <s v="Collapse/Illness/Injury/Trapped"/>
    <d v="1899-12-30T00:11:38"/>
  </r>
  <r>
    <x v="31"/>
    <s v="POL-20200816-0131"/>
    <s v="Attended"/>
    <s v="Admin"/>
    <s v="Log not linked to Niche"/>
    <s v="Duplicate"/>
    <d v="1899-12-30T00:08:51"/>
  </r>
  <r>
    <x v="31"/>
    <s v="POL-20200816-0144"/>
    <s v="Attended"/>
    <s v="Crime"/>
    <s v="Log linked to Niche"/>
    <s v="Crime"/>
    <d v="1899-12-30T00:08:26"/>
  </r>
  <r>
    <x v="31"/>
    <s v="POL-20200816-0186"/>
    <s v="Attended"/>
    <s v="Public Safety"/>
    <s v="Log linked to Niche"/>
    <s v="Domestic incident"/>
    <d v="1899-12-30T00:12:38"/>
  </r>
  <r>
    <x v="31"/>
    <s v="POL-20200816-0201"/>
    <s v="Attended"/>
    <s v="Crime"/>
    <s v="Log linked to Niche"/>
    <s v="Crime"/>
    <d v="1899-12-30T00:16:33"/>
  </r>
  <r>
    <x v="31"/>
    <s v="POL-20200816-0202"/>
    <s v="Attended"/>
    <s v="Public Safety"/>
    <s v="Log linked to Niche"/>
    <s v="Domestic incident"/>
    <d v="1899-12-30T00:05:21"/>
  </r>
  <r>
    <x v="31"/>
    <s v="POL-20200816-0259"/>
    <s v="Attended"/>
    <s v="ASB"/>
    <s v="Log not linked to Niche"/>
    <s v="ASB - Nuisance"/>
    <d v="1899-12-30T00:05:30"/>
  </r>
  <r>
    <x v="31"/>
    <s v="POL-20200816-0272"/>
    <s v="Attended"/>
    <s v="ASB"/>
    <s v="Log not linked to Niche"/>
    <s v="ASB - Personal"/>
    <d v="1899-12-30T00:11:55"/>
  </r>
  <r>
    <x v="31"/>
    <s v="POL-20200816-0274"/>
    <s v="Attended"/>
    <s v="Public Safety"/>
    <s v="Log linked to Niche"/>
    <s v="Domestic incident"/>
    <d v="1899-12-30T00:11:58"/>
  </r>
  <r>
    <x v="31"/>
    <s v="POL-20200816-0276"/>
    <s v="Attended"/>
    <s v="ASB"/>
    <s v="Log not linked to Niche"/>
    <s v="ASB - Nuisance"/>
    <d v="1899-12-30T00:50:46"/>
  </r>
  <r>
    <x v="31"/>
    <s v="POL-20200816-0285"/>
    <s v="Attended"/>
    <s v="Public Safety"/>
    <s v="Log not linked to Niche"/>
    <s v="Suspicious Circumstances/Insecure Premises/Vehicles"/>
    <d v="1899-12-30T00:06:24"/>
  </r>
  <r>
    <x v="31"/>
    <s v="POL-20200816-0289"/>
    <s v="Attended"/>
    <s v="ASB"/>
    <s v="Log not linked to Niche"/>
    <s v="ASB - Personal"/>
    <d v="1899-12-30T00:05:31"/>
  </r>
  <r>
    <x v="31"/>
    <s v="POL-20200816-0290"/>
    <s v="Attended"/>
    <s v="ASB"/>
    <s v="Log not linked to Niche"/>
    <s v="ASB - Nuisance"/>
    <d v="1899-12-30T00:06:35"/>
  </r>
  <r>
    <x v="31"/>
    <s v="POL-20200816-0298"/>
    <s v="Attended"/>
    <s v="Crime"/>
    <s v="Log linked to Niche"/>
    <s v="Crime"/>
    <d v="1899-12-30T00:09:07"/>
  </r>
  <r>
    <x v="31"/>
    <s v="POL-20200816-0305"/>
    <s v="Attended"/>
    <s v="ASB"/>
    <s v="Log not linked to Niche"/>
    <s v="ASB - Personal"/>
    <d v="1899-12-30T00:05:30"/>
  </r>
  <r>
    <x v="31"/>
    <s v="POL-20200816-0307"/>
    <s v="Attended"/>
    <s v="Public Safety"/>
    <s v="Log linked to Niche"/>
    <s v="Domestic incident"/>
    <d v="1899-12-30T00:45:48"/>
  </r>
  <r>
    <x v="31"/>
    <s v="POL-20200816-0319"/>
    <s v="Attended"/>
    <s v="ASB"/>
    <s v="Log not linked to Niche"/>
    <s v="ASB - Nuisance"/>
    <d v="1899-12-30T00:05:56"/>
  </r>
  <r>
    <x v="31"/>
    <s v="POL-20200816-0327"/>
    <s v="Attended"/>
    <s v="ASB"/>
    <s v="Log linked to Niche"/>
    <s v="ASB - Nuisance"/>
    <d v="1899-12-30T00:09:58"/>
  </r>
  <r>
    <x v="31"/>
    <s v="POL-20200816-0329"/>
    <s v="Attended"/>
    <s v="ASB"/>
    <s v="Log not linked to Niche"/>
    <s v="ASB - Nuisance"/>
    <d v="1899-12-30T00:10:21"/>
  </r>
  <r>
    <x v="31"/>
    <s v="POL-20200816-0345"/>
    <s v="Attended"/>
    <s v="Public Safety"/>
    <s v="Log linked to Niche"/>
    <s v="Section 136 Mental Health"/>
    <d v="1899-12-30T00:08:26"/>
  </r>
  <r>
    <x v="31"/>
    <s v="POL-20200816-0350"/>
    <s v="Attended"/>
    <s v="ASB"/>
    <s v="Log not linked to Niche"/>
    <s v="ASB - Personal"/>
    <d v="1899-12-30T00:12:27"/>
  </r>
  <r>
    <x v="31"/>
    <s v="POL-20200816-0355"/>
    <s v="Attended"/>
    <s v="ASB"/>
    <s v="Log not linked to Niche"/>
    <s v="ASB - Nuisance"/>
    <d v="1899-12-30T00:04:14"/>
  </r>
  <r>
    <x v="31"/>
    <s v="POL-20200816-0358"/>
    <s v="Attended"/>
    <s v="Public Safety"/>
    <s v="Log linked to Niche"/>
    <s v="Domestic incident"/>
    <d v="1899-12-30T00:03:42"/>
  </r>
  <r>
    <x v="31"/>
    <s v="POL-20200816-0361"/>
    <s v="Attended"/>
    <s v="Public Safety"/>
    <s v="Log not linked to Niche"/>
    <s v="Suspicious Circumstances/Insecure Premises/Vehicles"/>
    <d v="1899-12-30T00:02:30"/>
  </r>
  <r>
    <x v="31"/>
    <s v="POL-20200816-0373"/>
    <s v="Attended"/>
    <s v="ASB"/>
    <s v="Log not linked to Niche"/>
    <s v="ASB - Nuisance"/>
    <d v="1899-12-30T00:02:12"/>
  </r>
  <r>
    <x v="31"/>
    <s v="POL-20200817-0003"/>
    <s v="Attended"/>
    <s v="ASB"/>
    <s v="Log not linked to Niche"/>
    <s v="ASB - Nuisance"/>
    <d v="1899-12-30T00:10:59"/>
  </r>
  <r>
    <x v="31"/>
    <s v="POL-20200817-0011"/>
    <s v="Attended"/>
    <s v="Crime"/>
    <s v="Log linked to Niche"/>
    <s v="Crime"/>
    <d v="1899-12-30T00:11:04"/>
  </r>
  <r>
    <x v="31"/>
    <s v="POL-20200817-0016"/>
    <s v="Attended"/>
    <s v="Transport"/>
    <s v="Log linked to Niche"/>
    <s v="RTC - Damage Only"/>
    <d v="1899-12-30T00:07:40"/>
  </r>
  <r>
    <x v="31"/>
    <s v="POL-20200817-0031"/>
    <s v="Attended"/>
    <s v="Public Safety"/>
    <s v="Log not linked to Niche"/>
    <s v="Suspicious Circumstances/Insecure Premises/Vehicles"/>
    <d v="1899-12-30T00:03:10"/>
  </r>
  <r>
    <x v="31"/>
    <s v="POL-20200817-0032"/>
    <s v="Attended"/>
    <s v="ASB"/>
    <s v="Log not linked to Niche"/>
    <s v="ASB - Nuisance"/>
    <d v="1899-12-30T00:08:00"/>
  </r>
  <r>
    <x v="31"/>
    <s v="POL-20200817-0038"/>
    <s v="Attended"/>
    <s v="Storm Incident"/>
    <s v="Log linked to Niche"/>
    <s v="Storm Incident"/>
    <d v="1899-12-30T00:03:02"/>
  </r>
  <r>
    <x v="31"/>
    <s v="POL-20200817-0040"/>
    <s v="Attended"/>
    <s v="Crime"/>
    <s v="Log linked to Niche"/>
    <s v="Crime"/>
    <d v="1899-12-30T00:03:56"/>
  </r>
  <r>
    <x v="31"/>
    <s v="POL-20200817-0072"/>
    <s v="Attended"/>
    <s v="Transport"/>
    <s v="Log linked to Niche"/>
    <s v="RTC - Death/Injury"/>
    <d v="1899-12-30T00:06:32"/>
  </r>
  <r>
    <x v="31"/>
    <s v="POL-20200817-0084"/>
    <s v="Attended"/>
    <s v="Transport"/>
    <s v="Log not linked to Niche"/>
    <s v="RTC - Damage Only"/>
    <d v="1899-12-30T00:12:39"/>
  </r>
  <r>
    <x v="31"/>
    <s v="POL-20200817-0097"/>
    <s v="Attended"/>
    <s v="Crime"/>
    <s v="Log linked to Niche"/>
    <s v="Crime"/>
    <d v="1899-12-30T00:09:05"/>
  </r>
  <r>
    <x v="31"/>
    <s v="POL-20200817-0143"/>
    <s v="Attended"/>
    <s v="Crime"/>
    <s v="Log linked to Niche"/>
    <s v="Crime"/>
    <d v="1899-12-30T00:08:43"/>
  </r>
  <r>
    <x v="31"/>
    <s v="POL-20200817-0161"/>
    <s v="Attended"/>
    <s v="Crime"/>
    <s v="Log linked to Niche"/>
    <s v="Crime"/>
    <d v="1899-12-30T00:05:27"/>
  </r>
  <r>
    <x v="31"/>
    <s v="POL-20200817-0169"/>
    <s v="Attended"/>
    <s v="ASB"/>
    <s v="Log linked to Niche"/>
    <s v="ASB - Personal"/>
    <d v="1899-12-30T00:20:50"/>
  </r>
  <r>
    <x v="31"/>
    <s v="POL-20200817-0170"/>
    <s v="Attended"/>
    <s v="Public Safety"/>
    <s v="Log linked to Niche"/>
    <s v="Domestic incident"/>
    <d v="1899-12-30T00:13:35"/>
  </r>
  <r>
    <x v="31"/>
    <s v="POL-20200817-0175"/>
    <s v="Attended"/>
    <s v="Crime"/>
    <s v="Log linked to Niche"/>
    <s v="Crime"/>
    <d v="1899-12-30T00:04:20"/>
  </r>
  <r>
    <x v="31"/>
    <s v="POL-20200817-0212"/>
    <s v="Attended"/>
    <s v="Crime"/>
    <s v="Log linked to Niche"/>
    <s v="Crime"/>
    <d v="1899-12-30T00:08:04"/>
  </r>
  <r>
    <x v="31"/>
    <s v="POL-20200817-0219"/>
    <s v="Attended"/>
    <s v="Crime"/>
    <s v="Log linked to Niche"/>
    <s v="Crime"/>
    <d v="1899-12-30T00:07:11"/>
  </r>
  <r>
    <x v="31"/>
    <s v="POL-20200817-0225"/>
    <s v="Attended"/>
    <s v="Crime"/>
    <s v="Log linked to Niche"/>
    <s v="Crime"/>
    <d v="1899-12-30T00:05:42"/>
  </r>
  <r>
    <x v="31"/>
    <s v="POL-20200817-0248"/>
    <s v="Attended"/>
    <s v="Public Safety"/>
    <s v="Log linked to Niche"/>
    <s v="Domestic incident"/>
    <d v="1899-12-30T00:09:59"/>
  </r>
  <r>
    <x v="31"/>
    <s v="POL-20200817-0250"/>
    <s v="Attended"/>
    <s v="Storm Incident"/>
    <s v="Log linked to Niche"/>
    <s v="Storm Incident"/>
    <d v="1899-12-30T00:13:54"/>
  </r>
  <r>
    <x v="31"/>
    <s v="POL-20200817-0261"/>
    <s v="Attended"/>
    <s v="Crime"/>
    <s v="Log linked to Niche"/>
    <s v="Crime"/>
    <d v="1899-12-30T00:13:47"/>
  </r>
  <r>
    <x v="31"/>
    <s v="POL-20200817-0262"/>
    <s v="Attended"/>
    <s v="Public Safety"/>
    <s v="Log not linked to Niche"/>
    <s v="Concern for Safety"/>
    <d v="1899-12-30T00:05:52"/>
  </r>
  <r>
    <x v="31"/>
    <s v="POL-20200817-0271"/>
    <s v="Attended"/>
    <s v="Crime"/>
    <s v="Log linked to Niche"/>
    <s v="Crime"/>
    <d v="1899-12-30T00:07:46"/>
  </r>
  <r>
    <x v="31"/>
    <s v="POL-20200817-0279"/>
    <s v="Attended"/>
    <s v="ASB"/>
    <s v="Log not linked to Niche"/>
    <s v="ASB - Nuisance"/>
    <d v="1899-12-30T00:04:31"/>
  </r>
  <r>
    <x v="31"/>
    <s v="POL-20200817-0282"/>
    <s v="Attended"/>
    <s v="Public Safety"/>
    <s v="Log linked to Niche"/>
    <s v="Domestic incident"/>
    <d v="1899-12-30T00:09:36"/>
  </r>
  <r>
    <x v="31"/>
    <s v="POL-20200817-0310"/>
    <s v="Attended"/>
    <s v="Public Safety"/>
    <s v="Log linked to Niche"/>
    <s v="Concern for Safety"/>
    <d v="1899-12-30T00:08:29"/>
  </r>
  <r>
    <x v="31"/>
    <s v="POL-20200817-0325"/>
    <s v="Attended"/>
    <s v="Public Safety"/>
    <s v="Log not linked to Niche"/>
    <s v="Concern for Safety"/>
    <d v="1899-12-30T00:06:24"/>
  </r>
  <r>
    <x v="31"/>
    <s v="POL-20200817-0333"/>
    <s v="Attended"/>
    <s v="ASB"/>
    <s v="Log not linked to Niche"/>
    <s v="ASB - Personal"/>
    <d v="1899-12-30T00:07:27"/>
  </r>
  <r>
    <x v="31"/>
    <s v="POL-20200817-0335"/>
    <s v="Attended"/>
    <s v="Public Safety"/>
    <s v="Log linked to Niche"/>
    <s v="Domestic incident"/>
    <d v="1899-12-30T00:07:26"/>
  </r>
  <r>
    <x v="31"/>
    <s v="POL-20200817-0358"/>
    <s v="Attended"/>
    <s v="Crime"/>
    <s v="Log linked to Niche"/>
    <s v="Crime"/>
    <d v="1899-12-30T00:05:17"/>
  </r>
  <r>
    <x v="31"/>
    <s v="POL-20200817-0363"/>
    <s v="Attended"/>
    <s v="ASB"/>
    <s v="Log not linked to Niche"/>
    <s v="ASB - Nuisance"/>
    <d v="1899-12-30T00:16:50"/>
  </r>
  <r>
    <x v="31"/>
    <s v="POL-20200817-0370"/>
    <s v="Attended"/>
    <s v="Public Safety"/>
    <s v="Log linked to Niche"/>
    <s v="Domestic incident"/>
    <d v="1899-12-30T00:09:49"/>
  </r>
  <r>
    <x v="31"/>
    <s v="POL-20200817-0375"/>
    <s v="Attended"/>
    <s v="Crime"/>
    <s v="Log linked to Niche"/>
    <s v="Crime"/>
    <d v="1899-12-30T00:07:07"/>
  </r>
  <r>
    <x v="31"/>
    <s v="POL-20200818-0002"/>
    <s v="Attended"/>
    <s v="Crime"/>
    <s v="Log linked to Niche"/>
    <s v="Crime"/>
    <d v="1899-12-30T00:09:51"/>
  </r>
  <r>
    <x v="31"/>
    <s v="POL-20200818-0005"/>
    <s v="Attended"/>
    <s v="Public Safety"/>
    <s v="Log not linked to Niche"/>
    <s v="Suspicious Circumstances/Insecure Premises/Vehicles"/>
    <d v="1899-12-30T00:06:51"/>
  </r>
  <r>
    <x v="31"/>
    <s v="POL-20200818-0007"/>
    <s v="Attended"/>
    <s v="Admin"/>
    <s v="Log not linked to Niche"/>
    <s v="Duplicate"/>
    <d v="1899-12-30T00:18:10"/>
  </r>
  <r>
    <x v="31"/>
    <s v="POL-20200818-0011"/>
    <s v="Attended"/>
    <s v="Public Safety"/>
    <s v="Log not linked to Niche"/>
    <s v="Collapse/Illness/Injury/Trapped"/>
    <d v="1899-12-30T00:22:18"/>
  </r>
  <r>
    <x v="31"/>
    <s v="POL-20200818-0027"/>
    <s v="Attended"/>
    <s v="ASB"/>
    <s v="Log not linked to Niche"/>
    <s v="ASB - Nuisance"/>
    <d v="1899-12-30T00:11:22"/>
  </r>
  <r>
    <x v="31"/>
    <s v="POL-20200818-0029"/>
    <s v="Attended"/>
    <s v="Crime"/>
    <s v="Log linked to Niche"/>
    <s v="Crime"/>
    <d v="1899-12-30T00:08:23"/>
  </r>
  <r>
    <x v="31"/>
    <s v="POL-20200818-0030"/>
    <s v="Attended"/>
    <s v="Public Safety"/>
    <s v="Log not linked to Niche"/>
    <s v="Suspicious Circumstances/Insecure Premises/Vehicles"/>
    <d v="1899-12-30T00:07:20"/>
  </r>
  <r>
    <x v="31"/>
    <s v="POL-20200818-0041"/>
    <s v="Attended"/>
    <s v="ASB"/>
    <s v="Log linked to Niche"/>
    <s v="ASB - Personal"/>
    <d v="1899-12-30T00:11:30"/>
  </r>
  <r>
    <x v="31"/>
    <s v="POL-20200818-0063"/>
    <s v="Attended"/>
    <s v="Crime"/>
    <s v="Log linked to Niche"/>
    <s v="Crime"/>
    <d v="1899-12-30T00:15:11"/>
  </r>
  <r>
    <x v="31"/>
    <s v="POL-20200818-0068"/>
    <s v="Attended"/>
    <s v="ASB"/>
    <s v="Log not linked to Niche"/>
    <s v="ASB - Nuisance"/>
    <d v="1899-12-30T00:12:47"/>
  </r>
  <r>
    <x v="31"/>
    <s v="POL-20200818-0078"/>
    <s v="Attended"/>
    <s v="Admin"/>
    <s v="Log linked to Niche"/>
    <s v="Contact Record"/>
    <d v="1899-12-30T00:13:05"/>
  </r>
  <r>
    <x v="31"/>
    <s v="POL-20200818-0080"/>
    <s v="Attended"/>
    <s v="Transport"/>
    <s v="Log not linked to Niche"/>
    <s v="Highway Disruption"/>
    <d v="1899-12-30T00:08:03"/>
  </r>
  <r>
    <x v="31"/>
    <s v="POL-20200818-0097"/>
    <s v="Attended"/>
    <s v="Transport"/>
    <s v="Log not linked to Niche"/>
    <s v="Highway Disruption"/>
    <d v="1899-12-30T00:10:42"/>
  </r>
  <r>
    <x v="31"/>
    <s v="POL-20200818-0109"/>
    <s v="Attended"/>
    <s v="Crime"/>
    <s v="Log linked to Niche"/>
    <s v="Crime"/>
    <d v="1899-12-30T00:12:03"/>
  </r>
  <r>
    <x v="31"/>
    <s v="POL-20200818-0121"/>
    <s v="Attended"/>
    <s v="ASB"/>
    <s v="Log not linked to Niche"/>
    <s v="ASB - Nuisance"/>
    <d v="1899-12-30T00:04:03"/>
  </r>
  <r>
    <x v="31"/>
    <s v="POL-20200818-0143"/>
    <s v="Attended"/>
    <s v="Crime"/>
    <s v="Log linked to Niche"/>
    <s v="Crime"/>
    <d v="1899-12-30T00:14:46"/>
  </r>
  <r>
    <x v="31"/>
    <s v="POL-20200818-0150"/>
    <s v="Attended"/>
    <s v="ASB"/>
    <s v="Log not linked to Niche"/>
    <s v="ASB - Nuisance"/>
    <d v="1899-12-30T00:07:45"/>
  </r>
  <r>
    <x v="31"/>
    <s v="POL-20200818-0171"/>
    <s v="Attended"/>
    <s v="Public Safety"/>
    <s v="Log linked to Niche"/>
    <s v="Suspicious Circumstances/Insecure Premises/Vehicles"/>
    <d v="1899-12-30T00:13:37"/>
  </r>
  <r>
    <x v="31"/>
    <s v="POL-20200818-0189"/>
    <s v="Attended"/>
    <s v="Crime"/>
    <s v="Log linked to Niche"/>
    <s v="Crime"/>
    <d v="1899-12-30T00:03:31"/>
  </r>
  <r>
    <x v="31"/>
    <s v="POL-20200818-0200"/>
    <s v="Attended"/>
    <s v="Transport"/>
    <s v="Log not linked to Niche"/>
    <s v="Highway Disruption"/>
    <d v="1899-12-30T00:08:48"/>
  </r>
  <r>
    <x v="31"/>
    <s v="POL-20200818-0219"/>
    <s v="Attended"/>
    <s v="ASB"/>
    <s v="Log not linked to Niche"/>
    <s v="ASB - Nuisance"/>
    <d v="1899-12-30T00:03:57"/>
  </r>
  <r>
    <x v="31"/>
    <s v="POL-20200818-0226"/>
    <s v="Attended"/>
    <s v="Crime"/>
    <s v="Log linked to Niche"/>
    <s v="Crime"/>
    <d v="1899-12-30T00:04:44"/>
  </r>
  <r>
    <x v="31"/>
    <s v="POL-20200818-0258"/>
    <s v="Attended"/>
    <s v="Public Safety"/>
    <s v="Log not linked to Niche"/>
    <s v="Concern for Safety"/>
    <d v="1899-12-30T00:17:58"/>
  </r>
  <r>
    <x v="31"/>
    <s v="POL-20200818-0260"/>
    <s v="Attended"/>
    <s v="Crime"/>
    <s v="Log linked to Niche"/>
    <s v="Crime"/>
    <d v="1899-12-30T00:09:53"/>
  </r>
  <r>
    <x v="31"/>
    <s v="POL-20200818-0264"/>
    <s v="Attended"/>
    <s v="ASB"/>
    <s v="Log not linked to Niche"/>
    <s v="ASB - Nuisance"/>
    <d v="1899-12-30T00:06:08"/>
  </r>
  <r>
    <x v="31"/>
    <s v="POL-20200818-0290"/>
    <s v="Attended"/>
    <s v="Crime"/>
    <s v="Log linked to Niche"/>
    <s v="Crime"/>
    <d v="1899-12-30T00:07:19"/>
  </r>
  <r>
    <x v="31"/>
    <s v="POL-20200818-0298"/>
    <s v="Attended"/>
    <s v="Crime"/>
    <s v="Log linked to Niche"/>
    <s v="Crime"/>
    <d v="1899-12-30T00:13:12"/>
  </r>
  <r>
    <x v="31"/>
    <s v="POL-20200818-0321"/>
    <s v="Attended"/>
    <s v="Public Safety"/>
    <s v="Log not linked to Niche"/>
    <s v="Concern for Safety"/>
    <d v="1899-12-30T00:06:10"/>
  </r>
  <r>
    <x v="31"/>
    <s v="POL-20200818-0323"/>
    <s v="Attended"/>
    <s v="Public Safety"/>
    <s v="Log linked to Niche"/>
    <s v="Domestic incident"/>
    <d v="1899-12-30T00:04:09"/>
  </r>
  <r>
    <x v="31"/>
    <s v="POL-20200818-0327"/>
    <s v="Attended"/>
    <s v="ASB"/>
    <s v="Log not linked to Niche"/>
    <s v="ASB - Personal"/>
    <d v="1899-12-30T00:12:29"/>
  </r>
  <r>
    <x v="31"/>
    <s v="POL-20200818-0335"/>
    <s v="Attended"/>
    <s v="Admin"/>
    <s v="Log not linked to Niche"/>
    <s v="Messages"/>
    <d v="1899-12-30T00:06:54"/>
  </r>
  <r>
    <x v="31"/>
    <s v="POL-20200818-0340"/>
    <s v="Attended"/>
    <s v="Admin"/>
    <s v="Log not linked to Niche"/>
    <s v="Messages"/>
    <d v="1899-12-30T00:04:56"/>
  </r>
  <r>
    <x v="31"/>
    <s v="POL-20200818-0349"/>
    <s v="Attended"/>
    <s v="ASB"/>
    <s v="Log not linked to Niche"/>
    <s v="ASB - Nuisance"/>
    <d v="1899-12-30T00:03:04"/>
  </r>
  <r>
    <x v="31"/>
    <s v="POL-20200818-0352"/>
    <s v="Attended"/>
    <s v="ASB"/>
    <s v="Log not linked to Niche"/>
    <s v="ASB - Environmental"/>
    <d v="1899-12-30T00:07:44"/>
  </r>
  <r>
    <x v="31"/>
    <s v="POL-20200819-0001"/>
    <s v="Attended"/>
    <s v="Public Safety"/>
    <s v="Log linked to Niche"/>
    <s v="Domestic incident"/>
    <d v="1899-12-30T00:05:15"/>
  </r>
  <r>
    <x v="31"/>
    <s v="POL-20200819-0003"/>
    <s v="Attended"/>
    <s v="Public Safety"/>
    <s v="Log not linked to Niche"/>
    <s v="Suspicious Circumstances/Insecure Premises/Vehicles"/>
    <d v="1899-12-30T00:05:54"/>
  </r>
  <r>
    <x v="31"/>
    <s v="POL-20200819-0005"/>
    <s v="Attended"/>
    <s v="Crime"/>
    <s v="Log linked to Niche"/>
    <s v="Crime"/>
    <d v="1899-12-30T00:07:56"/>
  </r>
  <r>
    <x v="31"/>
    <s v="POL-20200819-0015"/>
    <s v="Attended"/>
    <s v="Public Safety"/>
    <s v="Log not linked to Niche"/>
    <s v="Alarms"/>
    <d v="1899-12-30T00:09:53"/>
  </r>
  <r>
    <x v="31"/>
    <s v="POL-20200819-0016"/>
    <s v="Attended"/>
    <s v="Crime"/>
    <s v="Log linked to Niche"/>
    <s v="Crime"/>
    <d v="1899-12-30T00:17:54"/>
  </r>
  <r>
    <x v="31"/>
    <s v="POL-20200819-0017"/>
    <s v="Attended"/>
    <s v="Crime"/>
    <s v="Log linked to Niche"/>
    <s v="Crime"/>
    <d v="1899-12-30T00:15:39"/>
  </r>
  <r>
    <x v="31"/>
    <s v="POL-20200819-0031"/>
    <s v="Attended"/>
    <s v="Public Safety"/>
    <s v="Log linked to Niche"/>
    <s v="Domestic incident"/>
    <d v="1899-12-30T00:13:36"/>
  </r>
  <r>
    <x v="31"/>
    <s v="POL-20200819-0033"/>
    <s v="Attended"/>
    <s v="Crime"/>
    <s v="Log linked to Niche"/>
    <s v="Crime"/>
    <d v="1899-12-30T00:10:05"/>
  </r>
  <r>
    <x v="31"/>
    <s v="POL-20200819-0036"/>
    <s v="Attended"/>
    <s v="Crime"/>
    <s v="Log linked to Niche"/>
    <s v="Crime"/>
    <d v="1899-12-30T00:07:41"/>
  </r>
  <r>
    <x v="31"/>
    <s v="POL-20200819-0038"/>
    <s v="Attended"/>
    <s v="Crime"/>
    <s v="Log linked to Niche"/>
    <s v="Crime"/>
    <d v="1899-12-30T00:04:14"/>
  </r>
  <r>
    <x v="31"/>
    <s v="POL-20200819-0040"/>
    <s v="Attended"/>
    <s v="Crime"/>
    <s v="Log linked to Niche"/>
    <s v="Crime"/>
    <d v="1899-12-30T00:10:24"/>
  </r>
  <r>
    <x v="31"/>
    <s v="POL-20200819-0043"/>
    <s v="Attended"/>
    <s v="ASB"/>
    <s v="Log not linked to Niche"/>
    <s v="ASB - Nuisance"/>
    <d v="1899-12-30T00:04:03"/>
  </r>
  <r>
    <x v="31"/>
    <s v="POL-20200819-0056"/>
    <s v="Attended"/>
    <s v="Public Safety"/>
    <s v="Log linked to Niche"/>
    <s v="Domestic incident"/>
    <d v="1899-12-30T00:28:45"/>
  </r>
  <r>
    <x v="31"/>
    <s v="POL-20200819-0068"/>
    <s v="Attended"/>
    <s v="Public Safety"/>
    <s v="Log linked to Niche"/>
    <s v="Domestic incident"/>
    <d v="1899-12-30T00:11:48"/>
  </r>
  <r>
    <x v="31"/>
    <s v="POL-20200819-0077"/>
    <s v="Attended"/>
    <s v="Public Safety"/>
    <s v="Log not linked to Niche"/>
    <s v="Alarms"/>
    <d v="1899-12-30T00:10:39"/>
  </r>
  <r>
    <x v="31"/>
    <s v="POL-20200819-0100"/>
    <s v="Attended"/>
    <s v="Admin"/>
    <s v="Log not linked to Niche"/>
    <s v="Duplicate"/>
    <d v="1899-12-30T00:03:44"/>
  </r>
  <r>
    <x v="31"/>
    <s v="POL-20200819-0116"/>
    <s v="Attended"/>
    <s v="ASB"/>
    <s v="Log not linked to Niche"/>
    <s v="ASB - Personal"/>
    <d v="1899-12-30T00:05:11"/>
  </r>
  <r>
    <x v="31"/>
    <s v="POL-20200819-0118"/>
    <s v="Attended"/>
    <s v="Crime"/>
    <s v="Log linked to Niche"/>
    <s v="Crime"/>
    <d v="1899-12-30T00:05:34"/>
  </r>
  <r>
    <x v="31"/>
    <s v="POL-20200819-0133"/>
    <s v="Attended"/>
    <s v="Public Safety"/>
    <s v="Log linked to Niche"/>
    <s v="Collapse/Illness/Injury/Trapped"/>
    <d v="1899-12-30T00:12:24"/>
  </r>
  <r>
    <x v="31"/>
    <s v="POL-20200819-0140"/>
    <s v="Attended"/>
    <s v="Crime"/>
    <s v="Log linked to Niche"/>
    <s v="Crime"/>
    <d v="1899-12-30T00:08:43"/>
  </r>
  <r>
    <x v="31"/>
    <s v="POL-20200819-0152"/>
    <s v="Attended"/>
    <s v="Public Safety"/>
    <s v="Log not linked to Niche"/>
    <s v="Collapse/Illness/Injury/Trapped"/>
    <d v="1899-12-30T00:06:39"/>
  </r>
  <r>
    <x v="31"/>
    <s v="POL-20200819-0156"/>
    <s v="Attended"/>
    <s v="ASB"/>
    <s v="Log not linked to Niche"/>
    <s v="ASB - Personal"/>
    <d v="1899-12-30T00:06:24"/>
  </r>
  <r>
    <x v="31"/>
    <s v="POL-20200819-0158"/>
    <s v="Attended"/>
    <s v="Public Safety"/>
    <s v="Log not linked to Niche"/>
    <s v="Concern for Safety"/>
    <d v="1899-12-30T00:16:04"/>
  </r>
  <r>
    <x v="31"/>
    <s v="POL-20200819-0159"/>
    <s v="Attended"/>
    <s v="Public Safety"/>
    <s v="Log not linked to Niche"/>
    <s v="Alarms"/>
    <d v="1899-12-30T00:04:02"/>
  </r>
  <r>
    <x v="31"/>
    <s v="POL-20200819-0164"/>
    <s v="Attended"/>
    <s v="Transport"/>
    <s v="Log not linked to Niche"/>
    <s v="RTC - Damage Only"/>
    <d v="1899-12-30T00:08:41"/>
  </r>
  <r>
    <x v="31"/>
    <s v="POL-20200819-0179"/>
    <s v="Attended"/>
    <s v="Crime"/>
    <s v="Log linked to Niche"/>
    <s v="Crime"/>
    <d v="1899-12-30T00:13:36"/>
  </r>
  <r>
    <x v="31"/>
    <s v="POL-20200819-0200"/>
    <s v="Attended"/>
    <s v="Public Safety"/>
    <s v="Log linked to Niche"/>
    <s v="Domestic incident"/>
    <d v="1899-12-30T00:26:04"/>
  </r>
  <r>
    <x v="31"/>
    <s v="POL-20200819-0223"/>
    <s v="Attended"/>
    <s v="Crime"/>
    <s v="Log linked to Niche"/>
    <s v="Crime"/>
    <d v="1899-12-30T00:06:42"/>
  </r>
  <r>
    <x v="31"/>
    <s v="POL-20200819-0258"/>
    <s v="Attended"/>
    <s v="Crime"/>
    <s v="Log linked to Niche"/>
    <s v="Crime"/>
    <d v="1899-12-30T00:09:47"/>
  </r>
  <r>
    <x v="31"/>
    <s v="POL-20200819-0266"/>
    <s v="Attended"/>
    <s v="Public Safety"/>
    <s v="Log not linked to Niche"/>
    <s v="Alarms"/>
    <d v="1899-12-30T00:08:43"/>
  </r>
  <r>
    <x v="31"/>
    <s v="POL-20200819-0276"/>
    <s v="Attended"/>
    <s v="ASB"/>
    <s v="Log not linked to Niche"/>
    <s v="ASB - Nuisance"/>
    <d v="1899-12-30T00:10:52"/>
  </r>
  <r>
    <x v="31"/>
    <s v="POL-20200819-0285"/>
    <s v="Attended"/>
    <s v="ASB"/>
    <s v="Log not linked to Niche"/>
    <s v="ASB - Nuisance"/>
    <d v="1899-12-30T00:10:08"/>
  </r>
  <r>
    <x v="31"/>
    <s v="POL-20200819-0292"/>
    <s v="Attended"/>
    <s v="ASB"/>
    <s v="Log not linked to Niche"/>
    <s v="ASB - Personal"/>
    <d v="1899-12-30T00:15:48"/>
  </r>
  <r>
    <x v="31"/>
    <s v="POL-20200819-0293"/>
    <s v="Attended"/>
    <s v="Admin"/>
    <s v="Log not linked to Niche"/>
    <s v="Messages"/>
    <d v="1899-12-30T00:05:14"/>
  </r>
  <r>
    <x v="31"/>
    <s v="POL-20200819-0297"/>
    <s v="Attended"/>
    <s v="Public Safety"/>
    <s v="Log linked to Niche"/>
    <s v="Domestic incident"/>
    <d v="1899-12-30T00:16:52"/>
  </r>
  <r>
    <x v="31"/>
    <s v="POL-20200819-0313"/>
    <s v="Attended"/>
    <s v="ASB"/>
    <s v="Log not linked to Niche"/>
    <s v="ASB - Nuisance"/>
    <d v="1899-12-30T00:12:45"/>
  </r>
  <r>
    <x v="31"/>
    <s v="POL-20200819-0321"/>
    <s v="Attended"/>
    <s v="Storm Incident"/>
    <s v="Log linked to Niche"/>
    <s v="Storm Incident"/>
    <d v="1899-12-30T00:11:25"/>
  </r>
  <r>
    <x v="31"/>
    <s v="POL-20200819-0352"/>
    <s v="Attended"/>
    <s v="Crime"/>
    <s v="Log linked to Niche"/>
    <s v="Crime"/>
    <d v="1899-12-30T00:04:47"/>
  </r>
  <r>
    <x v="31"/>
    <s v="POL-20200819-0354"/>
    <s v="Attended"/>
    <s v="Transport"/>
    <s v="Log not linked to Niche"/>
    <s v="RTC - Damage Only"/>
    <d v="1899-12-30T00:20:39"/>
  </r>
  <r>
    <x v="31"/>
    <s v="POL-20200819-0357"/>
    <s v="Attended"/>
    <s v="ASB"/>
    <s v="Log not linked to Niche"/>
    <s v="ASB - Nuisance"/>
    <d v="1899-12-30T00:08:34"/>
  </r>
  <r>
    <x v="31"/>
    <s v="POL-20200819-0358"/>
    <s v="Attended"/>
    <s v="ASB"/>
    <s v="Log not linked to Niche"/>
    <s v="ASB - Nuisance"/>
    <d v="1899-12-30T00:10:43"/>
  </r>
  <r>
    <x v="31"/>
    <s v="POL-20200819-0362"/>
    <s v="Attended"/>
    <s v="ASB"/>
    <s v="Log not linked to Niche"/>
    <s v="ASB - Nuisance"/>
    <d v="1899-12-30T00:13:19"/>
  </r>
  <r>
    <x v="31"/>
    <s v="POL-20200819-0365"/>
    <s v="Attended"/>
    <s v="Crime"/>
    <s v="Log linked to Niche"/>
    <s v="Crime"/>
    <d v="1899-12-30T00:06:50"/>
  </r>
  <r>
    <x v="31"/>
    <s v="POL-20200819-0376"/>
    <s v="Attended"/>
    <s v="Public Safety"/>
    <s v="Log linked to Niche"/>
    <s v="Suspicious Circumstances/Insecure Premises/Vehicles"/>
    <d v="1899-12-30T00:06:12"/>
  </r>
  <r>
    <x v="31"/>
    <s v="POL-20200819-0380"/>
    <s v="Attended"/>
    <s v="Admin"/>
    <s v="Log not linked to Niche"/>
    <s v="Contact Record"/>
    <d v="1899-12-30T00:05:22"/>
  </r>
  <r>
    <x v="31"/>
    <s v="POL-20200820-0009"/>
    <s v="Attended"/>
    <s v="Admin"/>
    <s v="Log not linked to Niche"/>
    <s v="Contact Record"/>
    <d v="1899-12-30T00:04:57"/>
  </r>
  <r>
    <x v="31"/>
    <s v="POL-20200820-0012"/>
    <s v="Attended"/>
    <s v="ASB"/>
    <s v="Log not linked to Niche"/>
    <s v="ASB - Nuisance"/>
    <d v="1899-12-30T00:02:37"/>
  </r>
  <r>
    <x v="31"/>
    <s v="POL-20200820-0041"/>
    <s v="Attended"/>
    <s v="Crime"/>
    <s v="Log linked to Niche"/>
    <s v="Crime"/>
    <d v="1899-12-30T00:06:53"/>
  </r>
  <r>
    <x v="31"/>
    <s v="POL-20200820-0067"/>
    <s v="Attended"/>
    <s v="Crime"/>
    <s v="Log linked to Niche"/>
    <s v="Crime"/>
    <d v="1899-12-30T00:55:50"/>
  </r>
  <r>
    <x v="31"/>
    <s v="POL-20200820-0069"/>
    <s v="Attended"/>
    <s v="Public Safety"/>
    <s v="Log not linked to Niche"/>
    <s v="Suspicious Circumstances/Insecure Premises/Vehicles"/>
    <d v="1899-12-30T00:09:48"/>
  </r>
  <r>
    <x v="31"/>
    <s v="POL-20200820-0082"/>
    <s v="Attended"/>
    <s v="Public Safety"/>
    <s v="Log not linked to Niche"/>
    <s v="Abandoned Call/Silent 999"/>
    <d v="1899-12-30T00:14:01"/>
  </r>
  <r>
    <x v="31"/>
    <s v="POL-20200820-0097"/>
    <s v="Attended"/>
    <s v="Public Safety"/>
    <s v="Log linked to Niche"/>
    <s v="Domestic incident"/>
    <d v="1899-12-30T00:06:52"/>
  </r>
  <r>
    <x v="31"/>
    <s v="POL-20200820-0117"/>
    <s v="Attended"/>
    <s v="Transport"/>
    <s v="Log linked to Niche"/>
    <s v="RTC - Death/Injury"/>
    <d v="1899-12-30T00:14:40"/>
  </r>
  <r>
    <x v="31"/>
    <s v="POL-20200820-0129"/>
    <s v="Attended"/>
    <s v="Public Safety"/>
    <s v="Log linked to Niche"/>
    <s v="Domestic incident"/>
    <d v="1899-12-30T00:08:05"/>
  </r>
  <r>
    <x v="31"/>
    <s v="POL-20200820-0142"/>
    <s v="Attended"/>
    <s v="Crime"/>
    <s v="Log linked to Niche"/>
    <s v="Crime"/>
    <d v="1899-12-30T00:03:14"/>
  </r>
  <r>
    <x v="31"/>
    <s v="POL-20200820-0145"/>
    <s v="Attended"/>
    <s v="Crime"/>
    <s v="Log linked to Niche"/>
    <s v="Crime"/>
    <d v="1899-12-30T00:18:04"/>
  </r>
  <r>
    <x v="31"/>
    <s v="POL-20200820-0167"/>
    <s v="Attended"/>
    <s v="Crime"/>
    <s v="Log linked to Niche"/>
    <s v="Crime"/>
    <d v="1899-12-30T00:09:18"/>
  </r>
  <r>
    <x v="31"/>
    <s v="POL-20200820-0172"/>
    <s v="Not Attended"/>
    <s v="Crime"/>
    <s v="Log linked to Niche"/>
    <s v="Crime"/>
    <s v="-"/>
  </r>
  <r>
    <x v="31"/>
    <s v="POL-20200820-0173"/>
    <s v="Attended"/>
    <s v="Transport"/>
    <s v="Log linked to Niche"/>
    <s v="RTC - Death/Injury"/>
    <d v="1899-12-30T00:07:31"/>
  </r>
  <r>
    <x v="31"/>
    <s v="POL-20200820-0208"/>
    <s v="Attended"/>
    <s v="Admin"/>
    <s v="Log not linked to Niche"/>
    <s v="Contact Record"/>
    <d v="1899-12-30T00:09:47"/>
  </r>
  <r>
    <x v="31"/>
    <s v="POL-20200820-0225"/>
    <s v="Attended"/>
    <s v="Crime"/>
    <s v="Log linked to Niche"/>
    <s v="Crime"/>
    <d v="1899-12-30T00:10:11"/>
  </r>
  <r>
    <x v="31"/>
    <s v="POL-20200820-0248"/>
    <s v="Attended"/>
    <s v="Crime"/>
    <s v="Log linked to Niche"/>
    <s v="Crime"/>
    <d v="1899-12-30T00:11:03"/>
  </r>
  <r>
    <x v="31"/>
    <s v="POL-20200820-0251"/>
    <s v="Attended"/>
    <s v="ASB"/>
    <s v="Log not linked to Niche"/>
    <s v="ASB - Personal"/>
    <d v="1899-12-30T00:04:27"/>
  </r>
  <r>
    <x v="31"/>
    <s v="POL-20200820-0260"/>
    <s v="Attended"/>
    <s v="Admin"/>
    <s v="Log not linked to Niche"/>
    <s v="Duplicate"/>
    <d v="1899-12-30T00:06:21"/>
  </r>
  <r>
    <x v="31"/>
    <s v="POL-20200820-0270"/>
    <s v="Attended"/>
    <s v="Crime"/>
    <s v="Log linked to Niche"/>
    <s v="Crime"/>
    <d v="1899-12-30T00:10:04"/>
  </r>
  <r>
    <x v="31"/>
    <s v="POL-20200820-0277"/>
    <s v="Attended"/>
    <s v="Crime"/>
    <s v="Log linked to Niche"/>
    <s v="Crime"/>
    <d v="1899-12-30T00:07:22"/>
  </r>
  <r>
    <x v="31"/>
    <s v="POL-20200820-0278"/>
    <s v="Attended"/>
    <s v="Public Safety"/>
    <s v="Log linked to Niche"/>
    <s v="Concern for Safety"/>
    <d v="1899-12-30T00:08:24"/>
  </r>
  <r>
    <x v="31"/>
    <s v="POL-20200820-0283"/>
    <s v="Attended"/>
    <s v="Crime"/>
    <s v="Log linked to Niche"/>
    <s v="Crime"/>
    <d v="1899-12-30T00:04:34"/>
  </r>
  <r>
    <x v="31"/>
    <s v="POL-20200820-0284"/>
    <s v="Attended"/>
    <s v="Crime"/>
    <s v="Log linked to Niche"/>
    <s v="Crime"/>
    <d v="1899-12-30T00:08:03"/>
  </r>
  <r>
    <x v="31"/>
    <s v="POL-20200820-0307"/>
    <s v="Attended"/>
    <s v="Storm Incident"/>
    <s v="Log linked to Niche"/>
    <s v="Storm Incident"/>
    <d v="1899-12-30T00:10:07"/>
  </r>
  <r>
    <x v="31"/>
    <s v="POL-20200820-0309"/>
    <s v="Attended"/>
    <s v="Public Safety"/>
    <s v="Log not linked to Niche"/>
    <s v="Concern for Safety"/>
    <d v="1899-12-30T00:06:23"/>
  </r>
  <r>
    <x v="31"/>
    <s v="POL-20200820-0313"/>
    <s v="Attended"/>
    <s v="ASB"/>
    <s v="Log not linked to Niche"/>
    <s v="ASB - Nuisance"/>
    <d v="1899-12-30T00:13:29"/>
  </r>
  <r>
    <x v="31"/>
    <s v="POL-20200820-0317"/>
    <s v="Attended"/>
    <s v="Transport"/>
    <s v="Log linked to Niche"/>
    <s v="Road Related Offences"/>
    <d v="1899-12-30T00:04:50"/>
  </r>
  <r>
    <x v="31"/>
    <s v="POL-20200820-0324"/>
    <s v="Attended"/>
    <s v="Public Safety"/>
    <s v="Log not linked to Niche"/>
    <s v="Collapse/Illness/Injury/Trapped"/>
    <d v="1899-12-30T00:06:53"/>
  </r>
  <r>
    <x v="31"/>
    <s v="POL-20200820-0328"/>
    <s v="Attended"/>
    <s v="Storm Incident"/>
    <s v="Log linked to Niche"/>
    <s v="Storm Incident"/>
    <d v="1899-12-30T00:06:53"/>
  </r>
  <r>
    <x v="31"/>
    <s v="POL-20200820-0333"/>
    <s v="Attended"/>
    <s v="ASB"/>
    <s v="Log not linked to Niche"/>
    <s v="ASB - Nuisance"/>
    <d v="1899-12-30T00:02:59"/>
  </r>
  <r>
    <x v="31"/>
    <s v="POL-20200820-0336"/>
    <s v="Attended"/>
    <s v="Storm Incident"/>
    <s v="Log linked to Niche"/>
    <s v="Storm Incident"/>
    <d v="1899-12-30T00:04:21"/>
  </r>
  <r>
    <x v="31"/>
    <s v="POL-20200820-0341"/>
    <s v="Attended"/>
    <s v="Admin"/>
    <s v="Log not linked to Niche"/>
    <s v="Contact Record"/>
    <d v="1899-12-30T00:11:52"/>
  </r>
  <r>
    <x v="31"/>
    <s v="POL-20200820-0345"/>
    <s v="Attended"/>
    <s v="Crime"/>
    <s v="Log linked to Niche"/>
    <s v="Crime"/>
    <d v="1899-12-30T00:04:04"/>
  </r>
  <r>
    <x v="31"/>
    <s v="POL-20200820-0348"/>
    <s v="Attended"/>
    <s v="Crime"/>
    <s v="Log linked to Niche"/>
    <s v="Crime"/>
    <d v="1899-12-30T00:15:28"/>
  </r>
  <r>
    <x v="31"/>
    <s v="POL-20200820-0362"/>
    <s v="Attended"/>
    <s v="Crime"/>
    <s v="Log linked to Niche"/>
    <s v="Crime"/>
    <d v="1899-12-30T00:07:36"/>
  </r>
  <r>
    <x v="31"/>
    <s v="POL-20200820-0375"/>
    <s v="Attended"/>
    <s v="ASB"/>
    <s v="Log not linked to Niche"/>
    <s v="ASB - Nuisance"/>
    <d v="1899-12-30T00:09:42"/>
  </r>
  <r>
    <x v="31"/>
    <s v="POL-20200820-0379"/>
    <s v="Attended"/>
    <s v="ASB"/>
    <s v="Log not linked to Niche"/>
    <s v="ASB - Nuisance"/>
    <d v="1899-12-30T00:06:19"/>
  </r>
  <r>
    <x v="31"/>
    <s v="POL-20200820-0384"/>
    <s v="Attended"/>
    <s v="Crime"/>
    <s v="Log linked to Niche"/>
    <s v="Crime"/>
    <d v="1899-12-30T00:07:42"/>
  </r>
  <r>
    <x v="31"/>
    <s v="POL-20200821-0002"/>
    <s v="Attended"/>
    <s v="Crime"/>
    <s v="Log linked to Niche"/>
    <s v="Crime"/>
    <d v="1899-12-30T00:08:32"/>
  </r>
  <r>
    <x v="31"/>
    <s v="POL-20200821-0009"/>
    <s v="Attended"/>
    <s v="ASB"/>
    <s v="Log not linked to Niche"/>
    <s v="ASB - Personal"/>
    <d v="1899-12-30T00:08:18"/>
  </r>
  <r>
    <x v="31"/>
    <s v="POL-20200821-0015"/>
    <s v="Attended"/>
    <s v="Admin"/>
    <s v="Log not linked to Niche"/>
    <s v="Contact Record"/>
    <d v="1899-12-30T00:02:55"/>
  </r>
  <r>
    <x v="31"/>
    <s v="POL-20200821-0030"/>
    <s v="Attended"/>
    <s v="Crime"/>
    <s v="Log linked to Niche"/>
    <s v="Crime"/>
    <d v="1899-12-30T00:12:18"/>
  </r>
  <r>
    <x v="31"/>
    <s v="POL-20200821-0031"/>
    <s v="Attended"/>
    <s v="ASB"/>
    <s v="Log not linked to Niche"/>
    <s v="ASB - Nuisance"/>
    <d v="1899-12-30T00:07:50"/>
  </r>
  <r>
    <x v="31"/>
    <s v="POL-20200821-0036"/>
    <s v="Attended"/>
    <s v="Crime"/>
    <s v="Log linked to Niche"/>
    <s v="Crime"/>
    <d v="1899-12-30T00:12:59"/>
  </r>
  <r>
    <x v="31"/>
    <s v="POL-20200821-0048"/>
    <s v="Attended"/>
    <s v="Public Safety"/>
    <s v="Log not linked to Niche"/>
    <s v="Alarms"/>
    <d v="1899-12-30T00:03:54"/>
  </r>
  <r>
    <x v="31"/>
    <s v="POL-20200821-0062"/>
    <s v="Attended"/>
    <s v="Crime"/>
    <s v="Log linked to Niche"/>
    <s v="Crime"/>
    <d v="1899-12-30T00:08:50"/>
  </r>
  <r>
    <x v="31"/>
    <s v="POL-20200821-0079"/>
    <s v="Attended"/>
    <s v="Public Safety"/>
    <s v="Log linked to Niche"/>
    <s v="Domestic incident"/>
    <d v="1899-12-30T00:08:35"/>
  </r>
  <r>
    <x v="31"/>
    <s v="POL-20200821-0080"/>
    <s v="Attended"/>
    <s v="Transport"/>
    <s v="Log linked to Niche"/>
    <s v="RTC - Death/Injury"/>
    <d v="1899-12-30T00:08:18"/>
  </r>
  <r>
    <x v="31"/>
    <s v="POL-20200821-0081"/>
    <s v="Attended"/>
    <s v="Public Safety"/>
    <s v="Log not linked to Niche"/>
    <s v="Alarms"/>
    <d v="1899-12-30T00:06:58"/>
  </r>
  <r>
    <x v="31"/>
    <s v="POL-20200821-0094"/>
    <s v="Attended"/>
    <s v="Admin"/>
    <s v="Log not linked to Niche"/>
    <s v="Duplicate"/>
    <d v="1899-12-30T00:12:37"/>
  </r>
  <r>
    <x v="31"/>
    <s v="POL-20200821-0131"/>
    <s v="Attended"/>
    <s v="Public Safety"/>
    <s v="Log linked to Niche"/>
    <s v="Public Safety"/>
    <d v="1899-12-30T00:07:37"/>
  </r>
  <r>
    <x v="31"/>
    <s v="POL-20200821-0184"/>
    <s v="Attended"/>
    <s v="Public Safety"/>
    <s v="Log linked to Niche"/>
    <s v="Public Safety"/>
    <d v="1899-12-30T00:09:38"/>
  </r>
  <r>
    <x v="31"/>
    <s v="POL-20200821-0186"/>
    <s v="Attended"/>
    <s v="Crime"/>
    <s v="Log linked to Niche"/>
    <s v="Crime"/>
    <d v="1899-12-30T00:07:18"/>
  </r>
  <r>
    <x v="31"/>
    <s v="POL-20200821-0191"/>
    <s v="Attended"/>
    <s v="Crime"/>
    <s v="Log linked to Niche"/>
    <s v="Crime"/>
    <d v="1899-12-30T00:04:09"/>
  </r>
  <r>
    <x v="31"/>
    <s v="POL-20200821-0199"/>
    <s v="Attended"/>
    <s v="Storm Incident"/>
    <s v="Log linked to Niche"/>
    <s v="Storm Incident"/>
    <d v="1899-12-30T00:05:19"/>
  </r>
  <r>
    <x v="31"/>
    <s v="POL-20200821-0207"/>
    <s v="Attended"/>
    <s v="Crime"/>
    <s v="Log linked to Niche"/>
    <s v="Crime"/>
    <d v="1899-12-30T00:03:12"/>
  </r>
  <r>
    <x v="31"/>
    <s v="POL-20200821-0217"/>
    <s v="Attended"/>
    <s v="Crime"/>
    <s v="Log linked to Niche"/>
    <s v="Crime"/>
    <d v="1899-12-30T00:07:17"/>
  </r>
  <r>
    <x v="31"/>
    <s v="POL-20200821-0246"/>
    <s v="Attended"/>
    <s v="Transport"/>
    <s v="Log linked to Niche"/>
    <s v="RTC - Death/Injury"/>
    <d v="1899-12-30T00:04:14"/>
  </r>
  <r>
    <x v="31"/>
    <s v="POL-20200821-0255"/>
    <s v="Attended"/>
    <s v="Crime"/>
    <s v="Log linked to Niche"/>
    <s v="Crime"/>
    <d v="1899-12-30T00:02:01"/>
  </r>
  <r>
    <x v="31"/>
    <s v="POL-20200821-0261"/>
    <s v="Attended"/>
    <s v="Public Safety"/>
    <s v="Log not linked to Niche"/>
    <s v="Collapse/Illness/Injury/Trapped"/>
    <d v="1899-12-30T00:06:02"/>
  </r>
  <r>
    <x v="31"/>
    <s v="POL-20200821-0262"/>
    <s v="Attended"/>
    <s v="ASB"/>
    <s v="Log not linked to Niche"/>
    <s v="ASB - Nuisance"/>
    <d v="1899-12-30T00:06:12"/>
  </r>
  <r>
    <x v="31"/>
    <s v="POL-20200821-0267"/>
    <s v="Attended"/>
    <s v="Public Safety"/>
    <s v="Log not linked to Niche"/>
    <s v="Alarms"/>
    <d v="1899-12-30T00:10:09"/>
  </r>
  <r>
    <x v="31"/>
    <s v="POL-20200821-0282"/>
    <s v="Attended"/>
    <s v="Public Safety"/>
    <s v="Log not linked to Niche"/>
    <s v="Collapse/Illness/Injury/Trapped"/>
    <d v="1899-12-30T00:04:30"/>
  </r>
  <r>
    <x v="31"/>
    <s v="POL-20200821-0283"/>
    <s v="Attended"/>
    <s v="Crime"/>
    <s v="Log linked to Niche"/>
    <s v="Crime"/>
    <d v="1899-12-30T00:08:24"/>
  </r>
  <r>
    <x v="31"/>
    <s v="POL-20200821-0286"/>
    <s v="Attended"/>
    <s v="Crime"/>
    <s v="Log linked to Niche"/>
    <s v="Crime"/>
    <d v="1899-12-30T00:02:50"/>
  </r>
  <r>
    <x v="31"/>
    <s v="POL-20200821-0299"/>
    <s v="Attended"/>
    <s v="Public Safety"/>
    <s v="Log not linked to Niche"/>
    <s v="Collapse/Illness/Injury/Trapped"/>
    <d v="1899-12-30T00:10:56"/>
  </r>
  <r>
    <x v="31"/>
    <s v="POL-20200821-0301"/>
    <s v="Attended"/>
    <s v="Crime"/>
    <s v="Log linked to Niche"/>
    <s v="Crime"/>
    <d v="1899-12-30T00:06:28"/>
  </r>
  <r>
    <x v="31"/>
    <s v="POL-20200821-0302"/>
    <s v="Attended"/>
    <s v="Public Safety"/>
    <s v="Log not linked to Niche"/>
    <s v="Collapse/Illness/Injury/Trapped"/>
    <d v="1899-12-30T00:06:40"/>
  </r>
  <r>
    <x v="31"/>
    <s v="POL-20200821-0327"/>
    <s v="Attended"/>
    <s v="ASB"/>
    <s v="Log not linked to Niche"/>
    <s v="ASB - Nuisance"/>
    <d v="1899-12-30T00:05:58"/>
  </r>
  <r>
    <x v="31"/>
    <s v="POL-20200821-0348"/>
    <s v="Attended"/>
    <s v="Crime"/>
    <s v="Log linked to Niche"/>
    <s v="Crime"/>
    <d v="1899-12-30T00:14:26"/>
  </r>
  <r>
    <x v="31"/>
    <s v="POL-20200821-0349"/>
    <s v="Attended"/>
    <s v="ASB"/>
    <s v="Log not linked to Niche"/>
    <s v="ASB - Nuisance"/>
    <d v="1899-12-30T00:05:29"/>
  </r>
  <r>
    <x v="31"/>
    <s v="POL-20200821-0353"/>
    <s v="Attended"/>
    <s v="Crime"/>
    <s v="Log linked to Niche"/>
    <s v="Crime"/>
    <d v="1899-12-30T00:28:05"/>
  </r>
  <r>
    <x v="31"/>
    <s v="POL-20200821-0361"/>
    <s v="Attended"/>
    <s v="Admin"/>
    <s v="Log not linked to Niche"/>
    <s v="Contact Record"/>
    <d v="1899-12-30T00:06:05"/>
  </r>
  <r>
    <x v="31"/>
    <s v="POL-20200821-0370"/>
    <s v="Attended"/>
    <s v="Transport"/>
    <s v="Log linked to Niche"/>
    <s v="Road Related Offences"/>
    <d v="1899-12-30T00:09:15"/>
  </r>
  <r>
    <x v="31"/>
    <s v="POL-20200821-0381"/>
    <s v="Attended"/>
    <s v="Public Safety"/>
    <s v="Log not linked to Niche"/>
    <s v="Suspicious Circumstances/Insecure Premises/Vehicles"/>
    <d v="1899-12-30T00:27:01"/>
  </r>
  <r>
    <x v="31"/>
    <s v="POL-20200821-0391"/>
    <s v="Attended"/>
    <s v="ASB"/>
    <s v="Log not linked to Niche"/>
    <s v="ASB - Nuisance"/>
    <d v="1899-12-30T00:02:21"/>
  </r>
  <r>
    <x v="31"/>
    <s v="POL-20200821-0394"/>
    <s v="Attended"/>
    <s v="Crime"/>
    <s v="Log linked to Niche"/>
    <s v="Crime"/>
    <d v="1899-12-30T00:02:16"/>
  </r>
  <r>
    <x v="31"/>
    <s v="POL-20200821-0398"/>
    <s v="Attended"/>
    <s v="Crime"/>
    <s v="Log linked to Niche"/>
    <s v="Crime"/>
    <d v="1899-12-30T00:28:21"/>
  </r>
  <r>
    <x v="31"/>
    <s v="POL-20200821-0404"/>
    <s v="Attended"/>
    <s v="Public Safety"/>
    <s v="Log not linked to Niche"/>
    <s v="Suspicious Circumstances/Insecure Premises/Vehicles"/>
    <d v="1899-12-30T00:05:37"/>
  </r>
  <r>
    <x v="31"/>
    <s v="POL-20200822-0004"/>
    <s v="Attended"/>
    <s v="Crime"/>
    <s v="Log linked to Niche"/>
    <s v="Crime"/>
    <d v="1899-12-30T00:02:50"/>
  </r>
  <r>
    <x v="31"/>
    <s v="POL-20200822-0009"/>
    <s v="Attended"/>
    <s v="Public Safety"/>
    <s v="Log linked to Niche"/>
    <s v="Domestic incident"/>
    <d v="1899-12-30T00:11:17"/>
  </r>
  <r>
    <x v="31"/>
    <s v="POL-20200822-0013"/>
    <s v="Attended"/>
    <s v="Admin"/>
    <s v="Log not linked to Niche"/>
    <s v="Duplicate"/>
    <d v="1899-12-30T00:03:51"/>
  </r>
  <r>
    <x v="31"/>
    <s v="POL-20200822-0026"/>
    <s v="Attended"/>
    <s v="ASB"/>
    <s v="Log not linked to Niche"/>
    <s v="ASB - Personal"/>
    <d v="1899-12-30T00:02:58"/>
  </r>
  <r>
    <x v="31"/>
    <s v="POL-20200822-0028"/>
    <s v="Attended"/>
    <s v="ASB"/>
    <s v="Log not linked to Niche"/>
    <s v="ASB - Personal"/>
    <d v="1899-12-30T00:09:54"/>
  </r>
  <r>
    <x v="31"/>
    <s v="POL-20200822-0031"/>
    <s v="Attended"/>
    <s v="Crime"/>
    <s v="Log linked to Niche"/>
    <s v="Crime"/>
    <d v="1899-12-30T00:05:51"/>
  </r>
  <r>
    <x v="31"/>
    <s v="POL-20200822-0034"/>
    <s v="Attended"/>
    <s v="Crime"/>
    <s v="Log linked to Niche"/>
    <s v="Crime"/>
    <d v="1899-12-30T00:03:10"/>
  </r>
  <r>
    <x v="31"/>
    <s v="POL-20200822-0038"/>
    <s v="Attended"/>
    <s v="Crime"/>
    <s v="Log linked to Niche"/>
    <s v="Crime"/>
    <d v="1899-12-30T00:02:09"/>
  </r>
  <r>
    <x v="31"/>
    <s v="POL-20200822-0041"/>
    <s v="Attended"/>
    <s v="Crime"/>
    <s v="Log linked to Niche"/>
    <s v="Crime"/>
    <d v="1899-12-30T00:02:18"/>
  </r>
  <r>
    <x v="31"/>
    <s v="POL-20200822-0049"/>
    <s v="Attended"/>
    <s v="Public Safety"/>
    <s v="Log not linked to Niche"/>
    <s v="Suspicious Circumstances/Insecure Premises/Vehicles"/>
    <d v="1899-12-30T00:07:35"/>
  </r>
  <r>
    <x v="31"/>
    <s v="POL-20200822-0052"/>
    <s v="Attended"/>
    <s v="Admin"/>
    <s v="Log not linked to Niche"/>
    <s v="Contact Record"/>
    <d v="1899-12-30T00:11:58"/>
  </r>
  <r>
    <x v="31"/>
    <s v="POL-20200822-0057"/>
    <s v="Attended"/>
    <s v="Crime"/>
    <s v="Log linked to Niche"/>
    <s v="Crime"/>
    <d v="1899-12-30T00:06:24"/>
  </r>
  <r>
    <x v="31"/>
    <s v="POL-20200822-0058"/>
    <s v="Attended"/>
    <s v="ASB"/>
    <s v="Log not linked to Niche"/>
    <s v="ASB - Nuisance"/>
    <d v="1899-12-30T00:06:12"/>
  </r>
  <r>
    <x v="31"/>
    <s v="POL-20200822-0069"/>
    <s v="Attended"/>
    <s v="Crime"/>
    <s v="Log linked to Niche"/>
    <s v="Crime"/>
    <d v="1899-12-30T00:15:29"/>
  </r>
  <r>
    <x v="31"/>
    <s v="POL-20200822-0074"/>
    <s v="Attended"/>
    <s v="ASB"/>
    <s v="Log not linked to Niche"/>
    <s v="ASB - Nuisance"/>
    <d v="1899-12-30T00:09:30"/>
  </r>
  <r>
    <x v="31"/>
    <s v="POL-20200822-0101"/>
    <s v="Attended"/>
    <s v="ASB"/>
    <s v="Log not linked to Niche"/>
    <s v="ASB - Nuisance"/>
    <d v="1899-12-30T00:07:40"/>
  </r>
  <r>
    <x v="31"/>
    <s v="POL-20200822-0107"/>
    <s v="Attended"/>
    <s v="Crime"/>
    <s v="Log linked to Niche"/>
    <s v="Crime"/>
    <d v="1899-12-30T00:09:40"/>
  </r>
  <r>
    <x v="31"/>
    <s v="POL-20200822-0123"/>
    <s v="Attended"/>
    <s v="Crime"/>
    <s v="Log linked to Niche"/>
    <s v="Crime"/>
    <d v="1899-12-30T00:05:52"/>
  </r>
  <r>
    <x v="31"/>
    <s v="POL-20200822-0139"/>
    <s v="Attended"/>
    <s v="Public Safety"/>
    <s v="Log linked to Niche"/>
    <s v="Domestic incident"/>
    <d v="1899-12-30T00:12:24"/>
  </r>
  <r>
    <x v="31"/>
    <s v="POL-20200822-0163"/>
    <s v="Attended"/>
    <s v="Crime"/>
    <s v="Log linked to Niche"/>
    <s v="Crime"/>
    <d v="1899-12-30T00:13:15"/>
  </r>
  <r>
    <x v="31"/>
    <s v="POL-20200822-0165"/>
    <s v="Attended"/>
    <s v="Admin"/>
    <s v="Log not linked to Niche"/>
    <s v="Police Generated Resource Activity"/>
    <d v="1899-12-30T01:05:30"/>
  </r>
  <r>
    <x v="31"/>
    <s v="POL-20200822-0175"/>
    <s v="Attended"/>
    <s v="Transport"/>
    <s v="Log linked to Niche"/>
    <s v="RTC - Death/Injury"/>
    <d v="1899-12-30T00:08:54"/>
  </r>
  <r>
    <x v="31"/>
    <s v="POL-20200822-0190"/>
    <s v="Attended"/>
    <s v="ASB"/>
    <s v="Log not linked to Niche"/>
    <s v="ASB - Nuisance"/>
    <d v="1899-12-30T00:08:18"/>
  </r>
  <r>
    <x v="31"/>
    <s v="POL-20200822-0193"/>
    <s v="Attended"/>
    <s v="Crime"/>
    <s v="Log linked to Niche"/>
    <s v="Crime"/>
    <d v="1899-12-30T00:04:51"/>
  </r>
  <r>
    <x v="31"/>
    <s v="POL-20200822-0195"/>
    <s v="Attended"/>
    <s v="Public Safety"/>
    <s v="Log not linked to Niche"/>
    <s v="Alarms"/>
    <d v="1899-12-30T00:09:12"/>
  </r>
  <r>
    <x v="31"/>
    <s v="POL-20200822-0199"/>
    <s v="Attended"/>
    <s v="Public Safety"/>
    <s v="Log not linked to Niche"/>
    <s v="Collapse/Illness/Injury/Trapped"/>
    <d v="1899-12-30T00:08:57"/>
  </r>
  <r>
    <x v="31"/>
    <s v="POL-20200822-0200"/>
    <s v="Attended"/>
    <s v="Admin"/>
    <s v="Log not linked to Niche"/>
    <s v="Duplicate"/>
    <d v="1899-12-30T00:15:41"/>
  </r>
  <r>
    <x v="31"/>
    <s v="POL-20200822-0207"/>
    <s v="Attended"/>
    <s v="Public Safety"/>
    <s v="Log not linked to Niche"/>
    <s v="Collapse/Illness/Injury/Trapped"/>
    <d v="1899-12-30T00:15:24"/>
  </r>
  <r>
    <x v="31"/>
    <s v="POL-20200822-0216"/>
    <s v="Attended"/>
    <s v="Public Safety"/>
    <s v="Log not linked to Niche"/>
    <s v="Firearms"/>
    <d v="1899-12-30T00:32:07"/>
  </r>
  <r>
    <x v="31"/>
    <s v="POL-20200822-0225"/>
    <s v="Attended"/>
    <s v="Transport"/>
    <s v="Log linked to Niche"/>
    <s v="RTC - Damage Only"/>
    <d v="1899-12-30T00:09:50"/>
  </r>
  <r>
    <x v="31"/>
    <s v="POL-20200822-0233"/>
    <s v="Attended"/>
    <s v="Public Safety"/>
    <s v="Log not linked to Niche"/>
    <s v="Collapse/Illness/Injury/Trapped"/>
    <d v="1899-12-30T00:04:57"/>
  </r>
  <r>
    <x v="31"/>
    <s v="POL-20200822-0240"/>
    <s v="Attended"/>
    <s v="Crime"/>
    <s v="Log linked to Niche"/>
    <s v="Crime"/>
    <d v="1899-12-30T00:04:42"/>
  </r>
  <r>
    <x v="31"/>
    <s v="POL-20200822-0245"/>
    <s v="Attended"/>
    <s v="Crime"/>
    <s v="Log linked to Niche"/>
    <s v="Crime"/>
    <d v="1899-12-30T00:04:08"/>
  </r>
  <r>
    <x v="31"/>
    <s v="POL-20200822-0255"/>
    <s v="Attended"/>
    <s v="Crime"/>
    <s v="Log linked to Niche"/>
    <s v="Crime"/>
    <d v="1899-12-30T00:13:47"/>
  </r>
  <r>
    <x v="31"/>
    <s v="POL-20200822-0256"/>
    <s v="Attended"/>
    <s v="Public Safety"/>
    <s v="Log not linked to Niche"/>
    <s v="Concern for Safety"/>
    <d v="1899-12-30T00:12:31"/>
  </r>
  <r>
    <x v="31"/>
    <s v="POL-20200822-0258"/>
    <s v="Attended"/>
    <s v="Crime"/>
    <s v="Log linked to Niche"/>
    <s v="Crime"/>
    <d v="1899-12-30T00:02:06"/>
  </r>
  <r>
    <x v="31"/>
    <s v="POL-20200822-0260"/>
    <s v="Attended"/>
    <s v="ASB"/>
    <s v="Log linked to Niche"/>
    <s v="ASB - Personal"/>
    <d v="1899-12-30T00:10:19"/>
  </r>
  <r>
    <x v="31"/>
    <s v="POL-20200822-0271"/>
    <s v="Attended"/>
    <s v="Crime"/>
    <s v="Log linked to Niche"/>
    <s v="Crime"/>
    <d v="1899-12-30T00:10:26"/>
  </r>
  <r>
    <x v="31"/>
    <s v="POL-20200822-0276"/>
    <s v="Attended"/>
    <s v="Crime"/>
    <s v="Log linked to Niche"/>
    <s v="Crime"/>
    <d v="1899-12-30T00:07:05"/>
  </r>
  <r>
    <x v="31"/>
    <s v="POL-20200822-0278"/>
    <s v="Attended"/>
    <s v="ASB"/>
    <s v="Log not linked to Niche"/>
    <s v="ASB - Nuisance"/>
    <d v="1899-12-30T00:05:56"/>
  </r>
  <r>
    <x v="31"/>
    <s v="POL-20200822-0286"/>
    <s v="Attended"/>
    <s v="ASB"/>
    <s v="Log not linked to Niche"/>
    <s v="ASB - Nuisance"/>
    <d v="1899-12-30T00:05:16"/>
  </r>
  <r>
    <x v="31"/>
    <s v="POL-20200822-0295"/>
    <s v="Attended"/>
    <s v="Public Safety"/>
    <s v="Log not linked to Niche"/>
    <s v="Suspicious Circumstances/Insecure Premises/Vehicles"/>
    <d v="1899-12-30T00:07:17"/>
  </r>
  <r>
    <x v="31"/>
    <s v="POL-20200822-0302"/>
    <s v="Attended"/>
    <s v="Crime"/>
    <s v="Log linked to Niche"/>
    <s v="Crime"/>
    <d v="1899-12-30T00:02:54"/>
  </r>
  <r>
    <x v="31"/>
    <s v="POL-20200822-0305"/>
    <s v="Attended"/>
    <s v="Admin"/>
    <s v="Log not linked to Niche"/>
    <s v="Contact Record"/>
    <d v="1899-12-30T00:04:14"/>
  </r>
  <r>
    <x v="31"/>
    <s v="POL-20200822-0307"/>
    <s v="Attended"/>
    <s v="Crime"/>
    <s v="Log linked to Niche"/>
    <s v="Crime"/>
    <d v="1899-12-30T00:12:12"/>
  </r>
  <r>
    <x v="31"/>
    <s v="POL-20200822-0315"/>
    <s v="Attended"/>
    <s v="Public Safety"/>
    <s v="Log not linked to Niche"/>
    <s v="Collapse/Illness/Injury/Trapped"/>
    <d v="1899-12-30T00:10:48"/>
  </r>
  <r>
    <x v="31"/>
    <s v="POL-20200822-0320"/>
    <s v="Attended"/>
    <s v="ASB"/>
    <s v="Log not linked to Niche"/>
    <s v="ASB - Nuisance"/>
    <d v="1899-12-30T00:09:44"/>
  </r>
  <r>
    <x v="31"/>
    <s v="POL-20200822-0321"/>
    <s v="Attended"/>
    <s v="Public Safety"/>
    <s v="Log linked to Niche"/>
    <s v="Domestic incident"/>
    <d v="1899-12-30T00:07:21"/>
  </r>
  <r>
    <x v="31"/>
    <s v="POL-20200822-0324"/>
    <s v="Attended"/>
    <s v="Public Safety"/>
    <s v="Log not linked to Niche"/>
    <s v="Alarms"/>
    <d v="1899-12-30T00:14:09"/>
  </r>
  <r>
    <x v="31"/>
    <s v="POL-20200822-0336"/>
    <s v="Attended"/>
    <s v="Crime"/>
    <s v="Log linked to Niche"/>
    <s v="Crime"/>
    <d v="1899-12-30T00:03:32"/>
  </r>
  <r>
    <x v="31"/>
    <s v="POL-20200822-0337"/>
    <s v="Attended"/>
    <s v="Public Safety"/>
    <s v="Log linked to Niche"/>
    <s v="Domestic incident"/>
    <d v="1899-12-30T00:09:33"/>
  </r>
  <r>
    <x v="31"/>
    <s v="POL-20200822-0338"/>
    <s v="Attended"/>
    <s v="Crime"/>
    <s v="Log linked to Niche"/>
    <s v="Crime"/>
    <d v="1899-12-30T00:09:40"/>
  </r>
  <r>
    <x v="31"/>
    <s v="POL-20200822-0361"/>
    <s v="Attended"/>
    <s v="Public Safety"/>
    <s v="Log linked to Niche"/>
    <s v="Domestic incident"/>
    <d v="1899-12-30T00:21:28"/>
  </r>
  <r>
    <x v="31"/>
    <s v="POL-20200822-0364"/>
    <s v="Attended"/>
    <s v="ASB"/>
    <s v="Log not linked to Niche"/>
    <s v="ASB - Nuisance"/>
    <d v="1899-12-30T00:07:17"/>
  </r>
  <r>
    <x v="31"/>
    <s v="POL-20200822-0375"/>
    <s v="Attended"/>
    <s v="ASB"/>
    <s v="Log not linked to Niche"/>
    <s v="ASB - Personal"/>
    <d v="1899-12-30T00:08:42"/>
  </r>
  <r>
    <x v="31"/>
    <s v="POL-20200822-0383"/>
    <s v="Attended"/>
    <s v="Crime"/>
    <s v="Log linked to Niche"/>
    <s v="Crime"/>
    <d v="1899-12-30T00:06:28"/>
  </r>
  <r>
    <x v="31"/>
    <s v="POL-20200822-0388"/>
    <s v="Attended"/>
    <s v="ASB"/>
    <s v="Log not linked to Niche"/>
    <s v="ASB - Personal"/>
    <d v="1899-12-30T00:08:04"/>
  </r>
  <r>
    <x v="31"/>
    <s v="POL-20200822-0394"/>
    <s v="Attended"/>
    <s v="Crime"/>
    <s v="Log linked to Niche"/>
    <s v="Crime"/>
    <d v="1899-12-30T00:03:48"/>
  </r>
  <r>
    <x v="31"/>
    <s v="POL-20200823-0004"/>
    <s v="Attended"/>
    <s v="ASB"/>
    <s v="Log not linked to Niche"/>
    <s v="ASB - Nuisance"/>
    <d v="1899-12-30T00:07:31"/>
  </r>
  <r>
    <x v="31"/>
    <s v="POL-20200823-0007"/>
    <s v="Attended"/>
    <s v="Public Safety"/>
    <s v="Log linked to Niche"/>
    <s v="Domestic incident"/>
    <d v="1899-12-30T00:13:34"/>
  </r>
  <r>
    <x v="31"/>
    <s v="POL-20200823-0016"/>
    <s v="Attended"/>
    <s v="ASB"/>
    <s v="Log not linked to Niche"/>
    <s v="ASB - Nuisance"/>
    <d v="1899-12-30T00:01:22"/>
  </r>
  <r>
    <x v="31"/>
    <s v="POL-20200823-0017"/>
    <s v="Attended"/>
    <s v="Crime"/>
    <s v="Log linked to Niche"/>
    <s v="Crime"/>
    <d v="1899-12-30T00:07:50"/>
  </r>
  <r>
    <x v="31"/>
    <s v="POL-20200823-0025"/>
    <s v="Attended"/>
    <s v="Transport"/>
    <s v="Log linked to Niche"/>
    <s v="RTC - Damage Only"/>
    <d v="1899-12-30T00:05:37"/>
  </r>
  <r>
    <x v="31"/>
    <s v="POL-20200823-0027"/>
    <s v="Attended"/>
    <s v="Crime"/>
    <s v="Log linked to Niche"/>
    <s v="Crime"/>
    <d v="1899-12-30T00:09:54"/>
  </r>
  <r>
    <x v="31"/>
    <s v="POL-20200823-0042"/>
    <s v="Attended"/>
    <s v="ASB"/>
    <s v="Log not linked to Niche"/>
    <s v="ASB - Personal"/>
    <d v="1899-12-30T00:01:55"/>
  </r>
  <r>
    <x v="31"/>
    <s v="POL-20200823-0045"/>
    <s v="Attended"/>
    <s v="ASB"/>
    <s v="Log not linked to Niche"/>
    <s v="ASB - Personal"/>
    <d v="1899-12-30T00:11:13"/>
  </r>
  <r>
    <x v="31"/>
    <s v="POL-20200823-0046"/>
    <s v="Attended"/>
    <s v="Public Safety"/>
    <s v="Log not linked to Niche"/>
    <s v="Collapse/Illness/Injury/Trapped"/>
    <d v="1899-12-30T00:05:56"/>
  </r>
  <r>
    <x v="31"/>
    <s v="POL-20200823-0047"/>
    <s v="Attended"/>
    <s v="Crime"/>
    <s v="Log linked to Niche"/>
    <s v="Crime"/>
    <d v="1899-12-30T00:06:50"/>
  </r>
  <r>
    <x v="31"/>
    <s v="POL-20200823-0048"/>
    <s v="Attended"/>
    <s v="Crime"/>
    <s v="Log linked to Niche"/>
    <s v="Crime"/>
    <d v="1899-12-30T00:05:48"/>
  </r>
  <r>
    <x v="31"/>
    <s v="POL-20200823-0049"/>
    <s v="Attended"/>
    <s v="Transport"/>
    <s v="Log linked to Niche"/>
    <s v="Road Related Offences"/>
    <d v="1899-12-30T00:18:46"/>
  </r>
  <r>
    <x v="31"/>
    <s v="POL-20200823-0055"/>
    <s v="Attended"/>
    <s v="Crime"/>
    <s v="Log linked to Niche"/>
    <s v="Crime"/>
    <d v="1899-12-30T00:02:38"/>
  </r>
  <r>
    <x v="31"/>
    <s v="POL-20200823-0056"/>
    <s v="Attended"/>
    <s v="Public Safety"/>
    <s v="Log not linked to Niche"/>
    <s v="Suspicious Circumstances/Insecure Premises/Vehicles"/>
    <d v="1899-12-30T00:07:39"/>
  </r>
  <r>
    <x v="31"/>
    <s v="POL-20200823-0065"/>
    <s v="Attended"/>
    <s v="ASB"/>
    <s v="Log not linked to Niche"/>
    <s v="ASB - Nuisance"/>
    <d v="1899-12-30T00:08:22"/>
  </r>
  <r>
    <x v="31"/>
    <s v="POL-20200823-0067"/>
    <s v="Attended"/>
    <s v="ASB"/>
    <s v="Log not linked to Niche"/>
    <s v="ASB - Nuisance"/>
    <d v="1899-12-30T00:14:17"/>
  </r>
  <r>
    <x v="31"/>
    <s v="POL-20200823-0070"/>
    <s v="Attended"/>
    <s v="ASB"/>
    <s v="Log linked to Niche"/>
    <s v="ASB - Personal"/>
    <d v="1899-12-30T00:16:24"/>
  </r>
  <r>
    <x v="31"/>
    <s v="POL-20200823-0081"/>
    <s v="Attended"/>
    <s v="Crime"/>
    <s v="Log linked to Niche"/>
    <s v="Crime"/>
    <d v="1899-12-30T00:08:13"/>
  </r>
  <r>
    <x v="31"/>
    <s v="POL-20200823-0084"/>
    <s v="Attended"/>
    <s v="Public Safety"/>
    <s v="Log not linked to Niche"/>
    <s v="Concern for Safety"/>
    <d v="1899-12-30T00:07:08"/>
  </r>
  <r>
    <x v="31"/>
    <s v="POL-20200823-0108"/>
    <s v="Attended"/>
    <s v="Public Safety"/>
    <s v="Log linked to Niche"/>
    <s v="Domestic incident"/>
    <d v="1899-12-30T00:09:31"/>
  </r>
  <r>
    <x v="31"/>
    <s v="POL-20200823-0110"/>
    <s v="Attended"/>
    <s v="Public Safety"/>
    <s v="Log not linked to Niche"/>
    <s v="Concern for Safety"/>
    <d v="1899-12-30T00:08:57"/>
  </r>
  <r>
    <x v="31"/>
    <s v="POL-20200823-0120"/>
    <s v="Attended"/>
    <s v="Crime"/>
    <s v="Log linked to Niche"/>
    <s v="Crime"/>
    <d v="1899-12-30T00:08:21"/>
  </r>
  <r>
    <x v="31"/>
    <s v="POL-20200823-0132"/>
    <s v="Attended"/>
    <s v="Transport"/>
    <s v="Log linked to Niche"/>
    <s v="Highway Disruption"/>
    <d v="1899-12-30T00:08:22"/>
  </r>
  <r>
    <x v="31"/>
    <s v="POL-20200823-0150"/>
    <s v="Attended"/>
    <s v="ASB"/>
    <s v="Log linked to Niche"/>
    <s v="ASB - Nuisance"/>
    <d v="1899-12-30T00:08:13"/>
  </r>
  <r>
    <x v="31"/>
    <s v="POL-20200823-0153"/>
    <s v="Attended"/>
    <s v="Storm Incident"/>
    <s v="Log linked to Niche"/>
    <s v="Storm Incident"/>
    <d v="1899-12-30T00:05:14"/>
  </r>
  <r>
    <x v="31"/>
    <s v="POL-20200823-0156"/>
    <s v="Attended"/>
    <s v="Public Safety"/>
    <s v="Log not linked to Niche"/>
    <s v="Alarms"/>
    <d v="1899-12-30T00:06:07"/>
  </r>
  <r>
    <x v="31"/>
    <s v="POL-20200823-0195"/>
    <s v="Attended"/>
    <s v="Public Safety"/>
    <s v="Log linked to Niche"/>
    <s v="Domestic incident"/>
    <d v="1899-12-30T00:03:18"/>
  </r>
  <r>
    <x v="31"/>
    <s v="POL-20200823-0202"/>
    <s v="Attended"/>
    <s v="Public Safety"/>
    <s v="Log linked to Niche"/>
    <s v="Domestic incident"/>
    <d v="1899-12-30T00:08:29"/>
  </r>
  <r>
    <x v="31"/>
    <s v="POL-20200823-0243"/>
    <s v="Attended"/>
    <s v="Crime"/>
    <s v="Log linked to Niche"/>
    <s v="Crime"/>
    <d v="1899-12-30T00:07:29"/>
  </r>
  <r>
    <x v="31"/>
    <s v="POL-20200823-0252"/>
    <s v="Attended"/>
    <s v="Public Safety"/>
    <s v="Log linked to Niche"/>
    <s v="Concern for Safety"/>
    <d v="1899-12-30T00:14:16"/>
  </r>
  <r>
    <x v="31"/>
    <s v="POL-20200823-0268"/>
    <s v="Attended"/>
    <s v="Crime"/>
    <s v="Log linked to Niche"/>
    <s v="Crime"/>
    <d v="1899-12-30T00:11:31"/>
  </r>
  <r>
    <x v="31"/>
    <s v="POL-20200823-0274"/>
    <s v="Attended"/>
    <s v="ASB"/>
    <s v="Log not linked to Niche"/>
    <s v="ASB - Personal"/>
    <d v="1899-12-30T00:14:39"/>
  </r>
  <r>
    <x v="31"/>
    <s v="POL-20200823-0275"/>
    <s v="Attended"/>
    <s v="Admin"/>
    <s v="Log not linked to Niche"/>
    <s v="Contact Record"/>
    <d v="1899-12-30T00:04:57"/>
  </r>
  <r>
    <x v="31"/>
    <s v="POL-20200823-0277"/>
    <s v="Attended"/>
    <s v="Crime"/>
    <s v="Log linked to Niche"/>
    <s v="Crime"/>
    <d v="1899-12-30T00:13:04"/>
  </r>
  <r>
    <x v="31"/>
    <s v="POL-20200823-0285"/>
    <s v="Attended"/>
    <s v="Public Safety"/>
    <s v="Log not linked to Niche"/>
    <s v="Collapse/Illness/Injury/Trapped"/>
    <d v="1899-12-30T00:10:36"/>
  </r>
  <r>
    <x v="31"/>
    <s v="POL-20200823-0311"/>
    <s v="Attended"/>
    <s v="Crime"/>
    <s v="Log linked to Niche"/>
    <s v="Crime"/>
    <d v="1899-12-30T00:02:44"/>
  </r>
  <r>
    <x v="31"/>
    <s v="POL-20200823-0317"/>
    <s v="Attended"/>
    <s v="Public Safety"/>
    <s v="Log linked to Niche"/>
    <s v="Concern for Safety"/>
    <d v="1899-12-30T00:03:47"/>
  </r>
  <r>
    <x v="31"/>
    <s v="POL-20200823-0328"/>
    <s v="Attended"/>
    <s v="Crime"/>
    <s v="Log linked to Niche"/>
    <s v="Crime"/>
    <d v="1899-12-30T00:07:22"/>
  </r>
  <r>
    <x v="31"/>
    <s v="POL-20200823-0336"/>
    <s v="Attended"/>
    <s v="Crime"/>
    <s v="Log linked to Niche"/>
    <s v="Crime"/>
    <d v="1899-12-30T00:09:23"/>
  </r>
  <r>
    <x v="31"/>
    <s v="POL-20200823-0337"/>
    <s v="Attended"/>
    <s v="Crime"/>
    <s v="Log linked to Niche"/>
    <s v="Crime"/>
    <d v="1899-12-30T00:09:26"/>
  </r>
  <r>
    <x v="31"/>
    <s v="POL-20200823-0356"/>
    <s v="Attended"/>
    <s v="Public Safety"/>
    <s v="Log linked to Niche"/>
    <s v="Domestic incident"/>
    <d v="1899-12-30T00:06:59"/>
  </r>
  <r>
    <x v="31"/>
    <s v="POL-20200823-0362"/>
    <s v="Attended"/>
    <s v="ASB"/>
    <s v="Log not linked to Niche"/>
    <s v="ASB - Nuisance"/>
    <d v="1899-12-30T00:03:45"/>
  </r>
  <r>
    <x v="31"/>
    <s v="POL-20200823-0364"/>
    <s v="Attended"/>
    <s v="Crime"/>
    <s v="Log linked to Niche"/>
    <s v="Crime"/>
    <d v="1899-12-30T00:04:58"/>
  </r>
  <r>
    <x v="31"/>
    <s v="POL-20200823-0371"/>
    <s v="Attended"/>
    <s v="ASB"/>
    <s v="Log not linked to Niche"/>
    <s v="ASB - Nuisance"/>
    <d v="1899-12-30T00:08:37"/>
  </r>
  <r>
    <x v="31"/>
    <s v="POL-20200823-0382"/>
    <s v="Attended"/>
    <s v="ASB"/>
    <s v="Log not linked to Niche"/>
    <s v="ASB - Personal"/>
    <d v="1899-12-30T00:08:57"/>
  </r>
  <r>
    <x v="31"/>
    <s v="POL-20200823-0386"/>
    <s v="Attended"/>
    <s v="Public Safety"/>
    <s v="Log linked to Niche"/>
    <s v="Concern for Safety"/>
    <d v="1899-12-30T00:11:18"/>
  </r>
  <r>
    <x v="31"/>
    <s v="POL-20200824-0005"/>
    <s v="Attended"/>
    <s v="Transport"/>
    <s v="Log not linked to Niche"/>
    <s v="Highway Disruption"/>
    <d v="1899-12-30T00:05:09"/>
  </r>
  <r>
    <x v="31"/>
    <s v="POL-20200824-0008"/>
    <s v="Attended"/>
    <s v="Crime"/>
    <s v="Log linked to Niche"/>
    <s v="Crime"/>
    <d v="1899-12-30T00:07:48"/>
  </r>
  <r>
    <x v="31"/>
    <s v="POL-20200824-0014"/>
    <s v="Attended"/>
    <s v="Public Safety"/>
    <s v="Log not linked to Niche"/>
    <s v="Suspicious Circumstances/Insecure Premises/Vehicles"/>
    <d v="1899-12-30T00:07:26"/>
  </r>
  <r>
    <x v="31"/>
    <s v="POL-20200824-0021"/>
    <s v="Attended"/>
    <s v="Public Safety"/>
    <s v="Log not linked to Niche"/>
    <s v="Suspicious Circumstances/Insecure Premises/Vehicles"/>
    <d v="1899-12-30T00:04:00"/>
  </r>
  <r>
    <x v="31"/>
    <s v="POL-20200824-0024"/>
    <s v="Attended"/>
    <s v="Public Safety"/>
    <s v="Log not linked to Niche"/>
    <s v="Concern for Safety"/>
    <d v="1899-12-30T00:10:17"/>
  </r>
  <r>
    <x v="31"/>
    <s v="POL-20200824-0043"/>
    <s v="Attended"/>
    <s v="Transport"/>
    <s v="Log linked to Niche"/>
    <s v="RTC - Death/Injury"/>
    <d v="1899-12-30T00:08:38"/>
  </r>
  <r>
    <x v="31"/>
    <s v="POL-20200824-0064"/>
    <s v="Attended"/>
    <s v="Crime"/>
    <s v="Log linked to Niche"/>
    <s v="Crime"/>
    <d v="1899-12-30T00:04:18"/>
  </r>
  <r>
    <x v="31"/>
    <s v="POL-20200824-0097"/>
    <s v="Attended"/>
    <s v="Crime"/>
    <s v="Log linked to Niche"/>
    <s v="Crime"/>
    <d v="1899-12-30T00:04:24"/>
  </r>
  <r>
    <x v="31"/>
    <s v="POL-20200824-0138"/>
    <s v="Attended"/>
    <s v="Public Safety"/>
    <s v="Log linked to Niche"/>
    <s v="Domestic incident"/>
    <d v="1899-12-30T00:04:49"/>
  </r>
  <r>
    <x v="31"/>
    <s v="POL-20200824-0146"/>
    <s v="Attended"/>
    <s v="Crime"/>
    <s v="Log linked to Niche"/>
    <s v="Crime"/>
    <d v="1899-12-30T00:14:39"/>
  </r>
  <r>
    <x v="31"/>
    <s v="POL-20200824-0155"/>
    <s v="Attended"/>
    <s v="Crime"/>
    <s v="Log linked to Niche"/>
    <s v="Crime"/>
    <d v="1899-12-30T00:15:54"/>
  </r>
  <r>
    <x v="31"/>
    <s v="POL-20200824-0156"/>
    <s v="Attended"/>
    <s v="Crime"/>
    <s v="Log linked to Niche"/>
    <s v="Crime"/>
    <d v="1899-12-30T00:08:27"/>
  </r>
  <r>
    <x v="31"/>
    <s v="POL-20200824-0164"/>
    <s v="Attended"/>
    <s v="Transport"/>
    <s v="Log linked to Niche"/>
    <s v="RTC - Death/Injury"/>
    <d v="1899-12-30T00:05:47"/>
  </r>
  <r>
    <x v="31"/>
    <s v="POL-20200824-0183"/>
    <s v="Attended"/>
    <s v="Crime"/>
    <s v="Log linked to Niche"/>
    <s v="Crime"/>
    <d v="1899-12-30T00:03:08"/>
  </r>
  <r>
    <x v="31"/>
    <s v="POL-20200824-0209"/>
    <s v="Attended"/>
    <s v="Crime"/>
    <s v="Log linked to Niche"/>
    <s v="Crime"/>
    <d v="1899-12-30T00:08:12"/>
  </r>
  <r>
    <x v="31"/>
    <s v="POL-20200824-0214"/>
    <s v="Attended"/>
    <s v="Public Safety"/>
    <s v="Log linked to Niche"/>
    <s v="Suspicious Circumstances/Insecure Premises/Vehicles"/>
    <d v="1899-12-30T00:20:18"/>
  </r>
  <r>
    <x v="31"/>
    <s v="POL-20200824-0249"/>
    <s v="Attended"/>
    <s v="Crime"/>
    <s v="Log linked to Niche"/>
    <s v="Crime"/>
    <d v="1899-12-30T00:13:12"/>
  </r>
  <r>
    <x v="31"/>
    <s v="POL-20200824-0252"/>
    <s v="Attended"/>
    <s v="ASB"/>
    <s v="Log not linked to Niche"/>
    <s v="ASB - Personal"/>
    <d v="1899-12-30T00:06:45"/>
  </r>
  <r>
    <x v="31"/>
    <s v="POL-20200824-0256"/>
    <s v="Attended"/>
    <s v="Public Safety"/>
    <s v="Log not linked to Niche"/>
    <s v="Alarms"/>
    <d v="1899-12-30T00:06:02"/>
  </r>
  <r>
    <x v="31"/>
    <s v="POL-20200824-0284"/>
    <s v="Attended"/>
    <s v="Crime"/>
    <s v="Log linked to Niche"/>
    <s v="Crime"/>
    <d v="1899-12-30T00:08:08"/>
  </r>
  <r>
    <x v="31"/>
    <s v="POL-20200824-0290"/>
    <s v="Attended"/>
    <s v="ASB"/>
    <s v="Log not linked to Niche"/>
    <s v="ASB - Nuisance"/>
    <d v="1899-12-30T00:13:22"/>
  </r>
  <r>
    <x v="31"/>
    <s v="POL-20200824-0291"/>
    <s v="Attended"/>
    <s v="Public Safety"/>
    <s v="Log not linked to Niche"/>
    <s v="Concern for Safety"/>
    <d v="1899-12-30T00:03:09"/>
  </r>
  <r>
    <x v="31"/>
    <s v="POL-20200824-0299"/>
    <s v="Attended"/>
    <s v="Public Safety"/>
    <s v="Log linked to Niche"/>
    <s v="Domestic incident"/>
    <d v="1899-12-30T00:09:50"/>
  </r>
  <r>
    <x v="31"/>
    <s v="POL-20200824-0300"/>
    <s v="Attended"/>
    <s v="Public Safety"/>
    <s v="Log linked to Niche"/>
    <s v="Concern for Safety"/>
    <d v="1899-12-30T00:07:17"/>
  </r>
  <r>
    <x v="31"/>
    <s v="POL-20200824-0311"/>
    <s v="Attended"/>
    <s v="ASB"/>
    <s v="Log not linked to Niche"/>
    <s v="ASB - Nuisance"/>
    <d v="1899-12-30T00:09:39"/>
  </r>
  <r>
    <x v="31"/>
    <s v="POL-20200824-0312"/>
    <s v="Attended"/>
    <s v="Storm Incident"/>
    <s v="Log linked to Niche"/>
    <s v="Storm Incident"/>
    <d v="1899-12-30T00:13:02"/>
  </r>
  <r>
    <x v="31"/>
    <s v="POL-20200824-0315"/>
    <s v="Attended"/>
    <s v="Public Safety"/>
    <s v="Log linked to Niche"/>
    <s v="Concern for Safety"/>
    <d v="1899-12-30T00:14:04"/>
  </r>
  <r>
    <x v="31"/>
    <s v="POL-20200824-0321"/>
    <s v="Attended"/>
    <s v="Storm Incident"/>
    <s v="Log linked to Niche"/>
    <s v="Storm Incident"/>
    <d v="1899-12-30T00:05:57"/>
  </r>
  <r>
    <x v="31"/>
    <s v="POL-20200824-0323"/>
    <s v="Attended"/>
    <s v="Crime"/>
    <s v="Log linked to Niche"/>
    <s v="Crime"/>
    <d v="1899-12-30T00:12:51"/>
  </r>
  <r>
    <x v="31"/>
    <s v="POL-20200824-0331"/>
    <s v="Attended"/>
    <s v="Public Safety"/>
    <s v="Log linked to Niche"/>
    <s v="Domestic incident"/>
    <d v="1899-12-30T00:05:12"/>
  </r>
  <r>
    <x v="31"/>
    <s v="POL-20200824-0338"/>
    <s v="Attended"/>
    <s v="Public Safety"/>
    <s v="Log linked to Niche"/>
    <s v="Domestic incident"/>
    <d v="1899-12-30T00:02:23"/>
  </r>
  <r>
    <x v="31"/>
    <s v="POL-20200824-0344"/>
    <s v="Attended"/>
    <s v="Public Safety"/>
    <s v="Log linked to Niche"/>
    <s v="Domestic incident"/>
    <d v="1899-12-30T00:08:09"/>
  </r>
  <r>
    <x v="31"/>
    <s v="POL-20200825-0042"/>
    <s v="Attended"/>
    <s v="Public Safety"/>
    <s v="Log not linked to Niche"/>
    <s v="Collapse/Illness/Injury/Trapped"/>
    <d v="1899-12-30T00:13:48"/>
  </r>
  <r>
    <x v="31"/>
    <s v="POL-20200825-0082"/>
    <s v="Attended"/>
    <s v="Crime"/>
    <s v="Log linked to Niche"/>
    <s v="Crime"/>
    <d v="1899-12-30T00:09:04"/>
  </r>
  <r>
    <x v="31"/>
    <s v="POL-20200825-0188"/>
    <s v="Attended"/>
    <s v="ASB"/>
    <s v="Log not linked to Niche"/>
    <s v="ASB - Nuisance"/>
    <d v="1899-12-30T00:06:18"/>
  </r>
  <r>
    <x v="31"/>
    <s v="POL-20200825-0211"/>
    <s v="Attended"/>
    <s v="ASB"/>
    <s v="Log not linked to Niche"/>
    <s v="ASB - Nuisance"/>
    <d v="1899-12-30T00:04:03"/>
  </r>
  <r>
    <x v="31"/>
    <s v="POL-20200825-0237"/>
    <s v="Attended"/>
    <s v="Public Safety"/>
    <s v="Log not linked to Niche"/>
    <s v="Concern for Safety"/>
    <d v="1899-12-30T00:05:55"/>
  </r>
  <r>
    <x v="31"/>
    <s v="POL-20200825-0238"/>
    <s v="Attended"/>
    <s v="Crime"/>
    <s v="Log linked to Niche"/>
    <s v="Crime"/>
    <d v="1899-12-30T00:12:35"/>
  </r>
  <r>
    <x v="31"/>
    <s v="POL-20200825-0263"/>
    <s v="Attended"/>
    <s v="Transport"/>
    <s v="Log not linked to Niche"/>
    <s v="Highway Disruption"/>
    <d v="1899-12-30T00:10:18"/>
  </r>
  <r>
    <x v="31"/>
    <s v="POL-20200825-0264"/>
    <s v="Attended"/>
    <s v="ASB"/>
    <s v="Log not linked to Niche"/>
    <s v="ASB - Nuisance"/>
    <d v="1899-12-30T00:13:13"/>
  </r>
  <r>
    <x v="31"/>
    <s v="POL-20200825-0277"/>
    <s v="Attended"/>
    <s v="Public Safety"/>
    <s v="Log not linked to Niche"/>
    <s v="Suspicious Circumstances/Insecure Premises/Vehicles"/>
    <d v="1899-12-30T00:11:15"/>
  </r>
  <r>
    <x v="31"/>
    <s v="POL-20200825-0301"/>
    <s v="Attended"/>
    <s v="Public Safety"/>
    <s v="Log linked to Niche"/>
    <s v="Domestic incident"/>
    <d v="1899-12-30T00:07:14"/>
  </r>
  <r>
    <x v="31"/>
    <s v="POL-20200825-0324"/>
    <s v="Attended"/>
    <s v="Crime"/>
    <s v="Log linked to Niche"/>
    <s v="Crime"/>
    <d v="1899-12-30T00:03:24"/>
  </r>
  <r>
    <x v="31"/>
    <s v="POL-20200825-0325"/>
    <s v="Attended"/>
    <s v="ASB"/>
    <s v="Log not linked to Niche"/>
    <s v="ASB - Personal"/>
    <d v="1899-12-30T00:01:13"/>
  </r>
  <r>
    <x v="31"/>
    <s v="POL-20200825-0331"/>
    <s v="Attended"/>
    <s v="Public Safety"/>
    <s v="Log not linked to Niche"/>
    <s v="Suspicious Circumstances/Insecure Premises/Vehicles"/>
    <d v="1899-12-30T00:08:09"/>
  </r>
  <r>
    <x v="31"/>
    <s v="POL-20200825-0337"/>
    <s v="Attended"/>
    <s v="ASB"/>
    <s v="Log not linked to Niche"/>
    <s v="ASB - Nuisance"/>
    <d v="1899-12-30T00:04:47"/>
  </r>
  <r>
    <x v="31"/>
    <s v="POL-20200825-0341"/>
    <s v="Attended"/>
    <s v="Crime"/>
    <s v="Log linked to Niche"/>
    <s v="Crime"/>
    <d v="1899-12-30T00:02:58"/>
  </r>
  <r>
    <x v="31"/>
    <s v="POL-20200825-0342"/>
    <s v="Attended"/>
    <s v="Crime"/>
    <s v="Log linked to Niche"/>
    <s v="Crime"/>
    <d v="1899-12-30T00:16:35"/>
  </r>
  <r>
    <x v="31"/>
    <s v="POL-20200825-0354"/>
    <s v="Attended"/>
    <s v="ASB"/>
    <s v="Log not linked to Niche"/>
    <s v="ASB - Nuisance"/>
    <d v="1899-12-30T00:09:59"/>
  </r>
  <r>
    <x v="31"/>
    <s v="POL-20200826-0001"/>
    <s v="Attended"/>
    <s v="Crime"/>
    <s v="Log linked to Niche"/>
    <s v="Crime"/>
    <d v="1899-12-30T00:16:13"/>
  </r>
  <r>
    <x v="31"/>
    <s v="POL-20200826-0030"/>
    <s v="Attended"/>
    <s v="Public Safety"/>
    <s v="Log not linked to Niche"/>
    <s v="Alarms"/>
    <d v="1899-12-30T00:08:22"/>
  </r>
  <r>
    <x v="31"/>
    <s v="POL-20200826-0034"/>
    <s v="Attended"/>
    <s v="Crime"/>
    <s v="Log linked to Niche"/>
    <s v="Crime"/>
    <d v="1899-12-30T00:05:41"/>
  </r>
  <r>
    <x v="31"/>
    <s v="POL-20200826-0043"/>
    <s v="Attended"/>
    <s v="Public Safety"/>
    <s v="Log not linked to Niche"/>
    <s v="Collapse/Illness/Injury/Trapped"/>
    <d v="1899-12-30T00:14:49"/>
  </r>
  <r>
    <x v="31"/>
    <s v="POL-20200826-0048"/>
    <s v="Attended"/>
    <s v="Public Safety"/>
    <s v="Log not linked to Niche"/>
    <s v="Alarms"/>
    <d v="1899-12-30T00:06:25"/>
  </r>
  <r>
    <x v="31"/>
    <s v="POL-20200826-0058"/>
    <s v="Attended"/>
    <s v="Admin"/>
    <s v="Log not linked to Niche"/>
    <s v="Contact Record"/>
    <d v="1899-12-30T00:08:22"/>
  </r>
  <r>
    <x v="31"/>
    <s v="POL-20200826-0099"/>
    <s v="Attended"/>
    <s v="Admin"/>
    <s v="Log not linked to Niche"/>
    <s v="Contact Record"/>
    <d v="1899-12-30T00:07:06"/>
  </r>
  <r>
    <x v="31"/>
    <s v="POL-20200826-0104"/>
    <s v="Attended"/>
    <s v="Transport"/>
    <s v="Log linked to Niche"/>
    <s v="RTC - Death/Injury"/>
    <d v="1899-12-30T00:07:15"/>
  </r>
  <r>
    <x v="31"/>
    <s v="POL-20200826-0112"/>
    <s v="Attended"/>
    <s v="Public Safety"/>
    <s v="Log not linked to Niche"/>
    <s v="Concern for Safety"/>
    <d v="1899-12-30T00:13:35"/>
  </r>
  <r>
    <x v="31"/>
    <s v="POL-20200826-0130"/>
    <s v="Attended"/>
    <s v="Crime"/>
    <s v="Log linked to Niche"/>
    <s v="Crime"/>
    <d v="1899-12-30T00:03:30"/>
  </r>
  <r>
    <x v="31"/>
    <s v="POL-20200826-0148"/>
    <s v="Not Attended"/>
    <s v="Transport"/>
    <s v="Log not linked to Niche"/>
    <s v="Highway Disruption"/>
    <s v="-"/>
  </r>
  <r>
    <x v="31"/>
    <s v="POL-20200826-0154"/>
    <s v="Attended"/>
    <s v="ASB"/>
    <s v="Log not linked to Niche"/>
    <s v="ASB - Nuisance"/>
    <d v="1899-12-30T00:14:05"/>
  </r>
  <r>
    <x v="31"/>
    <s v="POL-20200826-0161"/>
    <s v="Attended"/>
    <s v="ASB"/>
    <s v="Log not linked to Niche"/>
    <s v="ASB - Personal"/>
    <d v="1899-12-30T00:08:23"/>
  </r>
  <r>
    <x v="31"/>
    <s v="POL-20200826-0165"/>
    <s v="Attended"/>
    <s v="Crime"/>
    <s v="Log linked to Niche"/>
    <s v="Crime"/>
    <d v="1899-12-30T00:05:23"/>
  </r>
  <r>
    <x v="31"/>
    <s v="POL-20200826-0176"/>
    <s v="Attended"/>
    <s v="Crime"/>
    <s v="Log linked to Niche"/>
    <s v="Crime"/>
    <d v="1899-12-30T00:02:42"/>
  </r>
  <r>
    <x v="31"/>
    <s v="POL-20200826-0189"/>
    <s v="Attended"/>
    <s v="ASB"/>
    <s v="Log not linked to Niche"/>
    <s v="ASB - Personal"/>
    <d v="1899-12-30T00:10:26"/>
  </r>
  <r>
    <x v="31"/>
    <s v="POL-20200826-0237"/>
    <s v="Attended"/>
    <s v="Storm Incident"/>
    <s v="Log linked to Niche"/>
    <s v="Storm Incident"/>
    <d v="1899-12-30T00:11:43"/>
  </r>
  <r>
    <x v="31"/>
    <s v="POL-20200826-0284"/>
    <s v="Attended"/>
    <s v="Transport"/>
    <s v="Log linked to Niche"/>
    <s v="RTC - Death/Injury"/>
    <d v="1899-12-30T00:04:52"/>
  </r>
  <r>
    <x v="31"/>
    <s v="POL-20200826-0318"/>
    <s v="Attended"/>
    <s v="Public Safety"/>
    <s v="Log linked to Niche"/>
    <s v="Domestic incident"/>
    <d v="1899-12-30T00:09:14"/>
  </r>
  <r>
    <x v="31"/>
    <s v="POL-20200826-0323"/>
    <s v="Attended"/>
    <s v="Public Safety"/>
    <s v="Log not linked to Niche"/>
    <s v="Suspicious Circumstances/Insecure Premises/Vehicles"/>
    <d v="1899-12-30T00:12:38"/>
  </r>
  <r>
    <x v="31"/>
    <s v="POL-20200826-0324"/>
    <s v="Attended"/>
    <s v="ASB"/>
    <s v="Log not linked to Niche"/>
    <s v="ASB - Nuisance"/>
    <d v="1899-12-30T00:08:13"/>
  </r>
  <r>
    <x v="31"/>
    <s v="POL-20200826-0334"/>
    <s v="Attended"/>
    <s v="Public Safety"/>
    <s v="Log linked to Niche"/>
    <s v="Domestic incident"/>
    <d v="1899-12-30T00:07:42"/>
  </r>
  <r>
    <x v="31"/>
    <s v="POL-20200826-0335"/>
    <s v="Attended"/>
    <s v="Public Safety"/>
    <s v="Log linked to Niche"/>
    <s v="Public Safety"/>
    <d v="1899-12-30T00:12:54"/>
  </r>
  <r>
    <x v="31"/>
    <s v="POL-20200826-0338"/>
    <s v="Attended"/>
    <s v="Public Safety"/>
    <s v="Log not linked to Niche"/>
    <s v="Suspicious Circumstances/Insecure Premises/Vehicles"/>
    <d v="1899-12-30T00:07:29"/>
  </r>
  <r>
    <x v="31"/>
    <s v="POL-20200826-0345"/>
    <s v="Attended"/>
    <s v="Crime"/>
    <s v="Log linked to Niche"/>
    <s v="Crime"/>
    <d v="1899-12-30T00:06:34"/>
  </r>
  <r>
    <x v="31"/>
    <s v="POL-20200827-0018"/>
    <s v="Attended"/>
    <s v="Public Safety"/>
    <s v="Log not linked to Niche"/>
    <s v="Hoax Calls"/>
    <d v="1899-12-30T00:06:46"/>
  </r>
  <r>
    <x v="31"/>
    <s v="POL-20200827-0031"/>
    <s v="Attended"/>
    <s v="Public Safety"/>
    <s v="Log not linked to Niche"/>
    <s v="Suspicious Circumstances/Insecure Premises/Vehicles"/>
    <d v="1899-12-30T00:05:48"/>
  </r>
  <r>
    <x v="31"/>
    <s v="POL-20200827-0034"/>
    <s v="Attended"/>
    <s v="Public Safety"/>
    <s v="Log linked to Niche"/>
    <s v="Public Safety"/>
    <d v="1899-12-30T00:13:53"/>
  </r>
  <r>
    <x v="31"/>
    <s v="POL-20200827-0057"/>
    <s v="Attended"/>
    <s v="Crime"/>
    <s v="Log linked to Niche"/>
    <s v="Crime"/>
    <d v="1899-12-30T00:13:11"/>
  </r>
  <r>
    <x v="31"/>
    <s v="POL-20200827-0106"/>
    <s v="Attended"/>
    <s v="Public Safety"/>
    <s v="Log linked to Niche"/>
    <s v="Section 136 Mental Health"/>
    <d v="1899-12-30T00:07:23"/>
  </r>
  <r>
    <x v="31"/>
    <s v="POL-20200827-0111"/>
    <s v="Attended"/>
    <s v="Transport"/>
    <s v="Log linked to Niche"/>
    <s v="RTC - Death/Injury"/>
    <d v="1899-12-30T00:05:27"/>
  </r>
  <r>
    <x v="31"/>
    <s v="POL-20200827-0118"/>
    <s v="Attended"/>
    <s v="Public Safety"/>
    <s v="Log not linked to Niche"/>
    <s v="Suspicious Circumstances/Insecure Premises/Vehicles"/>
    <d v="1899-12-30T00:08:42"/>
  </r>
  <r>
    <x v="31"/>
    <s v="POL-20200827-0125"/>
    <s v="Attended"/>
    <s v="Public Safety"/>
    <s v="Log linked to Niche"/>
    <s v="Missing Person"/>
    <d v="1899-12-30T00:11:00"/>
  </r>
  <r>
    <x v="31"/>
    <s v="POL-20200827-0145"/>
    <s v="Attended"/>
    <s v="Public Safety"/>
    <s v="Log linked to Niche"/>
    <s v="Domestic incident"/>
    <d v="1899-12-30T00:17:48"/>
  </r>
  <r>
    <x v="31"/>
    <s v="POL-20200827-0167"/>
    <s v="Attended"/>
    <s v="Crime"/>
    <s v="Log linked to Niche"/>
    <s v="Crime"/>
    <d v="1899-12-30T00:12:45"/>
  </r>
  <r>
    <x v="31"/>
    <s v="POL-20200827-0191"/>
    <s v="Attended"/>
    <s v="ASB"/>
    <s v="Log linked to Niche"/>
    <s v="ASB - Nuisance"/>
    <d v="1899-12-30T00:06:48"/>
  </r>
  <r>
    <x v="31"/>
    <s v="POL-20200827-0207"/>
    <s v="Attended"/>
    <s v="Transport"/>
    <s v="Log not linked to Niche"/>
    <s v="Highway Disruption"/>
    <d v="1899-12-30T00:04:58"/>
  </r>
  <r>
    <x v="31"/>
    <s v="POL-20200827-0233"/>
    <s v="Attended"/>
    <s v="Crime"/>
    <s v="Log linked to Niche"/>
    <s v="Crime"/>
    <d v="1899-12-30T00:08:26"/>
  </r>
  <r>
    <x v="31"/>
    <s v="POL-20200827-0247"/>
    <s v="Attended"/>
    <s v="Crime"/>
    <s v="Log linked to Niche"/>
    <s v="Crime"/>
    <d v="1899-12-30T00:11:46"/>
  </r>
  <r>
    <x v="31"/>
    <s v="POL-20200827-0248"/>
    <s v="Attended"/>
    <s v="Transport"/>
    <s v="Log not linked to Niche"/>
    <s v="RTC - Damage Only"/>
    <d v="1899-12-30T00:09:05"/>
  </r>
  <r>
    <x v="31"/>
    <s v="POL-20200827-0266"/>
    <s v="Attended"/>
    <s v="Public Safety"/>
    <s v="Log linked to Niche"/>
    <s v="Missing Person"/>
    <d v="1899-12-30T00:16:08"/>
  </r>
  <r>
    <x v="31"/>
    <s v="POL-20200827-0285"/>
    <s v="Attended"/>
    <s v="Crime"/>
    <s v="Log linked to Niche"/>
    <s v="Crime"/>
    <d v="1899-12-30T00:08:33"/>
  </r>
  <r>
    <x v="31"/>
    <s v="POL-20200827-0294"/>
    <s v="Attended"/>
    <s v="Admin"/>
    <s v="Log not linked to Niche"/>
    <s v="Contact Record"/>
    <d v="1899-12-30T00:08:40"/>
  </r>
  <r>
    <x v="31"/>
    <s v="POL-20200827-0319"/>
    <s v="Attended"/>
    <s v="Public Safety"/>
    <s v="Log not linked to Niche"/>
    <s v="Concern for Safety"/>
    <d v="1899-12-30T00:07:46"/>
  </r>
  <r>
    <x v="31"/>
    <s v="POL-20200827-0325"/>
    <s v="Attended"/>
    <s v="Crime"/>
    <s v="Log linked to Niche"/>
    <s v="Crime"/>
    <d v="1899-12-30T00:04:15"/>
  </r>
  <r>
    <x v="31"/>
    <s v="POL-20200827-0341"/>
    <s v="Attended"/>
    <s v="ASB"/>
    <s v="Log not linked to Niche"/>
    <s v="ASB - Nuisance"/>
    <d v="1899-12-30T00:10:56"/>
  </r>
  <r>
    <x v="31"/>
    <s v="POL-20200828-0004"/>
    <s v="Attended"/>
    <s v="Crime"/>
    <s v="Log linked to Niche"/>
    <s v="Crime"/>
    <d v="1899-12-30T00:05:57"/>
  </r>
  <r>
    <x v="31"/>
    <s v="POL-20200828-0011"/>
    <s v="Attended"/>
    <s v="Crime"/>
    <s v="Log linked to Niche"/>
    <s v="Crime"/>
    <d v="1899-12-30T00:06:14"/>
  </r>
  <r>
    <x v="31"/>
    <s v="POL-20200828-0013"/>
    <s v="Attended"/>
    <s v="Crime"/>
    <s v="Log linked to Niche"/>
    <s v="Crime"/>
    <d v="1899-12-30T00:09:50"/>
  </r>
  <r>
    <x v="31"/>
    <s v="POL-20200828-0015"/>
    <s v="Attended"/>
    <s v="Public Safety"/>
    <s v="Log not linked to Niche"/>
    <s v="Suspicious Circumstances/Insecure Premises/Vehicles"/>
    <d v="1899-12-30T00:07:32"/>
  </r>
  <r>
    <x v="31"/>
    <s v="POL-20200828-0018"/>
    <s v="Attended"/>
    <s v="Public Safety"/>
    <s v="Log linked to Niche"/>
    <s v="Domestic incident"/>
    <d v="1899-12-30T00:13:33"/>
  </r>
  <r>
    <x v="31"/>
    <s v="POL-20200828-0020"/>
    <s v="Attended"/>
    <s v="Crime"/>
    <s v="Log linked to Niche"/>
    <s v="Crime"/>
    <d v="1899-12-30T00:10:48"/>
  </r>
  <r>
    <x v="31"/>
    <s v="POL-20200828-0021"/>
    <s v="Attended"/>
    <s v="Public Safety"/>
    <s v="Log not linked to Niche"/>
    <s v="Collapse/Illness/Injury/Trapped"/>
    <d v="1899-12-30T00:17:07"/>
  </r>
  <r>
    <x v="31"/>
    <s v="POL-20200828-0022"/>
    <s v="Attended"/>
    <s v="Admin"/>
    <s v="Log not linked to Niche"/>
    <s v="Police Generated Resource Activity"/>
    <d v="1899-12-30T00:11:33"/>
  </r>
  <r>
    <x v="31"/>
    <s v="POL-20200828-0025"/>
    <s v="Attended"/>
    <s v="Crime"/>
    <s v="Log linked to Niche"/>
    <s v="Crime"/>
    <d v="1899-12-30T00:09:50"/>
  </r>
  <r>
    <x v="31"/>
    <s v="POL-20200828-0029"/>
    <s v="Attended"/>
    <s v="ASB"/>
    <s v="Log not linked to Niche"/>
    <s v="ASB - Nuisance"/>
    <d v="1899-12-30T00:06:30"/>
  </r>
  <r>
    <x v="31"/>
    <s v="POL-20200828-0041"/>
    <s v="Attended"/>
    <s v="Transport"/>
    <s v="Log linked to Niche"/>
    <s v="RTC - Death/Injury"/>
    <d v="1899-12-30T00:10:27"/>
  </r>
  <r>
    <x v="31"/>
    <s v="POL-20200828-0052"/>
    <s v="Attended"/>
    <s v="Crime"/>
    <s v="Log linked to Niche"/>
    <s v="Crime"/>
    <d v="1899-12-30T00:06:29"/>
  </r>
  <r>
    <x v="31"/>
    <s v="POL-20200828-0061"/>
    <s v="Attended"/>
    <s v="Public Safety"/>
    <s v="Log not linked to Niche"/>
    <s v="Concern for Safety"/>
    <d v="1899-12-30T00:11:13"/>
  </r>
  <r>
    <x v="31"/>
    <s v="POL-20200828-0074"/>
    <s v="Attended"/>
    <s v="Crime"/>
    <s v="Log linked to Niche"/>
    <s v="Crime"/>
    <d v="1899-12-30T00:06:42"/>
  </r>
  <r>
    <x v="31"/>
    <s v="POL-20200828-0096"/>
    <s v="Attended"/>
    <s v="Admin"/>
    <s v="Log not linked to Niche"/>
    <s v="Duplicate"/>
    <d v="1899-12-30T00:08:03"/>
  </r>
  <r>
    <x v="31"/>
    <s v="POL-20200828-0098"/>
    <s v="Attended"/>
    <s v="Transport"/>
    <s v="Log linked to Niche"/>
    <s v="RTC - Death/Injury"/>
    <d v="1899-12-30T00:08:46"/>
  </r>
  <r>
    <x v="31"/>
    <s v="POL-20200828-0124"/>
    <s v="Attended"/>
    <s v="Transport"/>
    <s v="Log not linked to Niche"/>
    <s v="Highway Disruption"/>
    <d v="1899-12-30T00:05:53"/>
  </r>
  <r>
    <x v="31"/>
    <s v="POL-20200828-0141"/>
    <s v="Attended"/>
    <s v="Crime"/>
    <s v="Log linked to Niche"/>
    <s v="Crime"/>
    <d v="1899-12-30T00:03:09"/>
  </r>
  <r>
    <x v="31"/>
    <s v="POL-20200828-0156"/>
    <s v="Attended"/>
    <s v="Crime"/>
    <s v="Log linked to Niche"/>
    <s v="Crime"/>
    <d v="1899-12-30T00:14:19"/>
  </r>
  <r>
    <x v="31"/>
    <s v="POL-20200828-0157"/>
    <s v="Attended"/>
    <s v="Crime"/>
    <s v="Log linked to Niche"/>
    <s v="Crime"/>
    <d v="1899-12-30T00:13:29"/>
  </r>
  <r>
    <x v="31"/>
    <s v="POL-20200828-0161"/>
    <s v="Attended"/>
    <s v="Crime"/>
    <s v="Log not linked to Niche"/>
    <s v="Crime"/>
    <d v="1899-12-30T00:13:54"/>
  </r>
  <r>
    <x v="31"/>
    <s v="POL-20200828-0167"/>
    <s v="Attended"/>
    <s v="Crime"/>
    <s v="Log linked to Niche"/>
    <s v="Crime"/>
    <d v="1899-12-30T00:07:10"/>
  </r>
  <r>
    <x v="31"/>
    <s v="POL-20200828-0170"/>
    <s v="Attended"/>
    <s v="Public Safety"/>
    <s v="Log linked to Niche"/>
    <s v="Domestic incident"/>
    <d v="1899-12-30T00:13:47"/>
  </r>
  <r>
    <x v="31"/>
    <s v="POL-20200828-0177"/>
    <s v="Attended"/>
    <s v="Crime"/>
    <s v="Log linked to Niche"/>
    <s v="Crime"/>
    <d v="1899-12-30T00:10:07"/>
  </r>
  <r>
    <x v="31"/>
    <s v="POL-20200828-0185"/>
    <s v="Attended"/>
    <s v="Crime"/>
    <s v="Log linked to Niche"/>
    <s v="Crime"/>
    <d v="1899-12-30T00:12:05"/>
  </r>
  <r>
    <x v="31"/>
    <s v="POL-20200828-0212"/>
    <s v="Attended"/>
    <s v="Public Safety"/>
    <s v="Log linked to Niche"/>
    <s v="Public Safety"/>
    <d v="1899-12-30T00:33:46"/>
  </r>
  <r>
    <x v="31"/>
    <s v="POL-20200828-0224"/>
    <s v="Attended"/>
    <s v="Public Safety"/>
    <s v="Log linked to Niche"/>
    <s v="Domestic incident"/>
    <d v="1899-12-30T00:11:52"/>
  </r>
  <r>
    <x v="31"/>
    <s v="POL-20200828-0227"/>
    <s v="Attended"/>
    <s v="Crime"/>
    <s v="Log linked to Niche"/>
    <s v="Crime"/>
    <d v="1899-12-30T00:11:08"/>
  </r>
  <r>
    <x v="31"/>
    <s v="POL-20200828-0233"/>
    <s v="Attended"/>
    <s v="ASB"/>
    <s v="Log not linked to Niche"/>
    <s v="ASB - Nuisance"/>
    <d v="1899-12-30T00:09:57"/>
  </r>
  <r>
    <x v="31"/>
    <s v="POL-20200828-0246"/>
    <s v="Attended"/>
    <s v="Transport"/>
    <s v="Log not linked to Niche"/>
    <s v="Highway Disruption"/>
    <d v="1899-12-30T00:09:14"/>
  </r>
  <r>
    <x v="31"/>
    <s v="POL-20200828-0248"/>
    <s v="Attended"/>
    <s v="Transport"/>
    <s v="Log not linked to Niche"/>
    <s v="Highway Disruption"/>
    <d v="1899-12-30T00:03:00"/>
  </r>
  <r>
    <x v="31"/>
    <s v="POL-20200828-0258"/>
    <s v="Attended"/>
    <s v="Crime"/>
    <s v="Log linked to Niche"/>
    <s v="Crime"/>
    <d v="1899-12-30T00:04:12"/>
  </r>
  <r>
    <x v="31"/>
    <s v="POL-20200828-0259"/>
    <s v="Attended"/>
    <s v="Transport"/>
    <s v="Log not linked to Niche"/>
    <s v="RTC - Damage Only"/>
    <d v="1899-12-30T00:19:20"/>
  </r>
  <r>
    <x v="31"/>
    <s v="POL-20200828-0268"/>
    <s v="Attended"/>
    <s v="Admin"/>
    <s v="Log not linked to Niche"/>
    <s v="Duplicate"/>
    <d v="1899-12-30T00:07:30"/>
  </r>
  <r>
    <x v="31"/>
    <s v="POL-20200828-0269"/>
    <s v="Attended"/>
    <s v="ASB"/>
    <s v="Log not linked to Niche"/>
    <s v="ASB - Nuisance"/>
    <d v="1899-12-30T00:03:20"/>
  </r>
  <r>
    <x v="31"/>
    <s v="POL-20200828-0286"/>
    <s v="Attended"/>
    <s v="Storm Incident"/>
    <s v="Log linked to Niche"/>
    <s v="Storm Incident"/>
    <d v="1899-12-30T00:11:20"/>
  </r>
  <r>
    <x v="31"/>
    <s v="POL-20200828-0287"/>
    <s v="Attended"/>
    <s v="ASB"/>
    <s v="Log linked to Niche"/>
    <s v="ASB - Nuisance"/>
    <d v="1899-12-30T00:04:33"/>
  </r>
  <r>
    <x v="31"/>
    <s v="POL-20200828-0301"/>
    <s v="Attended"/>
    <s v="Public Safety"/>
    <s v="Log linked to Niche"/>
    <s v="Concern for Safety"/>
    <d v="1899-12-30T00:06:59"/>
  </r>
  <r>
    <x v="31"/>
    <s v="POL-20200828-0317"/>
    <s v="Attended"/>
    <s v="Public Safety"/>
    <s v="Log linked to Niche"/>
    <s v="Domestic incident"/>
    <d v="1899-12-30T00:07:53"/>
  </r>
  <r>
    <x v="31"/>
    <s v="POL-20200828-0318"/>
    <s v="Attended"/>
    <s v="Crime"/>
    <s v="Log linked to Niche"/>
    <s v="Crime"/>
    <d v="1899-12-30T00:10:59"/>
  </r>
  <r>
    <x v="31"/>
    <s v="POL-20200828-0323"/>
    <s v="Attended"/>
    <s v="Public Safety"/>
    <s v="Log not linked to Niche"/>
    <s v="Collapse/Illness/Injury/Trapped"/>
    <d v="1899-12-30T00:06:59"/>
  </r>
  <r>
    <x v="31"/>
    <s v="POL-20200828-0342"/>
    <s v="Attended"/>
    <s v="ASB"/>
    <s v="Log not linked to Niche"/>
    <s v="ASB - Nuisance"/>
    <d v="1899-12-30T00:04:07"/>
  </r>
  <r>
    <x v="31"/>
    <s v="POL-20200828-0352"/>
    <s v="Attended"/>
    <s v="Public Safety"/>
    <s v="Log linked to Niche"/>
    <s v="Concern for Safety"/>
    <d v="1899-12-30T00:08:08"/>
  </r>
  <r>
    <x v="31"/>
    <s v="POL-20200828-0354"/>
    <s v="Attended"/>
    <s v="Public Safety"/>
    <s v="Log linked to Niche"/>
    <s v="Domestic incident"/>
    <d v="1899-12-30T00:10:06"/>
  </r>
  <r>
    <x v="31"/>
    <s v="POL-20200829-0002"/>
    <s v="Attended"/>
    <s v="Public Safety"/>
    <s v="Log linked to Niche"/>
    <s v="Suspicious Circumstances/Insecure Premises/Vehicles"/>
    <d v="1899-12-30T00:06:52"/>
  </r>
  <r>
    <x v="31"/>
    <s v="POL-20200829-0004"/>
    <s v="Attended"/>
    <s v="Public Safety"/>
    <s v="Log not linked to Niche"/>
    <s v="Suspicious Circumstances/Insecure Premises/Vehicles"/>
    <d v="1899-12-30T00:06:18"/>
  </r>
  <r>
    <x v="31"/>
    <s v="POL-20200829-0020"/>
    <s v="Attended"/>
    <s v="ASB"/>
    <s v="Log not linked to Niche"/>
    <s v="ASB - Nuisance"/>
    <d v="1899-12-30T00:03:50"/>
  </r>
  <r>
    <x v="31"/>
    <s v="POL-20200829-0022"/>
    <s v="Attended"/>
    <s v="Admin"/>
    <s v="Log not linked to Niche"/>
    <s v="Contact Record"/>
    <d v="1899-12-30T00:10:21"/>
  </r>
  <r>
    <x v="31"/>
    <s v="POL-20200829-0033"/>
    <s v="Attended"/>
    <s v="Crime"/>
    <s v="Log linked to Niche"/>
    <s v="Crime"/>
    <d v="1899-12-30T00:07:41"/>
  </r>
  <r>
    <x v="31"/>
    <s v="POL-20200829-0051"/>
    <s v="Attended"/>
    <s v="Public Safety"/>
    <s v="Log linked to Niche"/>
    <s v="Domestic incident"/>
    <d v="1899-12-30T00:17:24"/>
  </r>
  <r>
    <x v="31"/>
    <s v="POL-20200829-0056"/>
    <s v="Attended"/>
    <s v="Transport"/>
    <s v="Log linked to Niche"/>
    <s v="RTC - Death/Injury"/>
    <d v="1899-12-30T00:02:23"/>
  </r>
  <r>
    <x v="31"/>
    <s v="POL-20200829-0066"/>
    <s v="Attended"/>
    <s v="ASB"/>
    <s v="Log not linked to Niche"/>
    <s v="ASB - Personal"/>
    <d v="1899-12-30T00:09:38"/>
  </r>
  <r>
    <x v="31"/>
    <s v="POL-20200829-0111"/>
    <s v="Attended"/>
    <s v="Transport"/>
    <s v="Log linked to Niche"/>
    <s v="RTC - Death/Injury"/>
    <d v="1899-12-30T00:03:56"/>
  </r>
  <r>
    <x v="31"/>
    <s v="POL-20200829-0131"/>
    <s v="Attended"/>
    <s v="Public Safety"/>
    <s v="Log linked to Niche"/>
    <s v="Domestic incident"/>
    <d v="1899-12-30T00:03:39"/>
  </r>
  <r>
    <x v="31"/>
    <s v="POL-20200829-0134"/>
    <s v="Attended"/>
    <s v="ASB"/>
    <s v="Log not linked to Niche"/>
    <s v="ASB - Personal"/>
    <d v="1899-12-30T00:09:21"/>
  </r>
  <r>
    <x v="31"/>
    <s v="POL-20200829-0149"/>
    <s v="Attended"/>
    <s v="Crime"/>
    <s v="Log linked to Niche"/>
    <s v="Crime"/>
    <d v="1899-12-30T00:07:42"/>
  </r>
  <r>
    <x v="31"/>
    <s v="POL-20200829-0169"/>
    <s v="Attended"/>
    <s v="ASB"/>
    <s v="Log not linked to Niche"/>
    <s v="ASB - Personal"/>
    <d v="1899-12-30T00:08:05"/>
  </r>
  <r>
    <x v="31"/>
    <s v="POL-20200829-0173"/>
    <s v="Attended"/>
    <s v="ASB"/>
    <s v="Log not linked to Niche"/>
    <s v="ASB - Nuisance"/>
    <d v="1899-12-30T00:10:35"/>
  </r>
  <r>
    <x v="31"/>
    <s v="POL-20200829-0192"/>
    <s v="Attended"/>
    <s v="ASB"/>
    <s v="Log not linked to Niche"/>
    <s v="ASB - Nuisance"/>
    <d v="1899-12-30T00:04:15"/>
  </r>
  <r>
    <x v="31"/>
    <s v="POL-20200829-0196"/>
    <s v="Attended"/>
    <s v="Crime"/>
    <s v="Log linked to Niche"/>
    <s v="Crime"/>
    <d v="1899-12-30T00:12:31"/>
  </r>
  <r>
    <x v="31"/>
    <s v="POL-20200829-0197"/>
    <s v="Attended"/>
    <s v="Crime"/>
    <s v="Log linked to Niche"/>
    <s v="Crime"/>
    <d v="1899-12-30T00:07:47"/>
  </r>
  <r>
    <x v="31"/>
    <s v="POL-20200829-0217"/>
    <s v="Attended"/>
    <s v="ASB"/>
    <s v="Log not linked to Niche"/>
    <s v="ASB - Nuisance"/>
    <d v="1899-12-30T00:09:18"/>
  </r>
  <r>
    <x v="31"/>
    <s v="POL-20200829-0225"/>
    <s v="Attended"/>
    <s v="Transport"/>
    <s v="Log linked to Niche"/>
    <s v="RTC - Death/Injury"/>
    <d v="1899-12-30T00:11:01"/>
  </r>
  <r>
    <x v="31"/>
    <s v="POL-20200829-0239"/>
    <s v="Attended"/>
    <s v="Public Safety"/>
    <s v="Log linked to Niche"/>
    <s v="Collapse/Illness/Injury/Trapped"/>
    <d v="1899-12-30T00:09:25"/>
  </r>
  <r>
    <x v="31"/>
    <s v="POL-20200829-0243"/>
    <s v="Attended"/>
    <s v="ASB"/>
    <s v="Log not linked to Niche"/>
    <s v="ASB - Nuisance"/>
    <d v="1899-12-30T00:10:24"/>
  </r>
  <r>
    <x v="31"/>
    <s v="POL-20200829-0263"/>
    <s v="Attended"/>
    <s v="Crime"/>
    <s v="Log linked to Niche"/>
    <s v="Crime"/>
    <d v="1899-12-30T00:15:44"/>
  </r>
  <r>
    <x v="31"/>
    <s v="POL-20200829-0280"/>
    <s v="Attended"/>
    <s v="Admin"/>
    <s v="Log linked to Niche"/>
    <s v="Contact Record"/>
    <d v="1899-12-30T00:05:01"/>
  </r>
  <r>
    <x v="31"/>
    <s v="POL-20200829-0281"/>
    <s v="Attended"/>
    <s v="Public Safety"/>
    <s v="Log not linked to Niche"/>
    <s v="Concern for Safety"/>
    <d v="1899-12-30T00:02:53"/>
  </r>
  <r>
    <x v="31"/>
    <s v="POL-20200829-0291"/>
    <s v="Attended"/>
    <s v="ASB"/>
    <s v="Log not linked to Niche"/>
    <s v="ASB - Nuisance"/>
    <d v="1899-12-30T00:10:46"/>
  </r>
  <r>
    <x v="31"/>
    <s v="POL-20200829-0295"/>
    <s v="Attended"/>
    <s v="Public Safety"/>
    <s v="Log not linked to Niche"/>
    <s v="Concern for Safety"/>
    <d v="1899-12-30T00:11:29"/>
  </r>
  <r>
    <x v="31"/>
    <s v="POL-20200829-0298"/>
    <s v="Attended"/>
    <s v="Admin"/>
    <s v="Log linked to Niche"/>
    <s v="Contact Record"/>
    <d v="1899-12-30T00:10:11"/>
  </r>
  <r>
    <x v="31"/>
    <s v="POL-20200829-0300"/>
    <s v="Attended"/>
    <s v="Public Safety"/>
    <s v="Log linked to Niche"/>
    <s v="Domestic incident"/>
    <d v="1899-12-30T00:03:53"/>
  </r>
  <r>
    <x v="31"/>
    <s v="POL-20200829-0308"/>
    <s v="Attended"/>
    <s v="Crime"/>
    <s v="Log linked to Niche"/>
    <s v="Crime"/>
    <d v="1899-12-30T00:08:01"/>
  </r>
  <r>
    <x v="31"/>
    <s v="POL-20200829-0323"/>
    <s v="Attended"/>
    <s v="Crime"/>
    <s v="Log linked to Niche"/>
    <s v="Crime"/>
    <d v="1899-12-30T00:03:17"/>
  </r>
  <r>
    <x v="31"/>
    <s v="POL-20200829-0331"/>
    <s v="Attended"/>
    <s v="ASB"/>
    <s v="Log not linked to Niche"/>
    <s v="ASB - Nuisance"/>
    <d v="1899-12-30T00:09:22"/>
  </r>
  <r>
    <x v="31"/>
    <s v="POL-20200829-0334"/>
    <s v="Attended"/>
    <s v="Crime"/>
    <s v="Log linked to Niche"/>
    <s v="Crime"/>
    <d v="1899-12-30T00:09:27"/>
  </r>
  <r>
    <x v="31"/>
    <s v="POL-20200829-0347"/>
    <s v="Attended"/>
    <s v="ASB"/>
    <s v="Log not linked to Niche"/>
    <s v="ASB - Nuisance"/>
    <d v="1899-12-30T00:03:53"/>
  </r>
  <r>
    <x v="31"/>
    <s v="POL-20200829-0367"/>
    <s v="Attended"/>
    <s v="Crime"/>
    <s v="Log linked to Niche"/>
    <s v="Crime"/>
    <d v="1899-12-30T00:10:11"/>
  </r>
  <r>
    <x v="31"/>
    <s v="POL-20200829-0373"/>
    <s v="Attended"/>
    <s v="Crime"/>
    <s v="Log linked to Niche"/>
    <s v="Crime"/>
    <d v="1899-12-30T00:05:37"/>
  </r>
  <r>
    <x v="31"/>
    <s v="POL-20200829-0379"/>
    <s v="Attended"/>
    <s v="Public Safety"/>
    <s v="Log not linked to Niche"/>
    <s v="Collapse/Illness/Injury/Trapped"/>
    <d v="1899-12-30T00:10:50"/>
  </r>
  <r>
    <x v="31"/>
    <s v="POL-20200829-0381"/>
    <s v="Attended"/>
    <s v="ASB"/>
    <s v="Log not linked to Niche"/>
    <s v="ASB - Personal"/>
    <d v="1899-12-30T00:05:13"/>
  </r>
  <r>
    <x v="31"/>
    <s v="POL-20200829-0385"/>
    <s v="Attended"/>
    <s v="Crime"/>
    <s v="Log linked to Niche"/>
    <s v="Crime"/>
    <d v="1899-12-30T00:05:14"/>
  </r>
  <r>
    <x v="31"/>
    <s v="POL-20200829-0386"/>
    <s v="Attended"/>
    <s v="Public Safety"/>
    <s v="Log linked to Niche"/>
    <s v="Domestic incident"/>
    <d v="1899-12-30T00:06:07"/>
  </r>
  <r>
    <x v="31"/>
    <s v="POL-20200829-0389"/>
    <s v="Attended"/>
    <s v="Public Safety"/>
    <s v="Log linked to Niche"/>
    <s v="Domestic incident"/>
    <d v="1899-12-30T00:04:02"/>
  </r>
  <r>
    <x v="31"/>
    <s v="POL-20200829-0391"/>
    <s v="Attended"/>
    <s v="ASB"/>
    <s v="Log not linked to Niche"/>
    <s v="ASB - Nuisance"/>
    <d v="1899-12-30T00:10:12"/>
  </r>
  <r>
    <x v="31"/>
    <s v="POL-20200829-0392"/>
    <s v="Attended"/>
    <s v="Crime"/>
    <s v="Log linked to Niche"/>
    <s v="Crime"/>
    <d v="1899-12-30T00:08:31"/>
  </r>
  <r>
    <x v="31"/>
    <s v="POL-20200829-0399"/>
    <s v="Attended"/>
    <s v="ASB"/>
    <s v="Log not linked to Niche"/>
    <s v="ASB - Nuisance"/>
    <d v="1899-12-30T00:07:49"/>
  </r>
  <r>
    <x v="31"/>
    <s v="POL-20200829-0406"/>
    <s v="Attended"/>
    <s v="ASB"/>
    <s v="Log not linked to Niche"/>
    <s v="ASB - Nuisance"/>
    <d v="1899-12-30T00:05:26"/>
  </r>
  <r>
    <x v="31"/>
    <s v="POL-20200829-0407"/>
    <s v="Attended"/>
    <s v="ASB"/>
    <s v="Log not linked to Niche"/>
    <s v="ASB - Nuisance"/>
    <d v="1899-12-30T00:09:16"/>
  </r>
  <r>
    <x v="31"/>
    <s v="POL-20200830-0007"/>
    <s v="Attended"/>
    <s v="Storm Incident"/>
    <s v="Log linked to Niche"/>
    <s v="Storm Incident"/>
    <d v="1899-12-30T00:07:38"/>
  </r>
  <r>
    <x v="31"/>
    <s v="POL-20200830-0011"/>
    <s v="Attended"/>
    <s v="Public Safety"/>
    <s v="Log not linked to Niche"/>
    <s v="Suspicious Circumstances/Insecure Premises/Vehicles"/>
    <d v="1899-12-30T00:04:14"/>
  </r>
  <r>
    <x v="31"/>
    <s v="POL-20200830-0020"/>
    <s v="Attended"/>
    <s v="Public Safety"/>
    <s v="Log not linked to Niche"/>
    <s v="Collapse/Illness/Injury/Trapped"/>
    <d v="1899-12-30T00:13:12"/>
  </r>
  <r>
    <x v="31"/>
    <s v="POL-20200830-0022"/>
    <s v="Attended"/>
    <s v="Public Safety"/>
    <s v="Log linked to Niche"/>
    <s v="Domestic incident"/>
    <d v="1899-12-30T00:07:00"/>
  </r>
  <r>
    <x v="31"/>
    <s v="POL-20200830-0023"/>
    <s v="Not Attended"/>
    <s v="Admin"/>
    <s v="Log not linked to Niche"/>
    <s v="Duplicate"/>
    <s v="-"/>
  </r>
  <r>
    <x v="31"/>
    <s v="POL-20200830-0026"/>
    <s v="Attended"/>
    <s v="ASB"/>
    <s v="Log not linked to Niche"/>
    <s v="ASB - Nuisance"/>
    <d v="1899-12-30T00:03:41"/>
  </r>
  <r>
    <x v="31"/>
    <s v="POL-20200830-0027"/>
    <s v="Attended"/>
    <s v="Crime"/>
    <s v="Log linked to Niche"/>
    <s v="Crime"/>
    <d v="1899-12-30T00:00:54"/>
  </r>
  <r>
    <x v="31"/>
    <s v="POL-20200830-0042"/>
    <s v="Attended"/>
    <s v="ASB"/>
    <s v="Log not linked to Niche"/>
    <s v="ASB - Nuisance"/>
    <d v="1899-12-30T00:04:33"/>
  </r>
  <r>
    <x v="31"/>
    <s v="POL-20200830-0049"/>
    <s v="Attended"/>
    <s v="Crime"/>
    <s v="Log linked to Niche"/>
    <s v="Crime"/>
    <d v="1899-12-30T00:07:19"/>
  </r>
  <r>
    <x v="31"/>
    <s v="POL-20200830-0051"/>
    <s v="Attended"/>
    <s v="ASB"/>
    <s v="Log not linked to Niche"/>
    <s v="ASB - Nuisance"/>
    <d v="1899-12-30T00:01:02"/>
  </r>
  <r>
    <x v="31"/>
    <s v="POL-20200830-0078"/>
    <s v="Attended"/>
    <s v="Crime"/>
    <s v="Log linked to Niche"/>
    <s v="Crime"/>
    <d v="1899-12-30T00:07:44"/>
  </r>
  <r>
    <x v="31"/>
    <s v="POL-20200830-0084"/>
    <s v="Attended"/>
    <s v="Public Safety"/>
    <s v="Log linked to Niche"/>
    <s v="Domestic incident"/>
    <d v="1899-12-30T00:17:27"/>
  </r>
  <r>
    <x v="31"/>
    <s v="POL-20200830-0088"/>
    <s v="Attended"/>
    <s v="Public Safety"/>
    <s v="Log not linked to Niche"/>
    <s v="Alarms"/>
    <d v="1899-12-30T00:11:02"/>
  </r>
  <r>
    <x v="31"/>
    <s v="POL-20200830-0126"/>
    <s v="Attended"/>
    <s v="Public Safety"/>
    <s v="Log not linked to Niche"/>
    <s v="Suspicious Circumstances/Insecure Premises/Vehicles"/>
    <d v="1899-12-30T00:09:18"/>
  </r>
  <r>
    <x v="31"/>
    <s v="POL-20200830-0165"/>
    <s v="Attended"/>
    <s v="Public Safety"/>
    <s v="Log linked to Niche"/>
    <s v="Public Safety"/>
    <d v="1899-12-30T00:03:11"/>
  </r>
  <r>
    <x v="31"/>
    <s v="POL-20200830-0166"/>
    <s v="Attended"/>
    <s v="Crime"/>
    <s v="Log linked to Niche"/>
    <s v="Crime"/>
    <d v="1899-12-30T00:10:03"/>
  </r>
  <r>
    <x v="31"/>
    <s v="POL-20200830-0177"/>
    <s v="Attended"/>
    <s v="Public Safety"/>
    <s v="Log not linked to Niche"/>
    <s v="Collapse/Illness/Injury/Trapped"/>
    <d v="1899-12-30T00:07:34"/>
  </r>
  <r>
    <x v="31"/>
    <s v="POL-20200830-0178"/>
    <s v="Attended"/>
    <s v="Crime"/>
    <s v="Log linked to Niche"/>
    <s v="Crime"/>
    <d v="1899-12-30T00:05:50"/>
  </r>
  <r>
    <x v="31"/>
    <s v="POL-20200830-0216"/>
    <s v="Attended"/>
    <s v="Crime"/>
    <s v="Log linked to Niche"/>
    <s v="Crime"/>
    <d v="1899-12-30T00:04:54"/>
  </r>
  <r>
    <x v="31"/>
    <s v="POL-20200830-0230"/>
    <s v="Attended"/>
    <s v="Crime"/>
    <s v="Log linked to Niche"/>
    <s v="Crime"/>
    <d v="1899-12-30T00:08:34"/>
  </r>
  <r>
    <x v="31"/>
    <s v="POL-20200830-0241"/>
    <s v="Attended"/>
    <s v="Public Safety"/>
    <s v="Log linked to Niche"/>
    <s v="Domestic incident"/>
    <d v="1899-12-30T00:07:00"/>
  </r>
  <r>
    <x v="31"/>
    <s v="POL-20200830-0248"/>
    <s v="Attended"/>
    <s v="Public Safety"/>
    <s v="Log not linked to Niche"/>
    <s v="Concern for Safety"/>
    <d v="1899-12-30T00:07:44"/>
  </r>
  <r>
    <x v="31"/>
    <s v="POL-20200830-0250"/>
    <s v="Attended"/>
    <s v="Crime"/>
    <s v="Log linked to Niche"/>
    <s v="Crime"/>
    <d v="1899-12-30T00:09:05"/>
  </r>
  <r>
    <x v="31"/>
    <s v="POL-20200830-0265"/>
    <s v="Attended"/>
    <s v="Public Safety"/>
    <s v="Log linked to Niche"/>
    <s v="Domestic incident"/>
    <d v="1899-12-30T00:06:29"/>
  </r>
  <r>
    <x v="31"/>
    <s v="POL-20200830-0276"/>
    <s v="Attended"/>
    <s v="Public Safety"/>
    <s v="Log linked to Niche"/>
    <s v="Domestic incident"/>
    <d v="1899-12-30T00:08:33"/>
  </r>
  <r>
    <x v="31"/>
    <s v="POL-20200830-0280"/>
    <s v="Attended"/>
    <s v="Public Safety"/>
    <s v="Log linked to Niche"/>
    <s v="Domestic incident"/>
    <d v="1899-12-30T00:09:46"/>
  </r>
  <r>
    <x v="31"/>
    <s v="POL-20200830-0288"/>
    <s v="Attended"/>
    <s v="Crime"/>
    <s v="Log linked to Niche"/>
    <s v="Crime"/>
    <d v="1899-12-30T00:15:24"/>
  </r>
  <r>
    <x v="31"/>
    <s v="POL-20200830-0290"/>
    <s v="Attended"/>
    <s v="ASB"/>
    <s v="Log not linked to Niche"/>
    <s v="ASB - Nuisance"/>
    <d v="1899-12-30T00:05:58"/>
  </r>
  <r>
    <x v="31"/>
    <s v="POL-20200830-0294"/>
    <s v="Attended"/>
    <s v="ASB"/>
    <s v="Log not linked to Niche"/>
    <s v="ASB - Nuisance"/>
    <d v="1899-12-30T00:09:17"/>
  </r>
  <r>
    <x v="31"/>
    <s v="POL-20200830-0307"/>
    <s v="Not Attended"/>
    <s v="Public Safety"/>
    <s v="Log not linked to Niche"/>
    <s v="Suspicious Circumstances/Insecure Premises/Vehicles"/>
    <s v="-"/>
  </r>
  <r>
    <x v="31"/>
    <s v="POL-20200830-0317"/>
    <s v="Attended"/>
    <s v="Crime"/>
    <s v="Log linked to Niche"/>
    <s v="Crime"/>
    <d v="1899-12-30T00:09:46"/>
  </r>
  <r>
    <x v="31"/>
    <s v="POL-20200830-0321"/>
    <s v="Attended"/>
    <s v="ASB"/>
    <s v="Log not linked to Niche"/>
    <s v="ASB - Nuisance"/>
    <d v="1899-12-30T00:14:25"/>
  </r>
  <r>
    <x v="31"/>
    <s v="POL-20200830-0325"/>
    <s v="Attended"/>
    <s v="ASB"/>
    <s v="Log not linked to Niche"/>
    <s v="ASB - Personal"/>
    <d v="1899-12-30T00:07:23"/>
  </r>
  <r>
    <x v="31"/>
    <s v="POL-20200830-0333"/>
    <s v="Attended"/>
    <s v="Public Safety"/>
    <s v="Log not linked to Niche"/>
    <s v="Suspicious Circumstances/Insecure Premises/Vehicles"/>
    <d v="1899-12-30T00:23:45"/>
  </r>
  <r>
    <x v="31"/>
    <s v="POL-20200830-0336"/>
    <s v="Attended"/>
    <s v="Crime"/>
    <s v="Log linked to Niche"/>
    <s v="Crime"/>
    <d v="1899-12-30T00:02:03"/>
  </r>
  <r>
    <x v="31"/>
    <s v="POL-20200830-0342"/>
    <s v="Attended"/>
    <s v="Public Safety"/>
    <s v="Log not linked to Niche"/>
    <s v="Collapse/Illness/Injury/Trapped"/>
    <d v="1899-12-30T00:10:50"/>
  </r>
  <r>
    <x v="31"/>
    <s v="POL-20200830-0357"/>
    <s v="Attended"/>
    <s v="Public Safety"/>
    <s v="Log linked to Niche"/>
    <s v="Domestic incident"/>
    <d v="1899-12-30T00:11:41"/>
  </r>
  <r>
    <x v="31"/>
    <s v="POL-20200830-0366"/>
    <s v="Attended"/>
    <s v="ASB"/>
    <s v="Log not linked to Niche"/>
    <s v="ASB - Nuisance"/>
    <d v="1899-12-30T00:10:15"/>
  </r>
  <r>
    <x v="31"/>
    <s v="POL-20200830-0369"/>
    <s v="Attended"/>
    <s v="Public Safety"/>
    <s v="Log linked to Niche"/>
    <s v="Domestic incident"/>
    <d v="1899-12-30T00:10:05"/>
  </r>
  <r>
    <x v="31"/>
    <s v="POL-20200830-0373"/>
    <s v="Attended"/>
    <s v="Public Safety"/>
    <s v="Log not linked to Niche"/>
    <s v="Concern for Safety"/>
    <d v="1899-12-30T00:11:11"/>
  </r>
  <r>
    <x v="31"/>
    <s v="POL-20200830-0404"/>
    <s v="Attended"/>
    <s v="ASB"/>
    <s v="Log not linked to Niche"/>
    <s v="ASB - Personal"/>
    <d v="1899-12-30T00:16:06"/>
  </r>
  <r>
    <x v="31"/>
    <s v="POL-20200830-0415"/>
    <s v="Attended"/>
    <s v="Crime"/>
    <s v="Log not linked to Niche"/>
    <s v="Crime"/>
    <d v="1899-12-30T00:10:28"/>
  </r>
  <r>
    <x v="31"/>
    <s v="POL-20200830-0416"/>
    <s v="Attended"/>
    <s v="ASB"/>
    <s v="Log not linked to Niche"/>
    <s v="ASB - Nuisance"/>
    <d v="1899-12-30T00:12:48"/>
  </r>
  <r>
    <x v="31"/>
    <s v="POL-20200830-0420"/>
    <s v="Attended"/>
    <s v="ASB"/>
    <s v="Log not linked to Niche"/>
    <s v="ASB - Personal"/>
    <d v="1899-12-30T00:12:30"/>
  </r>
  <r>
    <x v="31"/>
    <s v="POL-20200830-0429"/>
    <s v="Attended"/>
    <s v="Crime"/>
    <s v="Log linked to Niche"/>
    <s v="Crime"/>
    <d v="1899-12-30T00:01:43"/>
  </r>
  <r>
    <x v="31"/>
    <s v="POL-20200830-0436"/>
    <s v="Attended"/>
    <s v="Crime"/>
    <s v="Log linked to Niche"/>
    <s v="Crime"/>
    <d v="1899-12-30T00:10:24"/>
  </r>
  <r>
    <x v="31"/>
    <s v="POL-20200830-0439"/>
    <s v="Attended"/>
    <s v="Crime"/>
    <s v="Log linked to Niche"/>
    <s v="Crime"/>
    <d v="1899-12-30T00:17:42"/>
  </r>
  <r>
    <x v="31"/>
    <s v="POL-20200831-0004"/>
    <s v="Attended"/>
    <s v="Crime"/>
    <s v="Log linked to Niche"/>
    <s v="Crime"/>
    <d v="1899-12-30T00:03:56"/>
  </r>
  <r>
    <x v="31"/>
    <s v="POL-20200831-0008"/>
    <s v="Attended"/>
    <s v="Public Safety"/>
    <s v="Log not linked to Niche"/>
    <s v="Concern for Safety"/>
    <d v="1899-12-30T00:06:26"/>
  </r>
  <r>
    <x v="31"/>
    <s v="POL-20200831-0009"/>
    <s v="Attended"/>
    <s v="ASB"/>
    <s v="Log not linked to Niche"/>
    <s v="ASB - Environmental"/>
    <d v="1899-12-30T00:04:04"/>
  </r>
  <r>
    <x v="31"/>
    <s v="POL-20200831-0012"/>
    <s v="Attended"/>
    <s v="Storm Incident"/>
    <s v="Log linked to Niche"/>
    <s v="Storm Incident"/>
    <d v="1899-12-30T00:23:19"/>
  </r>
  <r>
    <x v="31"/>
    <s v="POL-20200831-0016"/>
    <s v="Attended"/>
    <s v="Crime"/>
    <s v="Log linked to Niche"/>
    <s v="Crime"/>
    <d v="1899-12-30T00:09:23"/>
  </r>
  <r>
    <x v="31"/>
    <s v="POL-20200831-0022"/>
    <s v="Attended"/>
    <s v="Crime"/>
    <s v="Log linked to Niche"/>
    <s v="Crime"/>
    <d v="1899-12-30T00:10:13"/>
  </r>
  <r>
    <x v="31"/>
    <s v="POL-20200831-0026"/>
    <s v="Attended"/>
    <s v="Crime"/>
    <s v="Log linked to Niche"/>
    <s v="Crime"/>
    <d v="1899-12-30T00:03:41"/>
  </r>
  <r>
    <x v="31"/>
    <s v="POL-20200831-0032"/>
    <s v="Attended"/>
    <s v="ASB"/>
    <s v="Log not linked to Niche"/>
    <s v="ASB - Nuisance"/>
    <d v="1899-12-30T00:05:23"/>
  </r>
  <r>
    <x v="31"/>
    <s v="POL-20200831-0033"/>
    <s v="Attended"/>
    <s v="ASB"/>
    <s v="Log not linked to Niche"/>
    <s v="ASB - Nuisance"/>
    <d v="1899-12-30T00:16:26"/>
  </r>
  <r>
    <x v="31"/>
    <s v="POL-20200831-0035"/>
    <s v="Attended"/>
    <s v="Crime"/>
    <s v="Log linked to Niche"/>
    <s v="Crime"/>
    <d v="1899-12-30T00:31:03"/>
  </r>
  <r>
    <x v="31"/>
    <s v="POL-20200831-0046"/>
    <s v="Attended"/>
    <s v="Admin"/>
    <s v="Log not linked to Niche"/>
    <s v="Duplicate"/>
    <d v="1899-12-30T00:10:12"/>
  </r>
  <r>
    <x v="31"/>
    <s v="POL-20200831-0063"/>
    <s v="Attended"/>
    <s v="Crime"/>
    <s v="Log linked to Niche"/>
    <s v="Crime"/>
    <d v="1899-12-30T00:05:45"/>
  </r>
  <r>
    <x v="31"/>
    <s v="POL-20200831-0065"/>
    <s v="Attended"/>
    <s v="Transport"/>
    <s v="Log linked to Niche"/>
    <s v="Road Related Offences"/>
    <d v="1899-12-30T00:07:40"/>
  </r>
  <r>
    <x v="31"/>
    <s v="POL-20200831-0068"/>
    <s v="Attended"/>
    <s v="Crime"/>
    <s v="Log linked to Niche"/>
    <s v="Crime"/>
    <d v="1899-12-30T00:05:44"/>
  </r>
  <r>
    <x v="31"/>
    <s v="POL-20200831-0074"/>
    <s v="Attended"/>
    <s v="Public Safety"/>
    <s v="Log linked to Niche"/>
    <s v="Public Safety"/>
    <d v="1899-12-30T00:04:42"/>
  </r>
  <r>
    <x v="31"/>
    <s v="POL-20200831-0077"/>
    <s v="Attended"/>
    <s v="Crime"/>
    <s v="Log linked to Niche"/>
    <s v="Crime"/>
    <d v="1899-12-30T00:02:46"/>
  </r>
  <r>
    <x v="31"/>
    <s v="POL-20200831-0110"/>
    <s v="Attended"/>
    <s v="Crime"/>
    <s v="Log linked to Niche"/>
    <s v="Crime"/>
    <d v="1899-12-30T00:03:53"/>
  </r>
  <r>
    <x v="31"/>
    <s v="POL-20200831-0120"/>
    <s v="Attended"/>
    <s v="Crime"/>
    <s v="Log linked to Niche"/>
    <s v="Crime"/>
    <d v="1899-12-30T00:14:10"/>
  </r>
  <r>
    <x v="31"/>
    <s v="POL-20200831-0121"/>
    <s v="Attended"/>
    <s v="Public Safety"/>
    <s v="Log linked to Niche"/>
    <s v="Domestic incident"/>
    <d v="1899-12-30T00:12:46"/>
  </r>
  <r>
    <x v="31"/>
    <s v="POL-20200831-0150"/>
    <s v="Attended"/>
    <s v="Crime"/>
    <s v="Log linked to Niche"/>
    <s v="Crime"/>
    <d v="1899-12-30T00:07:26"/>
  </r>
  <r>
    <x v="31"/>
    <s v="POL-20200831-0151"/>
    <s v="Attended"/>
    <s v="ASB"/>
    <s v="Log not linked to Niche"/>
    <s v="ASB - Personal"/>
    <d v="1899-12-30T00:04:53"/>
  </r>
  <r>
    <x v="31"/>
    <s v="POL-20200831-0159"/>
    <s v="Attended"/>
    <s v="Transport"/>
    <s v="Log not linked to Niche"/>
    <s v="RTC - Damage Only"/>
    <d v="1899-12-30T00:31:07"/>
  </r>
  <r>
    <x v="31"/>
    <s v="POL-20200831-0168"/>
    <s v="Attended"/>
    <s v="Public Safety"/>
    <s v="Log not linked to Niche"/>
    <s v="Alarms"/>
    <d v="1899-12-30T00:06:45"/>
  </r>
  <r>
    <x v="31"/>
    <s v="POL-20200831-0170"/>
    <s v="Attended"/>
    <s v="Public Safety"/>
    <s v="Log linked to Niche"/>
    <s v="Domestic incident"/>
    <d v="1899-12-30T00:11:00"/>
  </r>
  <r>
    <x v="31"/>
    <s v="POL-20200831-0182"/>
    <s v="Attended"/>
    <s v="Crime"/>
    <s v="Log linked to Niche"/>
    <s v="Crime"/>
    <d v="1899-12-30T00:17:19"/>
  </r>
  <r>
    <x v="31"/>
    <s v="POL-20200831-0183"/>
    <s v="Attended"/>
    <s v="Crime"/>
    <s v="Log linked to Niche"/>
    <s v="Crime"/>
    <d v="1899-12-30T00:18:48"/>
  </r>
  <r>
    <x v="31"/>
    <s v="POL-20200831-0193"/>
    <s v="Attended"/>
    <s v="ASB"/>
    <s v="Log not linked to Niche"/>
    <s v="ASB - Nuisance"/>
    <d v="1899-12-30T00:05:39"/>
  </r>
  <r>
    <x v="31"/>
    <s v="POL-20200831-0216"/>
    <s v="Attended"/>
    <s v="Storm Incident"/>
    <s v="Log linked to Niche"/>
    <s v="Storm Incident"/>
    <d v="1899-12-30T00:05:21"/>
  </r>
  <r>
    <x v="31"/>
    <s v="POL-20200831-0219"/>
    <s v="Attended"/>
    <s v="Transport"/>
    <s v="Log not linked to Niche"/>
    <s v="RTC - Damage Only"/>
    <d v="1899-12-30T00:10:47"/>
  </r>
  <r>
    <x v="31"/>
    <s v="POL-20200831-0230"/>
    <s v="Attended"/>
    <s v="Crime"/>
    <s v="Log linked to Niche"/>
    <s v="Crime"/>
    <d v="1899-12-30T00:03:56"/>
  </r>
  <r>
    <x v="31"/>
    <s v="POL-20200831-0234"/>
    <s v="Attended"/>
    <s v="Admin"/>
    <s v="Log not linked to Niche"/>
    <s v="Duplicate"/>
    <d v="1899-12-30T00:08:03"/>
  </r>
  <r>
    <x v="31"/>
    <s v="POL-20200831-0261"/>
    <s v="Attended"/>
    <s v="Transport"/>
    <s v="Log linked to Niche"/>
    <s v="RTC - Damage Only"/>
    <d v="1899-12-30T00:04:48"/>
  </r>
  <r>
    <x v="31"/>
    <s v="POL-20200831-0272"/>
    <s v="Attended"/>
    <s v="ASB"/>
    <s v="Log not linked to Niche"/>
    <s v="ASB - Personal"/>
    <d v="1899-12-30T00:14:19"/>
  </r>
  <r>
    <x v="31"/>
    <s v="POL-20200831-0282"/>
    <s v="Attended"/>
    <s v="Transport"/>
    <s v="Log linked to Niche"/>
    <s v="Road Related Offences"/>
    <d v="1899-12-30T00:10:12"/>
  </r>
  <r>
    <x v="31"/>
    <s v="POL-20200831-0285"/>
    <s v="Attended"/>
    <s v="ASB"/>
    <s v="Log not linked to Niche"/>
    <s v="ASB - Nuisance"/>
    <d v="1899-12-30T00:09:45"/>
  </r>
  <r>
    <x v="31"/>
    <s v="POL-20200831-0291"/>
    <s v="Attended"/>
    <s v="Storm Incident"/>
    <s v="Log linked to Niche"/>
    <s v="Storm Incident"/>
    <d v="1899-12-30T00:03:34"/>
  </r>
  <r>
    <x v="31"/>
    <s v="POL-20200831-0295"/>
    <s v="Attended"/>
    <s v="Storm Incident"/>
    <s v="Log linked to Niche"/>
    <s v="Storm Incident"/>
    <d v="1899-12-30T00:02:38"/>
  </r>
  <r>
    <x v="31"/>
    <s v="POL-20200831-0303"/>
    <s v="Attended"/>
    <s v="Crime"/>
    <s v="Log linked to Niche"/>
    <s v="Crime"/>
    <d v="1899-12-30T00:08:38"/>
  </r>
  <r>
    <x v="31"/>
    <s v="POL-20200831-0314"/>
    <s v="Attended"/>
    <s v="Crime"/>
    <s v="Log linked to Niche"/>
    <s v="Crime"/>
    <d v="1899-12-30T00:10:33"/>
  </r>
  <r>
    <x v="31"/>
    <s v="POL-20200831-0322"/>
    <s v="Attended"/>
    <s v="Crime"/>
    <s v="Log linked to Niche"/>
    <s v="Crime"/>
    <d v="1899-12-30T00:02:58"/>
  </r>
  <r>
    <x v="31"/>
    <s v="POL-20200831-0324"/>
    <s v="Attended"/>
    <s v="Crime"/>
    <s v="Log linked to Niche"/>
    <s v="Crime"/>
    <d v="1899-12-30T00:04:53"/>
  </r>
  <r>
    <x v="31"/>
    <s v="POL-20200831-0327"/>
    <s v="Attended"/>
    <s v="Public Safety"/>
    <s v="Log not linked to Niche"/>
    <s v="Collapse/Illness/Injury/Trapped"/>
    <d v="1899-12-30T00:04:38"/>
  </r>
  <r>
    <x v="31"/>
    <s v="POL-20200831-0334"/>
    <s v="Attended"/>
    <s v="Crime"/>
    <s v="Log linked to Niche"/>
    <s v="Crime"/>
    <d v="1899-12-30T00:10:35"/>
  </r>
  <r>
    <x v="31"/>
    <s v="POL-20200831-0342"/>
    <s v="Attended"/>
    <s v="Public Safety"/>
    <s v="Log not linked to Niche"/>
    <s v="Collapse/Illness/Injury/Trapped"/>
    <d v="1899-12-30T00:03:00"/>
  </r>
  <r>
    <x v="31"/>
    <s v="POL-20200831-0344"/>
    <s v="Attended"/>
    <s v="Crime"/>
    <s v="Log linked to Niche"/>
    <s v="Crime"/>
    <d v="1899-12-30T00:03:02"/>
  </r>
  <r>
    <x v="32"/>
    <s v="POL-20200901-0007"/>
    <s v="Attended"/>
    <s v="ASB"/>
    <s v="Log not linked to Niche"/>
    <s v="ASB - Nuisance"/>
    <d v="1899-12-30T00:04:40"/>
  </r>
  <r>
    <x v="32"/>
    <s v="POL-20200901-0008"/>
    <s v="Attended"/>
    <s v="Public Safety"/>
    <s v="Log not linked to Niche"/>
    <s v="Concern for Safety"/>
    <d v="1899-12-30T00:13:30"/>
  </r>
  <r>
    <x v="32"/>
    <s v="POL-20200901-0011"/>
    <s v="Attended"/>
    <s v="Public Safety"/>
    <s v="Log linked to Niche"/>
    <s v="Domestic incident"/>
    <d v="1899-12-30T00:10:15"/>
  </r>
  <r>
    <x v="32"/>
    <s v="POL-20200901-0012"/>
    <s v="Attended"/>
    <s v="Admin"/>
    <s v="Log not linked to Niche"/>
    <s v="Contact Record"/>
    <d v="1899-12-30T00:09:15"/>
  </r>
  <r>
    <x v="32"/>
    <s v="POL-20200901-0013"/>
    <s v="Attended"/>
    <s v="ASB"/>
    <s v="Log not linked to Niche"/>
    <s v="ASB - Nuisance"/>
    <d v="1899-12-30T00:07:49"/>
  </r>
  <r>
    <x v="32"/>
    <s v="POL-20200901-0016"/>
    <s v="Attended"/>
    <s v="Storm Incident"/>
    <s v="Log linked to Niche"/>
    <s v="Storm Incident"/>
    <d v="1899-12-30T00:04:38"/>
  </r>
  <r>
    <x v="32"/>
    <s v="POL-20200901-0021"/>
    <s v="Attended"/>
    <s v="Transport"/>
    <s v="Log not linked to Niche"/>
    <s v="Road Related Offences"/>
    <d v="1899-12-30T00:14:45"/>
  </r>
  <r>
    <x v="32"/>
    <s v="POL-20200901-0031"/>
    <s v="Attended"/>
    <s v="ASB"/>
    <s v="Log not linked to Niche"/>
    <s v="ASB - Nuisance"/>
    <d v="1899-12-30T00:04:23"/>
  </r>
  <r>
    <x v="32"/>
    <s v="POL-20200901-0033"/>
    <s v="Attended"/>
    <s v="Public Safety"/>
    <s v="Log not linked to Niche"/>
    <s v="Suspicious Circumstances/Insecure Premises/Vehicles"/>
    <d v="1899-12-30T00:12:59"/>
  </r>
  <r>
    <x v="32"/>
    <s v="POL-20200901-0045"/>
    <s v="Not Attended"/>
    <s v="Public Safety"/>
    <s v="Log not linked to Niche"/>
    <s v="Alarms"/>
    <s v="-"/>
  </r>
  <r>
    <x v="32"/>
    <s v="POL-20200901-0046"/>
    <s v="Attended"/>
    <s v="Transport"/>
    <s v="Log linked to Niche"/>
    <s v="RTC - Damage Only"/>
    <d v="1899-12-30T00:08:48"/>
  </r>
  <r>
    <x v="32"/>
    <s v="POL-20200901-0060"/>
    <s v="Attended"/>
    <s v="Transport"/>
    <s v="Log not linked to Niche"/>
    <s v="Highway Disruption"/>
    <d v="1899-12-30T00:07:38"/>
  </r>
  <r>
    <x v="32"/>
    <s v="POL-20200901-0071"/>
    <s v="Attended"/>
    <s v="Public Safety"/>
    <s v="Log not linked to Niche"/>
    <s v="Alarms"/>
    <d v="1899-12-30T00:04:28"/>
  </r>
  <r>
    <x v="32"/>
    <s v="POL-20200901-0078"/>
    <s v="Attended"/>
    <s v="Crime"/>
    <s v="Log linked to Niche"/>
    <s v="Crime"/>
    <d v="1899-12-30T00:14:52"/>
  </r>
  <r>
    <x v="32"/>
    <s v="POL-20200901-0097"/>
    <s v="Attended"/>
    <s v="Public Safety"/>
    <s v="Log linked to Niche"/>
    <s v="Concern for Safety"/>
    <d v="1899-12-30T00:07:40"/>
  </r>
  <r>
    <x v="32"/>
    <s v="POL-20200901-0115"/>
    <s v="Attended"/>
    <s v="Crime"/>
    <s v="Log linked to Niche"/>
    <s v="Crime"/>
    <d v="1899-12-30T00:09:17"/>
  </r>
  <r>
    <x v="32"/>
    <s v="POL-20200901-0123"/>
    <s v="Attended"/>
    <s v="Public Safety"/>
    <s v="Log linked to Niche"/>
    <s v="Domestic incident"/>
    <d v="1899-12-30T00:06:59"/>
  </r>
  <r>
    <x v="32"/>
    <s v="POL-20200901-0141"/>
    <s v="Attended"/>
    <s v="Crime"/>
    <s v="Log linked to Niche"/>
    <s v="Crime"/>
    <d v="1899-12-30T00:08:48"/>
  </r>
  <r>
    <x v="32"/>
    <s v="POL-20200901-0150"/>
    <s v="Attended"/>
    <s v="ASB"/>
    <s v="Log linked to Niche"/>
    <s v="ASB - Personal"/>
    <d v="1899-12-30T00:07:52"/>
  </r>
  <r>
    <x v="32"/>
    <s v="POL-20200901-0153"/>
    <s v="Attended"/>
    <s v="Public Safety"/>
    <s v="Log not linked to Niche"/>
    <s v="Alarms"/>
    <d v="1899-12-30T00:04:59"/>
  </r>
  <r>
    <x v="32"/>
    <s v="POL-20200901-0177"/>
    <s v="Attended"/>
    <s v="Crime"/>
    <s v="Log linked to Niche"/>
    <s v="Crime"/>
    <d v="1899-12-30T00:06:31"/>
  </r>
  <r>
    <x v="32"/>
    <s v="POL-20200901-0195"/>
    <s v="Attended"/>
    <s v="Crime"/>
    <s v="Log linked to Niche"/>
    <s v="Crime"/>
    <d v="1899-12-30T00:13:36"/>
  </r>
  <r>
    <x v="32"/>
    <s v="POL-20200901-0206"/>
    <s v="Attended"/>
    <s v="Public Safety"/>
    <s v="Log not linked to Niche"/>
    <s v="Animals"/>
    <d v="1899-12-30T00:07:05"/>
  </r>
  <r>
    <x v="32"/>
    <s v="POL-20200901-0223"/>
    <s v="Attended"/>
    <s v="Transport"/>
    <s v="Log not linked to Niche"/>
    <s v="RTC - Damage Only"/>
    <d v="1899-12-30T00:08:24"/>
  </r>
  <r>
    <x v="32"/>
    <s v="POL-20200901-0261"/>
    <s v="Attended"/>
    <s v="Public Safety"/>
    <s v="Log linked to Niche"/>
    <s v="Domestic incident"/>
    <d v="1899-12-30T00:11:01"/>
  </r>
  <r>
    <x v="32"/>
    <s v="POL-20200901-0285"/>
    <s v="Attended"/>
    <s v="Transport"/>
    <s v="Log linked to Niche"/>
    <s v="Road Related Offences"/>
    <d v="1899-12-30T00:10:30"/>
  </r>
  <r>
    <x v="32"/>
    <s v="POL-20200901-0291"/>
    <s v="Attended"/>
    <s v="Public Safety"/>
    <s v="Log linked to Niche"/>
    <s v="Section 136 Mental Health"/>
    <d v="1899-12-30T00:09:28"/>
  </r>
  <r>
    <x v="32"/>
    <s v="POL-20200901-0298"/>
    <s v="Attended"/>
    <s v="Public Safety"/>
    <s v="Log linked to Niche"/>
    <s v="Domestic incident"/>
    <d v="1899-12-30T00:07:49"/>
  </r>
  <r>
    <x v="32"/>
    <s v="POL-20200901-0299"/>
    <s v="Attended"/>
    <s v="Public Safety"/>
    <s v="Log linked to Niche"/>
    <s v="Domestic incident"/>
    <d v="1899-12-30T00:12:23"/>
  </r>
  <r>
    <x v="32"/>
    <s v="POL-20200901-0306"/>
    <s v="Attended"/>
    <s v="Public Safety"/>
    <s v="Log not linked to Niche"/>
    <s v="Suspicious Circumstances/Insecure Premises/Vehicles"/>
    <d v="1899-12-30T00:06:51"/>
  </r>
  <r>
    <x v="32"/>
    <s v="POL-20200901-0320"/>
    <s v="Attended"/>
    <s v="Public Safety"/>
    <s v="Log not linked to Niche"/>
    <s v="Civil Dispute"/>
    <d v="1899-12-30T00:04:53"/>
  </r>
  <r>
    <x v="32"/>
    <s v="POL-20200901-0325"/>
    <s v="Attended"/>
    <s v="Crime"/>
    <s v="Log linked to Niche"/>
    <s v="Crime"/>
    <d v="1899-12-30T00:06:43"/>
  </r>
  <r>
    <x v="32"/>
    <s v="POL-20200901-0326"/>
    <s v="Attended"/>
    <s v="Public Safety"/>
    <s v="Log linked to Niche"/>
    <s v="Domestic incident"/>
    <d v="1899-12-30T00:13:39"/>
  </r>
  <r>
    <x v="32"/>
    <s v="POL-20200901-0327"/>
    <s v="Attended"/>
    <s v="Public Safety"/>
    <s v="Log linked to Niche"/>
    <s v="Domestic incident"/>
    <d v="1899-12-30T00:14:14"/>
  </r>
  <r>
    <x v="32"/>
    <s v="POL-20200902-0013"/>
    <s v="Attended"/>
    <s v="Transport"/>
    <s v="Log linked to Niche"/>
    <s v="RTC - Death/Injury"/>
    <d v="1899-12-30T00:05:29"/>
  </r>
  <r>
    <x v="32"/>
    <s v="POL-20200902-0018"/>
    <s v="Attended"/>
    <s v="Public Safety"/>
    <s v="Log not linked to Niche"/>
    <s v="Suspicious Circumstances/Insecure Premises/Vehicles"/>
    <d v="1899-12-30T00:12:34"/>
  </r>
  <r>
    <x v="32"/>
    <s v="POL-20200902-0030"/>
    <s v="Attended"/>
    <s v="Public Safety"/>
    <s v="Log not linked to Niche"/>
    <s v="Alarms"/>
    <d v="1899-12-30T00:04:39"/>
  </r>
  <r>
    <x v="32"/>
    <s v="POL-20200902-0033"/>
    <s v="Attended"/>
    <s v="Public Safety"/>
    <s v="Log not linked to Niche"/>
    <s v="Alarms"/>
    <d v="1899-12-30T00:07:35"/>
  </r>
  <r>
    <x v="32"/>
    <s v="POL-20200902-0036"/>
    <s v="Attended"/>
    <s v="Transport"/>
    <s v="Log linked to Niche"/>
    <s v="RTC - Death/Injury"/>
    <d v="1899-12-30T00:08:41"/>
  </r>
  <r>
    <x v="32"/>
    <s v="POL-20200902-0068"/>
    <s v="Attended"/>
    <s v="Public Safety"/>
    <s v="Log linked to Niche"/>
    <s v="Public Safety"/>
    <d v="1899-12-30T00:08:01"/>
  </r>
  <r>
    <x v="32"/>
    <s v="POL-20200902-0082"/>
    <s v="Attended"/>
    <s v="ASB"/>
    <s v="Log not linked to Niche"/>
    <s v="ASB - Nuisance"/>
    <d v="1899-12-30T00:03:35"/>
  </r>
  <r>
    <x v="32"/>
    <s v="POL-20200902-0101"/>
    <s v="Attended"/>
    <s v="Transport"/>
    <s v="Log linked to Niche"/>
    <s v="RTC - Death/Injury"/>
    <d v="1899-12-30T00:11:11"/>
  </r>
  <r>
    <x v="32"/>
    <s v="POL-20200902-0104"/>
    <s v="Attended"/>
    <s v="Crime"/>
    <s v="Log linked to Niche"/>
    <s v="Crime"/>
    <d v="1899-12-30T00:17:12"/>
  </r>
  <r>
    <x v="32"/>
    <s v="POL-20200902-0110"/>
    <s v="Attended"/>
    <s v="Public Safety"/>
    <s v="Log not linked to Niche"/>
    <s v="Alarms"/>
    <d v="1899-12-30T00:06:25"/>
  </r>
  <r>
    <x v="32"/>
    <s v="POL-20200902-0121"/>
    <s v="Attended"/>
    <s v="Public Safety"/>
    <s v="Log not linked to Niche"/>
    <s v="Concern for Safety"/>
    <d v="1899-12-30T00:07:11"/>
  </r>
  <r>
    <x v="32"/>
    <s v="POL-20200902-0129"/>
    <s v="Attended"/>
    <s v="Public Safety"/>
    <s v="Log not linked to Niche"/>
    <s v="Suspicious Circumstances/Insecure Premises/Vehicles"/>
    <d v="1899-12-30T00:13:31"/>
  </r>
  <r>
    <x v="32"/>
    <s v="POL-20200902-0186"/>
    <s v="Attended"/>
    <s v="Transport"/>
    <s v="Log not linked to Niche"/>
    <s v="RTC - Damage Only"/>
    <d v="1899-12-30T00:13:41"/>
  </r>
  <r>
    <x v="32"/>
    <s v="POL-20200902-0193"/>
    <s v="Attended"/>
    <s v="Transport"/>
    <s v="Log not linked to Niche"/>
    <s v="Highway Disruption"/>
    <d v="1899-12-30T00:10:05"/>
  </r>
  <r>
    <x v="32"/>
    <s v="POL-20200902-0198"/>
    <s v="Attended"/>
    <s v="Transport"/>
    <s v="Log linked to Niche"/>
    <s v="RTC - Damage Only"/>
    <d v="1899-12-30T00:12:03"/>
  </r>
  <r>
    <x v="32"/>
    <s v="POL-20200902-0215"/>
    <s v="Attended"/>
    <s v="Public Safety"/>
    <s v="Log linked to Niche"/>
    <s v="Domestic incident"/>
    <d v="1899-12-30T00:10:08"/>
  </r>
  <r>
    <x v="32"/>
    <s v="POL-20200902-0221"/>
    <s v="Attended"/>
    <s v="Crime"/>
    <s v="Log linked to Niche"/>
    <s v="Crime"/>
    <d v="1899-12-30T00:04:06"/>
  </r>
  <r>
    <x v="32"/>
    <s v="POL-20200902-0225"/>
    <s v="Attended"/>
    <s v="ASB"/>
    <s v="Log not linked to Niche"/>
    <s v="ASB - Nuisance"/>
    <d v="1899-12-30T00:02:26"/>
  </r>
  <r>
    <x v="32"/>
    <s v="POL-20200902-0277"/>
    <s v="Attended"/>
    <s v="Crime"/>
    <s v="Log linked to Niche"/>
    <s v="Crime"/>
    <d v="1899-12-30T00:09:59"/>
  </r>
  <r>
    <x v="32"/>
    <s v="POL-20200902-0283"/>
    <s v="Attended"/>
    <s v="Admin"/>
    <s v="Log not linked to Niche"/>
    <s v="Duplicate"/>
    <d v="1899-12-30T00:08:33"/>
  </r>
  <r>
    <x v="32"/>
    <s v="POL-20200902-0294"/>
    <s v="Attended"/>
    <s v="Crime"/>
    <s v="Log linked to Niche"/>
    <s v="Crime"/>
    <d v="1899-12-30T00:06:22"/>
  </r>
  <r>
    <x v="32"/>
    <s v="POL-20200902-0298"/>
    <s v="Attended"/>
    <s v="Public Safety"/>
    <s v="Log not linked to Niche"/>
    <s v="Suspicious Circumstances/Insecure Premises/Vehicles"/>
    <d v="1899-12-30T00:03:55"/>
  </r>
  <r>
    <x v="32"/>
    <s v="POL-20200902-0304"/>
    <s v="Attended"/>
    <s v="Crime"/>
    <s v="Log linked to Niche"/>
    <s v="Crime"/>
    <d v="1899-12-30T00:18:55"/>
  </r>
  <r>
    <x v="32"/>
    <s v="POL-20200903-0014"/>
    <s v="Attended"/>
    <s v="Crime"/>
    <s v="Log linked to Niche"/>
    <s v="Crime"/>
    <d v="1899-12-30T00:10:55"/>
  </r>
  <r>
    <x v="32"/>
    <s v="POL-20200903-0017"/>
    <s v="Attended"/>
    <s v="Crime"/>
    <s v="Log linked to Niche"/>
    <s v="Crime"/>
    <d v="1899-12-30T00:12:48"/>
  </r>
  <r>
    <x v="32"/>
    <s v="POL-20200903-0034"/>
    <s v="Attended"/>
    <s v="Admin"/>
    <s v="Log not linked to Niche"/>
    <s v="Contact Record"/>
    <d v="1899-12-30T00:08:22"/>
  </r>
  <r>
    <x v="32"/>
    <s v="POL-20200903-0039"/>
    <s v="Attended"/>
    <s v="Public Safety"/>
    <s v="Log not linked to Niche"/>
    <s v="Alarms"/>
    <d v="1899-12-30T00:07:03"/>
  </r>
  <r>
    <x v="32"/>
    <s v="POL-20200903-0040"/>
    <s v="Attended"/>
    <s v="Transport"/>
    <s v="Log linked to Niche"/>
    <s v="RTC - Death/Injury"/>
    <d v="1899-12-30T00:05:10"/>
  </r>
  <r>
    <x v="32"/>
    <s v="POL-20200903-0098"/>
    <s v="Attended"/>
    <s v="Crime"/>
    <s v="Log linked to Niche"/>
    <s v="Crime"/>
    <d v="1899-12-30T00:09:26"/>
  </r>
  <r>
    <x v="32"/>
    <s v="POL-20200903-0103"/>
    <s v="Attended"/>
    <s v="Crime"/>
    <s v="Log linked to Niche"/>
    <s v="Crime"/>
    <d v="1899-12-30T00:06:13"/>
  </r>
  <r>
    <x v="32"/>
    <s v="POL-20200903-0116"/>
    <s v="Attended"/>
    <s v="ASB"/>
    <s v="Log not linked to Niche"/>
    <s v="ASB - Nuisance"/>
    <d v="1899-12-30T00:02:35"/>
  </r>
  <r>
    <x v="32"/>
    <s v="POL-20200903-0140"/>
    <s v="Attended"/>
    <s v="ASB"/>
    <s v="Log not linked to Niche"/>
    <s v="ASB - Nuisance"/>
    <d v="1899-12-30T00:05:10"/>
  </r>
  <r>
    <x v="32"/>
    <s v="POL-20200903-0163"/>
    <s v="Attended"/>
    <s v="Crime"/>
    <s v="Log linked to Niche"/>
    <s v="Crime"/>
    <d v="1899-12-30T00:13:36"/>
  </r>
  <r>
    <x v="32"/>
    <s v="POL-20200903-0172"/>
    <s v="Attended"/>
    <s v="Crime"/>
    <s v="Log linked to Niche"/>
    <s v="Crime"/>
    <d v="1899-12-30T00:08:54"/>
  </r>
  <r>
    <x v="32"/>
    <s v="POL-20200903-0220"/>
    <s v="Attended"/>
    <s v="ASB"/>
    <s v="Log not linked to Niche"/>
    <s v="ASB - Personal"/>
    <d v="1899-12-30T00:10:18"/>
  </r>
  <r>
    <x v="32"/>
    <s v="POL-20200903-0243"/>
    <s v="Attended"/>
    <s v="Crime"/>
    <s v="Log linked to Niche"/>
    <s v="Crime"/>
    <d v="1899-12-30T00:07:46"/>
  </r>
  <r>
    <x v="32"/>
    <s v="POL-20200903-0279"/>
    <s v="Attended"/>
    <s v="Public Safety"/>
    <s v="Log linked to Niche"/>
    <s v="Domestic incident"/>
    <d v="1899-12-30T00:06:00"/>
  </r>
  <r>
    <x v="32"/>
    <s v="POL-20200903-0285"/>
    <s v="Attended"/>
    <s v="Transport"/>
    <s v="Log linked to Niche"/>
    <s v="RTC - Damage Only"/>
    <d v="1899-12-30T00:03:23"/>
  </r>
  <r>
    <x v="32"/>
    <s v="POL-20200903-0295"/>
    <s v="Attended"/>
    <s v="Transport"/>
    <s v="Log linked to Niche"/>
    <s v="RTC - Damage Only"/>
    <d v="1899-12-30T00:04:42"/>
  </r>
  <r>
    <x v="32"/>
    <s v="POL-20200903-0297"/>
    <s v="Attended"/>
    <s v="Public Safety"/>
    <s v="Log linked to Niche"/>
    <s v="Domestic incident"/>
    <d v="1899-12-30T00:09:00"/>
  </r>
  <r>
    <x v="32"/>
    <s v="POL-20200903-0307"/>
    <s v="Attended"/>
    <s v="Public Safety"/>
    <s v="Log linked to Niche"/>
    <s v="Domestic incident"/>
    <d v="1899-12-30T00:07:04"/>
  </r>
  <r>
    <x v="32"/>
    <s v="POL-20200903-0308"/>
    <s v="Attended"/>
    <s v="Crime"/>
    <s v="Log linked to Niche"/>
    <s v="Crime"/>
    <d v="1899-12-30T00:18:25"/>
  </r>
  <r>
    <x v="32"/>
    <s v="POL-20200903-0310"/>
    <s v="Attended"/>
    <s v="Admin"/>
    <s v="Log not linked to Niche"/>
    <s v="Duplicate"/>
    <d v="1899-12-30T00:07:17"/>
  </r>
  <r>
    <x v="32"/>
    <s v="POL-20200903-0330"/>
    <s v="Attended"/>
    <s v="Transport"/>
    <s v="Log linked to Niche"/>
    <s v="Road Related Offences"/>
    <d v="1899-12-30T00:13:19"/>
  </r>
  <r>
    <x v="32"/>
    <s v="POL-20200904-0002"/>
    <s v="Attended"/>
    <s v="Storm Incident"/>
    <s v="Log linked to Niche"/>
    <s v="Storm Incident"/>
    <d v="1899-12-30T00:04:04"/>
  </r>
  <r>
    <x v="32"/>
    <s v="POL-20200904-0005"/>
    <s v="Attended"/>
    <s v="Public Safety"/>
    <s v="Log not linked to Niche"/>
    <s v="Collapse/Illness/Injury/Trapped"/>
    <d v="1899-12-30T00:08:04"/>
  </r>
  <r>
    <x v="32"/>
    <s v="POL-20200904-0006"/>
    <s v="Attended"/>
    <s v="ASB"/>
    <s v="Log not linked to Niche"/>
    <s v="ASB - Nuisance"/>
    <d v="1899-12-30T00:13:27"/>
  </r>
  <r>
    <x v="32"/>
    <s v="POL-20200904-0014"/>
    <s v="Attended"/>
    <s v="Admin"/>
    <s v="Log not linked to Niche"/>
    <s v="Duplicate"/>
    <d v="1899-12-30T00:12:23"/>
  </r>
  <r>
    <x v="32"/>
    <s v="POL-20200904-0015"/>
    <s v="Attended"/>
    <s v="Public Safety"/>
    <s v="Log linked to Niche"/>
    <s v="Domestic incident"/>
    <d v="1899-12-30T00:04:49"/>
  </r>
  <r>
    <x v="32"/>
    <s v="POL-20200904-0021"/>
    <s v="Attended"/>
    <s v="Public Safety"/>
    <s v="Log linked to Niche"/>
    <s v="Domestic incident"/>
    <d v="1899-12-30T00:18:52"/>
  </r>
  <r>
    <x v="32"/>
    <s v="POL-20200904-0022"/>
    <s v="Attended"/>
    <s v="Crime"/>
    <s v="Log linked to Niche"/>
    <s v="Crime"/>
    <d v="1899-12-30T00:07:01"/>
  </r>
  <r>
    <x v="32"/>
    <s v="POL-20200904-0024"/>
    <s v="Attended"/>
    <s v="ASB"/>
    <s v="Log not linked to Niche"/>
    <s v="ASB - Nuisance"/>
    <d v="1899-12-30T00:04:52"/>
  </r>
  <r>
    <x v="32"/>
    <s v="POL-20200904-0027"/>
    <s v="Attended"/>
    <s v="Crime"/>
    <s v="Log linked to Niche"/>
    <s v="Crime"/>
    <d v="1899-12-30T00:05:24"/>
  </r>
  <r>
    <x v="32"/>
    <s v="POL-20200904-0028"/>
    <s v="Attended"/>
    <s v="Admin"/>
    <s v="Log not linked to Niche"/>
    <s v="Duplicate"/>
    <d v="1899-12-30T00:07:47"/>
  </r>
  <r>
    <x v="32"/>
    <s v="POL-20200904-0034"/>
    <s v="Attended"/>
    <s v="Public Safety"/>
    <s v="Log not linked to Niche"/>
    <s v="Alarms"/>
    <d v="1899-12-30T00:03:54"/>
  </r>
  <r>
    <x v="32"/>
    <s v="POL-20200904-0053"/>
    <s v="Attended"/>
    <s v="Crime"/>
    <s v="Log linked to Niche"/>
    <s v="Crime"/>
    <d v="1899-12-30T00:15:55"/>
  </r>
  <r>
    <x v="32"/>
    <s v="POL-20200904-0079"/>
    <s v="Attended"/>
    <s v="Crime"/>
    <s v="Log linked to Niche"/>
    <s v="Crime"/>
    <d v="1899-12-30T00:03:46"/>
  </r>
  <r>
    <x v="32"/>
    <s v="POL-20200904-0120"/>
    <s v="Attended"/>
    <s v="Crime"/>
    <s v="Log linked to Niche"/>
    <s v="Crime"/>
    <d v="1899-12-30T00:05:37"/>
  </r>
  <r>
    <x v="32"/>
    <s v="POL-20200904-0131"/>
    <s v="Attended"/>
    <s v="Crime"/>
    <s v="Log linked to Niche"/>
    <s v="Crime"/>
    <d v="1899-12-30T00:13:20"/>
  </r>
  <r>
    <x v="32"/>
    <s v="POL-20200904-0138"/>
    <s v="Attended"/>
    <s v="Transport"/>
    <s v="Log linked to Niche"/>
    <s v="RTC - Death/Injury"/>
    <d v="1899-12-30T00:05:36"/>
  </r>
  <r>
    <x v="32"/>
    <s v="POL-20200904-0151"/>
    <s v="Attended"/>
    <s v="Crime"/>
    <s v="Log linked to Niche"/>
    <s v="Crime"/>
    <d v="1899-12-30T00:04:44"/>
  </r>
  <r>
    <x v="32"/>
    <s v="POL-20200904-0198"/>
    <s v="Attended"/>
    <s v="Crime"/>
    <s v="Log linked to Niche"/>
    <s v="Crime"/>
    <d v="1899-12-30T00:00:34"/>
  </r>
  <r>
    <x v="32"/>
    <s v="POL-20200904-0199"/>
    <s v="Attended"/>
    <s v="Crime"/>
    <s v="Log linked to Niche"/>
    <s v="Crime"/>
    <d v="1899-12-30T00:24:42"/>
  </r>
  <r>
    <x v="32"/>
    <s v="POL-20200904-0207"/>
    <s v="Attended"/>
    <s v="Crime"/>
    <s v="Log linked to Niche"/>
    <s v="Crime"/>
    <d v="1899-12-30T00:14:45"/>
  </r>
  <r>
    <x v="32"/>
    <s v="POL-20200904-0219"/>
    <s v="Attended"/>
    <s v="Crime"/>
    <s v="Log linked to Niche"/>
    <s v="Crime"/>
    <d v="1899-12-30T00:10:35"/>
  </r>
  <r>
    <x v="32"/>
    <s v="POL-20200904-0222"/>
    <s v="Attended"/>
    <s v="Admin"/>
    <s v="Log not linked to Niche"/>
    <s v="Duplicate"/>
    <d v="1899-12-30T00:10:19"/>
  </r>
  <r>
    <x v="32"/>
    <s v="POL-20200904-0228"/>
    <s v="Attended"/>
    <s v="Crime"/>
    <s v="Log linked to Niche"/>
    <s v="Crime"/>
    <d v="1899-12-30T00:15:13"/>
  </r>
  <r>
    <x v="32"/>
    <s v="POL-20200904-0241"/>
    <s v="Attended"/>
    <s v="Crime"/>
    <s v="Log linked to Niche"/>
    <s v="Crime"/>
    <d v="1899-12-30T00:14:07"/>
  </r>
  <r>
    <x v="32"/>
    <s v="POL-20200904-0243"/>
    <s v="Attended"/>
    <s v="Public Safety"/>
    <s v="Log not linked to Niche"/>
    <s v="Suspicious Circumstances/Insecure Premises/Vehicles"/>
    <d v="1899-12-30T00:05:02"/>
  </r>
  <r>
    <x v="32"/>
    <s v="POL-20200904-0250"/>
    <s v="Attended"/>
    <s v="Public Safety"/>
    <s v="Log linked to Niche"/>
    <s v="Missing Person"/>
    <d v="1899-12-30T00:10:37"/>
  </r>
  <r>
    <x v="32"/>
    <s v="POL-20200904-0276"/>
    <s v="Attended"/>
    <s v="Crime"/>
    <s v="Log linked to Niche"/>
    <s v="Crime"/>
    <d v="1899-12-30T00:07:07"/>
  </r>
  <r>
    <x v="32"/>
    <s v="POL-20200904-0282"/>
    <s v="Attended"/>
    <s v="Transport"/>
    <s v="Log not linked to Niche"/>
    <s v="RTC - Damage Only"/>
    <d v="1899-12-30T00:06:13"/>
  </r>
  <r>
    <x v="32"/>
    <s v="POL-20200904-0289"/>
    <s v="Attended"/>
    <s v="Crime"/>
    <s v="Log linked to Niche"/>
    <s v="Crime"/>
    <d v="1899-12-30T00:08:29"/>
  </r>
  <r>
    <x v="32"/>
    <s v="POL-20200904-0291"/>
    <s v="Attended"/>
    <s v="Storm Incident"/>
    <s v="Log linked to Niche"/>
    <s v="Storm Incident"/>
    <d v="1899-12-30T00:08:57"/>
  </r>
  <r>
    <x v="32"/>
    <s v="POL-20200904-0300"/>
    <s v="Attended"/>
    <s v="Public Safety"/>
    <s v="Log not linked to Niche"/>
    <s v="Alarms"/>
    <d v="1899-12-30T00:06:51"/>
  </r>
  <r>
    <x v="32"/>
    <s v="POL-20200904-0302"/>
    <s v="Attended"/>
    <s v="Public Safety"/>
    <s v="Log linked to Niche"/>
    <s v="Domestic incident"/>
    <d v="1899-12-30T00:08:09"/>
  </r>
  <r>
    <x v="32"/>
    <s v="POL-20200904-0313"/>
    <s v="Attended"/>
    <s v="Public Safety"/>
    <s v="Log not linked to Niche"/>
    <s v="Concern for Safety"/>
    <d v="1899-12-30T00:17:52"/>
  </r>
  <r>
    <x v="32"/>
    <s v="POL-20200904-0329"/>
    <s v="Attended"/>
    <s v="ASB"/>
    <s v="Log not linked to Niche"/>
    <s v="ASB - Nuisance"/>
    <d v="1899-12-30T00:18:57"/>
  </r>
  <r>
    <x v="32"/>
    <s v="POL-20200904-0331"/>
    <s v="Attended"/>
    <s v="Crime"/>
    <s v="Log linked to Niche"/>
    <s v="Crime"/>
    <d v="1899-12-30T00:05:58"/>
  </r>
  <r>
    <x v="32"/>
    <s v="POL-20200904-0347"/>
    <s v="Attended"/>
    <s v="Public Safety"/>
    <s v="Log linked to Niche"/>
    <s v="Domestic incident"/>
    <d v="1899-12-30T00:02:01"/>
  </r>
  <r>
    <x v="32"/>
    <s v="POL-20200904-0349"/>
    <s v="Attended"/>
    <s v="Crime"/>
    <s v="Log linked to Niche"/>
    <s v="Crime"/>
    <d v="1899-12-30T00:05:38"/>
  </r>
  <r>
    <x v="32"/>
    <s v="POL-20200904-0355"/>
    <s v="Attended"/>
    <s v="Public Safety"/>
    <s v="Log linked to Niche"/>
    <s v="Domestic incident"/>
    <d v="1899-12-30T00:08:19"/>
  </r>
  <r>
    <x v="32"/>
    <s v="POL-20200904-0357"/>
    <s v="Attended"/>
    <s v="Crime"/>
    <s v="Log linked to Niche"/>
    <s v="Crime"/>
    <d v="1899-12-30T00:07:34"/>
  </r>
  <r>
    <x v="32"/>
    <s v="POL-20200904-0379"/>
    <s v="Attended"/>
    <s v="Crime"/>
    <s v="Log linked to Niche"/>
    <s v="Crime"/>
    <d v="1899-12-30T00:06:25"/>
  </r>
  <r>
    <x v="32"/>
    <s v="POL-20200905-0003"/>
    <s v="Attended"/>
    <s v="Crime"/>
    <s v="Log linked to Niche"/>
    <s v="Crime"/>
    <d v="1899-12-30T00:02:27"/>
  </r>
  <r>
    <x v="32"/>
    <s v="POL-20200905-0004"/>
    <s v="Attended"/>
    <s v="Crime"/>
    <s v="Log linked to Niche"/>
    <s v="Crime"/>
    <d v="1899-12-30T00:07:10"/>
  </r>
  <r>
    <x v="32"/>
    <s v="POL-20200905-0009"/>
    <s v="Attended"/>
    <s v="Public Safety"/>
    <s v="Log linked to Niche"/>
    <s v="Domestic incident"/>
    <d v="1899-12-30T00:07:56"/>
  </r>
  <r>
    <x v="32"/>
    <s v="POL-20200905-0017"/>
    <s v="Attended"/>
    <s v="Storm Incident"/>
    <s v="Log linked to Niche"/>
    <s v="Storm Incident"/>
    <d v="1899-12-30T00:02:24"/>
  </r>
  <r>
    <x v="32"/>
    <s v="POL-20200905-0020"/>
    <s v="Attended"/>
    <s v="Crime"/>
    <s v="Log linked to Niche"/>
    <s v="Crime"/>
    <d v="1899-12-30T00:02:51"/>
  </r>
  <r>
    <x v="32"/>
    <s v="POL-20200905-0023"/>
    <s v="Attended"/>
    <s v="ASB"/>
    <s v="Log not linked to Niche"/>
    <s v="ASB - Nuisance"/>
    <d v="1899-12-30T00:03:45"/>
  </r>
  <r>
    <x v="32"/>
    <s v="POL-20200905-0033"/>
    <s v="Attended"/>
    <s v="Crime"/>
    <s v="Log linked to Niche"/>
    <s v="Crime"/>
    <d v="1899-12-30T00:02:48"/>
  </r>
  <r>
    <x v="32"/>
    <s v="POL-20200905-0034"/>
    <s v="Attended"/>
    <s v="Crime"/>
    <s v="Log linked to Niche"/>
    <s v="Crime"/>
    <d v="1899-12-30T00:08:22"/>
  </r>
  <r>
    <x v="32"/>
    <s v="POL-20200905-0047"/>
    <s v="Attended"/>
    <s v="Crime"/>
    <s v="Log linked to Niche"/>
    <s v="Crime"/>
    <d v="1899-12-30T00:06:30"/>
  </r>
  <r>
    <x v="32"/>
    <s v="POL-20200905-0059"/>
    <s v="Attended"/>
    <s v="Crime"/>
    <s v="Log linked to Niche"/>
    <s v="Crime"/>
    <d v="1899-12-30T00:16:07"/>
  </r>
  <r>
    <x v="32"/>
    <s v="POL-20200905-0061"/>
    <s v="Attended"/>
    <s v="Crime"/>
    <s v="Log linked to Niche"/>
    <s v="Crime"/>
    <d v="1899-12-30T00:09:36"/>
  </r>
  <r>
    <x v="32"/>
    <s v="POL-20200905-0062"/>
    <s v="Attended"/>
    <s v="Crime"/>
    <s v="Log linked to Niche"/>
    <s v="Crime"/>
    <d v="1899-12-30T00:07:59"/>
  </r>
  <r>
    <x v="32"/>
    <s v="POL-20200905-0063"/>
    <s v="Attended"/>
    <s v="ASB"/>
    <s v="Log not linked to Niche"/>
    <s v="ASB - Nuisance"/>
    <d v="1899-12-30T00:06:03"/>
  </r>
  <r>
    <x v="32"/>
    <s v="POL-20200905-0072"/>
    <s v="Attended"/>
    <s v="Public Safety"/>
    <s v="Log not linked to Niche"/>
    <s v="Concern for Safety"/>
    <d v="1899-12-30T00:11:03"/>
  </r>
  <r>
    <x v="32"/>
    <s v="POL-20200905-0087"/>
    <s v="Attended"/>
    <s v="Crime"/>
    <s v="Log linked to Niche"/>
    <s v="Crime"/>
    <d v="1899-12-30T00:08:55"/>
  </r>
  <r>
    <x v="32"/>
    <s v="POL-20200905-0089"/>
    <s v="Attended"/>
    <s v="Public Safety"/>
    <s v="Log not linked to Niche"/>
    <s v="Collapse/Illness/Injury/Trapped"/>
    <d v="1899-12-30T00:13:29"/>
  </r>
  <r>
    <x v="32"/>
    <s v="POL-20200905-0093"/>
    <s v="Attended"/>
    <s v="Public Safety"/>
    <s v="Log linked to Niche"/>
    <s v="Domestic incident"/>
    <d v="1899-12-30T00:08:50"/>
  </r>
  <r>
    <x v="32"/>
    <s v="POL-20200905-0098"/>
    <s v="Attended"/>
    <s v="Crime"/>
    <s v="Log linked to Niche"/>
    <s v="Crime"/>
    <d v="1899-12-30T00:08:29"/>
  </r>
  <r>
    <x v="32"/>
    <s v="POL-20200905-0101"/>
    <s v="Attended"/>
    <s v="Crime"/>
    <s v="Log linked to Niche"/>
    <s v="Crime"/>
    <d v="1899-12-30T00:05:26"/>
  </r>
  <r>
    <x v="32"/>
    <s v="POL-20200905-0104"/>
    <s v="Attended"/>
    <s v="Public Safety"/>
    <s v="Log not linked to Niche"/>
    <s v="Alarms"/>
    <d v="1899-12-30T00:03:47"/>
  </r>
  <r>
    <x v="32"/>
    <s v="POL-20200905-0111"/>
    <s v="Attended"/>
    <s v="Public Safety"/>
    <s v="Log linked to Niche"/>
    <s v="Domestic incident"/>
    <d v="1899-12-30T00:07:24"/>
  </r>
  <r>
    <x v="32"/>
    <s v="POL-20200905-0128"/>
    <s v="Attended"/>
    <s v="Public Safety"/>
    <s v="Log not linked to Niche"/>
    <s v="Concern for Safety"/>
    <d v="1899-12-30T00:19:05"/>
  </r>
  <r>
    <x v="32"/>
    <s v="POL-20200905-0146"/>
    <s v="Attended"/>
    <s v="ASB"/>
    <s v="Log not linked to Niche"/>
    <s v="ASB - Personal"/>
    <d v="1899-12-30T00:05:15"/>
  </r>
  <r>
    <x v="32"/>
    <s v="POL-20200905-0158"/>
    <s v="Attended"/>
    <s v="ASB"/>
    <s v="Log not linked to Niche"/>
    <s v="ASB - Personal"/>
    <d v="1899-12-30T00:09:11"/>
  </r>
  <r>
    <x v="32"/>
    <s v="POL-20200905-0183"/>
    <s v="Attended"/>
    <s v="Public Safety"/>
    <s v="Log not linked to Niche"/>
    <s v="Concern for Safety"/>
    <d v="1899-12-30T00:11:23"/>
  </r>
  <r>
    <x v="32"/>
    <s v="POL-20200905-0187"/>
    <s v="Attended"/>
    <s v="Public Safety"/>
    <s v="Log linked to Niche"/>
    <s v="Domestic incident"/>
    <d v="1899-12-30T00:11:46"/>
  </r>
  <r>
    <x v="32"/>
    <s v="POL-20200905-0191"/>
    <s v="Attended"/>
    <s v="Storm Incident"/>
    <s v="Log linked to Niche"/>
    <s v="Storm Incident"/>
    <d v="1899-12-30T00:07:17"/>
  </r>
  <r>
    <x v="32"/>
    <s v="POL-20200905-0210"/>
    <s v="Attended"/>
    <s v="Crime"/>
    <s v="Log linked to Niche"/>
    <s v="Crime"/>
    <d v="1899-12-30T00:07:42"/>
  </r>
  <r>
    <x v="32"/>
    <s v="POL-20200905-0233"/>
    <s v="Attended"/>
    <s v="Public Safety"/>
    <s v="Log not linked to Niche"/>
    <s v="Collapse/Illness/Injury/Trapped"/>
    <d v="1899-12-30T00:03:14"/>
  </r>
  <r>
    <x v="32"/>
    <s v="POL-20200905-0247"/>
    <s v="Attended"/>
    <s v="ASB"/>
    <s v="Log not linked to Niche"/>
    <s v="ASB - Personal"/>
    <d v="1899-12-30T00:02:33"/>
  </r>
  <r>
    <x v="32"/>
    <s v="POL-20200905-0257"/>
    <s v="Attended"/>
    <s v="Public Safety"/>
    <s v="Log linked to Niche"/>
    <s v="Domestic incident"/>
    <d v="1899-12-30T00:05:47"/>
  </r>
  <r>
    <x v="32"/>
    <s v="POL-20200905-0258"/>
    <s v="Attended"/>
    <s v="Crime"/>
    <s v="Log linked to Niche"/>
    <s v="Crime"/>
    <d v="1899-12-30T00:08:59"/>
  </r>
  <r>
    <x v="32"/>
    <s v="POL-20200905-0259"/>
    <s v="Attended"/>
    <s v="Admin"/>
    <s v="Log not linked to Niche"/>
    <s v="Contact Record"/>
    <d v="1899-12-30T00:14:41"/>
  </r>
  <r>
    <x v="32"/>
    <s v="POL-20200905-0273"/>
    <s v="Attended"/>
    <s v="Crime"/>
    <s v="Log linked to Niche"/>
    <s v="Crime"/>
    <d v="1899-12-30T00:12:34"/>
  </r>
  <r>
    <x v="32"/>
    <s v="POL-20200905-0290"/>
    <s v="Attended"/>
    <s v="Crime"/>
    <s v="Log linked to Niche"/>
    <s v="Crime"/>
    <d v="1899-12-30T00:07:19"/>
  </r>
  <r>
    <x v="32"/>
    <s v="POL-20200905-0294"/>
    <s v="Attended"/>
    <s v="Crime"/>
    <s v="Log linked to Niche"/>
    <s v="Crime"/>
    <d v="1899-12-30T00:09:12"/>
  </r>
  <r>
    <x v="32"/>
    <s v="POL-20200905-0295"/>
    <s v="Attended"/>
    <s v="ASB"/>
    <s v="Log not linked to Niche"/>
    <s v="ASB - Nuisance"/>
    <d v="1899-12-30T00:03:57"/>
  </r>
  <r>
    <x v="32"/>
    <s v="POL-20200905-0307"/>
    <s v="Attended"/>
    <s v="Public Safety"/>
    <s v="Log not linked to Niche"/>
    <s v="Suspicious Circumstances/Insecure Premises/Vehicles"/>
    <d v="1899-12-30T00:03:55"/>
  </r>
  <r>
    <x v="32"/>
    <s v="POL-20200905-0309"/>
    <s v="Attended"/>
    <s v="Crime"/>
    <s v="Log linked to Niche"/>
    <s v="Crime"/>
    <d v="1899-12-30T00:09:28"/>
  </r>
  <r>
    <x v="32"/>
    <s v="POL-20200905-0325"/>
    <s v="Attended"/>
    <s v="ASB"/>
    <s v="Log not linked to Niche"/>
    <s v="ASB - Nuisance"/>
    <d v="1899-12-30T00:13:58"/>
  </r>
  <r>
    <x v="32"/>
    <s v="POL-20200905-0332"/>
    <s v="Attended"/>
    <s v="Transport"/>
    <s v="Log linked to Niche"/>
    <s v="Road Related Offences"/>
    <d v="1899-12-30T00:03:58"/>
  </r>
  <r>
    <x v="32"/>
    <s v="POL-20200905-0333"/>
    <s v="Attended"/>
    <s v="Public Safety"/>
    <s v="Log not linked to Niche"/>
    <s v="Collapse/Illness/Injury/Trapped"/>
    <d v="1899-12-30T00:07:21"/>
  </r>
  <r>
    <x v="32"/>
    <s v="POL-20200905-0346"/>
    <s v="Attended"/>
    <s v="Storm Incident"/>
    <s v="Log linked to Niche"/>
    <s v="Storm Incident"/>
    <d v="1899-12-30T00:03:53"/>
  </r>
  <r>
    <x v="32"/>
    <s v="POL-20200905-0358"/>
    <s v="Attended"/>
    <s v="ASB"/>
    <s v="Log not linked to Niche"/>
    <s v="ASB - Personal"/>
    <d v="1899-12-30T00:04:37"/>
  </r>
  <r>
    <x v="32"/>
    <s v="POL-20200905-0360"/>
    <s v="Attended"/>
    <s v="Admin"/>
    <s v="Log not linked to Niche"/>
    <s v="Police Generated Resource Activity"/>
    <d v="1899-12-30T00:03:55"/>
  </r>
  <r>
    <x v="32"/>
    <s v="POL-20200905-0364"/>
    <s v="Attended"/>
    <s v="Storm Incident"/>
    <s v="Log linked to Niche"/>
    <s v="Storm Incident"/>
    <d v="1899-12-30T00:11:34"/>
  </r>
  <r>
    <x v="32"/>
    <s v="POL-20200905-0366"/>
    <s v="Attended"/>
    <s v="ASB"/>
    <s v="Log not linked to Niche"/>
    <s v="ASB - Nuisance"/>
    <d v="1899-12-30T00:08:53"/>
  </r>
  <r>
    <x v="32"/>
    <s v="POL-20200905-0383"/>
    <s v="Attended"/>
    <s v="Public Safety"/>
    <s v="Log linked to Niche"/>
    <s v="Domestic incident"/>
    <d v="1899-12-30T00:03:19"/>
  </r>
  <r>
    <x v="32"/>
    <s v="POL-20200905-0388"/>
    <s v="Attended"/>
    <s v="Crime"/>
    <s v="Log linked to Niche"/>
    <s v="Crime"/>
    <d v="1899-12-30T00:06:09"/>
  </r>
  <r>
    <x v="32"/>
    <s v="POL-20200905-0392"/>
    <s v="Attended"/>
    <s v="Public Safety"/>
    <s v="Log not linked to Niche"/>
    <s v="Collapse/Illness/Injury/Trapped"/>
    <d v="1899-12-30T00:01:37"/>
  </r>
  <r>
    <x v="32"/>
    <s v="POL-20200905-0406"/>
    <s v="Attended"/>
    <s v="ASB"/>
    <s v="Log not linked to Niche"/>
    <s v="ASB - Nuisance"/>
    <d v="1899-12-30T00:04:21"/>
  </r>
  <r>
    <x v="32"/>
    <s v="POL-20200905-0407"/>
    <s v="Attended"/>
    <s v="Public Safety"/>
    <s v="Log not linked to Niche"/>
    <s v="Suspicious Circumstances/Insecure Premises/Vehicles"/>
    <d v="1899-12-30T00:03:49"/>
  </r>
  <r>
    <x v="32"/>
    <s v="POL-20200905-0416"/>
    <s v="Attended"/>
    <s v="Crime"/>
    <s v="Log linked to Niche"/>
    <s v="Crime"/>
    <d v="1899-12-30T00:04:08"/>
  </r>
  <r>
    <x v="32"/>
    <s v="POL-20200905-0422"/>
    <s v="Attended"/>
    <s v="Public Safety"/>
    <s v="Log linked to Niche"/>
    <s v="Domestic incident"/>
    <d v="1899-12-30T00:04:06"/>
  </r>
  <r>
    <x v="32"/>
    <s v="POL-20200905-0427"/>
    <s v="Attended"/>
    <s v="Public Safety"/>
    <s v="Log linked to Niche"/>
    <s v="Domestic incident"/>
    <d v="1899-12-30T00:08:17"/>
  </r>
  <r>
    <x v="32"/>
    <s v="POL-20200906-0002"/>
    <s v="Attended"/>
    <s v="ASB"/>
    <s v="Log not linked to Niche"/>
    <s v="ASB - Nuisance"/>
    <d v="1899-12-30T00:01:58"/>
  </r>
  <r>
    <x v="32"/>
    <s v="POL-20200906-0004"/>
    <s v="Attended"/>
    <s v="ASB"/>
    <s v="Log not linked to Niche"/>
    <s v="ASB - Nuisance"/>
    <d v="1899-12-30T00:04:07"/>
  </r>
  <r>
    <x v="32"/>
    <s v="POL-20200906-0009"/>
    <s v="Attended"/>
    <s v="ASB"/>
    <s v="Log not linked to Niche"/>
    <s v="ASB - Nuisance"/>
    <d v="1899-12-30T00:06:58"/>
  </r>
  <r>
    <x v="32"/>
    <s v="POL-20200906-0010"/>
    <s v="Attended"/>
    <s v="Crime"/>
    <s v="Log linked to Niche"/>
    <s v="Crime"/>
    <d v="1899-12-30T00:07:58"/>
  </r>
  <r>
    <x v="32"/>
    <s v="POL-20200906-0014"/>
    <s v="Attended"/>
    <s v="Storm Incident"/>
    <s v="Log linked to Niche"/>
    <s v="Storm Incident"/>
    <d v="1899-12-30T00:04:04"/>
  </r>
  <r>
    <x v="32"/>
    <s v="POL-20200906-0015"/>
    <s v="Attended"/>
    <s v="Transport"/>
    <s v="Log linked to Niche"/>
    <s v="RTC - Death/Injury"/>
    <d v="1899-12-30T00:06:37"/>
  </r>
  <r>
    <x v="32"/>
    <s v="POL-20200906-0020"/>
    <s v="Attended"/>
    <s v="Transport"/>
    <s v="Log not linked to Niche"/>
    <s v="Highway Disruption"/>
    <d v="1899-12-30T00:05:31"/>
  </r>
  <r>
    <x v="32"/>
    <s v="POL-20200906-0028"/>
    <s v="Attended"/>
    <s v="Crime"/>
    <s v="Log linked to Niche"/>
    <s v="Crime"/>
    <d v="1899-12-30T00:10:38"/>
  </r>
  <r>
    <x v="32"/>
    <s v="POL-20200906-0035"/>
    <s v="Attended"/>
    <s v="ASB"/>
    <s v="Log not linked to Niche"/>
    <s v="ASB - Nuisance"/>
    <d v="1899-12-30T00:04:49"/>
  </r>
  <r>
    <x v="32"/>
    <s v="POL-20200906-0037"/>
    <s v="Attended"/>
    <s v="Public Safety"/>
    <s v="Log not linked to Niche"/>
    <s v="Collapse/Illness/Injury/Trapped"/>
    <d v="1899-12-30T00:11:40"/>
  </r>
  <r>
    <x v="32"/>
    <s v="POL-20200906-0041"/>
    <s v="Attended"/>
    <s v="Admin"/>
    <s v="Log not linked to Niche"/>
    <s v="Contact Record"/>
    <d v="1899-12-30T00:07:43"/>
  </r>
  <r>
    <x v="32"/>
    <s v="POL-20200906-0043"/>
    <s v="Attended"/>
    <s v="Public Safety"/>
    <s v="Log not linked to Niche"/>
    <s v="Suspicious Circumstances/Insecure Premises/Vehicles"/>
    <d v="1899-12-30T00:08:34"/>
  </r>
  <r>
    <x v="32"/>
    <s v="POL-20200906-0046"/>
    <s v="Attended"/>
    <s v="ASB"/>
    <s v="Log not linked to Niche"/>
    <s v="ASB - Nuisance"/>
    <d v="1899-12-30T00:02:42"/>
  </r>
  <r>
    <x v="32"/>
    <s v="POL-20200906-0048"/>
    <s v="Attended"/>
    <s v="Public Safety"/>
    <s v="Log not linked to Niche"/>
    <s v="Concern for Safety"/>
    <d v="1899-12-30T00:05:57"/>
  </r>
  <r>
    <x v="32"/>
    <s v="POL-20200906-0052"/>
    <s v="Attended"/>
    <s v="Crime"/>
    <s v="Log linked to Niche"/>
    <s v="Crime"/>
    <d v="1899-12-30T00:01:09"/>
  </r>
  <r>
    <x v="32"/>
    <s v="POL-20200906-0058"/>
    <s v="Attended"/>
    <s v="ASB"/>
    <s v="Log not linked to Niche"/>
    <s v="ASB - Nuisance"/>
    <d v="1899-12-30T00:07:06"/>
  </r>
  <r>
    <x v="32"/>
    <s v="POL-20200906-0059"/>
    <s v="Attended"/>
    <s v="Crime"/>
    <s v="Log linked to Niche"/>
    <s v="Crime"/>
    <d v="1899-12-30T00:07:35"/>
  </r>
  <r>
    <x v="32"/>
    <s v="POL-20200906-0061"/>
    <s v="Attended"/>
    <s v="Public Safety"/>
    <s v="Log linked to Niche"/>
    <s v="Domestic incident"/>
    <d v="1899-12-30T00:10:34"/>
  </r>
  <r>
    <x v="32"/>
    <s v="POL-20200906-0063"/>
    <s v="Attended"/>
    <s v="ASB"/>
    <s v="Log not linked to Niche"/>
    <s v="ASB - Nuisance"/>
    <d v="1899-12-30T00:06:58"/>
  </r>
  <r>
    <x v="32"/>
    <s v="POL-20200906-0105"/>
    <s v="Attended"/>
    <s v="Crime"/>
    <s v="Log linked to Niche"/>
    <s v="Crime"/>
    <d v="1899-12-30T00:06:03"/>
  </r>
  <r>
    <x v="32"/>
    <s v="POL-20200906-0115"/>
    <s v="Attended"/>
    <s v="ASB"/>
    <s v="Log not linked to Niche"/>
    <s v="ASB - Nuisance"/>
    <d v="1899-12-30T00:09:28"/>
  </r>
  <r>
    <x v="32"/>
    <s v="POL-20200906-0128"/>
    <s v="Attended"/>
    <s v="Public Safety"/>
    <s v="Log linked to Niche"/>
    <s v="Domestic incident"/>
    <d v="1899-12-30T00:18:07"/>
  </r>
  <r>
    <x v="32"/>
    <s v="POL-20200906-0141"/>
    <s v="Attended"/>
    <s v="Crime"/>
    <s v="Log linked to Niche"/>
    <s v="Crime"/>
    <d v="1899-12-30T00:08:52"/>
  </r>
  <r>
    <x v="32"/>
    <s v="POL-20200906-0160"/>
    <s v="Attended"/>
    <s v="Crime"/>
    <s v="Log linked to Niche"/>
    <s v="Crime"/>
    <d v="1899-12-30T00:16:51"/>
  </r>
  <r>
    <x v="32"/>
    <s v="POL-20200906-0168"/>
    <s v="Attended"/>
    <s v="Storm Incident"/>
    <s v="Log linked to Niche"/>
    <s v="Storm Incident"/>
    <d v="1899-12-30T00:17:00"/>
  </r>
  <r>
    <x v="32"/>
    <s v="POL-20200906-0172"/>
    <s v="Attended"/>
    <s v="Admin"/>
    <s v="Log not linked to Niche"/>
    <s v="Contact Record"/>
    <d v="1899-12-30T00:07:55"/>
  </r>
  <r>
    <x v="32"/>
    <s v="POL-20200906-0176"/>
    <s v="Attended"/>
    <s v="Crime"/>
    <s v="Log linked to Niche"/>
    <s v="Crime"/>
    <d v="1899-12-30T00:02:35"/>
  </r>
  <r>
    <x v="32"/>
    <s v="POL-20200906-0208"/>
    <s v="Attended"/>
    <s v="Public Safety"/>
    <s v="Log linked to Niche"/>
    <s v="Concern for Safety"/>
    <d v="1899-12-30T00:10:03"/>
  </r>
  <r>
    <x v="32"/>
    <s v="POL-20200906-0215"/>
    <s v="Attended"/>
    <s v="ASB"/>
    <s v="Log linked to Niche"/>
    <s v="ASB - Personal"/>
    <d v="1899-12-30T00:08:31"/>
  </r>
  <r>
    <x v="32"/>
    <s v="POL-20200906-0229"/>
    <s v="Attended"/>
    <s v="Crime"/>
    <s v="Log linked to Niche"/>
    <s v="Crime"/>
    <d v="1899-12-30T00:04:13"/>
  </r>
  <r>
    <x v="32"/>
    <s v="POL-20200906-0233"/>
    <s v="Attended"/>
    <s v="Transport"/>
    <s v="Log linked to Niche"/>
    <s v="Road Related Offences"/>
    <d v="1899-12-30T00:14:01"/>
  </r>
  <r>
    <x v="32"/>
    <s v="POL-20200906-0237"/>
    <s v="Attended"/>
    <s v="Public Safety"/>
    <s v="Log linked to Niche"/>
    <s v="Domestic incident"/>
    <d v="1899-12-30T00:13:09"/>
  </r>
  <r>
    <x v="32"/>
    <s v="POL-20200906-0247"/>
    <s v="Attended"/>
    <s v="Public Safety"/>
    <s v="Log not linked to Niche"/>
    <s v="Civil Dispute"/>
    <d v="1899-12-30T00:07:54"/>
  </r>
  <r>
    <x v="32"/>
    <s v="POL-20200906-0263"/>
    <s v="Attended"/>
    <s v="Public Safety"/>
    <s v="Log not linked to Niche"/>
    <s v="Collapse/Illness/Injury/Trapped"/>
    <d v="1899-12-30T00:04:23"/>
  </r>
  <r>
    <x v="32"/>
    <s v="POL-20200906-0270"/>
    <s v="Attended"/>
    <s v="Crime"/>
    <s v="Log linked to Niche"/>
    <s v="Crime"/>
    <d v="1899-12-30T00:15:49"/>
  </r>
  <r>
    <x v="32"/>
    <s v="POL-20200906-0274"/>
    <s v="Attended"/>
    <s v="ASB"/>
    <s v="Log not linked to Niche"/>
    <s v="ASB - Nuisance"/>
    <d v="1899-12-30T00:10:52"/>
  </r>
  <r>
    <x v="32"/>
    <s v="POL-20200906-0322"/>
    <s v="Attended"/>
    <s v="ASB"/>
    <s v="Log not linked to Niche"/>
    <s v="ASB - Nuisance"/>
    <d v="1899-12-30T00:19:56"/>
  </r>
  <r>
    <x v="32"/>
    <s v="POL-20200906-0325"/>
    <s v="Attended"/>
    <s v="Public Safety"/>
    <s v="Log not linked to Niche"/>
    <s v="Collapse/Illness/Injury/Trapped"/>
    <d v="1899-12-30T00:17:15"/>
  </r>
  <r>
    <x v="32"/>
    <s v="POL-20200907-0012"/>
    <s v="Attended"/>
    <s v="Crime"/>
    <s v="Log linked to Niche"/>
    <s v="Crime"/>
    <d v="1899-12-30T00:04:41"/>
  </r>
  <r>
    <x v="32"/>
    <s v="POL-20200907-0014"/>
    <s v="Attended"/>
    <s v="Public Safety"/>
    <s v="Log not linked to Niche"/>
    <s v="Suspicious Circumstances/Insecure Premises/Vehicles"/>
    <d v="1899-12-30T00:04:15"/>
  </r>
  <r>
    <x v="32"/>
    <s v="POL-20200907-0024"/>
    <s v="Attended"/>
    <s v="Crime"/>
    <s v="Log linked to Niche"/>
    <s v="Crime"/>
    <d v="1899-12-30T00:06:22"/>
  </r>
  <r>
    <x v="32"/>
    <s v="POL-20200907-0025"/>
    <s v="Attended"/>
    <s v="Public Safety"/>
    <s v="Log not linked to Niche"/>
    <s v="Alarms"/>
    <d v="1899-12-30T00:04:50"/>
  </r>
  <r>
    <x v="32"/>
    <s v="POL-20200907-0033"/>
    <s v="Attended"/>
    <s v="Public Safety"/>
    <s v="Log linked to Niche"/>
    <s v="Section 136 Mental Health"/>
    <d v="1899-12-30T00:47:07"/>
  </r>
  <r>
    <x v="32"/>
    <s v="POL-20200907-0038"/>
    <s v="Attended"/>
    <s v="Transport"/>
    <s v="Log not linked to Niche"/>
    <s v="RTC - Damage Only"/>
    <d v="1899-12-30T00:16:53"/>
  </r>
  <r>
    <x v="32"/>
    <s v="POL-20200907-0052"/>
    <s v="Attended"/>
    <s v="Public Safety"/>
    <s v="Log linked to Niche"/>
    <s v="Public Safety"/>
    <d v="1899-12-30T00:16:14"/>
  </r>
  <r>
    <x v="32"/>
    <s v="POL-20200907-0089"/>
    <s v="Attended"/>
    <s v="Transport"/>
    <s v="Log linked to Niche"/>
    <s v="RTC - Damage Only"/>
    <d v="1899-12-30T00:12:28"/>
  </r>
  <r>
    <x v="32"/>
    <s v="POL-20200907-0160"/>
    <s v="Attended"/>
    <s v="Crime"/>
    <s v="Log linked to Niche"/>
    <s v="Crime"/>
    <d v="1899-12-30T00:15:35"/>
  </r>
  <r>
    <x v="32"/>
    <s v="POL-20200907-0166"/>
    <s v="Attended"/>
    <s v="ASB"/>
    <s v="Log not linked to Niche"/>
    <s v="ASB - Nuisance"/>
    <d v="1899-12-30T00:03:56"/>
  </r>
  <r>
    <x v="32"/>
    <s v="POL-20200907-0194"/>
    <s v="Attended"/>
    <s v="Transport"/>
    <s v="Log linked to Niche"/>
    <s v="RTC - Death/Injury"/>
    <d v="1899-12-30T00:04:26"/>
  </r>
  <r>
    <x v="32"/>
    <s v="POL-20200907-0213"/>
    <s v="Attended"/>
    <s v="Crime"/>
    <s v="Log linked to Niche"/>
    <s v="Crime"/>
    <d v="1899-12-30T00:05:21"/>
  </r>
  <r>
    <x v="32"/>
    <s v="POL-20200907-0232"/>
    <s v="Attended"/>
    <s v="Crime"/>
    <s v="Log linked to Niche"/>
    <s v="Crime"/>
    <d v="1899-12-30T00:06:46"/>
  </r>
  <r>
    <x v="32"/>
    <s v="POL-20200907-0239"/>
    <s v="Attended"/>
    <s v="ASB"/>
    <s v="Log not linked to Niche"/>
    <s v="ASB - Nuisance"/>
    <d v="1899-12-30T00:02:29"/>
  </r>
  <r>
    <x v="32"/>
    <s v="POL-20200907-0244"/>
    <s v="Attended"/>
    <s v="Public Safety"/>
    <s v="Log not linked to Niche"/>
    <s v="Collapse/Illness/Injury/Trapped"/>
    <d v="1899-12-30T00:08:24"/>
  </r>
  <r>
    <x v="32"/>
    <s v="POL-20200907-0248"/>
    <s v="Attended"/>
    <s v="ASB"/>
    <s v="Log not linked to Niche"/>
    <s v="ASB - Nuisance"/>
    <d v="1899-12-30T00:11:29"/>
  </r>
  <r>
    <x v="32"/>
    <s v="POL-20200907-0257"/>
    <s v="Attended"/>
    <s v="ASB"/>
    <s v="Log linked to Niche"/>
    <s v="ASB - Nuisance"/>
    <d v="1899-12-30T00:18:03"/>
  </r>
  <r>
    <x v="32"/>
    <s v="POL-20200907-0267"/>
    <s v="Attended"/>
    <s v="ASB"/>
    <s v="Log not linked to Niche"/>
    <s v="ASB - Personal"/>
    <d v="1899-12-30T00:12:08"/>
  </r>
  <r>
    <x v="32"/>
    <s v="POL-20200907-0268"/>
    <s v="Attended"/>
    <s v="ASB"/>
    <s v="Log linked to Niche"/>
    <s v="ASB - Personal"/>
    <d v="1899-12-30T00:08:20"/>
  </r>
  <r>
    <x v="32"/>
    <s v="POL-20200907-0281"/>
    <s v="Attended"/>
    <s v="Public Safety"/>
    <s v="Log not linked to Niche"/>
    <s v="Concern for Safety"/>
    <d v="1899-12-30T00:14:01"/>
  </r>
  <r>
    <x v="32"/>
    <s v="POL-20200907-0284"/>
    <s v="Attended"/>
    <s v="Public Safety"/>
    <s v="Log not linked to Niche"/>
    <s v="Collapse/Illness/Injury/Trapped"/>
    <d v="1899-12-30T00:04:09"/>
  </r>
  <r>
    <x v="32"/>
    <s v="POL-20200907-0287"/>
    <s v="Attended"/>
    <s v="Crime"/>
    <s v="Log linked to Niche"/>
    <s v="Crime"/>
    <d v="1899-12-30T00:07:34"/>
  </r>
  <r>
    <x v="32"/>
    <s v="POL-20200907-0288"/>
    <s v="Attended"/>
    <s v="Crime"/>
    <s v="Log linked to Niche"/>
    <s v="Crime"/>
    <d v="1899-12-30T00:07:49"/>
  </r>
  <r>
    <x v="32"/>
    <s v="POL-20200907-0289"/>
    <s v="Attended"/>
    <s v="Public Safety"/>
    <s v="Log linked to Niche"/>
    <s v="Section 136 Mental Health"/>
    <d v="1899-12-30T00:04:54"/>
  </r>
  <r>
    <x v="32"/>
    <s v="POL-20200907-0294"/>
    <s v="Attended"/>
    <s v="Crime"/>
    <s v="Log linked to Niche"/>
    <s v="Crime"/>
    <d v="1899-12-30T00:08:57"/>
  </r>
  <r>
    <x v="32"/>
    <s v="POL-20200907-0296"/>
    <s v="Attended"/>
    <s v="Crime"/>
    <s v="Log not linked to Niche"/>
    <s v="Crime"/>
    <d v="1899-12-30T00:06:54"/>
  </r>
  <r>
    <x v="32"/>
    <s v="POL-20200907-0298"/>
    <s v="Attended"/>
    <s v="Admin"/>
    <s v="Log not linked to Niche"/>
    <s v="Duplicate"/>
    <d v="1899-12-30T00:05:55"/>
  </r>
  <r>
    <x v="32"/>
    <s v="POL-20200908-0001"/>
    <s v="Attended"/>
    <s v="ASB"/>
    <s v="Log not linked to Niche"/>
    <s v="ASB - Nuisance"/>
    <d v="1899-12-30T00:04:44"/>
  </r>
  <r>
    <x v="32"/>
    <s v="POL-20200908-0003"/>
    <s v="Attended"/>
    <s v="Public Safety"/>
    <s v="Log not linked to Niche"/>
    <s v="Collapse/Illness/Injury/Trapped"/>
    <d v="1899-12-30T00:03:49"/>
  </r>
  <r>
    <x v="32"/>
    <s v="POL-20200908-0012"/>
    <s v="Attended"/>
    <s v="Crime"/>
    <s v="Log linked to Niche"/>
    <s v="Crime"/>
    <d v="1899-12-30T00:05:06"/>
  </r>
  <r>
    <x v="32"/>
    <s v="POL-20200908-0019"/>
    <s v="Attended"/>
    <s v="Crime"/>
    <s v="Log linked to Niche"/>
    <s v="Crime"/>
    <d v="1899-12-30T00:07:57"/>
  </r>
  <r>
    <x v="32"/>
    <s v="POL-20200908-0023"/>
    <s v="Attended"/>
    <s v="Transport"/>
    <s v="Log linked to Niche"/>
    <s v="RTC - Damage Only"/>
    <d v="1899-12-30T00:08:44"/>
  </r>
  <r>
    <x v="32"/>
    <s v="POL-20200908-0051"/>
    <s v="Attended"/>
    <s v="ASB"/>
    <s v="Log not linked to Niche"/>
    <s v="ASB - Nuisance"/>
    <d v="1899-12-30T00:03:49"/>
  </r>
  <r>
    <x v="32"/>
    <s v="POL-20200908-0054"/>
    <s v="Attended"/>
    <s v="Public Safety"/>
    <s v="Log not linked to Niche"/>
    <s v="Concern for Safety"/>
    <d v="1899-12-30T00:06:29"/>
  </r>
  <r>
    <x v="32"/>
    <s v="POL-20200908-0076"/>
    <s v="Attended"/>
    <s v="Transport"/>
    <s v="Log linked to Niche"/>
    <s v="RTC - Damage Only"/>
    <d v="1899-12-30T00:00:57"/>
  </r>
  <r>
    <x v="32"/>
    <s v="POL-20200908-0116"/>
    <s v="Attended"/>
    <s v="Crime"/>
    <s v="Log linked to Niche"/>
    <s v="Crime"/>
    <d v="1899-12-30T00:11:38"/>
  </r>
  <r>
    <x v="32"/>
    <s v="POL-20200908-0117"/>
    <s v="Attended"/>
    <s v="Crime"/>
    <s v="Log linked to Niche"/>
    <s v="Crime"/>
    <d v="1899-12-30T00:06:29"/>
  </r>
  <r>
    <x v="32"/>
    <s v="POL-20200908-0118"/>
    <s v="Attended"/>
    <s v="ASB"/>
    <s v="Log not linked to Niche"/>
    <s v="ASB - Personal"/>
    <d v="1899-12-30T00:11:01"/>
  </r>
  <r>
    <x v="32"/>
    <s v="POL-20200908-0119"/>
    <s v="Attended"/>
    <s v="Public Safety"/>
    <s v="Log linked to Niche"/>
    <s v="Domestic incident"/>
    <d v="1899-12-30T00:11:22"/>
  </r>
  <r>
    <x v="32"/>
    <s v="POL-20200908-0123"/>
    <s v="Attended"/>
    <s v="Crime"/>
    <s v="Log linked to Niche"/>
    <s v="Crime"/>
    <d v="1899-12-30T00:09:36"/>
  </r>
  <r>
    <x v="32"/>
    <s v="POL-20200908-0153"/>
    <s v="Attended"/>
    <s v="Public Safety"/>
    <s v="Log not linked to Niche"/>
    <s v="Concern for Safety"/>
    <d v="1899-12-30T00:13:26"/>
  </r>
  <r>
    <x v="32"/>
    <s v="POL-20200908-0157"/>
    <s v="Attended"/>
    <s v="Storm Incident"/>
    <s v="Log linked to Niche"/>
    <s v="Storm Incident"/>
    <d v="1899-12-30T00:12:36"/>
  </r>
  <r>
    <x v="32"/>
    <s v="POL-20200908-0166"/>
    <s v="Attended"/>
    <s v="Storm Incident"/>
    <s v="Log linked to Niche"/>
    <s v="Storm Incident"/>
    <d v="1899-12-30T00:04:55"/>
  </r>
  <r>
    <x v="32"/>
    <s v="POL-20200908-0172"/>
    <s v="Attended"/>
    <s v="Crime"/>
    <s v="Log linked to Niche"/>
    <s v="Crime"/>
    <d v="1899-12-30T00:05:26"/>
  </r>
  <r>
    <x v="32"/>
    <s v="POL-20200908-0189"/>
    <s v="Attended"/>
    <s v="ASB"/>
    <s v="Log not linked to Niche"/>
    <s v="ASB - Nuisance"/>
    <d v="1899-12-30T00:08:42"/>
  </r>
  <r>
    <x v="32"/>
    <s v="POL-20200908-0204"/>
    <s v="Attended"/>
    <s v="Public Safety"/>
    <s v="Log linked to Niche"/>
    <s v="Domestic incident"/>
    <d v="1899-12-30T00:18:04"/>
  </r>
  <r>
    <x v="32"/>
    <s v="POL-20200908-0206"/>
    <s v="Attended"/>
    <s v="ASB"/>
    <s v="Log not linked to Niche"/>
    <s v="ASB - Nuisance"/>
    <d v="1899-12-30T00:07:52"/>
  </r>
  <r>
    <x v="32"/>
    <s v="POL-20200908-0208"/>
    <s v="Attended"/>
    <s v="Crime"/>
    <s v="Log linked to Niche"/>
    <s v="Crime"/>
    <d v="1899-12-30T00:03:12"/>
  </r>
  <r>
    <x v="32"/>
    <s v="POL-20200908-0213"/>
    <s v="Attended"/>
    <s v="Public Safety"/>
    <s v="Log not linked to Niche"/>
    <s v="Collapse/Illness/Injury/Trapped"/>
    <d v="1899-12-30T00:12:34"/>
  </r>
  <r>
    <x v="32"/>
    <s v="POL-20200908-0217"/>
    <s v="Attended"/>
    <s v="ASB"/>
    <s v="Log linked to Niche"/>
    <s v="ASB - Nuisance"/>
    <d v="1899-12-30T00:19:49"/>
  </r>
  <r>
    <x v="32"/>
    <s v="POL-20200908-0221"/>
    <s v="Attended"/>
    <s v="Public Safety"/>
    <s v="Log not linked to Niche"/>
    <s v="Collapse/Illness/Injury/Trapped"/>
    <d v="1899-12-30T00:12:26"/>
  </r>
  <r>
    <x v="32"/>
    <s v="POL-20200908-0232"/>
    <s v="Attended"/>
    <s v="Crime"/>
    <s v="Log linked to Niche"/>
    <s v="Crime"/>
    <d v="1899-12-30T00:05:37"/>
  </r>
  <r>
    <x v="32"/>
    <s v="POL-20200908-0236"/>
    <s v="Attended"/>
    <s v="Storm Incident"/>
    <s v="Log linked to Niche"/>
    <s v="Storm Incident"/>
    <d v="1899-12-30T00:04:58"/>
  </r>
  <r>
    <x v="32"/>
    <s v="POL-20200908-0254"/>
    <s v="Attended"/>
    <s v="Crime"/>
    <s v="Log linked to Niche"/>
    <s v="Crime"/>
    <d v="1899-12-30T00:04:25"/>
  </r>
  <r>
    <x v="32"/>
    <s v="POL-20200908-0261"/>
    <s v="Attended"/>
    <s v="Public Safety"/>
    <s v="Log not linked to Niche"/>
    <s v="Alarms"/>
    <d v="1899-12-30T00:07:31"/>
  </r>
  <r>
    <x v="32"/>
    <s v="POL-20200908-0265"/>
    <s v="Attended"/>
    <s v="Crime"/>
    <s v="Log linked to Niche"/>
    <s v="Crime"/>
    <d v="1899-12-30T00:02:42"/>
  </r>
  <r>
    <x v="32"/>
    <s v="POL-20200908-0270"/>
    <s v="Attended"/>
    <s v="Crime"/>
    <s v="Log linked to Niche"/>
    <s v="Crime"/>
    <d v="1899-12-30T00:19:43"/>
  </r>
  <r>
    <x v="32"/>
    <s v="POL-20200908-0303"/>
    <s v="Attended"/>
    <s v="Transport"/>
    <s v="Log linked to Niche"/>
    <s v="RTC - Damage Only"/>
    <d v="1899-12-30T00:06:26"/>
  </r>
  <r>
    <x v="32"/>
    <s v="POL-20200908-0305"/>
    <s v="Attended"/>
    <s v="Crime"/>
    <s v="Log linked to Niche"/>
    <s v="Crime"/>
    <d v="1899-12-30T00:10:27"/>
  </r>
  <r>
    <x v="32"/>
    <s v="POL-20200908-0310"/>
    <s v="Attended"/>
    <s v="Public Safety"/>
    <s v="Log not linked to Niche"/>
    <s v="Collapse/Illness/Injury/Trapped"/>
    <d v="1899-12-30T00:07:06"/>
  </r>
  <r>
    <x v="32"/>
    <s v="POL-20200908-0311"/>
    <s v="Attended"/>
    <s v="Public Safety"/>
    <s v="Log not linked to Niche"/>
    <s v="Collapse/Illness/Injury/Trapped"/>
    <d v="1899-12-30T00:05:52"/>
  </r>
  <r>
    <x v="32"/>
    <s v="POL-20200908-0314"/>
    <s v="Attended"/>
    <s v="Public Safety"/>
    <s v="Log linked to Niche"/>
    <s v="Domestic incident"/>
    <d v="1899-12-30T00:06:31"/>
  </r>
  <r>
    <x v="32"/>
    <s v="POL-20200908-0325"/>
    <s v="Attended"/>
    <s v="Crime"/>
    <s v="Log linked to Niche"/>
    <s v="Crime"/>
    <d v="1899-12-30T00:07:33"/>
  </r>
  <r>
    <x v="32"/>
    <s v="POL-20200909-0003"/>
    <s v="Attended"/>
    <s v="ASB"/>
    <s v="Log not linked to Niche"/>
    <s v="ASB - Environmental"/>
    <d v="1899-12-30T00:11:14"/>
  </r>
  <r>
    <x v="32"/>
    <s v="POL-20200909-0007"/>
    <s v="Attended"/>
    <s v="Crime"/>
    <s v="Log linked to Niche"/>
    <s v="Crime"/>
    <d v="1899-12-30T00:05:03"/>
  </r>
  <r>
    <x v="32"/>
    <s v="POL-20200909-0009"/>
    <s v="Attended"/>
    <s v="ASB"/>
    <s v="Log not linked to Niche"/>
    <s v="ASB - Nuisance"/>
    <d v="1899-12-30T00:06:00"/>
  </r>
  <r>
    <x v="32"/>
    <s v="POL-20200909-0020"/>
    <s v="Attended"/>
    <s v="Public Safety"/>
    <s v="Log linked to Niche"/>
    <s v="Domestic incident"/>
    <d v="1899-12-30T00:06:17"/>
  </r>
  <r>
    <x v="32"/>
    <s v="POL-20200909-0028"/>
    <s v="Attended"/>
    <s v="Admin"/>
    <s v="Log not linked to Niche"/>
    <s v="Duplicate"/>
    <d v="1899-12-30T00:09:58"/>
  </r>
  <r>
    <x v="32"/>
    <s v="POL-20200909-0056"/>
    <s v="Attended"/>
    <s v="Transport"/>
    <s v="Log not linked to Niche"/>
    <s v="Highway Disruption"/>
    <d v="1899-12-30T00:07:15"/>
  </r>
  <r>
    <x v="32"/>
    <s v="POL-20200909-0060"/>
    <s v="Attended"/>
    <s v="Public Safety"/>
    <s v="Log linked to Niche"/>
    <s v="Concern for Safety"/>
    <d v="1899-12-30T00:19:35"/>
  </r>
  <r>
    <x v="32"/>
    <s v="POL-20200909-0071"/>
    <s v="Attended"/>
    <s v="Public Safety"/>
    <s v="Log linked to Niche"/>
    <s v="Domestic incident"/>
    <d v="1899-12-30T00:07:14"/>
  </r>
  <r>
    <x v="32"/>
    <s v="POL-20200909-0078"/>
    <s v="Attended"/>
    <s v="Public Safety"/>
    <s v="Log not linked to Niche"/>
    <s v="Alarms"/>
    <d v="1899-12-30T00:04:12"/>
  </r>
  <r>
    <x v="32"/>
    <s v="POL-20200909-0084"/>
    <s v="Attended"/>
    <s v="Public Safety"/>
    <s v="Log linked to Niche"/>
    <s v="Domestic incident"/>
    <d v="1899-12-30T00:06:45"/>
  </r>
  <r>
    <x v="32"/>
    <s v="POL-20200909-0090"/>
    <s v="Attended"/>
    <s v="Public Safety"/>
    <s v="Log linked to Niche"/>
    <s v="Domestic incident"/>
    <d v="1899-12-30T00:09:10"/>
  </r>
  <r>
    <x v="32"/>
    <s v="POL-20200909-0091"/>
    <s v="Attended"/>
    <s v="Crime"/>
    <s v="Log linked to Niche"/>
    <s v="Crime"/>
    <d v="1899-12-30T00:02:02"/>
  </r>
  <r>
    <x v="32"/>
    <s v="POL-20200909-0095"/>
    <s v="Attended"/>
    <s v="Crime"/>
    <s v="Log linked to Niche"/>
    <s v="Crime"/>
    <d v="1899-12-30T00:03:40"/>
  </r>
  <r>
    <x v="32"/>
    <s v="POL-20200909-0115"/>
    <s v="Attended"/>
    <s v="Public Safety"/>
    <s v="Log linked to Niche"/>
    <s v="Domestic incident"/>
    <d v="1899-12-30T00:05:00"/>
  </r>
  <r>
    <x v="32"/>
    <s v="POL-20200909-0118"/>
    <s v="Attended"/>
    <s v="Public Safety"/>
    <s v="Log linked to Niche"/>
    <s v="Domestic incident"/>
    <d v="1899-12-30T00:16:37"/>
  </r>
  <r>
    <x v="32"/>
    <s v="POL-20200909-0146"/>
    <s v="Attended"/>
    <s v="Admin"/>
    <s v="Log not linked to Niche"/>
    <s v="Contact Record"/>
    <d v="1899-12-30T00:05:34"/>
  </r>
  <r>
    <x v="32"/>
    <s v="POL-20200909-0152"/>
    <s v="Attended"/>
    <s v="Crime"/>
    <s v="Log linked to Niche"/>
    <s v="Crime"/>
    <d v="1899-12-30T00:06:27"/>
  </r>
  <r>
    <x v="32"/>
    <s v="POL-20200909-0153"/>
    <s v="Attended"/>
    <s v="Crime"/>
    <s v="Log linked to Niche"/>
    <s v="Crime"/>
    <d v="1899-12-30T00:11:58"/>
  </r>
  <r>
    <x v="32"/>
    <s v="POL-20200909-0195"/>
    <s v="Attended"/>
    <s v="ASB"/>
    <s v="Log linked to Niche"/>
    <s v="ASB - Personal"/>
    <d v="1899-12-30T00:05:26"/>
  </r>
  <r>
    <x v="32"/>
    <s v="POL-20200909-0227"/>
    <s v="Attended"/>
    <s v="Crime"/>
    <s v="Log linked to Niche"/>
    <s v="Crime"/>
    <d v="1899-12-30T00:08:41"/>
  </r>
  <r>
    <x v="32"/>
    <s v="POL-20200909-0229"/>
    <s v="Attended"/>
    <s v="ASB"/>
    <s v="Log not linked to Niche"/>
    <s v="ASB - Personal"/>
    <d v="1899-12-30T00:05:56"/>
  </r>
  <r>
    <x v="32"/>
    <s v="POL-20200909-0239"/>
    <s v="Attended"/>
    <s v="Crime"/>
    <s v="Log linked to Niche"/>
    <s v="Crime"/>
    <d v="1899-12-30T00:03:39"/>
  </r>
  <r>
    <x v="32"/>
    <s v="POL-20200909-0254"/>
    <s v="Attended"/>
    <s v="Crime"/>
    <s v="Log linked to Niche"/>
    <s v="Crime"/>
    <d v="1899-12-30T00:13:14"/>
  </r>
  <r>
    <x v="32"/>
    <s v="POL-20200909-0276"/>
    <s v="Attended"/>
    <s v="Public Safety"/>
    <s v="Log not linked to Niche"/>
    <s v="Suspicious Circumstances/Insecure Premises/Vehicles"/>
    <d v="1899-12-30T00:10:14"/>
  </r>
  <r>
    <x v="32"/>
    <s v="POL-20200909-0277"/>
    <s v="Attended"/>
    <s v="Public Safety"/>
    <s v="Log not linked to Niche"/>
    <s v="Suspicious Circumstances/Insecure Premises/Vehicles"/>
    <d v="1899-12-30T00:14:11"/>
  </r>
  <r>
    <x v="32"/>
    <s v="POL-20200909-0279"/>
    <s v="Attended"/>
    <s v="Admin"/>
    <s v="Log not linked to Niche"/>
    <s v="Contact Record"/>
    <d v="1899-12-30T00:08:17"/>
  </r>
  <r>
    <x v="32"/>
    <s v="POL-20200909-0291"/>
    <s v="Attended"/>
    <s v="Crime"/>
    <s v="Log linked to Niche"/>
    <s v="Crime"/>
    <d v="1899-12-30T00:04:48"/>
  </r>
  <r>
    <x v="32"/>
    <s v="POL-20200909-0293"/>
    <s v="Attended"/>
    <s v="ASB"/>
    <s v="Log linked to Niche"/>
    <s v="ASB - Nuisance"/>
    <d v="1899-12-30T00:09:48"/>
  </r>
  <r>
    <x v="32"/>
    <s v="POL-20200909-0299"/>
    <s v="Attended"/>
    <s v="Public Safety"/>
    <s v="Log not linked to Niche"/>
    <s v="Concern for Safety"/>
    <d v="1899-12-30T00:04:52"/>
  </r>
  <r>
    <x v="32"/>
    <s v="POL-20200909-0306"/>
    <s v="Attended"/>
    <s v="ASB"/>
    <s v="Log not linked to Niche"/>
    <s v="ASB - Personal"/>
    <d v="1899-12-30T00:08:18"/>
  </r>
  <r>
    <x v="32"/>
    <s v="POL-20200909-0308"/>
    <s v="Attended"/>
    <s v="Crime"/>
    <s v="Log linked to Niche"/>
    <s v="Crime"/>
    <d v="1899-12-30T00:09:02"/>
  </r>
  <r>
    <x v="32"/>
    <s v="POL-20200909-0309"/>
    <s v="Attended"/>
    <s v="Storm Incident"/>
    <s v="Log linked to Niche"/>
    <s v="Storm Incident"/>
    <d v="1899-12-30T00:11:03"/>
  </r>
  <r>
    <x v="32"/>
    <s v="POL-20200909-0312"/>
    <s v="Attended"/>
    <s v="Public Safety"/>
    <s v="Log not linked to Niche"/>
    <s v="Concern for Safety"/>
    <d v="1899-12-30T00:08:20"/>
  </r>
  <r>
    <x v="32"/>
    <s v="POL-20200909-0325"/>
    <s v="Attended"/>
    <s v="Crime"/>
    <s v="Log linked to Niche"/>
    <s v="Crime"/>
    <d v="1899-12-30T00:05:26"/>
  </r>
  <r>
    <x v="32"/>
    <s v="POL-20200909-0349"/>
    <s v="Attended"/>
    <s v="Public Safety"/>
    <s v="Log not linked to Niche"/>
    <s v="Suspicious Circumstances/Insecure Premises/Vehicles"/>
    <d v="1899-12-30T00:08:03"/>
  </r>
  <r>
    <x v="32"/>
    <s v="POL-20200910-0001"/>
    <s v="Attended"/>
    <s v="Crime"/>
    <s v="Log linked to Niche"/>
    <s v="Crime"/>
    <d v="1899-12-30T00:05:28"/>
  </r>
  <r>
    <x v="32"/>
    <s v="POL-20200910-0004"/>
    <s v="Attended"/>
    <s v="Admin"/>
    <s v="Log not linked to Niche"/>
    <s v="Contact Record"/>
    <d v="1899-12-30T00:13:31"/>
  </r>
  <r>
    <x v="32"/>
    <s v="POL-20200910-0012"/>
    <s v="Attended"/>
    <s v="Crime"/>
    <s v="Log linked to Niche"/>
    <s v="Crime"/>
    <d v="1899-12-30T00:08:28"/>
  </r>
  <r>
    <x v="32"/>
    <s v="POL-20200910-0014"/>
    <s v="Attended"/>
    <s v="Public Safety"/>
    <s v="Log not linked to Niche"/>
    <s v="Suspicious Circumstances/Insecure Premises/Vehicles"/>
    <d v="1899-12-30T00:05:20"/>
  </r>
  <r>
    <x v="32"/>
    <s v="POL-20200910-0029"/>
    <s v="Attended"/>
    <s v="ASB"/>
    <s v="Log not linked to Niche"/>
    <s v="ASB - Nuisance"/>
    <d v="1899-12-30T00:05:40"/>
  </r>
  <r>
    <x v="32"/>
    <s v="POL-20200910-0049"/>
    <s v="Attended"/>
    <s v="Transport"/>
    <s v="Log linked to Niche"/>
    <s v="Road Related Offences"/>
    <d v="1899-12-30T00:19:00"/>
  </r>
  <r>
    <x v="32"/>
    <s v="POL-20200910-0064"/>
    <s v="Attended"/>
    <s v="Public Safety"/>
    <s v="Log linked to Niche"/>
    <s v="Domestic incident"/>
    <d v="1899-12-30T00:08:04"/>
  </r>
  <r>
    <x v="32"/>
    <s v="POL-20200910-0104"/>
    <s v="Attended"/>
    <s v="Crime"/>
    <s v="Log linked to Niche"/>
    <s v="Crime"/>
    <d v="1899-12-30T00:18:34"/>
  </r>
  <r>
    <x v="32"/>
    <s v="POL-20200910-0105"/>
    <s v="Attended"/>
    <s v="Crime"/>
    <s v="Log linked to Niche"/>
    <s v="Crime"/>
    <d v="1899-12-30T00:05:47"/>
  </r>
  <r>
    <x v="32"/>
    <s v="POL-20200910-0109"/>
    <s v="Attended"/>
    <s v="Public Safety"/>
    <s v="Log not linked to Niche"/>
    <s v="Collapse/Illness/Injury/Trapped"/>
    <d v="1899-12-30T00:06:18"/>
  </r>
  <r>
    <x v="32"/>
    <s v="POL-20200910-0151"/>
    <s v="Attended"/>
    <s v="Public Safety"/>
    <s v="Log linked to Niche"/>
    <s v="Domestic incident"/>
    <d v="1899-12-30T00:12:44"/>
  </r>
  <r>
    <x v="32"/>
    <s v="POL-20200910-0161"/>
    <s v="Attended"/>
    <s v="Crime"/>
    <s v="Log linked to Niche"/>
    <s v="Crime"/>
    <d v="1899-12-30T00:09:02"/>
  </r>
  <r>
    <x v="32"/>
    <s v="POL-20200910-0171"/>
    <s v="Attended"/>
    <s v="Public Safety"/>
    <s v="Log not linked to Niche"/>
    <s v="Suspicious Circumstances/Insecure Premises/Vehicles"/>
    <d v="1899-12-30T00:10:45"/>
  </r>
  <r>
    <x v="32"/>
    <s v="POL-20200910-0183"/>
    <s v="Attended"/>
    <s v="Crime"/>
    <s v="Log linked to Niche"/>
    <s v="Crime"/>
    <d v="1899-12-30T00:06:52"/>
  </r>
  <r>
    <x v="32"/>
    <s v="POL-20200910-0189"/>
    <s v="Attended"/>
    <s v="Crime"/>
    <s v="Log linked to Niche"/>
    <s v="Crime"/>
    <d v="1899-12-30T00:04:56"/>
  </r>
  <r>
    <x v="32"/>
    <s v="POL-20200910-0195"/>
    <s v="Attended"/>
    <s v="Crime"/>
    <s v="Log linked to Niche"/>
    <s v="Crime"/>
    <d v="1899-12-30T00:05:34"/>
  </r>
  <r>
    <x v="32"/>
    <s v="POL-20200910-0203"/>
    <s v="Attended"/>
    <s v="ASB"/>
    <s v="Log not linked to Niche"/>
    <s v="ASB - Nuisance"/>
    <d v="1899-12-30T00:05:22"/>
  </r>
  <r>
    <x v="32"/>
    <s v="POL-20200910-0221"/>
    <s v="Attended"/>
    <s v="Public Safety"/>
    <s v="Log linked to Niche"/>
    <s v="Domestic incident"/>
    <d v="1899-12-30T00:08:50"/>
  </r>
  <r>
    <x v="32"/>
    <s v="POL-20200910-0233"/>
    <s v="Attended"/>
    <s v="Public Safety"/>
    <s v="Log not linked to Niche"/>
    <s v="Suspicious Circumstances/Insecure Premises/Vehicles"/>
    <d v="1899-12-30T00:06:05"/>
  </r>
  <r>
    <x v="32"/>
    <s v="POL-20200910-0239"/>
    <s v="Attended"/>
    <s v="Crime"/>
    <s v="Log linked to Niche"/>
    <s v="Crime"/>
    <d v="1899-12-30T00:06:42"/>
  </r>
  <r>
    <x v="32"/>
    <s v="POL-20200910-0264"/>
    <s v="Attended"/>
    <s v="Public Safety"/>
    <s v="Log linked to Niche"/>
    <s v="Domestic incident"/>
    <d v="1899-12-30T00:07:49"/>
  </r>
  <r>
    <x v="32"/>
    <s v="POL-20200910-0270"/>
    <s v="Attended"/>
    <s v="Crime"/>
    <s v="Log linked to Niche"/>
    <s v="Crime"/>
    <d v="1899-12-30T00:10:30"/>
  </r>
  <r>
    <x v="32"/>
    <s v="POL-20200910-0276"/>
    <s v="Attended"/>
    <s v="ASB"/>
    <s v="Log not linked to Niche"/>
    <s v="ASB - Personal"/>
    <d v="1899-12-30T00:08:33"/>
  </r>
  <r>
    <x v="32"/>
    <s v="POL-20200910-0278"/>
    <s v="Attended"/>
    <s v="ASB"/>
    <s v="Log not linked to Niche"/>
    <s v="ASB - Nuisance"/>
    <d v="1899-12-30T00:03:48"/>
  </r>
  <r>
    <x v="32"/>
    <s v="POL-20200910-0279"/>
    <s v="Attended"/>
    <s v="Public Safety"/>
    <s v="Log linked to Niche"/>
    <s v="Domestic incident"/>
    <d v="1899-12-30T00:06:59"/>
  </r>
  <r>
    <x v="32"/>
    <s v="POL-20200910-0282"/>
    <s v="Attended"/>
    <s v="ASB"/>
    <s v="Log not linked to Niche"/>
    <s v="ASB - Personal"/>
    <d v="1899-12-30T00:07:52"/>
  </r>
  <r>
    <x v="32"/>
    <s v="POL-20200910-0285"/>
    <s v="Attended"/>
    <s v="Crime"/>
    <s v="Log linked to Niche"/>
    <s v="Crime"/>
    <d v="1899-12-30T00:04:34"/>
  </r>
  <r>
    <x v="32"/>
    <s v="POL-20200910-0286"/>
    <s v="Attended"/>
    <s v="Storm Incident"/>
    <s v="Log linked to Niche"/>
    <s v="Storm Incident"/>
    <d v="1899-12-30T00:05:06"/>
  </r>
  <r>
    <x v="32"/>
    <s v="POL-20200910-0289"/>
    <s v="Attended"/>
    <s v="Admin"/>
    <s v="Log not linked to Niche"/>
    <s v="Contact Record"/>
    <d v="1899-12-30T00:10:39"/>
  </r>
  <r>
    <x v="32"/>
    <s v="POL-20200910-0297"/>
    <s v="Attended"/>
    <s v="ASB"/>
    <s v="Log not linked to Niche"/>
    <s v="ASB - Personal"/>
    <d v="1899-12-30T00:03:55"/>
  </r>
  <r>
    <x v="32"/>
    <s v="POL-20200910-0298"/>
    <s v="Attended"/>
    <s v="Public Safety"/>
    <s v="Log linked to Niche"/>
    <s v="Domestic incident"/>
    <d v="1899-12-30T00:13:04"/>
  </r>
  <r>
    <x v="32"/>
    <s v="POL-20200910-0304"/>
    <s v="Attended"/>
    <s v="Crime"/>
    <s v="Log linked to Niche"/>
    <s v="Crime"/>
    <d v="1899-12-30T00:09:01"/>
  </r>
  <r>
    <x v="32"/>
    <s v="POL-20200910-0305"/>
    <s v="Attended"/>
    <s v="Admin"/>
    <s v="Log not linked to Niche"/>
    <s v="Duplicate"/>
    <d v="1899-12-30T00:03:28"/>
  </r>
  <r>
    <x v="32"/>
    <s v="POL-20200910-0307"/>
    <s v="Attended"/>
    <s v="Crime"/>
    <s v="Log linked to Niche"/>
    <s v="Crime"/>
    <d v="1899-12-30T00:08:01"/>
  </r>
  <r>
    <x v="32"/>
    <s v="POL-20200910-0311"/>
    <s v="Attended"/>
    <s v="Public Safety"/>
    <s v="Log not linked to Niche"/>
    <s v="Concern for Safety"/>
    <d v="1899-12-30T00:09:06"/>
  </r>
  <r>
    <x v="32"/>
    <s v="POL-20200910-0312"/>
    <s v="Attended"/>
    <s v="Admin"/>
    <s v="Log not linked to Niche"/>
    <s v="Contact Record"/>
    <d v="1899-12-30T00:18:48"/>
  </r>
  <r>
    <x v="32"/>
    <s v="POL-20200910-0315"/>
    <s v="Attended"/>
    <s v="ASB"/>
    <s v="Log not linked to Niche"/>
    <s v="ASB - Nuisance"/>
    <d v="1899-12-30T00:02:12"/>
  </r>
  <r>
    <x v="32"/>
    <s v="POL-20200910-0337"/>
    <s v="Attended"/>
    <s v="Public Safety"/>
    <s v="Log not linked to Niche"/>
    <s v="Concern for Safety"/>
    <d v="1899-12-30T00:13:18"/>
  </r>
  <r>
    <x v="32"/>
    <s v="POL-20200911-0015"/>
    <s v="Attended"/>
    <s v="Public Safety"/>
    <s v="Log not linked to Niche"/>
    <s v="Concern for Safety"/>
    <d v="1899-12-30T00:01:14"/>
  </r>
  <r>
    <x v="32"/>
    <s v="POL-20200911-0017"/>
    <s v="Attended"/>
    <s v="Public Safety"/>
    <s v="Log not linked to Niche"/>
    <s v="Concern for Safety"/>
    <d v="1899-12-30T00:04:07"/>
  </r>
  <r>
    <x v="32"/>
    <s v="POL-20200911-0020"/>
    <s v="Attended"/>
    <s v="Public Safety"/>
    <s v="Log linked to Niche"/>
    <s v="Domestic incident"/>
    <d v="1899-12-30T00:11:44"/>
  </r>
  <r>
    <x v="32"/>
    <s v="POL-20200911-0021"/>
    <s v="Attended"/>
    <s v="ASB"/>
    <s v="Log not linked to Niche"/>
    <s v="ASB - Personal"/>
    <d v="1899-12-30T00:10:33"/>
  </r>
  <r>
    <x v="32"/>
    <s v="POL-20200911-0023"/>
    <s v="Attended"/>
    <s v="Public Safety"/>
    <s v="Log linked to Niche"/>
    <s v="Suspicious Circumstances/Insecure Premises/Vehicles"/>
    <d v="1899-12-30T00:04:53"/>
  </r>
  <r>
    <x v="32"/>
    <s v="POL-20200911-0031"/>
    <s v="Attended"/>
    <s v="Crime"/>
    <s v="Log linked to Niche"/>
    <s v="Crime"/>
    <d v="1899-12-30T00:07:17"/>
  </r>
  <r>
    <x v="32"/>
    <s v="POL-20200911-0038"/>
    <s v="Attended"/>
    <s v="Public Safety"/>
    <s v="Log linked to Niche"/>
    <s v="Domestic incident"/>
    <d v="1899-12-30T00:05:40"/>
  </r>
  <r>
    <x v="32"/>
    <s v="POL-20200911-0049"/>
    <s v="Attended"/>
    <s v="Public Safety"/>
    <s v="Log linked to Niche"/>
    <s v="Domestic incident"/>
    <d v="1899-12-30T00:13:56"/>
  </r>
  <r>
    <x v="32"/>
    <s v="POL-20200911-0085"/>
    <s v="Attended"/>
    <s v="Public Safety"/>
    <s v="Log linked to Niche"/>
    <s v="Domestic incident"/>
    <d v="1899-12-30T00:51:42"/>
  </r>
  <r>
    <x v="32"/>
    <s v="POL-20200911-0086"/>
    <s v="Attended"/>
    <s v="Public Safety"/>
    <s v="Log not linked to Niche"/>
    <s v="Concern for Safety"/>
    <d v="1899-12-30T00:08:02"/>
  </r>
  <r>
    <x v="32"/>
    <s v="POL-20200911-0092"/>
    <s v="Attended"/>
    <s v="ASB"/>
    <s v="Log linked to Niche"/>
    <s v="ASB - Nuisance"/>
    <d v="1899-12-30T00:05:44"/>
  </r>
  <r>
    <x v="32"/>
    <s v="POL-20200911-0097"/>
    <s v="Attended"/>
    <s v="ASB"/>
    <s v="Log not linked to Niche"/>
    <s v="ASB - Nuisance"/>
    <d v="1899-12-30T00:13:13"/>
  </r>
  <r>
    <x v="32"/>
    <s v="POL-20200911-0140"/>
    <s v="Attended"/>
    <s v="Transport"/>
    <s v="Log linked to Niche"/>
    <s v="RTC - Damage Only"/>
    <d v="1899-12-30T00:14:53"/>
  </r>
  <r>
    <x v="32"/>
    <s v="POL-20200911-0142"/>
    <s v="Attended"/>
    <s v="Crime"/>
    <s v="Log linked to Niche"/>
    <s v="Crime"/>
    <d v="1899-12-30T00:06:32"/>
  </r>
  <r>
    <x v="32"/>
    <s v="POL-20200911-0195"/>
    <s v="Attended"/>
    <s v="ASB"/>
    <s v="Log not linked to Niche"/>
    <s v="ASB - Nuisance"/>
    <d v="1899-12-30T00:05:08"/>
  </r>
  <r>
    <x v="32"/>
    <s v="POL-20200911-0206"/>
    <s v="Attended"/>
    <s v="Crime"/>
    <s v="Log linked to Niche"/>
    <s v="Crime"/>
    <d v="1899-12-30T00:14:30"/>
  </r>
  <r>
    <x v="32"/>
    <s v="POL-20200911-0220"/>
    <s v="Attended"/>
    <s v="Transport"/>
    <s v="Log not linked to Niche"/>
    <s v="RTC - Damage Only"/>
    <d v="1899-12-30T00:07:11"/>
  </r>
  <r>
    <x v="32"/>
    <s v="POL-20200911-0236"/>
    <s v="Attended"/>
    <s v="Public Safety"/>
    <s v="Log not linked to Niche"/>
    <s v="Suspicious Circumstances/Insecure Premises/Vehicles"/>
    <d v="1899-12-30T00:07:54"/>
  </r>
  <r>
    <x v="32"/>
    <s v="POL-20200911-0282"/>
    <s v="Attended"/>
    <s v="ASB"/>
    <s v="Log not linked to Niche"/>
    <s v="ASB - Nuisance"/>
    <d v="1899-12-30T00:05:57"/>
  </r>
  <r>
    <x v="32"/>
    <s v="POL-20200911-0286"/>
    <s v="Attended"/>
    <s v="ASB"/>
    <s v="Log not linked to Niche"/>
    <s v="ASB - Nuisance"/>
    <d v="1899-12-30T00:03:21"/>
  </r>
  <r>
    <x v="32"/>
    <s v="POL-20200911-0298"/>
    <s v="Attended"/>
    <s v="Crime"/>
    <s v="Log linked to Niche"/>
    <s v="Crime"/>
    <d v="1899-12-30T00:06:23"/>
  </r>
  <r>
    <x v="32"/>
    <s v="POL-20200911-0303"/>
    <s v="Attended"/>
    <s v="ASB"/>
    <s v="Log not linked to Niche"/>
    <s v="ASB - Nuisance"/>
    <d v="1899-12-30T00:03:35"/>
  </r>
  <r>
    <x v="32"/>
    <s v="POL-20200911-0327"/>
    <s v="Attended"/>
    <s v="Public Safety"/>
    <s v="Log not linked to Niche"/>
    <s v="Concern for Safety"/>
    <d v="1899-12-30T00:10:50"/>
  </r>
  <r>
    <x v="32"/>
    <s v="POL-20200911-0328"/>
    <s v="Attended"/>
    <s v="Public Safety"/>
    <s v="Log not linked to Niche"/>
    <s v="Alarms"/>
    <d v="1899-12-30T00:07:23"/>
  </r>
  <r>
    <x v="32"/>
    <s v="POL-20200911-0351"/>
    <s v="Attended"/>
    <s v="Public Safety"/>
    <s v="Log linked to Niche"/>
    <s v="Concern for Safety"/>
    <d v="1899-12-30T00:41:51"/>
  </r>
  <r>
    <x v="32"/>
    <s v="POL-20200911-0364"/>
    <s v="Attended"/>
    <s v="ASB"/>
    <s v="Log not linked to Niche"/>
    <s v="ASB - Nuisance"/>
    <d v="1899-12-30T00:12:15"/>
  </r>
  <r>
    <x v="32"/>
    <s v="POL-20200911-0365"/>
    <s v="Attended"/>
    <s v="Crime"/>
    <s v="Log linked to Niche"/>
    <s v="Crime"/>
    <d v="1899-12-30T00:04:21"/>
  </r>
  <r>
    <x v="32"/>
    <s v="POL-20200911-0387"/>
    <s v="Attended"/>
    <s v="Crime"/>
    <s v="Log linked to Niche"/>
    <s v="Crime"/>
    <d v="1899-12-30T00:06:50"/>
  </r>
  <r>
    <x v="32"/>
    <s v="POL-20200911-0389"/>
    <s v="Attended"/>
    <s v="ASB"/>
    <s v="Log not linked to Niche"/>
    <s v="ASB - Environmental"/>
    <d v="1899-12-30T00:05:40"/>
  </r>
  <r>
    <x v="32"/>
    <s v="POL-20200911-0394"/>
    <s v="Attended"/>
    <s v="ASB"/>
    <s v="Log not linked to Niche"/>
    <s v="ASB - Environmental"/>
    <d v="1899-12-30T00:04:21"/>
  </r>
  <r>
    <x v="32"/>
    <s v="POL-20200911-0396"/>
    <s v="Attended"/>
    <s v="Public Safety"/>
    <s v="Log linked to Niche"/>
    <s v="Domestic incident"/>
    <d v="1899-12-30T00:08:23"/>
  </r>
  <r>
    <x v="32"/>
    <s v="POL-20200911-0397"/>
    <s v="Attended"/>
    <s v="Public Safety"/>
    <s v="Log linked to Niche"/>
    <s v="Domestic incident"/>
    <d v="1899-12-30T00:05:39"/>
  </r>
  <r>
    <x v="32"/>
    <s v="POL-20200911-0401"/>
    <s v="Attended"/>
    <s v="Storm Incident"/>
    <s v="Log linked to Niche"/>
    <s v="Storm Incident"/>
    <d v="1899-12-30T00:02:42"/>
  </r>
  <r>
    <x v="32"/>
    <s v="POL-20200911-0416"/>
    <s v="Attended"/>
    <s v="ASB"/>
    <s v="Log not linked to Niche"/>
    <s v="ASB - Nuisance"/>
    <d v="1899-12-30T00:04:10"/>
  </r>
  <r>
    <x v="32"/>
    <s v="POL-20200911-0420"/>
    <s v="Attended"/>
    <s v="ASB"/>
    <s v="Log not linked to Niche"/>
    <s v="ASB - Nuisance"/>
    <d v="1899-12-30T00:08:28"/>
  </r>
  <r>
    <x v="32"/>
    <s v="POL-20200911-0428"/>
    <s v="Attended"/>
    <s v="ASB"/>
    <s v="Log not linked to Niche"/>
    <s v="ASB - Personal"/>
    <d v="1899-12-30T00:12:56"/>
  </r>
  <r>
    <x v="32"/>
    <s v="POL-20200912-0010"/>
    <s v="Attended"/>
    <s v="Crime"/>
    <s v="Log linked to Niche"/>
    <s v="Crime"/>
    <d v="1899-12-30T00:24:48"/>
  </r>
  <r>
    <x v="32"/>
    <s v="POL-20200912-0011"/>
    <s v="Attended"/>
    <s v="Crime"/>
    <s v="Log linked to Niche"/>
    <s v="Crime"/>
    <d v="1899-12-30T00:08:15"/>
  </r>
  <r>
    <x v="32"/>
    <s v="POL-20200912-0012"/>
    <s v="Attended"/>
    <s v="Crime"/>
    <s v="Log linked to Niche"/>
    <s v="Crime"/>
    <d v="1899-12-30T00:06:18"/>
  </r>
  <r>
    <x v="32"/>
    <s v="POL-20200912-0013"/>
    <s v="Attended"/>
    <s v="ASB"/>
    <s v="Log not linked to Niche"/>
    <s v="ASB - Nuisance"/>
    <d v="1899-12-30T00:02:11"/>
  </r>
  <r>
    <x v="32"/>
    <s v="POL-20200912-0017"/>
    <s v="Attended"/>
    <s v="Crime"/>
    <s v="Log linked to Niche"/>
    <s v="Crime"/>
    <d v="1899-12-30T00:03:38"/>
  </r>
  <r>
    <x v="32"/>
    <s v="POL-20200912-0022"/>
    <s v="Attended"/>
    <s v="Crime"/>
    <s v="Log linked to Niche"/>
    <s v="Crime"/>
    <d v="1899-12-30T00:05:45"/>
  </r>
  <r>
    <x v="32"/>
    <s v="POL-20200912-0027"/>
    <s v="Attended"/>
    <s v="Public Safety"/>
    <s v="Log not linked to Niche"/>
    <s v="Suspicious Circumstances/Insecure Premises/Vehicles"/>
    <d v="1899-12-30T00:06:04"/>
  </r>
  <r>
    <x v="32"/>
    <s v="POL-20200912-0030"/>
    <s v="Attended"/>
    <s v="ASB"/>
    <s v="Log not linked to Niche"/>
    <s v="ASB - Nuisance"/>
    <d v="1899-12-30T00:07:19"/>
  </r>
  <r>
    <x v="32"/>
    <s v="POL-20200912-0032"/>
    <s v="Attended"/>
    <s v="ASB"/>
    <s v="Log not linked to Niche"/>
    <s v="ASB - Nuisance"/>
    <d v="1899-12-30T00:24:15"/>
  </r>
  <r>
    <x v="32"/>
    <s v="POL-20200912-0038"/>
    <s v="Attended"/>
    <s v="Crime"/>
    <s v="Log linked to Niche"/>
    <s v="Crime"/>
    <d v="1899-12-30T00:07:36"/>
  </r>
  <r>
    <x v="32"/>
    <s v="POL-20200912-0042"/>
    <s v="Attended"/>
    <s v="ASB"/>
    <s v="Log not linked to Niche"/>
    <s v="ASB - Nuisance"/>
    <d v="1899-12-30T00:04:33"/>
  </r>
  <r>
    <x v="32"/>
    <s v="POL-20200912-0046"/>
    <s v="Attended"/>
    <s v="Transport"/>
    <s v="Log linked to Niche"/>
    <s v="Road Related Offences"/>
    <d v="1899-12-30T00:12:52"/>
  </r>
  <r>
    <x v="32"/>
    <s v="POL-20200912-0056"/>
    <s v="Attended"/>
    <s v="Transport"/>
    <s v="Log linked to Niche"/>
    <s v="Road Related Offences"/>
    <d v="1899-12-30T00:05:58"/>
  </r>
  <r>
    <x v="32"/>
    <s v="POL-20200912-0060"/>
    <s v="Attended"/>
    <s v="Public Safety"/>
    <s v="Log not linked to Niche"/>
    <s v="Suspicious Circumstances/Insecure Premises/Vehicles"/>
    <d v="1899-12-30T00:13:38"/>
  </r>
  <r>
    <x v="32"/>
    <s v="POL-20200912-0070"/>
    <s v="Attended"/>
    <s v="Storm Incident"/>
    <s v="Log linked to Niche"/>
    <s v="Storm Incident"/>
    <d v="1899-12-30T00:08:53"/>
  </r>
  <r>
    <x v="32"/>
    <s v="POL-20200912-0073"/>
    <s v="Attended"/>
    <s v="ASB"/>
    <s v="Log linked to Niche"/>
    <s v="ASB - Nuisance"/>
    <d v="1899-12-30T00:06:09"/>
  </r>
  <r>
    <x v="32"/>
    <s v="POL-20200912-0074"/>
    <s v="Attended"/>
    <s v="Crime"/>
    <s v="Log linked to Niche"/>
    <s v="Crime"/>
    <d v="1899-12-30T00:07:55"/>
  </r>
  <r>
    <x v="32"/>
    <s v="POL-20200912-0076"/>
    <s v="Attended"/>
    <s v="Public Safety"/>
    <s v="Log not linked to Niche"/>
    <s v="Alarms"/>
    <d v="1899-12-30T00:20:04"/>
  </r>
  <r>
    <x v="32"/>
    <s v="POL-20200912-0090"/>
    <s v="Attended"/>
    <s v="Admin"/>
    <s v="Log not linked to Niche"/>
    <s v="Contact Record"/>
    <d v="1899-12-30T00:14:27"/>
  </r>
  <r>
    <x v="32"/>
    <s v="POL-20200912-0091"/>
    <s v="Attended"/>
    <s v="Public Safety"/>
    <s v="Log linked to Niche"/>
    <s v="Public Safety"/>
    <d v="1899-12-30T00:13:44"/>
  </r>
  <r>
    <x v="32"/>
    <s v="POL-20200912-0114"/>
    <s v="Attended"/>
    <s v="Public Safety"/>
    <s v="Log linked to Niche"/>
    <s v="Public Safety"/>
    <d v="1899-12-30T00:13:44"/>
  </r>
  <r>
    <x v="32"/>
    <s v="POL-20200912-0118"/>
    <s v="Attended"/>
    <s v="Public Safety"/>
    <s v="Log not linked to Niche"/>
    <s v="Suspicious Circumstances/Insecure Premises/Vehicles"/>
    <d v="1899-12-30T00:07:48"/>
  </r>
  <r>
    <x v="32"/>
    <s v="POL-20200912-0125"/>
    <s v="Attended"/>
    <s v="Crime"/>
    <s v="Log linked to Niche"/>
    <s v="Crime"/>
    <d v="1899-12-30T00:08:51"/>
  </r>
  <r>
    <x v="32"/>
    <s v="POL-20200912-0126"/>
    <s v="Attended"/>
    <s v="Transport"/>
    <s v="Log not linked to Niche"/>
    <s v="Highway Disruption"/>
    <d v="1899-12-30T00:05:42"/>
  </r>
  <r>
    <x v="32"/>
    <s v="POL-20200912-0127"/>
    <s v="Attended"/>
    <s v="Crime"/>
    <s v="Log linked to Niche"/>
    <s v="Crime"/>
    <d v="1899-12-31T01:02:07"/>
  </r>
  <r>
    <x v="32"/>
    <s v="POL-20200912-0129"/>
    <s v="Not Attended"/>
    <s v="Public Safety"/>
    <s v="Log not linked to Niche"/>
    <s v="Alarms"/>
    <s v="-"/>
  </r>
  <r>
    <x v="32"/>
    <s v="POL-20200912-0130"/>
    <s v="Attended"/>
    <s v="Public Safety"/>
    <s v="Log linked to Niche"/>
    <s v="Domestic incident"/>
    <d v="1899-12-30T00:07:02"/>
  </r>
  <r>
    <x v="32"/>
    <s v="POL-20200912-0131"/>
    <s v="Attended"/>
    <s v="Crime"/>
    <s v="Log linked to Niche"/>
    <s v="Crime"/>
    <d v="1899-12-30T00:07:39"/>
  </r>
  <r>
    <x v="32"/>
    <s v="POL-20200912-0152"/>
    <s v="Attended"/>
    <s v="Public Safety"/>
    <s v="Log linked to Niche"/>
    <s v="Domestic incident"/>
    <d v="1899-12-30T00:11:47"/>
  </r>
  <r>
    <x v="32"/>
    <s v="POL-20200912-0155"/>
    <s v="Attended"/>
    <s v="Public Safety"/>
    <s v="Log linked to Niche"/>
    <s v="Concern for Safety"/>
    <d v="1899-12-30T00:10:49"/>
  </r>
  <r>
    <x v="32"/>
    <s v="POL-20200912-0159"/>
    <s v="Attended"/>
    <s v="Transport"/>
    <s v="Log linked to Niche"/>
    <s v="RTC - Death/Injury"/>
    <d v="1899-12-30T00:08:56"/>
  </r>
  <r>
    <x v="32"/>
    <s v="POL-20200912-0160"/>
    <s v="Attended"/>
    <s v="ASB"/>
    <s v="Log not linked to Niche"/>
    <s v="ASB - Personal"/>
    <d v="1899-12-30T00:28:04"/>
  </r>
  <r>
    <x v="32"/>
    <s v="POL-20200912-0193"/>
    <s v="Attended"/>
    <s v="Public Safety"/>
    <s v="Log linked to Niche"/>
    <s v="Concern for Safety"/>
    <d v="1899-12-30T00:13:06"/>
  </r>
  <r>
    <x v="32"/>
    <s v="POL-20200912-0232"/>
    <s v="Attended"/>
    <s v="Storm Incident"/>
    <s v="Log linked to Niche"/>
    <s v="Storm Incident"/>
    <d v="1899-12-30T00:06:41"/>
  </r>
  <r>
    <x v="32"/>
    <s v="POL-20200912-0238"/>
    <s v="Attended"/>
    <s v="ASB"/>
    <s v="Log not linked to Niche"/>
    <s v="ASB - Nuisance"/>
    <d v="1899-12-30T00:02:30"/>
  </r>
  <r>
    <x v="32"/>
    <s v="POL-20200912-0245"/>
    <s v="Attended"/>
    <s v="Public Safety"/>
    <s v="Log not linked to Niche"/>
    <s v="Suspicious Circumstances/Insecure Premises/Vehicles"/>
    <d v="1899-12-30T00:07:51"/>
  </r>
  <r>
    <x v="32"/>
    <s v="POL-20200912-0248"/>
    <s v="Attended"/>
    <s v="Crime"/>
    <s v="Log linked to Niche"/>
    <s v="Crime"/>
    <d v="1899-12-30T00:07:29"/>
  </r>
  <r>
    <x v="32"/>
    <s v="POL-20200912-0254"/>
    <s v="Attended"/>
    <s v="Storm Incident"/>
    <s v="Log linked to Niche"/>
    <s v="Storm Incident"/>
    <d v="1899-12-30T00:10:46"/>
  </r>
  <r>
    <x v="32"/>
    <s v="POL-20200912-0266"/>
    <s v="Attended"/>
    <s v="Crime"/>
    <s v="Log linked to Niche"/>
    <s v="Crime"/>
    <d v="1899-12-30T00:08:33"/>
  </r>
  <r>
    <x v="32"/>
    <s v="POL-20200912-0285"/>
    <s v="Attended"/>
    <s v="Public Safety"/>
    <s v="Log not linked to Niche"/>
    <s v="Concern for Safety"/>
    <d v="1899-12-30T00:08:34"/>
  </r>
  <r>
    <x v="32"/>
    <s v="POL-20200912-0296"/>
    <s v="Attended"/>
    <s v="ASB"/>
    <s v="Log not linked to Niche"/>
    <s v="ASB - Nuisance"/>
    <d v="1899-12-30T00:04:33"/>
  </r>
  <r>
    <x v="32"/>
    <s v="POL-20200912-0307"/>
    <s v="Attended"/>
    <s v="Public Safety"/>
    <s v="Log linked to Niche"/>
    <s v="Domestic incident"/>
    <d v="1899-12-30T00:07:03"/>
  </r>
  <r>
    <x v="32"/>
    <s v="POL-20200912-0310"/>
    <s v="Attended"/>
    <s v="Public Safety"/>
    <s v="Log linked to Niche"/>
    <s v="Domestic incident"/>
    <d v="1899-12-30T00:09:26"/>
  </r>
  <r>
    <x v="32"/>
    <s v="POL-20200912-0330"/>
    <s v="Attended"/>
    <s v="Crime"/>
    <s v="Log linked to Niche"/>
    <s v="Crime"/>
    <d v="1899-12-30T00:03:43"/>
  </r>
  <r>
    <x v="32"/>
    <s v="POL-20200912-0345"/>
    <s v="Attended"/>
    <s v="Public Safety"/>
    <s v="Log not linked to Niche"/>
    <s v="Suspicious Circumstances/Insecure Premises/Vehicles"/>
    <d v="1899-12-30T00:05:29"/>
  </r>
  <r>
    <x v="32"/>
    <s v="POL-20200912-0358"/>
    <s v="Attended"/>
    <s v="ASB"/>
    <s v="Log linked to Niche"/>
    <s v="ASB - Nuisance"/>
    <d v="1899-12-30T00:04:26"/>
  </r>
  <r>
    <x v="32"/>
    <s v="POL-20200912-0361"/>
    <s v="Attended"/>
    <s v="ASB"/>
    <s v="Log not linked to Niche"/>
    <s v="ASB - Nuisance"/>
    <d v="1899-12-30T00:06:49"/>
  </r>
  <r>
    <x v="32"/>
    <s v="POL-20200912-0369"/>
    <s v="Attended"/>
    <s v="Crime"/>
    <s v="Log linked to Niche"/>
    <s v="Crime"/>
    <d v="1899-12-30T00:04:24"/>
  </r>
  <r>
    <x v="32"/>
    <s v="POL-20200912-0370"/>
    <s v="Attended"/>
    <s v="Admin"/>
    <s v="Log not linked to Niche"/>
    <s v="Contact Record"/>
    <d v="1899-12-30T00:05:12"/>
  </r>
  <r>
    <x v="32"/>
    <s v="POL-20200912-0372"/>
    <s v="Attended"/>
    <s v="Crime"/>
    <s v="Log linked to Niche"/>
    <s v="Crime"/>
    <d v="1899-12-30T00:04:25"/>
  </r>
  <r>
    <x v="32"/>
    <s v="POL-20200912-0373"/>
    <s v="Attended"/>
    <s v="Crime"/>
    <s v="Log linked to Niche"/>
    <s v="Crime"/>
    <d v="1899-12-30T00:09:39"/>
  </r>
  <r>
    <x v="32"/>
    <s v="POL-20200912-0375"/>
    <s v="Attended"/>
    <s v="Crime"/>
    <s v="Log linked to Niche"/>
    <s v="Crime"/>
    <d v="1899-12-30T00:08:26"/>
  </r>
  <r>
    <x v="32"/>
    <s v="POL-20200912-0377"/>
    <s v="Attended"/>
    <s v="Public Safety"/>
    <s v="Log linked to Niche"/>
    <s v="Domestic incident"/>
    <d v="1899-12-30T00:15:58"/>
  </r>
  <r>
    <x v="32"/>
    <s v="POL-20200912-0379"/>
    <s v="Attended"/>
    <s v="Public Safety"/>
    <s v="Log linked to Niche"/>
    <s v="Domestic incident"/>
    <d v="1899-12-30T00:03:44"/>
  </r>
  <r>
    <x v="32"/>
    <s v="POL-20200912-0402"/>
    <s v="Attended"/>
    <s v="Crime"/>
    <s v="Log linked to Niche"/>
    <s v="Crime"/>
    <d v="1899-12-30T00:03:34"/>
  </r>
  <r>
    <x v="32"/>
    <s v="POL-20200912-0413"/>
    <s v="Attended"/>
    <s v="Crime"/>
    <s v="Log linked to Niche"/>
    <s v="Crime"/>
    <d v="1899-12-30T00:22:33"/>
  </r>
  <r>
    <x v="32"/>
    <s v="POL-20200912-0416"/>
    <s v="Attended"/>
    <s v="Transport"/>
    <s v="Log linked to Niche"/>
    <s v="Road Related Offences"/>
    <d v="1899-12-30T00:10:02"/>
  </r>
  <r>
    <x v="32"/>
    <s v="POL-20200912-0421"/>
    <s v="Attended"/>
    <s v="Storm Incident"/>
    <s v="Log linked to Niche"/>
    <s v="Storm Incident"/>
    <d v="1899-12-30T00:05:03"/>
  </r>
  <r>
    <x v="32"/>
    <s v="POL-20200912-0423"/>
    <s v="Attended"/>
    <s v="Public Safety"/>
    <s v="Log not linked to Niche"/>
    <s v="Hoax Calls"/>
    <d v="1899-12-30T00:06:44"/>
  </r>
  <r>
    <x v="32"/>
    <s v="POL-20200912-0433"/>
    <s v="Attended"/>
    <s v="Public Safety"/>
    <s v="Log linked to Niche"/>
    <s v="Section 136 Mental Health"/>
    <d v="1899-12-30T00:17:31"/>
  </r>
  <r>
    <x v="32"/>
    <s v="POL-20200912-0438"/>
    <s v="Attended"/>
    <s v="Public Safety"/>
    <s v="Log linked to Niche"/>
    <s v="Domestic incident"/>
    <d v="1899-12-30T00:03:58"/>
  </r>
  <r>
    <x v="32"/>
    <s v="POL-20200912-0440"/>
    <s v="Attended"/>
    <s v="ASB"/>
    <s v="Log not linked to Niche"/>
    <s v="ASB - Personal"/>
    <d v="1899-12-30T00:03:09"/>
  </r>
  <r>
    <x v="32"/>
    <s v="POL-20200913-0003"/>
    <s v="Attended"/>
    <s v="ASB"/>
    <s v="Log not linked to Niche"/>
    <s v="ASB - Nuisance"/>
    <d v="1899-12-30T00:03:37"/>
  </r>
  <r>
    <x v="32"/>
    <s v="POL-20200913-0009"/>
    <s v="Attended"/>
    <s v="Crime"/>
    <s v="Log linked to Niche"/>
    <s v="Crime"/>
    <d v="1899-12-30T00:05:49"/>
  </r>
  <r>
    <x v="32"/>
    <s v="POL-20200913-0011"/>
    <s v="Attended"/>
    <s v="Crime"/>
    <s v="Log linked to Niche"/>
    <s v="Crime"/>
    <d v="1899-12-30T00:02:55"/>
  </r>
  <r>
    <x v="32"/>
    <s v="POL-20200913-0013"/>
    <s v="Attended"/>
    <s v="Crime"/>
    <s v="Log linked to Niche"/>
    <s v="Crime"/>
    <d v="1899-12-30T00:09:25"/>
  </r>
  <r>
    <x v="32"/>
    <s v="POL-20200913-0014"/>
    <s v="Attended"/>
    <s v="Storm Incident"/>
    <s v="Log linked to Niche"/>
    <s v="Storm Incident"/>
    <d v="1899-12-30T00:07:05"/>
  </r>
  <r>
    <x v="32"/>
    <s v="POL-20200913-0021"/>
    <s v="Attended"/>
    <s v="ASB"/>
    <s v="Log not linked to Niche"/>
    <s v="ASB - Nuisance"/>
    <d v="1899-12-30T00:03:07"/>
  </r>
  <r>
    <x v="32"/>
    <s v="POL-20200913-0024"/>
    <s v="Attended"/>
    <s v="Crime"/>
    <s v="Log linked to Niche"/>
    <s v="Crime"/>
    <d v="1899-12-30T00:03:11"/>
  </r>
  <r>
    <x v="32"/>
    <s v="POL-20200913-0040"/>
    <s v="Attended"/>
    <s v="Public Safety"/>
    <s v="Log not linked to Niche"/>
    <s v="Concern for Safety"/>
    <d v="1899-12-30T00:03:43"/>
  </r>
  <r>
    <x v="32"/>
    <s v="POL-20200913-0042"/>
    <s v="Attended"/>
    <s v="Crime"/>
    <s v="Log linked to Niche"/>
    <s v="Crime"/>
    <d v="1899-12-30T00:03:25"/>
  </r>
  <r>
    <x v="32"/>
    <s v="POL-20200913-0049"/>
    <s v="Attended"/>
    <s v="Crime"/>
    <s v="Log linked to Niche"/>
    <s v="Crime"/>
    <d v="1899-12-30T00:04:28"/>
  </r>
  <r>
    <x v="32"/>
    <s v="POL-20200913-0071"/>
    <s v="Attended"/>
    <s v="Crime"/>
    <s v="Log linked to Niche"/>
    <s v="Crime"/>
    <d v="1899-12-30T00:08:33"/>
  </r>
  <r>
    <x v="32"/>
    <s v="POL-20200913-0074"/>
    <s v="Attended"/>
    <s v="Crime"/>
    <s v="Log linked to Niche"/>
    <s v="Crime"/>
    <d v="1899-12-30T00:11:50"/>
  </r>
  <r>
    <x v="32"/>
    <s v="POL-20200913-0087"/>
    <s v="Attended"/>
    <s v="Public Safety"/>
    <s v="Log linked to Niche"/>
    <s v="Domestic incident"/>
    <d v="1899-12-30T00:08:06"/>
  </r>
  <r>
    <x v="32"/>
    <s v="POL-20200913-0096"/>
    <s v="Attended"/>
    <s v="Public Safety"/>
    <s v="Log linked to Niche"/>
    <s v="Concern for Safety"/>
    <d v="1899-12-30T00:11:07"/>
  </r>
  <r>
    <x v="32"/>
    <s v="POL-20200913-0108"/>
    <s v="Attended"/>
    <s v="Public Safety"/>
    <s v="Log not linked to Niche"/>
    <s v="Concern for Safety"/>
    <d v="1899-12-30T00:03:42"/>
  </r>
  <r>
    <x v="32"/>
    <s v="POL-20200913-0125"/>
    <s v="Attended"/>
    <s v="Transport"/>
    <s v="Log linked to Niche"/>
    <s v="RTC - Death/Injury"/>
    <d v="1899-12-30T00:05:26"/>
  </r>
  <r>
    <x v="32"/>
    <s v="POL-20200913-0152"/>
    <s v="Attended"/>
    <s v="Transport"/>
    <s v="Log not linked to Niche"/>
    <s v="RTC - Damage Only"/>
    <d v="1899-12-30T00:06:38"/>
  </r>
  <r>
    <x v="32"/>
    <s v="POL-20200913-0159"/>
    <s v="Attended"/>
    <s v="Public Safety"/>
    <s v="Log linked to Niche"/>
    <s v="Domestic incident"/>
    <d v="1899-12-30T00:13:50"/>
  </r>
  <r>
    <x v="32"/>
    <s v="POL-20200913-0201"/>
    <s v="Attended"/>
    <s v="Crime"/>
    <s v="Log linked to Niche"/>
    <s v="Crime"/>
    <d v="1899-12-30T00:04:36"/>
  </r>
  <r>
    <x v="32"/>
    <s v="POL-20200913-0211"/>
    <s v="Attended"/>
    <s v="Public Safety"/>
    <s v="Log linked to Niche"/>
    <s v="Domestic incident"/>
    <d v="1899-12-30T00:08:00"/>
  </r>
  <r>
    <x v="32"/>
    <s v="POL-20200913-0227"/>
    <s v="Attended"/>
    <s v="Crime"/>
    <s v="Log linked to Niche"/>
    <s v="Crime"/>
    <d v="1899-12-30T00:06:25"/>
  </r>
  <r>
    <x v="32"/>
    <s v="POL-20200913-0230"/>
    <s v="Attended"/>
    <s v="Transport"/>
    <s v="Log not linked to Niche"/>
    <s v="Highway Disruption"/>
    <d v="1899-12-30T00:07:13"/>
  </r>
  <r>
    <x v="32"/>
    <s v="POL-20200913-0235"/>
    <s v="Attended"/>
    <s v="Public Safety"/>
    <s v="Log linked to Niche"/>
    <s v="Concern for Safety"/>
    <d v="1899-12-30T00:05:17"/>
  </r>
  <r>
    <x v="32"/>
    <s v="POL-20200913-0237"/>
    <s v="Attended"/>
    <s v="ASB"/>
    <s v="Log linked to Niche"/>
    <s v="ASB - Nuisance"/>
    <d v="1899-12-30T00:06:23"/>
  </r>
  <r>
    <x v="32"/>
    <s v="POL-20200913-0251"/>
    <s v="Attended"/>
    <s v="ASB"/>
    <s v="Log not linked to Niche"/>
    <s v="ASB - Personal"/>
    <d v="1899-12-30T00:08:52"/>
  </r>
  <r>
    <x v="32"/>
    <s v="POL-20200913-0265"/>
    <s v="Attended"/>
    <s v="Public Safety"/>
    <s v="Log linked to Niche"/>
    <s v="Domestic incident"/>
    <d v="1899-12-30T00:05:19"/>
  </r>
  <r>
    <x v="32"/>
    <s v="POL-20200913-0276"/>
    <s v="Attended"/>
    <s v="Crime"/>
    <s v="Log linked to Niche"/>
    <s v="Crime"/>
    <d v="1899-12-30T00:15:30"/>
  </r>
  <r>
    <x v="32"/>
    <s v="POL-20200913-0277"/>
    <s v="Attended"/>
    <s v="Public Safety"/>
    <s v="Log not linked to Niche"/>
    <s v="Concern for Safety"/>
    <d v="1899-12-30T00:08:28"/>
  </r>
  <r>
    <x v="32"/>
    <s v="POL-20200913-0292"/>
    <s v="Attended"/>
    <s v="ASB"/>
    <s v="Log not linked to Niche"/>
    <s v="ASB - Personal"/>
    <d v="1899-12-30T00:05:23"/>
  </r>
  <r>
    <x v="32"/>
    <s v="POL-20200913-0299"/>
    <s v="Attended"/>
    <s v="Crime"/>
    <s v="Log linked to Niche"/>
    <s v="Crime"/>
    <d v="1899-12-30T00:09:39"/>
  </r>
  <r>
    <x v="32"/>
    <s v="POL-20200913-0301"/>
    <s v="Attended"/>
    <s v="ASB"/>
    <s v="Log not linked to Niche"/>
    <s v="ASB - Nuisance"/>
    <d v="1899-12-30T00:04:32"/>
  </r>
  <r>
    <x v="32"/>
    <s v="POL-20200913-0307"/>
    <s v="Attended"/>
    <s v="Admin"/>
    <s v="Log not linked to Niche"/>
    <s v="Duplicate"/>
    <d v="1899-12-30T00:09:08"/>
  </r>
  <r>
    <x v="32"/>
    <s v="POL-20200913-0316"/>
    <s v="Attended"/>
    <s v="Crime"/>
    <s v="Log linked to Niche"/>
    <s v="Crime"/>
    <d v="1899-12-30T00:12:19"/>
  </r>
  <r>
    <x v="32"/>
    <s v="POL-20200913-0318"/>
    <s v="Attended"/>
    <s v="Crime"/>
    <s v="Log linked to Niche"/>
    <s v="Crime"/>
    <d v="1899-12-30T00:08:20"/>
  </r>
  <r>
    <x v="32"/>
    <s v="POL-20200913-0355"/>
    <s v="Attended"/>
    <s v="Admin"/>
    <s v="Log not linked to Niche"/>
    <s v="Duplicate"/>
    <d v="1899-12-30T00:09:56"/>
  </r>
  <r>
    <x v="32"/>
    <s v="POL-20200913-0362"/>
    <s v="Attended"/>
    <s v="ASB"/>
    <s v="Log not linked to Niche"/>
    <s v="ASB - Personal"/>
    <d v="1899-12-30T00:14:04"/>
  </r>
  <r>
    <x v="32"/>
    <s v="POL-20200913-0381"/>
    <s v="Attended"/>
    <s v="Crime"/>
    <s v="Log linked to Niche"/>
    <s v="Crime"/>
    <d v="1899-12-30T00:03:42"/>
  </r>
  <r>
    <x v="32"/>
    <s v="POL-20200913-0385"/>
    <s v="Attended"/>
    <s v="ASB"/>
    <s v="Log not linked to Niche"/>
    <s v="ASB - Personal"/>
    <d v="1899-12-30T00:16:59"/>
  </r>
  <r>
    <x v="32"/>
    <s v="POL-20200913-0394"/>
    <s v="Attended"/>
    <s v="Public Safety"/>
    <s v="Log linked to Niche"/>
    <s v="Domestic incident"/>
    <d v="1899-12-30T00:05:42"/>
  </r>
  <r>
    <x v="32"/>
    <s v="POL-20200913-0396"/>
    <s v="Attended"/>
    <s v="Crime"/>
    <s v="Log linked to Niche"/>
    <s v="Crime"/>
    <d v="1899-12-30T00:09:46"/>
  </r>
  <r>
    <x v="32"/>
    <s v="POL-20200914-0003"/>
    <s v="Attended"/>
    <s v="Crime"/>
    <s v="Log linked to Niche"/>
    <s v="Crime"/>
    <d v="1899-12-30T00:02:14"/>
  </r>
  <r>
    <x v="32"/>
    <s v="POL-20200914-0027"/>
    <s v="Attended"/>
    <s v="Crime"/>
    <s v="Log linked to Niche"/>
    <s v="Crime"/>
    <d v="1899-12-30T00:13:46"/>
  </r>
  <r>
    <x v="32"/>
    <s v="POL-20200914-0036"/>
    <s v="Attended"/>
    <s v="Crime"/>
    <s v="Log linked to Niche"/>
    <s v="Crime"/>
    <d v="1899-12-30T00:16:11"/>
  </r>
  <r>
    <x v="32"/>
    <s v="POL-20200914-0091"/>
    <s v="Attended"/>
    <s v="Public Safety"/>
    <s v="Log not linked to Niche"/>
    <s v="Civil Dispute"/>
    <d v="1899-12-30T00:08:12"/>
  </r>
  <r>
    <x v="32"/>
    <s v="POL-20200914-0092"/>
    <s v="Attended"/>
    <s v="Public Safety"/>
    <s v="Log not linked to Niche"/>
    <s v="Collapse/Illness/Injury/Trapped"/>
    <d v="1899-12-30T00:02:42"/>
  </r>
  <r>
    <x v="32"/>
    <s v="POL-20200914-0095"/>
    <s v="Attended"/>
    <s v="Crime"/>
    <s v="Log linked to Niche"/>
    <s v="Crime"/>
    <d v="1899-12-30T01:35:18"/>
  </r>
  <r>
    <x v="32"/>
    <s v="POL-20200914-0137"/>
    <s v="Attended"/>
    <s v="Public Safety"/>
    <s v="Log linked to Niche"/>
    <s v="Domestic incident"/>
    <d v="1899-12-30T00:05:54"/>
  </r>
  <r>
    <x v="32"/>
    <s v="POL-20200914-0151"/>
    <s v="Attended"/>
    <s v="Public Safety"/>
    <s v="Log linked to Niche"/>
    <s v="Concern for Safety"/>
    <d v="1899-12-30T00:06:43"/>
  </r>
  <r>
    <x v="32"/>
    <s v="POL-20200914-0162"/>
    <s v="Attended"/>
    <s v="ASB"/>
    <s v="Log not linked to Niche"/>
    <s v="ASB - Personal"/>
    <d v="1899-12-30T00:06:49"/>
  </r>
  <r>
    <x v="32"/>
    <s v="POL-20200914-0171"/>
    <s v="Attended"/>
    <s v="Crime"/>
    <s v="Log linked to Niche"/>
    <s v="Crime"/>
    <d v="1899-12-30T00:09:35"/>
  </r>
  <r>
    <x v="32"/>
    <s v="POL-20200914-0179"/>
    <s v="Attended"/>
    <s v="Public Safety"/>
    <s v="Log linked to Niche"/>
    <s v="Domestic incident"/>
    <d v="1899-12-30T00:14:55"/>
  </r>
  <r>
    <x v="32"/>
    <s v="POL-20200914-0182"/>
    <s v="Attended"/>
    <s v="Storm Incident"/>
    <s v="Log linked to Niche"/>
    <s v="Storm Incident"/>
    <d v="1899-12-30T00:13:03"/>
  </r>
  <r>
    <x v="32"/>
    <s v="POL-20200914-0192"/>
    <s v="Attended"/>
    <s v="Transport"/>
    <s v="Log not linked to Niche"/>
    <s v="Highway Disruption"/>
    <d v="1899-12-30T00:16:11"/>
  </r>
  <r>
    <x v="32"/>
    <s v="POL-20200914-0195"/>
    <s v="Attended"/>
    <s v="Transport"/>
    <s v="Log not linked to Niche"/>
    <s v="Highway Disruption"/>
    <d v="1899-12-30T00:04:46"/>
  </r>
  <r>
    <x v="32"/>
    <s v="POL-20200914-0198"/>
    <s v="Attended"/>
    <s v="ASB"/>
    <s v="Log not linked to Niche"/>
    <s v="ASB - Nuisance"/>
    <d v="1899-12-30T00:07:44"/>
  </r>
  <r>
    <x v="32"/>
    <s v="POL-20200914-0202"/>
    <s v="Attended"/>
    <s v="Storm Incident"/>
    <s v="Log linked to Niche"/>
    <s v="Storm Incident"/>
    <d v="1899-12-30T00:43:17"/>
  </r>
  <r>
    <x v="32"/>
    <s v="POL-20200914-0222"/>
    <s v="Attended"/>
    <s v="Storm Incident"/>
    <s v="Log linked to Niche"/>
    <s v="Storm Incident"/>
    <d v="1899-12-30T00:08:21"/>
  </r>
  <r>
    <x v="32"/>
    <s v="POL-20200914-0230"/>
    <s v="Attended"/>
    <s v="Public Safety"/>
    <s v="Log linked to Niche"/>
    <s v="Domestic incident"/>
    <d v="1899-12-30T00:04:24"/>
  </r>
  <r>
    <x v="32"/>
    <s v="POL-20200914-0234"/>
    <s v="Attended"/>
    <s v="Public Safety"/>
    <s v="Log linked to Niche"/>
    <s v="Domestic incident"/>
    <d v="1899-12-30T00:08:12"/>
  </r>
  <r>
    <x v="32"/>
    <s v="POL-20200914-0242"/>
    <s v="Attended"/>
    <s v="Crime"/>
    <s v="Log linked to Niche"/>
    <s v="Crime"/>
    <d v="1899-12-30T00:13:21"/>
  </r>
  <r>
    <x v="32"/>
    <s v="POL-20200914-0246"/>
    <s v="Attended"/>
    <s v="Crime"/>
    <s v="Log linked to Niche"/>
    <s v="Crime"/>
    <d v="1899-12-30T00:13:15"/>
  </r>
  <r>
    <x v="32"/>
    <s v="POL-20200914-0289"/>
    <s v="Attended"/>
    <s v="Storm Incident"/>
    <s v="Log linked to Niche"/>
    <s v="Storm Incident"/>
    <d v="1899-12-30T00:05:29"/>
  </r>
  <r>
    <x v="32"/>
    <s v="POL-20200914-0291"/>
    <s v="Attended"/>
    <s v="Public Safety"/>
    <s v="Log linked to Niche"/>
    <s v="Domestic incident"/>
    <d v="1899-12-30T00:20:37"/>
  </r>
  <r>
    <x v="32"/>
    <s v="POL-20200914-0306"/>
    <s v="Attended"/>
    <s v="Crime"/>
    <s v="Log linked to Niche"/>
    <s v="Crime"/>
    <d v="1899-12-30T00:06:07"/>
  </r>
  <r>
    <x v="32"/>
    <s v="POL-20200914-0307"/>
    <s v="Attended"/>
    <s v="Crime"/>
    <s v="Log linked to Niche"/>
    <s v="Crime"/>
    <d v="1899-12-30T00:12:45"/>
  </r>
  <r>
    <x v="32"/>
    <s v="POL-20200914-0328"/>
    <s v="Attended"/>
    <s v="Public Safety"/>
    <s v="Log not linked to Niche"/>
    <s v="Collapse/Illness/Injury/Trapped"/>
    <d v="1899-12-30T00:07:25"/>
  </r>
  <r>
    <x v="32"/>
    <s v="POL-20200914-0341"/>
    <s v="Attended"/>
    <s v="ASB"/>
    <s v="Log not linked to Niche"/>
    <s v="ASB - Nuisance"/>
    <d v="1899-12-30T00:07:23"/>
  </r>
  <r>
    <x v="32"/>
    <s v="POL-20200914-0350"/>
    <s v="Attended"/>
    <s v="Public Safety"/>
    <s v="Log linked to Niche"/>
    <s v="Absconder/AWOL/Wanted Persons/Police and Court Orders/Bail"/>
    <d v="1899-12-30T00:08:10"/>
  </r>
  <r>
    <x v="32"/>
    <s v="POL-20200914-0357"/>
    <s v="Attended"/>
    <s v="Public Safety"/>
    <s v="Log linked to Niche"/>
    <s v="Domestic incident"/>
    <d v="1899-12-30T00:10:38"/>
  </r>
  <r>
    <x v="32"/>
    <s v="POL-20200914-0360"/>
    <s v="Attended"/>
    <s v="Public Safety"/>
    <s v="Log linked to Niche"/>
    <s v="Domestic incident"/>
    <d v="1899-12-30T00:09:42"/>
  </r>
  <r>
    <x v="32"/>
    <s v="POL-20200914-0363"/>
    <s v="Attended"/>
    <s v="Public Safety"/>
    <s v="Log not linked to Niche"/>
    <s v="Alarms"/>
    <d v="1899-12-30T00:10:37"/>
  </r>
  <r>
    <x v="32"/>
    <s v="POL-20200914-0372"/>
    <s v="Attended"/>
    <s v="Crime"/>
    <s v="Log linked to Niche"/>
    <s v="Crime"/>
    <d v="1899-12-30T00:13:27"/>
  </r>
  <r>
    <x v="32"/>
    <s v="POL-20200915-0007"/>
    <s v="Attended"/>
    <s v="Public Safety"/>
    <s v="Log linked to Niche"/>
    <s v="Concern for Safety"/>
    <d v="1899-12-30T00:07:55"/>
  </r>
  <r>
    <x v="32"/>
    <s v="POL-20200915-0011"/>
    <s v="Attended"/>
    <s v="ASB"/>
    <s v="Log not linked to Niche"/>
    <s v="ASB - Nuisance"/>
    <d v="1899-12-30T00:07:56"/>
  </r>
  <r>
    <x v="32"/>
    <s v="POL-20200915-0013"/>
    <s v="Attended"/>
    <s v="Public Safety"/>
    <s v="Log linked to Niche"/>
    <s v="Domestic incident"/>
    <d v="1899-12-30T00:04:15"/>
  </r>
  <r>
    <x v="32"/>
    <s v="POL-20200915-0015"/>
    <s v="Attended"/>
    <s v="Public Safety"/>
    <s v="Log not linked to Niche"/>
    <s v="Collapse/Illness/Injury/Trapped"/>
    <d v="1899-12-30T00:13:27"/>
  </r>
  <r>
    <x v="32"/>
    <s v="POL-20200915-0018"/>
    <s v="Attended"/>
    <s v="ASB"/>
    <s v="Log not linked to Niche"/>
    <s v="ASB - Nuisance"/>
    <d v="1899-12-30T00:13:26"/>
  </r>
  <r>
    <x v="32"/>
    <s v="POL-20200915-0021"/>
    <s v="Attended"/>
    <s v="Public Safety"/>
    <s v="Log linked to Niche"/>
    <s v="Domestic incident"/>
    <d v="1899-12-30T00:04:36"/>
  </r>
  <r>
    <x v="32"/>
    <s v="POL-20200915-0022"/>
    <s v="Attended"/>
    <s v="Admin"/>
    <s v="Log not linked to Niche"/>
    <s v="Contact Record"/>
    <d v="1899-12-30T00:11:55"/>
  </r>
  <r>
    <x v="32"/>
    <s v="POL-20200915-0029"/>
    <s v="Attended"/>
    <s v="Admin"/>
    <s v="Log not linked to Niche"/>
    <s v="Contact Record"/>
    <d v="1899-12-30T00:10:12"/>
  </r>
  <r>
    <x v="32"/>
    <s v="POL-20200915-0030"/>
    <s v="Attended"/>
    <s v="ASB"/>
    <s v="Log not linked to Niche"/>
    <s v="ASB - Personal"/>
    <d v="1899-12-30T00:08:32"/>
  </r>
  <r>
    <x v="32"/>
    <s v="POL-20200915-0037"/>
    <s v="Attended"/>
    <s v="Admin"/>
    <s v="Log not linked to Niche"/>
    <s v="Contact Record"/>
    <d v="1899-12-30T00:06:16"/>
  </r>
  <r>
    <x v="32"/>
    <s v="POL-20200915-0049"/>
    <s v="Attended"/>
    <s v="Public Safety"/>
    <s v="Log not linked to Niche"/>
    <s v="Concern for Safety"/>
    <d v="1899-12-30T00:07:49"/>
  </r>
  <r>
    <x v="32"/>
    <s v="POL-20200915-0058"/>
    <s v="Attended"/>
    <s v="Crime"/>
    <s v="Log linked to Niche"/>
    <s v="Crime"/>
    <d v="1899-12-30T00:10:32"/>
  </r>
  <r>
    <x v="32"/>
    <s v="POL-20200915-0059"/>
    <s v="Attended"/>
    <s v="Crime"/>
    <s v="Log linked to Niche"/>
    <s v="Crime"/>
    <d v="1899-12-30T00:09:54"/>
  </r>
  <r>
    <x v="32"/>
    <s v="POL-20200915-0061"/>
    <s v="Attended"/>
    <s v="Public Safety"/>
    <s v="Log not linked to Niche"/>
    <s v="Concern for Safety"/>
    <d v="1899-12-30T00:11:47"/>
  </r>
  <r>
    <x v="32"/>
    <s v="POL-20200915-0077"/>
    <s v="Attended"/>
    <s v="Public Safety"/>
    <s v="Log not linked to Niche"/>
    <s v="Concern for Safety"/>
    <d v="1899-12-30T00:11:39"/>
  </r>
  <r>
    <x v="32"/>
    <s v="POL-20200915-0083"/>
    <s v="Attended"/>
    <s v="Public Safety"/>
    <s v="Log not linked to Niche"/>
    <s v="Collapse/Illness/Injury/Trapped"/>
    <d v="1899-12-30T00:17:40"/>
  </r>
  <r>
    <x v="32"/>
    <s v="POL-20200915-0130"/>
    <s v="Attended"/>
    <s v="Transport"/>
    <s v="Log linked to Niche"/>
    <s v="Road Related Offences"/>
    <d v="1899-12-30T00:12:09"/>
  </r>
  <r>
    <x v="32"/>
    <s v="POL-20200915-0157"/>
    <s v="Attended"/>
    <s v="ASB"/>
    <s v="Log not linked to Niche"/>
    <s v="ASB - Nuisance"/>
    <d v="1899-12-30T00:05:41"/>
  </r>
  <r>
    <x v="32"/>
    <s v="POL-20200915-0166"/>
    <s v="Attended"/>
    <s v="Admin"/>
    <s v="Log not linked to Niche"/>
    <s v="Duplicate"/>
    <d v="1899-12-30T00:06:52"/>
  </r>
  <r>
    <x v="32"/>
    <s v="POL-20200915-0171"/>
    <s v="Attended"/>
    <s v="Public Safety"/>
    <s v="Log not linked to Niche"/>
    <s v="Concern for Safety"/>
    <d v="1899-12-30T00:31:23"/>
  </r>
  <r>
    <x v="32"/>
    <s v="POL-20200915-0177"/>
    <s v="Attended"/>
    <s v="Admin"/>
    <s v="Log linked to Niche"/>
    <s v="Duplicate"/>
    <d v="1899-12-30T00:10:03"/>
  </r>
  <r>
    <x v="32"/>
    <s v="POL-20200915-0192"/>
    <s v="Attended"/>
    <s v="Public Safety"/>
    <s v="Log linked to Niche"/>
    <s v="Domestic incident"/>
    <d v="1899-12-30T00:35:48"/>
  </r>
  <r>
    <x v="32"/>
    <s v="POL-20200915-0194"/>
    <s v="Attended"/>
    <s v="Transport"/>
    <s v="Log linked to Niche"/>
    <s v="RTC - Death/Injury"/>
    <d v="1899-12-30T00:08:58"/>
  </r>
  <r>
    <x v="32"/>
    <s v="POL-20200915-0219"/>
    <s v="Attended"/>
    <s v="Crime"/>
    <s v="Log linked to Niche"/>
    <s v="Crime"/>
    <d v="1899-12-30T00:10:08"/>
  </r>
  <r>
    <x v="32"/>
    <s v="POL-20200915-0222"/>
    <s v="Attended"/>
    <s v="Admin"/>
    <s v="Log not linked to Niche"/>
    <s v="Duplicate"/>
    <d v="1899-12-30T00:05:17"/>
  </r>
  <r>
    <x v="32"/>
    <s v="POL-20200915-0232"/>
    <s v="Attended"/>
    <s v="Crime"/>
    <s v="Log linked to Niche"/>
    <s v="Crime"/>
    <d v="1899-12-30T00:05:21"/>
  </r>
  <r>
    <x v="32"/>
    <s v="POL-20200915-0238"/>
    <s v="Attended"/>
    <s v="Public Safety"/>
    <s v="Log not linked to Niche"/>
    <s v="Suspicious Circumstances/Insecure Premises/Vehicles"/>
    <d v="1899-12-30T00:13:25"/>
  </r>
  <r>
    <x v="32"/>
    <s v="POL-20200915-0251"/>
    <s v="Attended"/>
    <s v="Transport"/>
    <s v="Log linked to Niche"/>
    <s v="RTC - Death/Injury"/>
    <d v="1899-12-30T00:11:39"/>
  </r>
  <r>
    <x v="32"/>
    <s v="POL-20200915-0281"/>
    <s v="Attended"/>
    <s v="Transport"/>
    <s v="Log linked to Niche"/>
    <s v="RTC - Death/Injury"/>
    <d v="1899-12-30T00:22:07"/>
  </r>
  <r>
    <x v="32"/>
    <s v="POL-20200915-0282"/>
    <s v="Attended"/>
    <s v="Crime"/>
    <s v="Log linked to Niche"/>
    <s v="Crime"/>
    <d v="1899-12-30T00:02:16"/>
  </r>
  <r>
    <x v="32"/>
    <s v="POL-20200915-0333"/>
    <s v="Attended"/>
    <s v="ASB"/>
    <s v="Log linked to Niche"/>
    <s v="ASB - Nuisance"/>
    <d v="1899-12-30T00:10:28"/>
  </r>
  <r>
    <x v="32"/>
    <s v="POL-20200915-0336"/>
    <s v="Attended"/>
    <s v="ASB"/>
    <s v="Log not linked to Niche"/>
    <s v="ASB - Nuisance"/>
    <d v="1899-12-30T00:09:54"/>
  </r>
  <r>
    <x v="32"/>
    <s v="POL-20200915-0340"/>
    <s v="Attended"/>
    <s v="ASB"/>
    <s v="Log not linked to Niche"/>
    <s v="ASB - Nuisance"/>
    <d v="1899-12-30T00:12:18"/>
  </r>
  <r>
    <x v="32"/>
    <s v="POL-20200915-0343"/>
    <s v="Attended"/>
    <s v="Admin"/>
    <s v="Log not linked to Niche"/>
    <s v="Contact Record"/>
    <d v="1899-12-30T00:03:15"/>
  </r>
  <r>
    <x v="32"/>
    <s v="POL-20200915-0347"/>
    <s v="Attended"/>
    <s v="Public Safety"/>
    <s v="Log linked to Niche"/>
    <s v="Domestic incident"/>
    <d v="1899-12-30T00:08:14"/>
  </r>
  <r>
    <x v="32"/>
    <s v="POL-20200915-0352"/>
    <s v="Attended"/>
    <s v="Public Safety"/>
    <s v="Log linked to Niche"/>
    <s v="Collapse/Illness/Injury/Trapped"/>
    <d v="1899-12-30T00:08:17"/>
  </r>
  <r>
    <x v="32"/>
    <s v="POL-20200915-0359"/>
    <s v="Attended"/>
    <s v="ASB"/>
    <s v="Log not linked to Niche"/>
    <s v="ASB - Nuisance"/>
    <d v="1899-12-30T00:11:55"/>
  </r>
  <r>
    <x v="32"/>
    <s v="POL-20200915-0362"/>
    <s v="Attended"/>
    <s v="Storm Incident"/>
    <s v="Log linked to Niche"/>
    <s v="Storm Incident"/>
    <d v="1899-12-30T00:06:35"/>
  </r>
  <r>
    <x v="32"/>
    <s v="POL-20200915-0364"/>
    <s v="Attended"/>
    <s v="ASB"/>
    <s v="Log not linked to Niche"/>
    <s v="ASB - Personal"/>
    <d v="1899-12-30T00:13:06"/>
  </r>
  <r>
    <x v="32"/>
    <s v="POL-20200915-0420"/>
    <s v="Attended"/>
    <s v="Public Safety"/>
    <s v="Log linked to Niche"/>
    <s v="Concern for Safety"/>
    <d v="1899-12-30T00:17:41"/>
  </r>
  <r>
    <x v="32"/>
    <s v="POL-20200915-0421"/>
    <s v="Attended"/>
    <s v="Crime"/>
    <s v="Log linked to Niche"/>
    <s v="Crime"/>
    <d v="1899-12-30T00:11:05"/>
  </r>
  <r>
    <x v="32"/>
    <s v="POL-20200916-0015"/>
    <s v="Attended"/>
    <s v="Public Safety"/>
    <s v="Log linked to Niche"/>
    <s v="Domestic incident"/>
    <d v="1899-12-30T00:03:11"/>
  </r>
  <r>
    <x v="32"/>
    <s v="POL-20200916-0021"/>
    <s v="Attended"/>
    <s v="ASB"/>
    <s v="Log not linked to Niche"/>
    <s v="ASB - Nuisance"/>
    <d v="1899-12-30T00:03:43"/>
  </r>
  <r>
    <x v="32"/>
    <s v="POL-20200916-0023"/>
    <s v="Attended"/>
    <s v="Public Safety"/>
    <s v="Log linked to Niche"/>
    <s v="Domestic incident"/>
    <d v="1899-12-30T00:05:15"/>
  </r>
  <r>
    <x v="32"/>
    <s v="POL-20200916-0044"/>
    <s v="Attended"/>
    <s v="Transport"/>
    <s v="Log linked to Niche"/>
    <s v="RTC - Death/Injury"/>
    <d v="1899-12-30T00:06:05"/>
  </r>
  <r>
    <x v="32"/>
    <s v="POL-20200916-0047"/>
    <s v="Attended"/>
    <s v="ASB"/>
    <s v="Log linked to Niche"/>
    <s v="ASB - Personal"/>
    <d v="1899-12-30T00:12:39"/>
  </r>
  <r>
    <x v="32"/>
    <s v="POL-20200916-0055"/>
    <s v="Attended"/>
    <s v="Transport"/>
    <s v="Log linked to Niche"/>
    <s v="RTC - Death/Injury"/>
    <d v="1899-12-30T00:06:59"/>
  </r>
  <r>
    <x v="32"/>
    <s v="POL-20200916-0060"/>
    <s v="Attended"/>
    <s v="Crime"/>
    <s v="Log linked to Niche"/>
    <s v="Crime"/>
    <d v="1899-12-30T00:12:45"/>
  </r>
  <r>
    <x v="32"/>
    <s v="POL-20200916-0115"/>
    <s v="Attended"/>
    <s v="ASB"/>
    <s v="Log not linked to Niche"/>
    <s v="ASB - Personal"/>
    <d v="1899-12-30T00:12:52"/>
  </r>
  <r>
    <x v="32"/>
    <s v="POL-20200916-0125"/>
    <s v="Attended"/>
    <s v="Transport"/>
    <s v="Log linked to Niche"/>
    <s v="RTC - Death/Injury"/>
    <d v="1899-12-30T00:04:36"/>
  </r>
  <r>
    <x v="32"/>
    <s v="POL-20200916-0128"/>
    <s v="Attended"/>
    <s v="ASB"/>
    <s v="Log linked to Niche"/>
    <s v="ASB - Nuisance"/>
    <d v="1899-12-30T00:05:55"/>
  </r>
  <r>
    <x v="32"/>
    <s v="POL-20200916-0157"/>
    <s v="Attended"/>
    <s v="ASB"/>
    <s v="Log not linked to Niche"/>
    <s v="ASB - Personal"/>
    <d v="1899-12-30T00:12:23"/>
  </r>
  <r>
    <x v="32"/>
    <s v="POL-20200916-0169"/>
    <s v="Attended"/>
    <s v="Crime"/>
    <s v="Log linked to Niche"/>
    <s v="Crime"/>
    <d v="1899-12-30T00:04:48"/>
  </r>
  <r>
    <x v="32"/>
    <s v="POL-20200916-0198"/>
    <s v="Attended"/>
    <s v="Crime"/>
    <s v="Log linked to Niche"/>
    <s v="Crime"/>
    <d v="1899-12-30T00:05:36"/>
  </r>
  <r>
    <x v="32"/>
    <s v="POL-20200916-0206"/>
    <s v="Attended"/>
    <s v="Public Safety"/>
    <s v="Log not linked to Niche"/>
    <s v="Collapse/Illness/Injury/Trapped"/>
    <d v="1899-12-30T00:08:23"/>
  </r>
  <r>
    <x v="32"/>
    <s v="POL-20200916-0221"/>
    <s v="Attended"/>
    <s v="Transport"/>
    <s v="Log linked to Niche"/>
    <s v="RTC - Death/Injury"/>
    <d v="1899-12-30T00:03:46"/>
  </r>
  <r>
    <x v="32"/>
    <s v="POL-20200916-0222"/>
    <s v="Attended"/>
    <s v="Transport"/>
    <s v="Log not linked to Niche"/>
    <s v="RTC - Death/Injury"/>
    <d v="1899-12-30T00:11:01"/>
  </r>
  <r>
    <x v="32"/>
    <s v="POL-20200916-0233"/>
    <s v="Attended"/>
    <s v="ASB"/>
    <s v="Log not linked to Niche"/>
    <s v="ASB - Nuisance"/>
    <d v="1899-12-30T00:12:33"/>
  </r>
  <r>
    <x v="32"/>
    <s v="POL-20200916-0238"/>
    <s v="Attended"/>
    <s v="Public Safety"/>
    <s v="Log not linked to Niche"/>
    <s v="Civil Dispute"/>
    <d v="1899-12-30T00:13:00"/>
  </r>
  <r>
    <x v="32"/>
    <s v="POL-20200916-0256"/>
    <s v="Attended"/>
    <s v="Public Safety"/>
    <s v="Log not linked to Niche"/>
    <s v="Suspicious Circumstances/Insecure Premises/Vehicles"/>
    <d v="1899-12-30T00:19:09"/>
  </r>
  <r>
    <x v="32"/>
    <s v="POL-20200916-0259"/>
    <s v="Attended"/>
    <s v="Crime"/>
    <s v="Log linked to Niche"/>
    <s v="Crime"/>
    <d v="1899-12-30T00:07:07"/>
  </r>
  <r>
    <x v="32"/>
    <s v="POL-20200916-0266"/>
    <s v="Attended"/>
    <s v="Crime"/>
    <s v="Log linked to Niche"/>
    <s v="Crime"/>
    <d v="1899-12-30T00:10:12"/>
  </r>
  <r>
    <x v="32"/>
    <s v="POL-20200916-0278"/>
    <s v="Attended"/>
    <s v="ASB"/>
    <s v="Log not linked to Niche"/>
    <s v="ASB - Nuisance"/>
    <d v="1899-12-30T00:03:44"/>
  </r>
  <r>
    <x v="32"/>
    <s v="POL-20200916-0284"/>
    <s v="Attended"/>
    <s v="Public Safety"/>
    <s v="Log linked to Niche"/>
    <s v="Concern for Safety"/>
    <d v="1899-12-30T00:05:53"/>
  </r>
  <r>
    <x v="32"/>
    <s v="POL-20200916-0288"/>
    <s v="Attended"/>
    <s v="Crime"/>
    <s v="Log linked to Niche"/>
    <s v="Crime"/>
    <d v="1899-12-30T00:23:16"/>
  </r>
  <r>
    <x v="32"/>
    <s v="POL-20200916-0311"/>
    <s v="Attended"/>
    <s v="ASB"/>
    <s v="Log not linked to Niche"/>
    <s v="ASB - Nuisance"/>
    <d v="1899-12-30T00:13:12"/>
  </r>
  <r>
    <x v="32"/>
    <s v="POL-20200916-0313"/>
    <s v="Attended"/>
    <s v="Public Safety"/>
    <s v="Log linked to Niche"/>
    <s v="Missing Person"/>
    <d v="1899-12-30T00:14:10"/>
  </r>
  <r>
    <x v="32"/>
    <s v="POL-20200916-0326"/>
    <s v="Attended"/>
    <s v="Public Safety"/>
    <s v="Log not linked to Niche"/>
    <s v="Suspicious Circumstances/Insecure Premises/Vehicles"/>
    <d v="1899-12-30T00:06:52"/>
  </r>
  <r>
    <x v="32"/>
    <s v="POL-20200916-0328"/>
    <s v="Attended"/>
    <s v="Crime"/>
    <s v="Log linked to Niche"/>
    <s v="Crime"/>
    <d v="1899-12-30T00:15:14"/>
  </r>
  <r>
    <x v="32"/>
    <s v="POL-20200916-0339"/>
    <s v="Attended"/>
    <s v="Crime"/>
    <s v="Log linked to Niche"/>
    <s v="Crime"/>
    <d v="1899-12-30T00:07:04"/>
  </r>
  <r>
    <x v="32"/>
    <s v="POL-20200916-0367"/>
    <s v="Attended"/>
    <s v="Public Safety"/>
    <s v="Log not linked to Niche"/>
    <s v="Alarms"/>
    <d v="1899-12-30T00:06:05"/>
  </r>
  <r>
    <x v="32"/>
    <s v="POL-20200916-0370"/>
    <s v="Attended"/>
    <s v="Transport"/>
    <s v="Log linked to Niche"/>
    <s v="RTC - Death/Injury"/>
    <d v="1899-12-30T00:10:32"/>
  </r>
  <r>
    <x v="32"/>
    <s v="POL-20200916-0379"/>
    <s v="Attended"/>
    <s v="ASB"/>
    <s v="Log not linked to Niche"/>
    <s v="ASB - Personal"/>
    <d v="1899-12-30T00:07:39"/>
  </r>
  <r>
    <x v="32"/>
    <s v="POL-20200916-0380"/>
    <s v="Attended"/>
    <s v="ASB"/>
    <s v="Log not linked to Niche"/>
    <s v="ASB - Nuisance"/>
    <d v="1899-12-30T00:06:09"/>
  </r>
  <r>
    <x v="32"/>
    <s v="POL-20200916-0387"/>
    <s v="Attended"/>
    <s v="Public Safety"/>
    <s v="Log linked to Niche"/>
    <s v="Concern for Safety"/>
    <d v="1899-12-30T00:04:15"/>
  </r>
  <r>
    <x v="32"/>
    <s v="POL-20200916-0396"/>
    <s v="Attended"/>
    <s v="Crime"/>
    <s v="Log linked to Niche"/>
    <s v="Crime"/>
    <d v="1899-12-30T00:15:52"/>
  </r>
  <r>
    <x v="32"/>
    <s v="POL-20200916-0406"/>
    <s v="Attended"/>
    <s v="Crime"/>
    <s v="Log linked to Niche"/>
    <s v="Crime"/>
    <d v="1899-12-30T00:05:33"/>
  </r>
  <r>
    <x v="32"/>
    <s v="POL-20200916-0420"/>
    <s v="Attended"/>
    <s v="ASB"/>
    <s v="Log not linked to Niche"/>
    <s v="ASB - Nuisance"/>
    <d v="1899-12-30T00:06:03"/>
  </r>
  <r>
    <x v="32"/>
    <s v="POL-20200917-0007"/>
    <s v="Attended"/>
    <s v="Public Safety"/>
    <s v="Log linked to Niche"/>
    <s v="Domestic incident"/>
    <d v="1899-12-30T00:05:43"/>
  </r>
  <r>
    <x v="32"/>
    <s v="POL-20200917-0009"/>
    <s v="Attended"/>
    <s v="Public Safety"/>
    <s v="Log linked to Niche"/>
    <s v="Domestic incident"/>
    <d v="1899-12-30T00:11:41"/>
  </r>
  <r>
    <x v="32"/>
    <s v="POL-20200917-0012"/>
    <s v="Attended"/>
    <s v="Public Safety"/>
    <s v="Log linked to Niche"/>
    <s v="Concern for Safety"/>
    <d v="1899-12-30T00:03:51"/>
  </r>
  <r>
    <x v="32"/>
    <s v="POL-20200917-0013"/>
    <s v="Attended"/>
    <s v="Crime"/>
    <s v="Log linked to Niche"/>
    <s v="Crime"/>
    <d v="1899-12-30T00:08:46"/>
  </r>
  <r>
    <x v="32"/>
    <s v="POL-20200917-0021"/>
    <s v="Attended"/>
    <s v="Public Safety"/>
    <s v="Log not linked to Niche"/>
    <s v="Alarms"/>
    <d v="1899-12-30T00:14:52"/>
  </r>
  <r>
    <x v="32"/>
    <s v="POL-20200917-0074"/>
    <s v="Attended"/>
    <s v="Public Safety"/>
    <s v="Log not linked to Niche"/>
    <s v="Suspicious Circumstances/Insecure Premises/Vehicles"/>
    <d v="1899-12-30T00:03:55"/>
  </r>
  <r>
    <x v="32"/>
    <s v="POL-20200917-0075"/>
    <s v="Attended"/>
    <s v="Public Safety"/>
    <s v="Log linked to Niche"/>
    <s v="Concern for Safety"/>
    <d v="1899-12-30T00:03:44"/>
  </r>
  <r>
    <x v="32"/>
    <s v="POL-20200917-0079"/>
    <s v="Attended"/>
    <s v="Transport"/>
    <s v="Log not linked to Niche"/>
    <s v="Highway Disruption"/>
    <d v="1899-12-30T00:01:56"/>
  </r>
  <r>
    <x v="32"/>
    <s v="POL-20200917-0105"/>
    <s v="Attended"/>
    <s v="Public Safety"/>
    <s v="Log not linked to Niche"/>
    <s v="Alarms"/>
    <d v="1899-12-30T00:04:20"/>
  </r>
  <r>
    <x v="32"/>
    <s v="POL-20200917-0106"/>
    <s v="Attended"/>
    <s v="Public Safety"/>
    <s v="Log linked to Niche"/>
    <s v="Public Safety"/>
    <d v="1899-12-30T00:07:55"/>
  </r>
  <r>
    <x v="32"/>
    <s v="POL-20200917-0110"/>
    <s v="Attended"/>
    <s v="Public Safety"/>
    <s v="Log not linked to Niche"/>
    <s v="Alarms"/>
    <d v="1899-12-30T00:12:02"/>
  </r>
  <r>
    <x v="32"/>
    <s v="POL-20200917-0115"/>
    <s v="Attended"/>
    <s v="Crime"/>
    <s v="Log linked to Niche"/>
    <s v="Crime"/>
    <d v="1899-12-30T00:06:00"/>
  </r>
  <r>
    <x v="32"/>
    <s v="POL-20200917-0137"/>
    <s v="Attended"/>
    <s v="ASB"/>
    <s v="Log not linked to Niche"/>
    <s v="ASB - Nuisance"/>
    <d v="1899-12-30T00:09:33"/>
  </r>
  <r>
    <x v="32"/>
    <s v="POL-20200917-0156"/>
    <s v="Attended"/>
    <s v="Public Safety"/>
    <s v="Log not linked to Niche"/>
    <s v="Concern for Safety"/>
    <d v="1899-12-30T00:20:52"/>
  </r>
  <r>
    <x v="32"/>
    <s v="POL-20200917-0161"/>
    <s v="Attended"/>
    <s v="Public Safety"/>
    <s v="Log linked to Niche"/>
    <s v="Domestic incident"/>
    <d v="1899-12-30T00:13:30"/>
  </r>
  <r>
    <x v="32"/>
    <s v="POL-20200917-0162"/>
    <s v="Attended"/>
    <s v="Public Safety"/>
    <s v="Log linked to Niche"/>
    <s v="Collapse/Illness/Injury/Trapped"/>
    <d v="1899-12-30T00:10:46"/>
  </r>
  <r>
    <x v="32"/>
    <s v="POL-20200917-0177"/>
    <s v="Attended"/>
    <s v="ASB"/>
    <s v="Log linked to Niche"/>
    <s v="ASB - Personal"/>
    <d v="1899-12-30T00:10:13"/>
  </r>
  <r>
    <x v="32"/>
    <s v="POL-20200917-0198"/>
    <s v="Attended"/>
    <s v="Transport"/>
    <s v="Log linked to Niche"/>
    <s v="RTC - Damage Only"/>
    <d v="1899-12-30T00:09:25"/>
  </r>
  <r>
    <x v="32"/>
    <s v="POL-20200917-0214"/>
    <s v="Attended"/>
    <s v="ASB"/>
    <s v="Log not linked to Niche"/>
    <s v="ASB - Nuisance"/>
    <d v="1899-12-30T00:05:07"/>
  </r>
  <r>
    <x v="32"/>
    <s v="POL-20200917-0220"/>
    <s v="Attended"/>
    <s v="Crime"/>
    <s v="Log linked to Niche"/>
    <s v="Crime"/>
    <d v="1899-12-30T00:14:44"/>
  </r>
  <r>
    <x v="32"/>
    <s v="POL-20200917-0226"/>
    <s v="Attended"/>
    <s v="ASB"/>
    <s v="Log not linked to Niche"/>
    <s v="ASB - Personal"/>
    <d v="1899-12-30T00:11:15"/>
  </r>
  <r>
    <x v="32"/>
    <s v="POL-20200917-0244"/>
    <s v="Attended"/>
    <s v="Admin"/>
    <s v="Log not linked to Niche"/>
    <s v="Contact Record"/>
    <d v="1899-12-30T00:10:09"/>
  </r>
  <r>
    <x v="32"/>
    <s v="POL-20200917-0253"/>
    <s v="Attended"/>
    <s v="Crime"/>
    <s v="Log linked to Niche"/>
    <s v="Crime"/>
    <d v="1899-12-30T00:03:03"/>
  </r>
  <r>
    <x v="32"/>
    <s v="POL-20200917-0254"/>
    <s v="Attended"/>
    <s v="ASB"/>
    <s v="Log not linked to Niche"/>
    <s v="ASB - Nuisance"/>
    <d v="1899-12-30T00:32:55"/>
  </r>
  <r>
    <x v="32"/>
    <s v="POL-20200917-0256"/>
    <s v="Not Attended"/>
    <s v="Admin"/>
    <s v="Log not linked to Niche"/>
    <s v="Duplicate"/>
    <s v="-"/>
  </r>
  <r>
    <x v="32"/>
    <s v="POL-20200917-0270"/>
    <s v="Attended"/>
    <s v="ASB"/>
    <s v="Log not linked to Niche"/>
    <s v="ASB - Personal"/>
    <d v="1899-12-30T00:13:41"/>
  </r>
  <r>
    <x v="32"/>
    <s v="POL-20200917-0275"/>
    <s v="Attended"/>
    <s v="Admin"/>
    <s v="Log not linked to Niche"/>
    <s v="Contact Record"/>
    <d v="1899-12-30T00:16:27"/>
  </r>
  <r>
    <x v="32"/>
    <s v="POL-20200917-0278"/>
    <s v="Attended"/>
    <s v="Public Safety"/>
    <s v="Log not linked to Niche"/>
    <s v="Civil Dispute"/>
    <d v="1899-12-30T00:15:02"/>
  </r>
  <r>
    <x v="32"/>
    <s v="POL-20200917-0316"/>
    <s v="Attended"/>
    <s v="Storm Incident"/>
    <s v="Log linked to Niche"/>
    <s v="Storm Incident"/>
    <d v="1899-12-30T00:02:26"/>
  </r>
  <r>
    <x v="32"/>
    <s v="POL-20200917-0323"/>
    <s v="Attended"/>
    <s v="Admin"/>
    <s v="Log linked to Niche"/>
    <s v="Messages"/>
    <d v="1899-12-30T00:07:09"/>
  </r>
  <r>
    <x v="32"/>
    <s v="POL-20200917-0358"/>
    <s v="Attended"/>
    <s v="Public Safety"/>
    <s v="Log not linked to Niche"/>
    <s v="Suspicious Circumstances/Insecure Premises/Vehicles"/>
    <d v="1899-12-30T00:05:57"/>
  </r>
  <r>
    <x v="32"/>
    <s v="POL-20200918-0005"/>
    <s v="Attended"/>
    <s v="ASB"/>
    <s v="Log not linked to Niche"/>
    <s v="ASB - Nuisance"/>
    <d v="1899-12-30T00:02:55"/>
  </r>
  <r>
    <x v="32"/>
    <s v="POL-20200918-0011"/>
    <s v="Attended"/>
    <s v="Public Safety"/>
    <s v="Log linked to Niche"/>
    <s v="Suspicious Circumstances/Insecure Premises/Vehicles"/>
    <d v="1899-12-30T00:09:57"/>
  </r>
  <r>
    <x v="32"/>
    <s v="POL-20200918-0018"/>
    <s v="Attended"/>
    <s v="Crime"/>
    <s v="Log linked to Niche"/>
    <s v="Crime"/>
    <d v="1899-12-30T00:18:09"/>
  </r>
  <r>
    <x v="32"/>
    <s v="POL-20200918-0020"/>
    <s v="Attended"/>
    <s v="Public Safety"/>
    <s v="Log not linked to Niche"/>
    <s v="Suspicious Circumstances/Insecure Premises/Vehicles"/>
    <d v="1899-12-30T00:07:09"/>
  </r>
  <r>
    <x v="32"/>
    <s v="POL-20200918-0023"/>
    <s v="Attended"/>
    <s v="Crime"/>
    <s v="Log linked to Niche"/>
    <s v="Crime"/>
    <d v="1899-12-30T00:07:15"/>
  </r>
  <r>
    <x v="32"/>
    <s v="POL-20200918-0045"/>
    <s v="Attended"/>
    <s v="Public Safety"/>
    <s v="Log not linked to Niche"/>
    <s v="Suspicious Circumstances/Insecure Premises/Vehicles"/>
    <d v="1899-12-30T00:09:38"/>
  </r>
  <r>
    <x v="32"/>
    <s v="POL-20200918-0049"/>
    <s v="Attended"/>
    <s v="Public Safety"/>
    <s v="Log linked to Niche"/>
    <s v="Concern for Safety"/>
    <d v="1899-12-30T00:07:25"/>
  </r>
  <r>
    <x v="32"/>
    <s v="POL-20200918-0062"/>
    <s v="Attended"/>
    <s v="Transport"/>
    <s v="Log not linked to Niche"/>
    <s v="RTC - Damage Only"/>
    <d v="1899-12-30T00:08:16"/>
  </r>
  <r>
    <x v="32"/>
    <s v="POL-20200918-0064"/>
    <s v="Attended"/>
    <s v="Public Safety"/>
    <s v="Log linked to Niche"/>
    <s v="Suspicious Circumstances/Insecure Premises/Vehicles"/>
    <d v="1899-12-30T00:02:35"/>
  </r>
  <r>
    <x v="32"/>
    <s v="POL-20200918-0100"/>
    <s v="Attended"/>
    <s v="ASB"/>
    <s v="Log not linked to Niche"/>
    <s v="ASB - Personal"/>
    <d v="1899-12-30T00:05:18"/>
  </r>
  <r>
    <x v="32"/>
    <s v="POL-20200918-0148"/>
    <s v="Attended"/>
    <s v="Public Safety"/>
    <s v="Log linked to Niche"/>
    <s v="Domestic incident"/>
    <d v="1899-12-30T00:17:17"/>
  </r>
  <r>
    <x v="32"/>
    <s v="POL-20200918-0151"/>
    <s v="Attended"/>
    <s v="ASB"/>
    <s v="Log not linked to Niche"/>
    <s v="ASB - Personal"/>
    <d v="1899-12-30T00:07:34"/>
  </r>
  <r>
    <x v="32"/>
    <s v="POL-20200918-0161"/>
    <s v="Attended"/>
    <s v="Crime"/>
    <s v="Log linked to Niche"/>
    <s v="Crime"/>
    <d v="1899-12-30T00:05:40"/>
  </r>
  <r>
    <x v="32"/>
    <s v="POL-20200918-0174"/>
    <s v="Attended"/>
    <s v="Transport"/>
    <s v="Log not linked to Niche"/>
    <s v="Highway Disruption"/>
    <d v="1899-12-30T00:10:11"/>
  </r>
  <r>
    <x v="32"/>
    <s v="POL-20200918-0182"/>
    <s v="Attended"/>
    <s v="ASB"/>
    <s v="Log not linked to Niche"/>
    <s v="ASB - Personal"/>
    <d v="1899-12-30T00:03:05"/>
  </r>
  <r>
    <x v="32"/>
    <s v="POL-20200918-0197"/>
    <s v="Attended"/>
    <s v="ASB"/>
    <s v="Log not linked to Niche"/>
    <s v="ASB - Nuisance"/>
    <d v="1899-12-30T00:04:23"/>
  </r>
  <r>
    <x v="32"/>
    <s v="POL-20200918-0213"/>
    <s v="Attended"/>
    <s v="Public Safety"/>
    <s v="Log not linked to Niche"/>
    <s v="Alarms"/>
    <d v="1899-12-30T00:03:34"/>
  </r>
  <r>
    <x v="32"/>
    <s v="POL-20200918-0229"/>
    <s v="Attended"/>
    <s v="Crime"/>
    <s v="Log linked to Niche"/>
    <s v="Crime"/>
    <d v="1899-12-30T00:24:42"/>
  </r>
  <r>
    <x v="32"/>
    <s v="POL-20200918-0237"/>
    <s v="Attended"/>
    <s v="Public Safety"/>
    <s v="Log linked to Niche"/>
    <s v="Suspicious Circumstances/Insecure Premises/Vehicles"/>
    <d v="1899-12-30T00:11:03"/>
  </r>
  <r>
    <x v="32"/>
    <s v="POL-20200918-0255"/>
    <s v="Attended"/>
    <s v="Public Safety"/>
    <s v="Log linked to Niche"/>
    <s v="Concern for Safety"/>
    <d v="1899-12-30T00:04:14"/>
  </r>
  <r>
    <x v="32"/>
    <s v="POL-20200918-0266"/>
    <s v="Attended"/>
    <s v="Crime"/>
    <s v="Log linked to Niche"/>
    <s v="Crime"/>
    <d v="1899-12-30T00:07:06"/>
  </r>
  <r>
    <x v="32"/>
    <s v="POL-20200918-0278"/>
    <s v="Attended"/>
    <s v="Transport"/>
    <s v="Log linked to Niche"/>
    <s v="RTC - Death/Injury"/>
    <d v="1899-12-30T00:10:47"/>
  </r>
  <r>
    <x v="32"/>
    <s v="POL-20200918-0322"/>
    <s v="Attended"/>
    <s v="Admin"/>
    <s v="Log linked to Niche"/>
    <s v="Contact Record"/>
    <d v="1899-12-30T00:05:26"/>
  </r>
  <r>
    <x v="32"/>
    <s v="POL-20200918-0331"/>
    <s v="Attended"/>
    <s v="Public Safety"/>
    <s v="Log not linked to Niche"/>
    <s v="Suspicious Circumstances/Insecure Premises/Vehicles"/>
    <d v="1899-12-30T00:10:00"/>
  </r>
  <r>
    <x v="32"/>
    <s v="POL-20200918-0337"/>
    <s v="Attended"/>
    <s v="Crime"/>
    <s v="Log linked to Niche"/>
    <s v="Crime"/>
    <d v="1899-12-30T00:12:18"/>
  </r>
  <r>
    <x v="32"/>
    <s v="POL-20200918-0368"/>
    <s v="Attended"/>
    <s v="Storm Incident"/>
    <s v="Log linked to Niche"/>
    <s v="Storm Incident"/>
    <d v="1899-12-30T00:08:55"/>
  </r>
  <r>
    <x v="32"/>
    <s v="POL-20200918-0369"/>
    <s v="Attended"/>
    <s v="Crime"/>
    <s v="Log linked to Niche"/>
    <s v="Crime"/>
    <d v="1899-12-30T00:01:43"/>
  </r>
  <r>
    <x v="32"/>
    <s v="POL-20200918-0370"/>
    <s v="Attended"/>
    <s v="ASB"/>
    <s v="Log not linked to Niche"/>
    <s v="ASB - Personal"/>
    <d v="1899-12-30T00:05:25"/>
  </r>
  <r>
    <x v="32"/>
    <s v="POL-20200918-0372"/>
    <s v="Attended"/>
    <s v="Transport"/>
    <s v="Log not linked to Niche"/>
    <s v="Highway Disruption"/>
    <d v="1899-12-30T00:14:04"/>
  </r>
  <r>
    <x v="32"/>
    <s v="POL-20200918-0388"/>
    <s v="Attended"/>
    <s v="ASB"/>
    <s v="Log not linked to Niche"/>
    <s v="ASB - Nuisance"/>
    <d v="1899-12-30T00:05:13"/>
  </r>
  <r>
    <x v="32"/>
    <s v="POL-20200918-0391"/>
    <s v="Attended"/>
    <s v="Crime"/>
    <s v="Log linked to Niche"/>
    <s v="Crime"/>
    <d v="1899-12-30T00:02:39"/>
  </r>
  <r>
    <x v="32"/>
    <s v="POL-20200918-0400"/>
    <s v="Attended"/>
    <s v="ASB"/>
    <s v="Log not linked to Niche"/>
    <s v="ASB - Nuisance"/>
    <d v="1899-12-30T00:06:10"/>
  </r>
  <r>
    <x v="32"/>
    <s v="POL-20200918-0405"/>
    <s v="Attended"/>
    <s v="ASB"/>
    <s v="Log not linked to Niche"/>
    <s v="ASB - Nuisance"/>
    <d v="1899-12-30T00:13:35"/>
  </r>
  <r>
    <x v="32"/>
    <s v="POL-20200918-0417"/>
    <s v="Attended"/>
    <s v="Crime"/>
    <s v="Log linked to Niche"/>
    <s v="Crime"/>
    <d v="1899-12-30T00:11:34"/>
  </r>
  <r>
    <x v="32"/>
    <s v="POL-20200918-0424"/>
    <s v="Attended"/>
    <s v="Public Safety"/>
    <s v="Log not linked to Niche"/>
    <s v="Suspicious Circumstances/Insecure Premises/Vehicles"/>
    <d v="1899-12-30T00:38:39"/>
  </r>
  <r>
    <x v="32"/>
    <s v="POL-20200918-0425"/>
    <s v="Attended"/>
    <s v="Public Safety"/>
    <s v="Log linked to Niche"/>
    <s v="Domestic incident"/>
    <d v="1899-12-30T00:14:02"/>
  </r>
  <r>
    <x v="32"/>
    <s v="POL-20200918-0427"/>
    <s v="Attended"/>
    <s v="Public Safety"/>
    <s v="Log not linked to Niche"/>
    <s v="Suspicious Circumstances/Insecure Premises/Vehicles"/>
    <d v="1899-12-30T00:28:02"/>
  </r>
  <r>
    <x v="32"/>
    <s v="POL-20200918-0432"/>
    <s v="Attended"/>
    <s v="Public Safety"/>
    <s v="Log not linked to Niche"/>
    <s v="Alarms"/>
    <d v="1899-12-30T00:05:37"/>
  </r>
  <r>
    <x v="32"/>
    <s v="POL-20200918-0438"/>
    <s v="Attended"/>
    <s v="Public Safety"/>
    <s v="Log linked to Niche"/>
    <s v="Domestic incident"/>
    <d v="1899-12-30T00:08:32"/>
  </r>
  <r>
    <x v="32"/>
    <s v="POL-20200919-0011"/>
    <s v="Attended"/>
    <s v="Crime"/>
    <s v="Log linked to Niche"/>
    <s v="Crime"/>
    <d v="1899-12-30T00:05:11"/>
  </r>
  <r>
    <x v="32"/>
    <s v="POL-20200919-0016"/>
    <s v="Attended"/>
    <s v="ASB"/>
    <s v="Log not linked to Niche"/>
    <s v="ASB - Environmental"/>
    <d v="1899-12-30T00:02:56"/>
  </r>
  <r>
    <x v="32"/>
    <s v="POL-20200919-0017"/>
    <s v="Attended"/>
    <s v="ASB"/>
    <s v="Log linked to Niche"/>
    <s v="ASB - Personal"/>
    <d v="1899-12-30T00:06:40"/>
  </r>
  <r>
    <x v="32"/>
    <s v="POL-20200919-0020"/>
    <s v="Attended"/>
    <s v="ASB"/>
    <s v="Log not linked to Niche"/>
    <s v="ASB - Nuisance"/>
    <d v="1899-12-30T00:05:41"/>
  </r>
  <r>
    <x v="32"/>
    <s v="POL-20200919-0023"/>
    <s v="Attended"/>
    <s v="ASB"/>
    <s v="Log not linked to Niche"/>
    <s v="ASB - Environmental"/>
    <d v="1899-12-30T00:13:27"/>
  </r>
  <r>
    <x v="32"/>
    <s v="POL-20200919-0035"/>
    <s v="Attended"/>
    <s v="Crime"/>
    <s v="Log linked to Niche"/>
    <s v="Crime"/>
    <d v="1899-12-30T00:05:54"/>
  </r>
  <r>
    <x v="32"/>
    <s v="POL-20200919-0049"/>
    <s v="Attended"/>
    <s v="Crime"/>
    <s v="Log linked to Niche"/>
    <s v="Crime"/>
    <d v="1899-12-30T00:03:46"/>
  </r>
  <r>
    <x v="32"/>
    <s v="POL-20200919-0052"/>
    <s v="Attended"/>
    <s v="ASB"/>
    <s v="Log not linked to Niche"/>
    <s v="ASB - Nuisance"/>
    <d v="1899-12-30T00:19:15"/>
  </r>
  <r>
    <x v="32"/>
    <s v="POL-20200919-0055"/>
    <s v="Attended"/>
    <s v="ASB"/>
    <s v="Log not linked to Niche"/>
    <s v="ASB - Personal"/>
    <d v="1899-12-30T00:04:04"/>
  </r>
  <r>
    <x v="32"/>
    <s v="POL-20200919-0059"/>
    <s v="Attended"/>
    <s v="Crime"/>
    <s v="Log linked to Niche"/>
    <s v="Crime"/>
    <d v="1899-12-30T00:04:00"/>
  </r>
  <r>
    <x v="32"/>
    <s v="POL-20200919-0077"/>
    <s v="Attended"/>
    <s v="Public Safety"/>
    <s v="Log linked to Niche"/>
    <s v="Domestic incident"/>
    <d v="1899-12-30T00:04:24"/>
  </r>
  <r>
    <x v="32"/>
    <s v="POL-20200919-0078"/>
    <s v="Attended"/>
    <s v="Transport"/>
    <s v="Log linked to Niche"/>
    <s v="RTC - Death/Injury"/>
    <d v="1899-12-30T00:07:31"/>
  </r>
  <r>
    <x v="32"/>
    <s v="POL-20200919-0110"/>
    <s v="Attended"/>
    <s v="Public Safety"/>
    <s v="Log not linked to Niche"/>
    <s v="Collapse/Illness/Injury/Trapped"/>
    <d v="1899-12-30T00:14:47"/>
  </r>
  <r>
    <x v="32"/>
    <s v="POL-20200919-0112"/>
    <s v="Attended"/>
    <s v="Transport"/>
    <s v="Log not linked to Niche"/>
    <s v="Highway Disruption"/>
    <d v="1899-12-30T00:05:38"/>
  </r>
  <r>
    <x v="32"/>
    <s v="POL-20200919-0113"/>
    <s v="Attended"/>
    <s v="Public Safety"/>
    <s v="Log linked to Niche"/>
    <s v="Domestic incident"/>
    <d v="1899-12-30T00:19:28"/>
  </r>
  <r>
    <x v="32"/>
    <s v="POL-20200919-0123"/>
    <s v="Attended"/>
    <s v="ASB"/>
    <s v="Log not linked to Niche"/>
    <s v="ASB - Nuisance"/>
    <d v="1899-12-30T00:03:42"/>
  </r>
  <r>
    <x v="32"/>
    <s v="POL-20200919-0134"/>
    <s v="Attended"/>
    <s v="Crime"/>
    <s v="Log linked to Niche"/>
    <s v="Crime"/>
    <d v="1899-12-30T00:08:09"/>
  </r>
  <r>
    <x v="32"/>
    <s v="POL-20200919-0140"/>
    <s v="Attended"/>
    <s v="Transport"/>
    <s v="Log not linked to Niche"/>
    <s v="Highway Disruption"/>
    <d v="1899-12-30T00:06:52"/>
  </r>
  <r>
    <x v="32"/>
    <s v="POL-20200919-0144"/>
    <s v="Attended"/>
    <s v="Public Safety"/>
    <s v="Log linked to Niche"/>
    <s v="Concern for Safety"/>
    <d v="1899-12-30T00:05:04"/>
  </r>
  <r>
    <x v="32"/>
    <s v="POL-20200919-0146"/>
    <s v="Attended"/>
    <s v="Public Safety"/>
    <s v="Log not linked to Niche"/>
    <s v="Alarms"/>
    <d v="1899-12-30T00:05:11"/>
  </r>
  <r>
    <x v="32"/>
    <s v="POL-20200919-0152"/>
    <s v="Attended"/>
    <s v="Crime"/>
    <s v="Log linked to Niche"/>
    <s v="Crime"/>
    <d v="1899-12-30T00:07:38"/>
  </r>
  <r>
    <x v="32"/>
    <s v="POL-20200919-0179"/>
    <s v="Attended"/>
    <s v="Crime"/>
    <s v="Log linked to Niche"/>
    <s v="Crime"/>
    <d v="1899-12-30T00:06:22"/>
  </r>
  <r>
    <x v="32"/>
    <s v="POL-20200919-0182"/>
    <s v="Attended"/>
    <s v="Admin"/>
    <s v="Log not linked to Niche"/>
    <s v="Contact Record"/>
    <d v="1899-12-30T00:07:34"/>
  </r>
  <r>
    <x v="32"/>
    <s v="POL-20200919-0209"/>
    <s v="Attended"/>
    <s v="Crime"/>
    <s v="Log linked to Niche"/>
    <s v="Crime"/>
    <d v="1899-12-30T00:08:53"/>
  </r>
  <r>
    <x v="32"/>
    <s v="POL-20200919-0219"/>
    <s v="Attended"/>
    <s v="Transport"/>
    <s v="Log linked to Niche"/>
    <s v="RTC - Death/Injury"/>
    <d v="1899-12-30T00:05:10"/>
  </r>
  <r>
    <x v="32"/>
    <s v="POL-20200919-0225"/>
    <s v="Attended"/>
    <s v="ASB"/>
    <s v="Log linked to Niche"/>
    <s v="ASB - Personal"/>
    <d v="1899-12-30T00:04:58"/>
  </r>
  <r>
    <x v="32"/>
    <s v="POL-20200919-0242"/>
    <s v="Attended"/>
    <s v="Crime"/>
    <s v="Log linked to Niche"/>
    <s v="Crime"/>
    <d v="1899-12-30T00:13:11"/>
  </r>
  <r>
    <x v="32"/>
    <s v="POL-20200919-0245"/>
    <s v="Attended"/>
    <s v="Admin"/>
    <s v="Log linked to Niche"/>
    <s v="Police Generated Resource Activity"/>
    <d v="1899-12-30T00:13:02"/>
  </r>
  <r>
    <x v="32"/>
    <s v="POL-20200919-0250"/>
    <s v="Attended"/>
    <s v="Crime"/>
    <s v="Log linked to Niche"/>
    <s v="Crime"/>
    <d v="1899-12-30T00:10:47"/>
  </r>
  <r>
    <x v="32"/>
    <s v="POL-20200919-0253"/>
    <s v="Attended"/>
    <s v="ASB"/>
    <s v="Log not linked to Niche"/>
    <s v="ASB - Personal"/>
    <d v="1899-12-30T00:35:14"/>
  </r>
  <r>
    <x v="32"/>
    <s v="POL-20200919-0281"/>
    <s v="Attended"/>
    <s v="Public Safety"/>
    <s v="Log not linked to Niche"/>
    <s v="Suspicious Circumstances/Insecure Premises/Vehicles"/>
    <d v="1899-12-30T00:13:51"/>
  </r>
  <r>
    <x v="32"/>
    <s v="POL-20200919-0283"/>
    <s v="Attended"/>
    <s v="Crime"/>
    <s v="Log linked to Niche"/>
    <s v="Crime"/>
    <d v="1899-12-30T00:07:00"/>
  </r>
  <r>
    <x v="32"/>
    <s v="POL-20200919-0300"/>
    <s v="Attended"/>
    <s v="Public Safety"/>
    <s v="Log linked to Niche"/>
    <s v="Domestic incident"/>
    <d v="1899-12-30T00:05:22"/>
  </r>
  <r>
    <x v="32"/>
    <s v="POL-20200919-0301"/>
    <s v="Attended"/>
    <s v="Storm Incident"/>
    <s v="Log linked to Niche"/>
    <s v="Storm Incident"/>
    <d v="1899-12-30T00:05:10"/>
  </r>
  <r>
    <x v="32"/>
    <s v="POL-20200919-0315"/>
    <s v="Attended"/>
    <s v="Public Safety"/>
    <s v="Log not linked to Niche"/>
    <s v="Concern for Safety"/>
    <d v="1899-12-30T00:10:14"/>
  </r>
  <r>
    <x v="32"/>
    <s v="POL-20200919-0328"/>
    <s v="Attended"/>
    <s v="Crime"/>
    <s v="Log linked to Niche"/>
    <s v="Crime"/>
    <d v="1899-12-30T00:06:05"/>
  </r>
  <r>
    <x v="32"/>
    <s v="POL-20200919-0331"/>
    <s v="Attended"/>
    <s v="Public Safety"/>
    <s v="Log not linked to Niche"/>
    <s v="Alarms"/>
    <d v="1899-12-30T00:08:55"/>
  </r>
  <r>
    <x v="32"/>
    <s v="POL-20200919-0345"/>
    <s v="Attended"/>
    <s v="Transport"/>
    <s v="Log linked to Niche"/>
    <s v="RTC - Death/Injury"/>
    <d v="1899-12-30T00:04:56"/>
  </r>
  <r>
    <x v="32"/>
    <s v="POL-20200919-0348"/>
    <s v="Attended"/>
    <s v="Crime"/>
    <s v="Log linked to Niche"/>
    <s v="Crime"/>
    <d v="1899-12-30T00:02:18"/>
  </r>
  <r>
    <x v="32"/>
    <s v="POL-20200919-0358"/>
    <s v="Attended"/>
    <s v="Crime"/>
    <s v="Log linked to Niche"/>
    <s v="Crime"/>
    <d v="1899-12-30T00:04:51"/>
  </r>
  <r>
    <x v="32"/>
    <s v="POL-20200919-0368"/>
    <s v="Attended"/>
    <s v="Crime"/>
    <s v="Log linked to Niche"/>
    <s v="Crime"/>
    <d v="1899-12-30T00:11:40"/>
  </r>
  <r>
    <x v="32"/>
    <s v="POL-20200919-0378"/>
    <s v="Attended"/>
    <s v="Crime"/>
    <s v="Log linked to Niche"/>
    <s v="Crime"/>
    <d v="1899-12-30T00:03:17"/>
  </r>
  <r>
    <x v="32"/>
    <s v="POL-20200919-0388"/>
    <s v="Attended"/>
    <s v="Crime"/>
    <s v="Log linked to Niche"/>
    <s v="Crime"/>
    <d v="1899-12-30T00:04:29"/>
  </r>
  <r>
    <x v="32"/>
    <s v="POL-20200919-0390"/>
    <s v="Attended"/>
    <s v="Crime"/>
    <s v="Log linked to Niche"/>
    <s v="Crime"/>
    <d v="1899-12-30T00:01:11"/>
  </r>
  <r>
    <x v="32"/>
    <s v="POL-20200919-0396"/>
    <s v="Attended"/>
    <s v="Crime"/>
    <s v="Log linked to Niche"/>
    <s v="Crime"/>
    <d v="1899-12-30T00:04:02"/>
  </r>
  <r>
    <x v="32"/>
    <s v="POL-20200919-0410"/>
    <s v="Attended"/>
    <s v="ASB"/>
    <s v="Log not linked to Niche"/>
    <s v="ASB - Nuisance"/>
    <d v="1899-12-30T00:03:48"/>
  </r>
  <r>
    <x v="32"/>
    <s v="POL-20200919-0415"/>
    <s v="Attended"/>
    <s v="ASB"/>
    <s v="Log not linked to Niche"/>
    <s v="ASB - Nuisance"/>
    <d v="1899-12-30T00:04:39"/>
  </r>
  <r>
    <x v="32"/>
    <s v="POL-20200919-0420"/>
    <s v="Attended"/>
    <s v="Crime"/>
    <s v="Log linked to Niche"/>
    <s v="Crime"/>
    <d v="1899-12-30T00:07:22"/>
  </r>
  <r>
    <x v="32"/>
    <s v="POL-20200920-0001"/>
    <s v="Attended"/>
    <s v="Crime"/>
    <s v="Log linked to Niche"/>
    <s v="Crime"/>
    <d v="1899-12-30T00:06:06"/>
  </r>
  <r>
    <x v="32"/>
    <s v="POL-20200920-0005"/>
    <s v="Attended"/>
    <s v="Transport"/>
    <s v="Log not linked to Niche"/>
    <s v="RTC - Damage Only"/>
    <d v="1899-12-30T00:05:14"/>
  </r>
  <r>
    <x v="32"/>
    <s v="POL-20200920-0009"/>
    <s v="Attended"/>
    <s v="Crime"/>
    <s v="Log linked to Niche"/>
    <s v="Crime"/>
    <d v="1899-12-30T00:14:06"/>
  </r>
  <r>
    <x v="32"/>
    <s v="POL-20200920-0010"/>
    <s v="Attended"/>
    <s v="Crime"/>
    <s v="Log linked to Niche"/>
    <s v="Crime"/>
    <d v="1899-12-30T00:16:35"/>
  </r>
  <r>
    <x v="32"/>
    <s v="POL-20200920-0022"/>
    <s v="Attended"/>
    <s v="Crime"/>
    <s v="Log linked to Niche"/>
    <s v="Crime"/>
    <d v="1899-12-30T00:03:23"/>
  </r>
  <r>
    <x v="32"/>
    <s v="POL-20200920-0023"/>
    <s v="Attended"/>
    <s v="Crime"/>
    <s v="Log linked to Niche"/>
    <s v="Crime"/>
    <d v="1899-12-30T00:03:39"/>
  </r>
  <r>
    <x v="32"/>
    <s v="POL-20200920-0035"/>
    <s v="Attended"/>
    <s v="Crime"/>
    <s v="Log linked to Niche"/>
    <s v="Crime"/>
    <d v="1899-12-30T00:04:36"/>
  </r>
  <r>
    <x v="32"/>
    <s v="POL-20200920-0036"/>
    <s v="Attended"/>
    <s v="Public Safety"/>
    <s v="Log linked to Niche"/>
    <s v="Domestic incident"/>
    <d v="1899-12-30T00:19:07"/>
  </r>
  <r>
    <x v="32"/>
    <s v="POL-20200920-0037"/>
    <s v="Attended"/>
    <s v="Crime"/>
    <s v="Log linked to Niche"/>
    <s v="Crime"/>
    <d v="1899-12-30T00:07:58"/>
  </r>
  <r>
    <x v="32"/>
    <s v="POL-20200920-0038"/>
    <s v="Attended"/>
    <s v="Public Safety"/>
    <s v="Log linked to Niche"/>
    <s v="Domestic incident"/>
    <d v="1899-12-30T00:12:23"/>
  </r>
  <r>
    <x v="32"/>
    <s v="POL-20200920-0042"/>
    <s v="Attended"/>
    <s v="Public Safety"/>
    <s v="Log not linked to Niche"/>
    <s v="Concern for Safety"/>
    <d v="1899-12-30T00:06:30"/>
  </r>
  <r>
    <x v="32"/>
    <s v="POL-20200920-0047"/>
    <s v="Attended"/>
    <s v="Crime"/>
    <s v="Log linked to Niche"/>
    <s v="Crime"/>
    <d v="1899-12-30T00:12:07"/>
  </r>
  <r>
    <x v="32"/>
    <s v="POL-20200920-0051"/>
    <s v="Attended"/>
    <s v="Public Safety"/>
    <s v="Log not linked to Niche"/>
    <s v="Suspicious Circumstances/Insecure Premises/Vehicles"/>
    <d v="1899-12-30T00:08:00"/>
  </r>
  <r>
    <x v="32"/>
    <s v="POL-20200920-0052"/>
    <s v="Attended"/>
    <s v="ASB"/>
    <s v="Log not linked to Niche"/>
    <s v="ASB - Nuisance"/>
    <d v="1899-12-30T00:09:54"/>
  </r>
  <r>
    <x v="32"/>
    <s v="POL-20200920-0053"/>
    <s v="Attended"/>
    <s v="Crime"/>
    <s v="Log linked to Niche"/>
    <s v="Crime"/>
    <d v="1899-12-30T00:14:46"/>
  </r>
  <r>
    <x v="32"/>
    <s v="POL-20200920-0062"/>
    <s v="Attended"/>
    <s v="Transport"/>
    <s v="Log not linked to Niche"/>
    <s v="Highway Disruption"/>
    <d v="1899-12-30T00:08:57"/>
  </r>
  <r>
    <x v="32"/>
    <s v="POL-20200920-0068"/>
    <s v="Attended"/>
    <s v="Transport"/>
    <s v="Log linked to Niche"/>
    <s v="RTC - Death/Injury"/>
    <d v="1899-12-30T00:06:19"/>
  </r>
  <r>
    <x v="32"/>
    <s v="POL-20200920-0081"/>
    <s v="Attended"/>
    <s v="Public Safety"/>
    <s v="Log linked to Niche"/>
    <s v="Domestic incident"/>
    <d v="1899-12-30T00:04:10"/>
  </r>
  <r>
    <x v="32"/>
    <s v="POL-20200920-0106"/>
    <s v="Attended"/>
    <s v="Crime"/>
    <s v="Log linked to Niche"/>
    <s v="Crime"/>
    <d v="1899-12-30T00:09:32"/>
  </r>
  <r>
    <x v="32"/>
    <s v="POL-20200920-0126"/>
    <s v="Attended"/>
    <s v="Public Safety"/>
    <s v="Log linked to Niche"/>
    <s v="Section 136 Mental Health"/>
    <d v="1899-12-30T00:11:08"/>
  </r>
  <r>
    <x v="32"/>
    <s v="POL-20200920-0166"/>
    <s v="Not Attended"/>
    <s v="Admin"/>
    <s v="Log not linked to Niche"/>
    <s v="Duplicate"/>
    <s v="-"/>
  </r>
  <r>
    <x v="32"/>
    <s v="POL-20200920-0167"/>
    <s v="Attended"/>
    <s v="ASB"/>
    <s v="Log linked to Niche"/>
    <s v="ASB - Nuisance"/>
    <d v="1899-12-30T00:08:02"/>
  </r>
  <r>
    <x v="32"/>
    <s v="POL-20200920-0186"/>
    <s v="Attended"/>
    <s v="Public Safety"/>
    <s v="Log linked to Niche"/>
    <s v="Domestic incident"/>
    <d v="1899-12-30T00:17:42"/>
  </r>
  <r>
    <x v="32"/>
    <s v="POL-20200920-0204"/>
    <s v="Attended"/>
    <s v="ASB"/>
    <s v="Log not linked to Niche"/>
    <s v="ASB - Personal"/>
    <d v="1899-12-30T00:07:46"/>
  </r>
  <r>
    <x v="32"/>
    <s v="POL-20200920-0207"/>
    <s v="Attended"/>
    <s v="Public Safety"/>
    <s v="Log linked to Niche"/>
    <s v="Domestic incident"/>
    <d v="1899-12-30T00:06:17"/>
  </r>
  <r>
    <x v="32"/>
    <s v="POL-20200920-0220"/>
    <s v="Attended"/>
    <s v="Crime"/>
    <s v="Log linked to Niche"/>
    <s v="Crime"/>
    <d v="1899-12-30T00:07:00"/>
  </r>
  <r>
    <x v="32"/>
    <s v="POL-20200920-0230"/>
    <s v="Attended"/>
    <s v="Admin"/>
    <s v="Log not linked to Niche"/>
    <s v="Police Generated Resource Activity"/>
    <d v="1899-12-30T01:24:45"/>
  </r>
  <r>
    <x v="32"/>
    <s v="POL-20200920-0234"/>
    <s v="Attended"/>
    <s v="Crime"/>
    <s v="Log linked to Niche"/>
    <s v="Crime"/>
    <d v="1899-12-30T00:05:49"/>
  </r>
  <r>
    <x v="32"/>
    <s v="POL-20200920-0244"/>
    <s v="Attended"/>
    <s v="Crime"/>
    <s v="Log linked to Niche"/>
    <s v="Crime"/>
    <d v="1899-12-30T00:06:31"/>
  </r>
  <r>
    <x v="32"/>
    <s v="POL-20200920-0264"/>
    <s v="Attended"/>
    <s v="Crime"/>
    <s v="Log linked to Niche"/>
    <s v="Crime"/>
    <d v="1899-12-30T00:04:24"/>
  </r>
  <r>
    <x v="32"/>
    <s v="POL-20200920-0268"/>
    <s v="Attended"/>
    <s v="Transport"/>
    <s v="Log linked to Niche"/>
    <s v="RTC - Damage Only"/>
    <d v="1899-12-30T00:09:36"/>
  </r>
  <r>
    <x v="32"/>
    <s v="POL-20200920-0270"/>
    <s v="Attended"/>
    <s v="Crime"/>
    <s v="Log linked to Niche"/>
    <s v="Crime"/>
    <d v="1899-12-30T00:16:00"/>
  </r>
  <r>
    <x v="32"/>
    <s v="POL-20200920-0276"/>
    <s v="Attended"/>
    <s v="Crime"/>
    <s v="Log linked to Niche"/>
    <s v="Crime"/>
    <d v="1899-12-30T00:06:02"/>
  </r>
  <r>
    <x v="32"/>
    <s v="POL-20200920-0292"/>
    <s v="Attended"/>
    <s v="Public Safety"/>
    <s v="Log linked to Niche"/>
    <s v="Domestic incident"/>
    <d v="1899-12-30T00:07:33"/>
  </r>
  <r>
    <x v="32"/>
    <s v="POL-20200920-0300"/>
    <s v="Attended"/>
    <s v="ASB"/>
    <s v="Log not linked to Niche"/>
    <s v="ASB - Nuisance"/>
    <d v="1899-12-30T00:04:08"/>
  </r>
  <r>
    <x v="32"/>
    <s v="POL-20200920-0307"/>
    <s v="Attended"/>
    <s v="Crime"/>
    <s v="Log linked to Niche"/>
    <s v="Crime"/>
    <d v="1899-12-30T00:11:13"/>
  </r>
  <r>
    <x v="32"/>
    <s v="POL-20200920-0312"/>
    <s v="Attended"/>
    <s v="Crime"/>
    <s v="Log linked to Niche"/>
    <s v="Crime"/>
    <d v="1899-12-30T00:17:50"/>
  </r>
  <r>
    <x v="32"/>
    <s v="POL-20200920-0315"/>
    <s v="Attended"/>
    <s v="ASB"/>
    <s v="Log not linked to Niche"/>
    <s v="ASB - Nuisance"/>
    <d v="1899-12-30T00:09:41"/>
  </r>
  <r>
    <x v="32"/>
    <s v="POL-20200920-0320"/>
    <s v="Attended"/>
    <s v="Crime"/>
    <s v="Log linked to Niche"/>
    <s v="Crime"/>
    <d v="1899-12-30T00:04:59"/>
  </r>
  <r>
    <x v="32"/>
    <s v="POL-20200920-0327"/>
    <s v="Attended"/>
    <s v="ASB"/>
    <s v="Log linked to Niche"/>
    <s v="ASB - Nuisance"/>
    <d v="1899-12-30T00:10:39"/>
  </r>
  <r>
    <x v="32"/>
    <s v="POL-20200920-0329"/>
    <s v="Attended"/>
    <s v="Crime"/>
    <s v="Log linked to Niche"/>
    <s v="Crime"/>
    <d v="1899-12-30T00:09:53"/>
  </r>
  <r>
    <x v="32"/>
    <s v="POL-20200920-0333"/>
    <s v="Attended"/>
    <s v="Public Safety"/>
    <s v="Log linked to Niche"/>
    <s v="Concern for Safety"/>
    <d v="1899-12-30T00:06:54"/>
  </r>
  <r>
    <x v="32"/>
    <s v="POL-20200920-0338"/>
    <s v="Attended"/>
    <s v="Storm Incident"/>
    <s v="Log linked to Niche"/>
    <s v="Storm Incident"/>
    <d v="1899-12-30T00:06:58"/>
  </r>
  <r>
    <x v="32"/>
    <s v="POL-20200920-0343"/>
    <s v="Attended"/>
    <s v="Storm Incident"/>
    <s v="Log linked to Niche"/>
    <s v="Storm Incident"/>
    <d v="1899-12-30T00:11:28"/>
  </r>
  <r>
    <x v="32"/>
    <s v="POL-20200920-0348"/>
    <s v="Attended"/>
    <s v="Storm Incident"/>
    <s v="Log linked to Niche"/>
    <s v="Storm Incident"/>
    <d v="1899-12-30T00:13:31"/>
  </r>
  <r>
    <x v="32"/>
    <s v="POL-20200920-0352"/>
    <s v="Attended"/>
    <s v="Crime"/>
    <s v="Log linked to Niche"/>
    <s v="Crime"/>
    <d v="1899-12-30T00:08:05"/>
  </r>
  <r>
    <x v="32"/>
    <s v="POL-20200920-0354"/>
    <s v="Attended"/>
    <s v="Crime"/>
    <s v="Log linked to Niche"/>
    <s v="Crime"/>
    <d v="1899-12-30T00:06:06"/>
  </r>
  <r>
    <x v="32"/>
    <s v="POL-20200920-0356"/>
    <s v="Attended"/>
    <s v="Transport"/>
    <s v="Log linked to Niche"/>
    <s v="Road Related Offences"/>
    <d v="1899-12-30T00:04:20"/>
  </r>
  <r>
    <x v="32"/>
    <s v="POL-20200921-0012"/>
    <s v="Attended"/>
    <s v="ASB"/>
    <s v="Log not linked to Niche"/>
    <s v="ASB - Nuisance"/>
    <d v="1899-12-30T00:11:18"/>
  </r>
  <r>
    <x v="32"/>
    <s v="POL-20200921-0015"/>
    <s v="Attended"/>
    <s v="Crime"/>
    <s v="Log linked to Niche"/>
    <s v="Crime"/>
    <d v="1899-12-30T00:09:05"/>
  </r>
  <r>
    <x v="32"/>
    <s v="POL-20200921-0016"/>
    <s v="Attended"/>
    <s v="Admin"/>
    <s v="Log not linked to Niche"/>
    <s v="Duplicate"/>
    <d v="1899-12-30T00:07:58"/>
  </r>
  <r>
    <x v="32"/>
    <s v="POL-20200921-0018"/>
    <s v="Attended"/>
    <s v="Public Safety"/>
    <s v="Log linked to Niche"/>
    <s v="Domestic incident"/>
    <d v="1899-12-30T00:04:12"/>
  </r>
  <r>
    <x v="32"/>
    <s v="POL-20200921-0019"/>
    <s v="Attended"/>
    <s v="Crime"/>
    <s v="Log linked to Niche"/>
    <s v="Crime"/>
    <d v="1899-12-30T00:06:53"/>
  </r>
  <r>
    <x v="32"/>
    <s v="POL-20200921-0024"/>
    <s v="Attended"/>
    <s v="ASB"/>
    <s v="Log not linked to Niche"/>
    <s v="ASB - Nuisance"/>
    <d v="1899-12-30T00:12:13"/>
  </r>
  <r>
    <x v="32"/>
    <s v="POL-20200921-0028"/>
    <s v="Attended"/>
    <s v="Storm Incident"/>
    <s v="Log linked to Niche"/>
    <s v="Storm Incident"/>
    <d v="1899-12-30T00:08:28"/>
  </r>
  <r>
    <x v="32"/>
    <s v="POL-20200921-0039"/>
    <s v="Attended"/>
    <s v="Transport"/>
    <s v="Log linked to Niche"/>
    <s v="RTC - Death/Injury"/>
    <d v="1899-12-30T00:11:40"/>
  </r>
  <r>
    <x v="32"/>
    <s v="POL-20200921-0053"/>
    <s v="Attended"/>
    <s v="Public Safety"/>
    <s v="Log not linked to Niche"/>
    <s v="Alarms"/>
    <d v="1899-12-30T00:02:12"/>
  </r>
  <r>
    <x v="32"/>
    <s v="POL-20200921-0060"/>
    <s v="Attended"/>
    <s v="Public Safety"/>
    <s v="Log not linked to Niche"/>
    <s v="Alarms"/>
    <d v="1899-12-30T00:04:44"/>
  </r>
  <r>
    <x v="32"/>
    <s v="POL-20200921-0064"/>
    <s v="Attended"/>
    <s v="Public Safety"/>
    <s v="Log not linked to Niche"/>
    <s v="Abandoned Call/Silent 999"/>
    <d v="1899-12-30T00:05:48"/>
  </r>
  <r>
    <x v="32"/>
    <s v="POL-20200921-0075"/>
    <s v="Attended"/>
    <s v="Public Safety"/>
    <s v="Log not linked to Niche"/>
    <s v="Alarms"/>
    <d v="1899-12-30T00:04:56"/>
  </r>
  <r>
    <x v="32"/>
    <s v="POL-20200921-0098"/>
    <s v="Attended"/>
    <s v="Public Safety"/>
    <s v="Log linked to Niche"/>
    <s v="Domestic incident"/>
    <d v="1899-12-30T00:06:16"/>
  </r>
  <r>
    <x v="32"/>
    <s v="POL-20200921-0102"/>
    <s v="Attended"/>
    <s v="Crime"/>
    <s v="Log linked to Niche"/>
    <s v="Crime"/>
    <d v="1899-12-30T00:15:39"/>
  </r>
  <r>
    <x v="32"/>
    <s v="POL-20200921-0109"/>
    <s v="Attended"/>
    <s v="Public Safety"/>
    <s v="Log not linked to Niche"/>
    <s v="Concern for Safety"/>
    <d v="1899-12-30T00:08:12"/>
  </r>
  <r>
    <x v="32"/>
    <s v="POL-20200921-0122"/>
    <s v="Attended"/>
    <s v="ASB"/>
    <s v="Log not linked to Niche"/>
    <s v="ASB - Nuisance"/>
    <d v="1899-12-30T00:07:13"/>
  </r>
  <r>
    <x v="32"/>
    <s v="POL-20200921-0147"/>
    <s v="Attended"/>
    <s v="Public Safety"/>
    <s v="Log linked to Niche"/>
    <s v="Concern for Safety"/>
    <d v="1899-12-30T00:07:16"/>
  </r>
  <r>
    <x v="32"/>
    <s v="POL-20200921-0163"/>
    <s v="Attended"/>
    <s v="Public Safety"/>
    <s v="Log linked to Niche"/>
    <s v="Domestic incident"/>
    <d v="1899-12-30T00:07:13"/>
  </r>
  <r>
    <x v="32"/>
    <s v="POL-20200921-0168"/>
    <s v="Attended"/>
    <s v="ASB"/>
    <s v="Log not linked to Niche"/>
    <s v="ASB - Personal"/>
    <d v="1899-12-30T00:13:20"/>
  </r>
  <r>
    <x v="32"/>
    <s v="POL-20200921-0170"/>
    <s v="Attended"/>
    <s v="ASB"/>
    <s v="Log not linked to Niche"/>
    <s v="ASB - Nuisance"/>
    <d v="1899-12-30T00:08:16"/>
  </r>
  <r>
    <x v="32"/>
    <s v="POL-20200921-0210"/>
    <s v="Attended"/>
    <s v="Crime"/>
    <s v="Log linked to Niche"/>
    <s v="Crime"/>
    <d v="1899-12-30T00:10:38"/>
  </r>
  <r>
    <x v="32"/>
    <s v="POL-20200921-0232"/>
    <s v="Attended"/>
    <s v="Crime"/>
    <s v="Log linked to Niche"/>
    <s v="Crime"/>
    <d v="1899-12-30T00:07:31"/>
  </r>
  <r>
    <x v="32"/>
    <s v="POL-20200921-0238"/>
    <s v="Attended"/>
    <s v="Public Safety"/>
    <s v="Log not linked to Niche"/>
    <s v="Alarms"/>
    <d v="1899-12-30T00:10:13"/>
  </r>
  <r>
    <x v="32"/>
    <s v="POL-20200921-0252"/>
    <s v="Attended"/>
    <s v="Crime"/>
    <s v="Log linked to Niche"/>
    <s v="Crime"/>
    <d v="1899-12-30T00:07:22"/>
  </r>
  <r>
    <x v="32"/>
    <s v="POL-20200921-0264"/>
    <s v="Attended"/>
    <s v="ASB"/>
    <s v="Log linked to Niche"/>
    <s v="ASB - Personal"/>
    <d v="1899-12-30T00:12:12"/>
  </r>
  <r>
    <x v="32"/>
    <s v="POL-20200921-0265"/>
    <s v="Attended"/>
    <s v="Public Safety"/>
    <s v="Log linked to Niche"/>
    <s v="Domestic incident"/>
    <d v="1899-12-30T00:17:39"/>
  </r>
  <r>
    <x v="32"/>
    <s v="POL-20200921-0292"/>
    <s v="Attended"/>
    <s v="Crime"/>
    <s v="Log linked to Niche"/>
    <s v="Crime"/>
    <d v="1899-12-30T00:10:16"/>
  </r>
  <r>
    <x v="32"/>
    <s v="POL-20200921-0318"/>
    <s v="Attended"/>
    <s v="Crime"/>
    <s v="Log linked to Niche"/>
    <s v="Crime"/>
    <d v="1899-12-30T00:10:09"/>
  </r>
  <r>
    <x v="32"/>
    <s v="POL-20200921-0325"/>
    <s v="Attended"/>
    <s v="Public Safety"/>
    <s v="Log not linked to Niche"/>
    <s v="Suspicious Circumstances/Insecure Premises/Vehicles"/>
    <d v="1899-12-30T00:05:41"/>
  </r>
  <r>
    <x v="32"/>
    <s v="POL-20200921-0327"/>
    <s v="Attended"/>
    <s v="Public Safety"/>
    <s v="Log linked to Niche"/>
    <s v="Missing Person"/>
    <d v="1899-12-30T00:12:12"/>
  </r>
  <r>
    <x v="32"/>
    <s v="POL-20200921-0329"/>
    <s v="Attended"/>
    <s v="Crime"/>
    <s v="Log linked to Niche"/>
    <s v="Crime"/>
    <d v="1899-12-30T00:11:04"/>
  </r>
  <r>
    <x v="32"/>
    <s v="POL-20200921-0330"/>
    <s v="Attended"/>
    <s v="Public Safety"/>
    <s v="Log not linked to Niche"/>
    <s v="Concern for Safety"/>
    <d v="1899-12-30T00:08:44"/>
  </r>
  <r>
    <x v="32"/>
    <s v="POL-20200921-0332"/>
    <s v="Attended"/>
    <s v="Crime"/>
    <s v="Log linked to Niche"/>
    <s v="Crime"/>
    <d v="1899-12-30T00:08:52"/>
  </r>
  <r>
    <x v="32"/>
    <s v="POL-20200921-0358"/>
    <s v="Attended"/>
    <s v="Crime"/>
    <s v="Log linked to Niche"/>
    <s v="Crime"/>
    <d v="1899-12-30T00:05:11"/>
  </r>
  <r>
    <x v="32"/>
    <s v="POL-20200921-0365"/>
    <s v="Attended"/>
    <s v="ASB"/>
    <s v="Log not linked to Niche"/>
    <s v="ASB - Nuisance"/>
    <d v="1899-12-30T00:04:15"/>
  </r>
  <r>
    <x v="32"/>
    <s v="POL-20200921-0372"/>
    <s v="Attended"/>
    <s v="ASB"/>
    <s v="Log linked to Niche"/>
    <s v="ASB - Nuisance"/>
    <d v="1899-12-30T00:07:49"/>
  </r>
  <r>
    <x v="32"/>
    <s v="POL-20200921-0383"/>
    <s v="Attended"/>
    <s v="Transport"/>
    <s v="Log not linked to Niche"/>
    <s v="Highway Disruption"/>
    <d v="1899-12-30T00:16:17"/>
  </r>
  <r>
    <x v="32"/>
    <s v="POL-20200921-0384"/>
    <s v="Attended"/>
    <s v="Crime"/>
    <s v="Log linked to Niche"/>
    <s v="Crime"/>
    <d v="1899-12-30T00:12:31"/>
  </r>
  <r>
    <x v="32"/>
    <s v="POL-20200922-0001"/>
    <s v="Attended"/>
    <s v="Crime"/>
    <s v="Log linked to Niche"/>
    <s v="Crime"/>
    <d v="1899-12-30T00:06:36"/>
  </r>
  <r>
    <x v="32"/>
    <s v="POL-20200922-0010"/>
    <s v="Attended"/>
    <s v="Public Safety"/>
    <s v="Log linked to Niche"/>
    <s v="Domestic incident"/>
    <d v="1899-12-30T00:12:10"/>
  </r>
  <r>
    <x v="32"/>
    <s v="POL-20200922-0014"/>
    <s v="Attended"/>
    <s v="Public Safety"/>
    <s v="Log not linked to Niche"/>
    <s v="Suspicious Circumstances/Insecure Premises/Vehicles"/>
    <d v="1899-12-30T00:06:21"/>
  </r>
  <r>
    <x v="32"/>
    <s v="POL-20200922-0018"/>
    <s v="Attended"/>
    <s v="Crime"/>
    <s v="Log linked to Niche"/>
    <s v="Crime"/>
    <d v="1899-12-30T00:08:54"/>
  </r>
  <r>
    <x v="32"/>
    <s v="POL-20200922-0023"/>
    <s v="Attended"/>
    <s v="Public Safety"/>
    <s v="Log linked to Niche"/>
    <s v="Domestic incident"/>
    <d v="1899-12-30T00:12:00"/>
  </r>
  <r>
    <x v="32"/>
    <s v="POL-20200922-0041"/>
    <s v="Attended"/>
    <s v="Crime"/>
    <s v="Log linked to Niche"/>
    <s v="Crime"/>
    <d v="1899-12-30T00:13:38"/>
  </r>
  <r>
    <x v="32"/>
    <s v="POL-20200922-0050"/>
    <s v="Attended"/>
    <s v="Public Safety"/>
    <s v="Log linked to Niche"/>
    <s v="Domestic incident"/>
    <d v="1899-12-30T00:09:07"/>
  </r>
  <r>
    <x v="32"/>
    <s v="POL-20200922-0077"/>
    <s v="Attended"/>
    <s v="Public Safety"/>
    <s v="Log not linked to Niche"/>
    <s v="Suspicious Circumstances/Insecure Premises/Vehicles"/>
    <d v="1899-12-30T00:10:38"/>
  </r>
  <r>
    <x v="32"/>
    <s v="POL-20200922-0089"/>
    <s v="Attended"/>
    <s v="Public Safety"/>
    <s v="Log linked to Niche"/>
    <s v="Section 136 Mental Health"/>
    <d v="1899-12-30T00:07:01"/>
  </r>
  <r>
    <x v="32"/>
    <s v="POL-20200922-0111"/>
    <s v="Attended"/>
    <s v="Public Safety"/>
    <s v="Log not linked to Niche"/>
    <s v="Concern for Safety"/>
    <d v="1899-12-30T00:08:48"/>
  </r>
  <r>
    <x v="32"/>
    <s v="POL-20200922-0127"/>
    <s v="Attended"/>
    <s v="Crime"/>
    <s v="Log linked to Niche"/>
    <s v="Crime"/>
    <d v="1899-12-30T00:10:18"/>
  </r>
  <r>
    <x v="32"/>
    <s v="POL-20200922-0135"/>
    <s v="Attended"/>
    <s v="Crime"/>
    <s v="Log linked to Niche"/>
    <s v="Crime"/>
    <d v="1899-12-30T00:13:27"/>
  </r>
  <r>
    <x v="32"/>
    <s v="POL-20200922-0146"/>
    <s v="Attended"/>
    <s v="ASB"/>
    <s v="Log not linked to Niche"/>
    <s v="ASB - Nuisance"/>
    <d v="1899-12-30T00:06:01"/>
  </r>
  <r>
    <x v="32"/>
    <s v="POL-20200922-0149"/>
    <s v="Attended"/>
    <s v="Transport"/>
    <s v="Log linked to Niche"/>
    <s v="RTC - Death/Injury"/>
    <d v="1899-12-30T00:09:24"/>
  </r>
  <r>
    <x v="32"/>
    <s v="POL-20200922-0153"/>
    <s v="Attended"/>
    <s v="Admin"/>
    <s v="Log not linked to Niche"/>
    <s v="Duplicate"/>
    <d v="1899-12-30T00:08:20"/>
  </r>
  <r>
    <x v="32"/>
    <s v="POL-20200922-0160"/>
    <s v="Attended"/>
    <s v="Public Safety"/>
    <s v="Log not linked to Niche"/>
    <s v="Suspicious Circumstances/Insecure Premises/Vehicles"/>
    <d v="1899-12-30T00:04:47"/>
  </r>
  <r>
    <x v="32"/>
    <s v="POL-20200922-0173"/>
    <s v="Attended"/>
    <s v="ASB"/>
    <s v="Log not linked to Niche"/>
    <s v="ASB - Nuisance"/>
    <d v="1899-12-30T00:11:09"/>
  </r>
  <r>
    <x v="32"/>
    <s v="POL-20200922-0215"/>
    <s v="Attended"/>
    <s v="ASB"/>
    <s v="Log not linked to Niche"/>
    <s v="ASB - Personal"/>
    <d v="1899-12-30T00:06:17"/>
  </r>
  <r>
    <x v="32"/>
    <s v="POL-20200922-0219"/>
    <s v="Attended"/>
    <s v="Storm Incident"/>
    <s v="Log linked to Niche"/>
    <s v="Storm Incident"/>
    <d v="1899-12-30T00:07:45"/>
  </r>
  <r>
    <x v="32"/>
    <s v="POL-20200922-0220"/>
    <s v="Attended"/>
    <s v="ASB"/>
    <s v="Log linked to Niche"/>
    <s v="ASB - Nuisance"/>
    <d v="1899-12-30T00:07:08"/>
  </r>
  <r>
    <x v="32"/>
    <s v="POL-20200922-0253"/>
    <s v="Attended"/>
    <s v="Admin"/>
    <s v="Log not linked to Niche"/>
    <s v="Contact Record"/>
    <d v="1899-12-30T00:24:28"/>
  </r>
  <r>
    <x v="32"/>
    <s v="POL-20200922-0254"/>
    <s v="Attended"/>
    <s v="Crime"/>
    <s v="Log linked to Niche"/>
    <s v="Crime"/>
    <d v="1899-12-30T00:19:26"/>
  </r>
  <r>
    <x v="32"/>
    <s v="POL-20200922-0266"/>
    <s v="Attended"/>
    <s v="Admin"/>
    <s v="Log not linked to Niche"/>
    <s v="Duplicate"/>
    <d v="1899-12-30T00:14:56"/>
  </r>
  <r>
    <x v="32"/>
    <s v="POL-20200922-0281"/>
    <s v="Attended"/>
    <s v="Storm Incident"/>
    <s v="Log linked to Niche"/>
    <s v="Storm Incident"/>
    <d v="1899-12-30T00:05:16"/>
  </r>
  <r>
    <x v="32"/>
    <s v="POL-20200922-0282"/>
    <s v="Attended"/>
    <s v="Crime"/>
    <s v="Log linked to Niche"/>
    <s v="Crime"/>
    <d v="1899-12-30T00:08:29"/>
  </r>
  <r>
    <x v="32"/>
    <s v="POL-20200922-0297"/>
    <s v="Attended"/>
    <s v="Public Safety"/>
    <s v="Log linked to Niche"/>
    <s v="Concern for Safety"/>
    <d v="1899-12-30T00:08:50"/>
  </r>
  <r>
    <x v="32"/>
    <s v="POL-20200922-0322"/>
    <s v="Attended"/>
    <s v="Crime"/>
    <s v="Log linked to Niche"/>
    <s v="Crime"/>
    <d v="1899-12-30T00:02:03"/>
  </r>
  <r>
    <x v="32"/>
    <s v="POL-20200922-0333"/>
    <s v="Attended"/>
    <s v="Public Safety"/>
    <s v="Log not linked to Niche"/>
    <s v="Alarms"/>
    <d v="1899-12-30T00:05:39"/>
  </r>
  <r>
    <x v="32"/>
    <s v="POL-20200923-0011"/>
    <s v="Attended"/>
    <s v="Public Safety"/>
    <s v="Log not linked to Niche"/>
    <s v="Alarms"/>
    <d v="1899-12-30T00:09:00"/>
  </r>
  <r>
    <x v="32"/>
    <s v="POL-20200923-0019"/>
    <s v="Attended"/>
    <s v="Public Safety"/>
    <s v="Log not linked to Niche"/>
    <s v="Collapse/Illness/Injury/Trapped"/>
    <d v="1899-12-30T00:09:35"/>
  </r>
  <r>
    <x v="32"/>
    <s v="POL-20200923-0024"/>
    <s v="Attended"/>
    <s v="Public Safety"/>
    <s v="Log not linked to Niche"/>
    <s v="Suspicious Circumstances/Insecure Premises/Vehicles"/>
    <d v="1899-12-30T00:06:26"/>
  </r>
  <r>
    <x v="32"/>
    <s v="POL-20200923-0039"/>
    <s v="Attended"/>
    <s v="Transport"/>
    <s v="Log not linked to Niche"/>
    <s v="RTC - Damage Only"/>
    <d v="1899-12-30T00:17:41"/>
  </r>
  <r>
    <x v="32"/>
    <s v="POL-20200923-0047"/>
    <s v="Attended"/>
    <s v="Crime"/>
    <s v="Log linked to Niche"/>
    <s v="Crime"/>
    <d v="1899-12-30T00:09:24"/>
  </r>
  <r>
    <x v="32"/>
    <s v="POL-20200923-0091"/>
    <s v="Attended"/>
    <s v="ASB"/>
    <s v="Log not linked to Niche"/>
    <s v="ASB - Nuisance"/>
    <d v="1899-12-30T00:05:17"/>
  </r>
  <r>
    <x v="32"/>
    <s v="POL-20200923-0118"/>
    <s v="Attended"/>
    <s v="Crime"/>
    <s v="Log linked to Niche"/>
    <s v="Crime"/>
    <d v="1899-12-30T00:11:56"/>
  </r>
  <r>
    <x v="32"/>
    <s v="POL-20200923-0122"/>
    <s v="Attended"/>
    <s v="Transport"/>
    <s v="Log not linked to Niche"/>
    <s v="Highway Disruption"/>
    <d v="1899-12-30T00:06:45"/>
  </r>
  <r>
    <x v="32"/>
    <s v="POL-20200923-0126"/>
    <s v="Attended"/>
    <s v="Crime"/>
    <s v="Log linked to Niche"/>
    <s v="Crime"/>
    <d v="1899-12-30T00:01:26"/>
  </r>
  <r>
    <x v="32"/>
    <s v="POL-20200923-0164"/>
    <s v="Attended"/>
    <s v="Crime"/>
    <s v="Log linked to Niche"/>
    <s v="Crime"/>
    <d v="1899-12-30T00:10:03"/>
  </r>
  <r>
    <x v="32"/>
    <s v="POL-20200923-0167"/>
    <s v="Attended"/>
    <s v="Crime"/>
    <s v="Log linked to Niche"/>
    <s v="Crime"/>
    <d v="1899-12-30T00:11:20"/>
  </r>
  <r>
    <x v="32"/>
    <s v="POL-20200923-0183"/>
    <s v="Attended"/>
    <s v="Crime"/>
    <s v="Log linked to Niche"/>
    <s v="Crime"/>
    <d v="1899-12-30T00:09:32"/>
  </r>
  <r>
    <x v="32"/>
    <s v="POL-20200923-0185"/>
    <s v="Attended"/>
    <s v="ASB"/>
    <s v="Log linked to Niche"/>
    <s v="ASB - Personal"/>
    <d v="1899-12-30T00:19:33"/>
  </r>
  <r>
    <x v="32"/>
    <s v="POL-20200923-0190"/>
    <s v="Attended"/>
    <s v="Public Safety"/>
    <s v="Log linked to Niche"/>
    <s v="Domestic incident"/>
    <d v="1899-12-30T00:16:35"/>
  </r>
  <r>
    <x v="32"/>
    <s v="POL-20200923-0192"/>
    <s v="Attended"/>
    <s v="Crime"/>
    <s v="Log linked to Niche"/>
    <s v="Crime"/>
    <d v="1899-12-30T00:15:02"/>
  </r>
  <r>
    <x v="32"/>
    <s v="POL-20200923-0194"/>
    <s v="Attended"/>
    <s v="Crime"/>
    <s v="Log linked to Niche"/>
    <s v="Crime"/>
    <d v="1899-12-30T00:06:18"/>
  </r>
  <r>
    <x v="32"/>
    <s v="POL-20200923-0200"/>
    <s v="Attended"/>
    <s v="Crime"/>
    <s v="Log linked to Niche"/>
    <s v="Crime"/>
    <d v="1899-12-30T00:06:15"/>
  </r>
  <r>
    <x v="32"/>
    <s v="POL-20200923-0228"/>
    <s v="Attended"/>
    <s v="Transport"/>
    <s v="Log linked to Niche"/>
    <s v="RTC - Death/Injury"/>
    <d v="1899-12-30T00:11:25"/>
  </r>
  <r>
    <x v="32"/>
    <s v="POL-20200923-0248"/>
    <s v="Attended"/>
    <s v="Crime"/>
    <s v="Log linked to Niche"/>
    <s v="Crime"/>
    <d v="1899-12-30T00:08:19"/>
  </r>
  <r>
    <x v="32"/>
    <s v="POL-20200923-0250"/>
    <s v="Attended"/>
    <s v="Public Safety"/>
    <s v="Log linked to Niche"/>
    <s v="Concern for Safety"/>
    <d v="1899-12-30T00:07:46"/>
  </r>
  <r>
    <x v="32"/>
    <s v="POL-20200923-0259"/>
    <s v="Attended"/>
    <s v="Crime"/>
    <s v="Log linked to Niche"/>
    <s v="Crime"/>
    <d v="1899-12-30T00:11:23"/>
  </r>
  <r>
    <x v="32"/>
    <s v="POL-20200923-0269"/>
    <s v="Attended"/>
    <s v="Public Safety"/>
    <s v="Log not linked to Niche"/>
    <s v="Civil Dispute"/>
    <d v="1899-12-30T00:12:47"/>
  </r>
  <r>
    <x v="32"/>
    <s v="POL-20200923-0275"/>
    <s v="Attended"/>
    <s v="Public Safety"/>
    <s v="Log linked to Niche"/>
    <s v="Domestic incident"/>
    <d v="1899-12-30T00:03:47"/>
  </r>
  <r>
    <x v="32"/>
    <s v="POL-20200923-0281"/>
    <s v="Attended"/>
    <s v="Crime"/>
    <s v="Log linked to Niche"/>
    <s v="Crime"/>
    <d v="1899-12-30T00:11:04"/>
  </r>
  <r>
    <x v="32"/>
    <s v="POL-20200923-0285"/>
    <s v="Attended"/>
    <s v="ASB"/>
    <s v="Log not linked to Niche"/>
    <s v="ASB - Nuisance"/>
    <d v="1899-12-30T00:04:10"/>
  </r>
  <r>
    <x v="32"/>
    <s v="POL-20200923-0289"/>
    <s v="Attended"/>
    <s v="Public Safety"/>
    <s v="Log not linked to Niche"/>
    <s v="Concern for Safety"/>
    <d v="1899-12-30T00:15:55"/>
  </r>
  <r>
    <x v="32"/>
    <s v="POL-20200923-0314"/>
    <s v="Attended"/>
    <s v="Crime"/>
    <s v="Log linked to Niche"/>
    <s v="Crime"/>
    <d v="1899-12-30T00:05:50"/>
  </r>
  <r>
    <x v="32"/>
    <s v="POL-20200923-0319"/>
    <s v="Attended"/>
    <s v="Public Safety"/>
    <s v="Log not linked to Niche"/>
    <s v="Alarms"/>
    <d v="1899-12-30T00:23:16"/>
  </r>
  <r>
    <x v="32"/>
    <s v="POL-20200923-0323"/>
    <s v="Attended"/>
    <s v="ASB"/>
    <s v="Log not linked to Niche"/>
    <s v="ASB - Nuisance"/>
    <d v="1899-12-30T00:10:57"/>
  </r>
  <r>
    <x v="32"/>
    <s v="POL-20200923-0325"/>
    <s v="Attended"/>
    <s v="Crime"/>
    <s v="Log linked to Niche"/>
    <s v="Crime"/>
    <d v="1899-12-30T00:43:43"/>
  </r>
  <r>
    <x v="32"/>
    <s v="POL-20200923-0328"/>
    <s v="Attended"/>
    <s v="Public Safety"/>
    <s v="Log linked to Niche"/>
    <s v="Domestic incident"/>
    <d v="1899-12-30T00:08:40"/>
  </r>
  <r>
    <x v="32"/>
    <s v="POL-20200924-0003"/>
    <s v="Attended"/>
    <s v="Public Safety"/>
    <s v="Log linked to Niche"/>
    <s v="Domestic incident"/>
    <d v="1899-12-30T00:07:18"/>
  </r>
  <r>
    <x v="32"/>
    <s v="POL-20200924-0007"/>
    <s v="Attended"/>
    <s v="Transport"/>
    <s v="Log linked to Niche"/>
    <s v="RTC - Death/Injury"/>
    <d v="1899-12-30T00:19:07"/>
  </r>
  <r>
    <x v="32"/>
    <s v="POL-20200924-0008"/>
    <s v="Attended"/>
    <s v="Public Safety"/>
    <s v="Log not linked to Niche"/>
    <s v="Collapse/Illness/Injury/Trapped"/>
    <d v="1899-12-30T00:05:29"/>
  </r>
  <r>
    <x v="32"/>
    <s v="POL-20200924-0016"/>
    <s v="Attended"/>
    <s v="Crime"/>
    <s v="Log linked to Niche"/>
    <s v="Crime"/>
    <d v="1899-12-30T00:04:30"/>
  </r>
  <r>
    <x v="32"/>
    <s v="POL-20200924-0017"/>
    <s v="Attended"/>
    <s v="Crime"/>
    <s v="Log linked to Niche"/>
    <s v="Crime"/>
    <d v="1899-12-30T00:06:27"/>
  </r>
  <r>
    <x v="32"/>
    <s v="POL-20200924-0033"/>
    <s v="Attended"/>
    <s v="Public Safety"/>
    <s v="Log not linked to Niche"/>
    <s v="Alarms"/>
    <d v="1899-12-30T00:12:59"/>
  </r>
  <r>
    <x v="32"/>
    <s v="POL-20200924-0050"/>
    <s v="Attended"/>
    <s v="Crime"/>
    <s v="Log linked to Niche"/>
    <s v="Crime"/>
    <d v="1899-12-30T00:03:29"/>
  </r>
  <r>
    <x v="32"/>
    <s v="POL-20200924-0089"/>
    <s v="Attended"/>
    <s v="ASB"/>
    <s v="Log not linked to Niche"/>
    <s v="ASB - Nuisance"/>
    <d v="1899-12-30T00:08:38"/>
  </r>
  <r>
    <x v="32"/>
    <s v="POL-20200924-0104"/>
    <s v="Attended"/>
    <s v="ASB"/>
    <s v="Log not linked to Niche"/>
    <s v="ASB - Nuisance"/>
    <d v="1899-12-30T00:07:48"/>
  </r>
  <r>
    <x v="32"/>
    <s v="POL-20200924-0113"/>
    <s v="Attended"/>
    <s v="Crime"/>
    <s v="Log linked to Niche"/>
    <s v="Crime"/>
    <d v="1899-12-30T00:07:38"/>
  </r>
  <r>
    <x v="32"/>
    <s v="POL-20200924-0122"/>
    <s v="Attended"/>
    <s v="Transport"/>
    <s v="Log not linked to Niche"/>
    <s v="Highway Disruption"/>
    <d v="1899-12-30T00:12:27"/>
  </r>
  <r>
    <x v="32"/>
    <s v="POL-20200924-0123"/>
    <s v="Attended"/>
    <s v="Public Safety"/>
    <s v="Log linked to Niche"/>
    <s v="Domestic incident"/>
    <d v="1899-12-30T00:09:12"/>
  </r>
  <r>
    <x v="32"/>
    <s v="POL-20200924-0124"/>
    <s v="Attended"/>
    <s v="Admin"/>
    <s v="Log not linked to Niche"/>
    <s v="Contact Record"/>
    <d v="1899-12-30T00:03:14"/>
  </r>
  <r>
    <x v="32"/>
    <s v="POL-20200924-0173"/>
    <s v="Attended"/>
    <s v="Crime"/>
    <s v="Log linked to Niche"/>
    <s v="Crime"/>
    <d v="1899-12-30T00:06:21"/>
  </r>
  <r>
    <x v="32"/>
    <s v="POL-20200924-0188"/>
    <s v="Attended"/>
    <s v="Transport"/>
    <s v="Log not linked to Niche"/>
    <s v="RTC - Damage Only"/>
    <d v="1899-12-30T00:08:10"/>
  </r>
  <r>
    <x v="32"/>
    <s v="POL-20200924-0198"/>
    <s v="Attended"/>
    <s v="Public Safety"/>
    <s v="Log linked to Niche"/>
    <s v="Suspicious Circumstances/Insecure Premises/Vehicles"/>
    <d v="1899-12-30T00:12:33"/>
  </r>
  <r>
    <x v="32"/>
    <s v="POL-20200924-0202"/>
    <s v="Attended"/>
    <s v="Crime"/>
    <s v="Log linked to Niche"/>
    <s v="Crime"/>
    <d v="1899-12-30T00:02:48"/>
  </r>
  <r>
    <x v="32"/>
    <s v="POL-20200924-0240"/>
    <s v="Attended"/>
    <s v="ASB"/>
    <s v="Log linked to Niche"/>
    <s v="ASB - Personal"/>
    <d v="1899-12-30T00:02:06"/>
  </r>
  <r>
    <x v="32"/>
    <s v="POL-20200924-0241"/>
    <s v="Attended"/>
    <s v="Crime"/>
    <s v="Log linked to Niche"/>
    <s v="Crime"/>
    <d v="1899-12-30T00:12:39"/>
  </r>
  <r>
    <x v="32"/>
    <s v="POL-20200924-0244"/>
    <s v="Attended"/>
    <s v="ASB"/>
    <s v="Log not linked to Niche"/>
    <s v="ASB - Nuisance"/>
    <d v="1899-12-30T00:03:48"/>
  </r>
  <r>
    <x v="32"/>
    <s v="POL-20200924-0257"/>
    <s v="Attended"/>
    <s v="Crime"/>
    <s v="Log linked to Niche"/>
    <s v="Crime"/>
    <d v="1899-12-30T00:12:21"/>
  </r>
  <r>
    <x v="32"/>
    <s v="POL-20200924-0286"/>
    <s v="Attended"/>
    <s v="Public Safety"/>
    <s v="Log linked to Niche"/>
    <s v="Domestic incident"/>
    <d v="1899-12-30T00:18:21"/>
  </r>
  <r>
    <x v="32"/>
    <s v="POL-20200924-0307"/>
    <s v="Attended"/>
    <s v="Public Safety"/>
    <s v="Log not linked to Niche"/>
    <s v="Suspicious Circumstances/Insecure Premises/Vehicles"/>
    <d v="1899-12-30T00:03:15"/>
  </r>
  <r>
    <x v="32"/>
    <s v="POL-20200925-0009"/>
    <s v="Attended"/>
    <s v="Public Safety"/>
    <s v="Log not linked to Niche"/>
    <s v="Concern for Safety"/>
    <d v="1899-12-30T00:07:22"/>
  </r>
  <r>
    <x v="32"/>
    <s v="POL-20200925-0014"/>
    <s v="Attended"/>
    <s v="Crime"/>
    <s v="Log linked to Niche"/>
    <s v="Crime"/>
    <d v="1899-12-30T00:02:36"/>
  </r>
  <r>
    <x v="32"/>
    <s v="POL-20200925-0018"/>
    <s v="Attended"/>
    <s v="Admin"/>
    <s v="Log not linked to Niche"/>
    <s v="Contact Record"/>
    <d v="1899-12-30T00:02:55"/>
  </r>
  <r>
    <x v="32"/>
    <s v="POL-20200925-0024"/>
    <s v="Attended"/>
    <s v="Public Safety"/>
    <s v="Log linked to Niche"/>
    <s v="Domestic incident"/>
    <d v="1899-12-30T00:15:26"/>
  </r>
  <r>
    <x v="32"/>
    <s v="POL-20200925-0090"/>
    <s v="Attended"/>
    <s v="Public Safety"/>
    <s v="Log linked to Niche"/>
    <s v="Domestic incident"/>
    <d v="1899-12-30T00:05:31"/>
  </r>
  <r>
    <x v="32"/>
    <s v="POL-20200925-0131"/>
    <s v="Attended"/>
    <s v="ASB"/>
    <s v="Log not linked to Niche"/>
    <s v="ASB - Nuisance"/>
    <d v="1899-12-30T00:04:14"/>
  </r>
  <r>
    <x v="32"/>
    <s v="POL-20200925-0153"/>
    <s v="Attended"/>
    <s v="Admin"/>
    <s v="Log not linked to Niche"/>
    <s v="Messages"/>
    <d v="1899-12-30T00:02:19"/>
  </r>
  <r>
    <x v="32"/>
    <s v="POL-20200925-0154"/>
    <s v="Attended"/>
    <s v="Public Safety"/>
    <s v="Log linked to Niche"/>
    <s v="Domestic incident"/>
    <d v="1899-12-30T00:05:37"/>
  </r>
  <r>
    <x v="32"/>
    <s v="POL-20200925-0166"/>
    <s v="Attended"/>
    <s v="Storm Incident"/>
    <s v="Log linked to Niche"/>
    <s v="Storm Incident"/>
    <d v="1899-12-30T00:05:36"/>
  </r>
  <r>
    <x v="32"/>
    <s v="POL-20200925-0171"/>
    <s v="Attended"/>
    <s v="Admin"/>
    <s v="Log not linked to Niche"/>
    <s v="Duplicate"/>
    <d v="1899-12-30T00:06:37"/>
  </r>
  <r>
    <x v="32"/>
    <s v="POL-20200925-0174"/>
    <s v="Attended"/>
    <s v="Transport"/>
    <s v="Log not linked to Niche"/>
    <s v="Highway Disruption"/>
    <d v="1899-12-30T00:09:23"/>
  </r>
  <r>
    <x v="32"/>
    <s v="POL-20200925-0182"/>
    <s v="Attended"/>
    <s v="Crime"/>
    <s v="Log linked to Niche"/>
    <s v="Crime"/>
    <d v="1899-12-30T00:06:46"/>
  </r>
  <r>
    <x v="32"/>
    <s v="POL-20200925-0185"/>
    <s v="Attended"/>
    <s v="Crime"/>
    <s v="Log linked to Niche"/>
    <s v="Crime"/>
    <d v="1899-12-30T00:09:27"/>
  </r>
  <r>
    <x v="32"/>
    <s v="POL-20200925-0190"/>
    <s v="Attended"/>
    <s v="Crime"/>
    <s v="Log linked to Niche"/>
    <s v="Crime"/>
    <d v="1899-12-30T00:03:54"/>
  </r>
  <r>
    <x v="32"/>
    <s v="POL-20200925-0205"/>
    <s v="Attended"/>
    <s v="Public Safety"/>
    <s v="Log linked to Niche"/>
    <s v="Domestic incident"/>
    <d v="1899-12-30T00:06:25"/>
  </r>
  <r>
    <x v="32"/>
    <s v="POL-20200925-0208"/>
    <s v="Attended"/>
    <s v="ASB"/>
    <s v="Log not linked to Niche"/>
    <s v="ASB - Personal"/>
    <d v="1899-12-30T00:05:53"/>
  </r>
  <r>
    <x v="32"/>
    <s v="POL-20200925-0212"/>
    <s v="Attended"/>
    <s v="Storm Incident"/>
    <s v="Log linked to Niche"/>
    <s v="Storm Incident"/>
    <d v="1899-12-30T00:03:56"/>
  </r>
  <r>
    <x v="32"/>
    <s v="POL-20200925-0216"/>
    <s v="Attended"/>
    <s v="ASB"/>
    <s v="Log linked to Niche"/>
    <s v="ASB - Personal"/>
    <d v="1899-12-30T00:10:01"/>
  </r>
  <r>
    <x v="32"/>
    <s v="POL-20200925-0222"/>
    <s v="Attended"/>
    <s v="Crime"/>
    <s v="Log linked to Niche"/>
    <s v="Crime"/>
    <d v="1899-12-30T00:05:39"/>
  </r>
  <r>
    <x v="32"/>
    <s v="POL-20200925-0231"/>
    <s v="Attended"/>
    <s v="Public Safety"/>
    <s v="Log linked to Niche"/>
    <s v="Domestic incident"/>
    <d v="1899-12-30T00:11:08"/>
  </r>
  <r>
    <x v="32"/>
    <s v="POL-20200925-0241"/>
    <s v="Attended"/>
    <s v="Crime"/>
    <s v="Log linked to Niche"/>
    <s v="Crime"/>
    <d v="1899-12-30T00:14:17"/>
  </r>
  <r>
    <x v="32"/>
    <s v="POL-20200925-0247"/>
    <s v="Attended"/>
    <s v="Admin"/>
    <s v="Log not linked to Niche"/>
    <s v="Contact Record"/>
    <d v="1899-12-30T00:08:35"/>
  </r>
  <r>
    <x v="32"/>
    <s v="POL-20200925-0258"/>
    <s v="Attended"/>
    <s v="Admin"/>
    <s v="Log not linked to Niche"/>
    <s v="Contact Record"/>
    <d v="1899-12-30T00:08:45"/>
  </r>
  <r>
    <x v="32"/>
    <s v="POL-20200925-0278"/>
    <s v="Attended"/>
    <s v="Admin"/>
    <s v="Log not linked to Niche"/>
    <s v="Police Generated Resource Activity"/>
    <d v="1899-12-30T00:07:05"/>
  </r>
  <r>
    <x v="32"/>
    <s v="POL-20200925-0279"/>
    <s v="Attended"/>
    <s v="Crime"/>
    <s v="Log linked to Niche"/>
    <s v="Crime"/>
    <d v="1899-12-30T00:03:36"/>
  </r>
  <r>
    <x v="32"/>
    <s v="POL-20200925-0284"/>
    <s v="Attended"/>
    <s v="Crime"/>
    <s v="Log linked to Niche"/>
    <s v="Crime"/>
    <d v="1899-12-30T00:08:48"/>
  </r>
  <r>
    <x v="32"/>
    <s v="POL-20200925-0286"/>
    <s v="Attended"/>
    <s v="Transport"/>
    <s v="Log linked to Niche"/>
    <s v="RTC - Damage Only"/>
    <d v="1899-12-30T00:06:22"/>
  </r>
  <r>
    <x v="32"/>
    <s v="POL-20200925-0287"/>
    <s v="Attended"/>
    <s v="Public Safety"/>
    <s v="Log not linked to Niche"/>
    <s v="Concern for Safety"/>
    <d v="1899-12-30T00:09:00"/>
  </r>
  <r>
    <x v="32"/>
    <s v="POL-20200925-0288"/>
    <s v="Attended"/>
    <s v="Public Safety"/>
    <s v="Log not linked to Niche"/>
    <s v="Alarms"/>
    <d v="1899-12-30T00:06:16"/>
  </r>
  <r>
    <x v="32"/>
    <s v="POL-20200925-0314"/>
    <s v="Attended"/>
    <s v="Public Safety"/>
    <s v="Log not linked to Niche"/>
    <s v="Alarms"/>
    <d v="1899-12-30T00:04:06"/>
  </r>
  <r>
    <x v="32"/>
    <s v="POL-20200925-0315"/>
    <s v="Attended"/>
    <s v="Crime"/>
    <s v="Log linked to Niche"/>
    <s v="Crime"/>
    <d v="1899-12-30T00:07:28"/>
  </r>
  <r>
    <x v="32"/>
    <s v="POL-20200925-0316"/>
    <s v="Attended"/>
    <s v="Crime"/>
    <s v="Log linked to Niche"/>
    <s v="Crime"/>
    <d v="1899-12-30T00:12:25"/>
  </r>
  <r>
    <x v="32"/>
    <s v="POL-20200925-0319"/>
    <s v="Attended"/>
    <s v="Crime"/>
    <s v="Log linked to Niche"/>
    <s v="Crime"/>
    <d v="1899-12-30T00:09:23"/>
  </r>
  <r>
    <x v="32"/>
    <s v="POL-20200925-0321"/>
    <s v="Attended"/>
    <s v="ASB"/>
    <s v="Log not linked to Niche"/>
    <s v="ASB - Nuisance"/>
    <d v="1899-12-30T00:13:45"/>
  </r>
  <r>
    <x v="32"/>
    <s v="POL-20200925-0325"/>
    <s v="Attended"/>
    <s v="Crime"/>
    <s v="Log linked to Niche"/>
    <s v="Crime"/>
    <d v="1899-12-30T00:07:35"/>
  </r>
  <r>
    <x v="32"/>
    <s v="POL-20200925-0332"/>
    <s v="Attended"/>
    <s v="ASB"/>
    <s v="Log not linked to Niche"/>
    <s v="ASB - Nuisance"/>
    <d v="1899-12-30T00:03:19"/>
  </r>
  <r>
    <x v="32"/>
    <s v="POL-20200925-0337"/>
    <s v="Attended"/>
    <s v="Public Safety"/>
    <s v="Log linked to Niche"/>
    <s v="Domestic incident"/>
    <d v="1899-12-30T00:23:37"/>
  </r>
  <r>
    <x v="32"/>
    <s v="POL-20200925-0352"/>
    <s v="Attended"/>
    <s v="Crime"/>
    <s v="Log linked to Niche"/>
    <s v="Crime"/>
    <d v="1899-12-30T00:04:39"/>
  </r>
  <r>
    <x v="32"/>
    <s v="POL-20200925-0354"/>
    <s v="Attended"/>
    <s v="ASB"/>
    <s v="Log not linked to Niche"/>
    <s v="ASB - Nuisance"/>
    <d v="1899-12-30T00:07:05"/>
  </r>
  <r>
    <x v="32"/>
    <s v="POL-20200925-0364"/>
    <s v="Attended"/>
    <s v="Public Safety"/>
    <s v="Log linked to Niche"/>
    <s v="Domestic incident"/>
    <d v="1899-12-30T00:05:39"/>
  </r>
  <r>
    <x v="32"/>
    <s v="POL-20200925-0367"/>
    <s v="Attended"/>
    <s v="Public Safety"/>
    <s v="Log linked to Niche"/>
    <s v="Domestic incident"/>
    <d v="1899-12-30T00:10:23"/>
  </r>
  <r>
    <x v="32"/>
    <s v="POL-20200925-0370"/>
    <s v="Attended"/>
    <s v="Public Safety"/>
    <s v="Log not linked to Niche"/>
    <s v="Suspicious Circumstances/Insecure Premises/Vehicles"/>
    <d v="1899-12-30T00:06:47"/>
  </r>
  <r>
    <x v="32"/>
    <s v="POL-20200925-0384"/>
    <s v="Attended"/>
    <s v="ASB"/>
    <s v="Log not linked to Niche"/>
    <s v="ASB - Nuisance"/>
    <d v="1899-12-30T00:04:02"/>
  </r>
  <r>
    <x v="32"/>
    <s v="POL-20200925-0386"/>
    <s v="Attended"/>
    <s v="Public Safety"/>
    <s v="Log not linked to Niche"/>
    <s v="Collapse/Illness/Injury/Trapped"/>
    <d v="1899-12-30T00:12:52"/>
  </r>
  <r>
    <x v="32"/>
    <s v="POL-20200926-0007"/>
    <s v="Attended"/>
    <s v="ASB"/>
    <s v="Log not linked to Niche"/>
    <s v="ASB - Nuisance"/>
    <d v="1899-12-30T00:09:43"/>
  </r>
  <r>
    <x v="32"/>
    <s v="POL-20200926-0010"/>
    <s v="Attended"/>
    <s v="Crime"/>
    <s v="Log linked to Niche"/>
    <s v="Crime"/>
    <d v="1899-12-30T00:07:21"/>
  </r>
  <r>
    <x v="32"/>
    <s v="POL-20200926-0013"/>
    <s v="Attended"/>
    <s v="Crime"/>
    <s v="Log linked to Niche"/>
    <s v="Crime"/>
    <d v="1899-12-30T00:05:48"/>
  </r>
  <r>
    <x v="32"/>
    <s v="POL-20200926-0014"/>
    <s v="Attended"/>
    <s v="ASB"/>
    <s v="Log not linked to Niche"/>
    <s v="ASB - Nuisance"/>
    <d v="1899-12-30T00:06:46"/>
  </r>
  <r>
    <x v="32"/>
    <s v="POL-20200926-0015"/>
    <s v="Attended"/>
    <s v="ASB"/>
    <s v="Log not linked to Niche"/>
    <s v="ASB - Nuisance"/>
    <d v="1899-12-30T00:10:45"/>
  </r>
  <r>
    <x v="32"/>
    <s v="POL-20200926-0020"/>
    <s v="Attended"/>
    <s v="Public Safety"/>
    <s v="Log linked to Niche"/>
    <s v="Domestic incident"/>
    <d v="1899-12-30T00:06:02"/>
  </r>
  <r>
    <x v="32"/>
    <s v="POL-20200926-0022"/>
    <s v="Attended"/>
    <s v="Public Safety"/>
    <s v="Log not linked to Niche"/>
    <s v="Suspicious Circumstances/Insecure Premises/Vehicles"/>
    <d v="1899-12-30T00:03:24"/>
  </r>
  <r>
    <x v="32"/>
    <s v="POL-20200926-0038"/>
    <s v="Attended"/>
    <s v="Public Safety"/>
    <s v="Log linked to Niche"/>
    <s v="Public Safety"/>
    <d v="1899-12-30T00:06:12"/>
  </r>
  <r>
    <x v="32"/>
    <s v="POL-20200926-0044"/>
    <s v="Attended"/>
    <s v="Public Safety"/>
    <s v="Log not linked to Niche"/>
    <s v="Alarms"/>
    <d v="1899-12-30T00:10:04"/>
  </r>
  <r>
    <x v="32"/>
    <s v="POL-20200926-0048"/>
    <s v="Attended"/>
    <s v="Public Safety"/>
    <s v="Log not linked to Niche"/>
    <s v="Concern for Safety"/>
    <d v="1899-12-30T00:08:24"/>
  </r>
  <r>
    <x v="32"/>
    <s v="POL-20200926-0054"/>
    <s v="Attended"/>
    <s v="Public Safety"/>
    <s v="Log linked to Niche"/>
    <s v="Domestic incident"/>
    <d v="1899-12-30T00:12:41"/>
  </r>
  <r>
    <x v="32"/>
    <s v="POL-20200926-0058"/>
    <s v="Attended"/>
    <s v="Public Safety"/>
    <s v="Log linked to Niche"/>
    <s v="Domestic incident"/>
    <d v="1899-12-30T00:05:32"/>
  </r>
  <r>
    <x v="32"/>
    <s v="POL-20200926-0062"/>
    <s v="Attended"/>
    <s v="Public Safety"/>
    <s v="Log linked to Niche"/>
    <s v="Domestic incident"/>
    <d v="1899-12-30T00:06:37"/>
  </r>
  <r>
    <x v="32"/>
    <s v="POL-20200926-0076"/>
    <s v="Attended"/>
    <s v="Public Safety"/>
    <s v="Log linked to Niche"/>
    <s v="Concern for Safety"/>
    <d v="1899-12-30T00:12:19"/>
  </r>
  <r>
    <x v="32"/>
    <s v="POL-20200926-0093"/>
    <s v="Attended"/>
    <s v="Public Safety"/>
    <s v="Log linked to Niche"/>
    <s v="Domestic incident"/>
    <d v="1899-12-30T00:06:45"/>
  </r>
  <r>
    <x v="32"/>
    <s v="POL-20200926-0095"/>
    <s v="Attended"/>
    <s v="ASB"/>
    <s v="Log not linked to Niche"/>
    <s v="ASB - Personal"/>
    <d v="1899-12-30T00:11:54"/>
  </r>
  <r>
    <x v="32"/>
    <s v="POL-20200926-0102"/>
    <s v="Attended"/>
    <s v="Transport"/>
    <s v="Log linked to Niche"/>
    <s v="RTC - Death/Injury"/>
    <d v="1899-12-30T00:06:36"/>
  </r>
  <r>
    <x v="32"/>
    <s v="POL-20200926-0105"/>
    <s v="Attended"/>
    <s v="Transport"/>
    <s v="Log linked to Niche"/>
    <s v="Road Related Offences"/>
    <d v="1899-12-30T00:03:11"/>
  </r>
  <r>
    <x v="32"/>
    <s v="POL-20200926-0107"/>
    <s v="Attended"/>
    <s v="Crime"/>
    <s v="Log linked to Niche"/>
    <s v="Crime"/>
    <d v="1899-12-30T00:07:08"/>
  </r>
  <r>
    <x v="32"/>
    <s v="POL-20200926-0115"/>
    <s v="Attended"/>
    <s v="ASB"/>
    <s v="Log not linked to Niche"/>
    <s v="ASB - Nuisance"/>
    <d v="1899-12-30T00:08:23"/>
  </r>
  <r>
    <x v="32"/>
    <s v="POL-20200926-0130"/>
    <s v="Attended"/>
    <s v="Crime"/>
    <s v="Log linked to Niche"/>
    <s v="Crime"/>
    <d v="1899-12-30T00:07:09"/>
  </r>
  <r>
    <x v="32"/>
    <s v="POL-20200926-0134"/>
    <s v="Attended"/>
    <s v="Public Safety"/>
    <s v="Log not linked to Niche"/>
    <s v="Suspicious Circumstances/Insecure Premises/Vehicles"/>
    <d v="1899-12-30T00:11:21"/>
  </r>
  <r>
    <x v="32"/>
    <s v="POL-20200926-0147"/>
    <s v="Attended"/>
    <s v="Public Safety"/>
    <s v="Log not linked to Niche"/>
    <s v="Concern for Safety"/>
    <d v="1899-12-30T00:03:26"/>
  </r>
  <r>
    <x v="32"/>
    <s v="POL-20200926-0153"/>
    <s v="Attended"/>
    <s v="Transport"/>
    <s v="Log linked to Niche"/>
    <s v="RTC - Death/Injury"/>
    <d v="1899-12-30T00:13:57"/>
  </r>
  <r>
    <x v="32"/>
    <s v="POL-20200926-0158"/>
    <s v="Attended"/>
    <s v="Crime"/>
    <s v="Log linked to Niche"/>
    <s v="Crime"/>
    <d v="1899-12-30T00:04:43"/>
  </r>
  <r>
    <x v="32"/>
    <s v="POL-20200926-0177"/>
    <s v="Attended"/>
    <s v="Transport"/>
    <s v="Log not linked to Niche"/>
    <s v="Highway Disruption"/>
    <d v="1899-12-30T00:07:11"/>
  </r>
  <r>
    <x v="32"/>
    <s v="POL-20200926-0208"/>
    <s v="Attended"/>
    <s v="Public Safety"/>
    <s v="Log linked to Niche"/>
    <s v="Domestic incident"/>
    <d v="1899-12-30T00:07:32"/>
  </r>
  <r>
    <x v="32"/>
    <s v="POL-20200926-0216"/>
    <s v="Attended"/>
    <s v="Public Safety"/>
    <s v="Log linked to Niche"/>
    <s v="Domestic incident"/>
    <d v="1899-12-30T00:06:04"/>
  </r>
  <r>
    <x v="32"/>
    <s v="POL-20200926-0231"/>
    <s v="Attended"/>
    <s v="Transport"/>
    <s v="Log linked to Niche"/>
    <s v="RTC - Death/Injury"/>
    <d v="1899-12-30T00:11:38"/>
  </r>
  <r>
    <x v="32"/>
    <s v="POL-20200926-0236"/>
    <s v="Attended"/>
    <s v="Crime"/>
    <s v="Log linked to Niche"/>
    <s v="Crime"/>
    <d v="1899-12-30T00:06:49"/>
  </r>
  <r>
    <x v="32"/>
    <s v="POL-20200926-0241"/>
    <s v="Attended"/>
    <s v="Transport"/>
    <s v="Log linked to Niche"/>
    <s v="RTC - Death/Injury"/>
    <d v="1899-12-30T00:04:38"/>
  </r>
  <r>
    <x v="32"/>
    <s v="POL-20200926-0248"/>
    <s v="Attended"/>
    <s v="ASB"/>
    <s v="Log not linked to Niche"/>
    <s v="ASB - Nuisance"/>
    <d v="1899-12-30T00:04:25"/>
  </r>
  <r>
    <x v="32"/>
    <s v="POL-20200926-0263"/>
    <s v="Attended"/>
    <s v="Public Safety"/>
    <s v="Log not linked to Niche"/>
    <s v="Abandoned Call/Silent 999"/>
    <d v="1899-12-30T00:10:33"/>
  </r>
  <r>
    <x v="32"/>
    <s v="POL-20200926-0281"/>
    <s v="Attended"/>
    <s v="Public Safety"/>
    <s v="Log not linked to Niche"/>
    <s v="Concern for Safety"/>
    <d v="1899-12-30T00:05:19"/>
  </r>
  <r>
    <x v="32"/>
    <s v="POL-20200926-0290"/>
    <s v="Attended"/>
    <s v="Public Safety"/>
    <s v="Log not linked to Niche"/>
    <s v="Alarms"/>
    <d v="1899-12-30T00:06:13"/>
  </r>
  <r>
    <x v="32"/>
    <s v="POL-20200926-0296"/>
    <s v="Attended"/>
    <s v="ASB"/>
    <s v="Log not linked to Niche"/>
    <s v="ASB - Nuisance"/>
    <d v="1899-12-30T00:06:26"/>
  </r>
  <r>
    <x v="32"/>
    <s v="POL-20200926-0297"/>
    <s v="Attended"/>
    <s v="ASB"/>
    <s v="Log not linked to Niche"/>
    <s v="ASB - Nuisance"/>
    <d v="1899-12-30T00:09:08"/>
  </r>
  <r>
    <x v="32"/>
    <s v="POL-20200926-0302"/>
    <s v="Attended"/>
    <s v="Public Safety"/>
    <s v="Log not linked to Niche"/>
    <s v="Concern for Safety"/>
    <d v="1899-12-30T00:05:41"/>
  </r>
  <r>
    <x v="32"/>
    <s v="POL-20200926-0308"/>
    <s v="Attended"/>
    <s v="Crime"/>
    <s v="Log linked to Niche"/>
    <s v="Crime"/>
    <d v="1899-12-30T00:04:10"/>
  </r>
  <r>
    <x v="32"/>
    <s v="POL-20200926-0333"/>
    <s v="Attended"/>
    <s v="Admin"/>
    <s v="Log not linked to Niche"/>
    <s v="Contact Record"/>
    <d v="1899-12-30T00:04:10"/>
  </r>
  <r>
    <x v="32"/>
    <s v="POL-20200926-0341"/>
    <s v="Attended"/>
    <s v="Transport"/>
    <s v="Log linked to Niche"/>
    <s v="RTC - Death/Injury"/>
    <d v="1899-12-30T00:04:01"/>
  </r>
  <r>
    <x v="32"/>
    <s v="POL-20200926-0364"/>
    <s v="Attended"/>
    <s v="Crime"/>
    <s v="Log linked to Niche"/>
    <s v="Crime"/>
    <d v="1899-12-30T00:05:21"/>
  </r>
  <r>
    <x v="32"/>
    <s v="POL-20200926-0368"/>
    <s v="Attended"/>
    <s v="ASB"/>
    <s v="Log not linked to Niche"/>
    <s v="ASB - Personal"/>
    <d v="1899-12-30T00:16:29"/>
  </r>
  <r>
    <x v="32"/>
    <s v="POL-20200926-0374"/>
    <s v="Attended"/>
    <s v="Public Safety"/>
    <s v="Log not linked to Niche"/>
    <s v="Concern for Safety"/>
    <d v="1899-12-30T00:05:00"/>
  </r>
  <r>
    <x v="32"/>
    <s v="POL-20200926-0381"/>
    <s v="Attended"/>
    <s v="Crime"/>
    <s v="Log linked to Niche"/>
    <s v="Crime"/>
    <d v="1899-12-30T00:07:43"/>
  </r>
  <r>
    <x v="32"/>
    <s v="POL-20200926-0391"/>
    <s v="Attended"/>
    <s v="Public Safety"/>
    <s v="Log linked to Niche"/>
    <s v="Domestic incident"/>
    <d v="1899-12-30T00:06:26"/>
  </r>
  <r>
    <x v="32"/>
    <s v="POL-20200926-0392"/>
    <s v="Attended"/>
    <s v="ASB"/>
    <s v="Log not linked to Niche"/>
    <s v="ASB - Nuisance"/>
    <d v="1899-12-30T00:06:25"/>
  </r>
  <r>
    <x v="32"/>
    <s v="POL-20200926-0402"/>
    <s v="Attended"/>
    <s v="ASB"/>
    <s v="Log not linked to Niche"/>
    <s v="ASB - Nuisance"/>
    <d v="1899-12-30T00:08:44"/>
  </r>
  <r>
    <x v="32"/>
    <s v="POL-20200926-0406"/>
    <s v="Attended"/>
    <s v="Crime"/>
    <s v="Log linked to Niche"/>
    <s v="Crime"/>
    <d v="1899-12-30T00:08:07"/>
  </r>
  <r>
    <x v="32"/>
    <s v="POL-20200926-0413"/>
    <s v="Attended"/>
    <s v="Crime"/>
    <s v="Log linked to Niche"/>
    <s v="Crime"/>
    <d v="1899-12-30T00:04:27"/>
  </r>
  <r>
    <x v="32"/>
    <s v="POL-20200926-0415"/>
    <s v="Attended"/>
    <s v="Public Safety"/>
    <s v="Log not linked to Niche"/>
    <s v="Collapse/Illness/Injury/Trapped"/>
    <d v="1899-12-30T00:04:56"/>
  </r>
  <r>
    <x v="32"/>
    <s v="POL-20200926-0419"/>
    <s v="Attended"/>
    <s v="Crime"/>
    <s v="Log linked to Niche"/>
    <s v="Crime"/>
    <d v="1899-12-30T00:03:28"/>
  </r>
  <r>
    <x v="32"/>
    <s v="POL-20200926-0426"/>
    <s v="Attended"/>
    <s v="Crime"/>
    <s v="Log linked to Niche"/>
    <s v="Crime"/>
    <d v="1899-12-30T00:04:02"/>
  </r>
  <r>
    <x v="32"/>
    <s v="POL-20200926-0434"/>
    <s v="Attended"/>
    <s v="Crime"/>
    <s v="Log linked to Niche"/>
    <s v="Crime"/>
    <d v="1899-12-30T00:10:04"/>
  </r>
  <r>
    <x v="32"/>
    <s v="POL-20200927-0020"/>
    <s v="Attended"/>
    <s v="Crime"/>
    <s v="Log linked to Niche"/>
    <s v="Crime"/>
    <d v="1899-12-30T00:02:46"/>
  </r>
  <r>
    <x v="32"/>
    <s v="POL-20200927-0024"/>
    <s v="Attended"/>
    <s v="ASB"/>
    <s v="Log not linked to Niche"/>
    <s v="ASB - Nuisance"/>
    <d v="1899-12-30T00:04:25"/>
  </r>
  <r>
    <x v="32"/>
    <s v="POL-20200927-0028"/>
    <s v="Attended"/>
    <s v="Crime"/>
    <s v="Log linked to Niche"/>
    <s v="Crime"/>
    <d v="1899-12-30T00:05:50"/>
  </r>
  <r>
    <x v="32"/>
    <s v="POL-20200927-0045"/>
    <s v="Attended"/>
    <s v="ASB"/>
    <s v="Log not linked to Niche"/>
    <s v="ASB - Personal"/>
    <d v="1899-12-30T00:13:33"/>
  </r>
  <r>
    <x v="32"/>
    <s v="POL-20200927-0057"/>
    <s v="Attended"/>
    <s v="Public Safety"/>
    <s v="Log not linked to Niche"/>
    <s v="Concern for Safety"/>
    <d v="1899-12-30T00:10:28"/>
  </r>
  <r>
    <x v="32"/>
    <s v="POL-20200927-0060"/>
    <s v="Attended"/>
    <s v="Crime"/>
    <s v="Log linked to Niche"/>
    <s v="Crime"/>
    <d v="1899-12-30T00:07:51"/>
  </r>
  <r>
    <x v="32"/>
    <s v="POL-20200927-0074"/>
    <s v="Attended"/>
    <s v="Public Safety"/>
    <s v="Log linked to Niche"/>
    <s v="Domestic incident"/>
    <d v="1899-12-30T00:15:52"/>
  </r>
  <r>
    <x v="32"/>
    <s v="POL-20200927-0086"/>
    <s v="Attended"/>
    <s v="Crime"/>
    <s v="Log linked to Niche"/>
    <s v="Crime"/>
    <d v="1899-12-30T00:07:41"/>
  </r>
  <r>
    <x v="32"/>
    <s v="POL-20200927-0103"/>
    <s v="Attended"/>
    <s v="Transport"/>
    <s v="Log linked to Niche"/>
    <s v="RTC - Damage Only"/>
    <d v="1899-12-30T00:09:31"/>
  </r>
  <r>
    <x v="32"/>
    <s v="POL-20200927-0104"/>
    <s v="Attended"/>
    <s v="Crime"/>
    <s v="Log linked to Niche"/>
    <s v="Crime"/>
    <d v="1899-12-30T00:09:10"/>
  </r>
  <r>
    <x v="32"/>
    <s v="POL-20200927-0107"/>
    <s v="Attended"/>
    <s v="Crime"/>
    <s v="Log linked to Niche"/>
    <s v="Crime"/>
    <d v="1899-12-30T00:09:09"/>
  </r>
  <r>
    <x v="32"/>
    <s v="POL-20200927-0108"/>
    <s v="Attended"/>
    <s v="ASB"/>
    <s v="Log not linked to Niche"/>
    <s v="ASB - Nuisance"/>
    <d v="1899-12-30T00:06:53"/>
  </r>
  <r>
    <x v="32"/>
    <s v="POL-20200927-0126"/>
    <s v="Attended"/>
    <s v="ASB"/>
    <s v="Log not linked to Niche"/>
    <s v="ASB - Personal"/>
    <d v="1899-12-30T00:12:37"/>
  </r>
  <r>
    <x v="32"/>
    <s v="POL-20200927-0158"/>
    <s v="Attended"/>
    <s v="Storm Incident"/>
    <s v="Log linked to Niche"/>
    <s v="Storm Incident"/>
    <d v="1899-12-30T00:08:17"/>
  </r>
  <r>
    <x v="32"/>
    <s v="POL-20200927-0166"/>
    <s v="Attended"/>
    <s v="Storm Incident"/>
    <s v="Log linked to Niche"/>
    <s v="Storm Incident"/>
    <d v="1899-12-30T00:03:17"/>
  </r>
  <r>
    <x v="32"/>
    <s v="POL-20200927-0181"/>
    <s v="Attended"/>
    <s v="ASB"/>
    <s v="Log not linked to Niche"/>
    <s v="ASB - Nuisance"/>
    <d v="1899-12-30T00:05:50"/>
  </r>
  <r>
    <x v="32"/>
    <s v="POL-20200927-0192"/>
    <s v="Attended"/>
    <s v="Public Safety"/>
    <s v="Log linked to Niche"/>
    <s v="Concern for Safety"/>
    <d v="1899-12-30T00:04:54"/>
  </r>
  <r>
    <x v="32"/>
    <s v="POL-20200927-0194"/>
    <s v="Attended"/>
    <s v="Public Safety"/>
    <s v="Log not linked to Niche"/>
    <s v="Civil Dispute"/>
    <d v="1899-12-30T00:06:45"/>
  </r>
  <r>
    <x v="32"/>
    <s v="POL-20200927-0199"/>
    <s v="Attended"/>
    <s v="Crime"/>
    <s v="Log linked to Niche"/>
    <s v="Crime"/>
    <d v="1899-12-30T00:11:03"/>
  </r>
  <r>
    <x v="32"/>
    <s v="POL-20200927-0206"/>
    <s v="Attended"/>
    <s v="Crime"/>
    <s v="Log linked to Niche"/>
    <s v="Crime"/>
    <d v="1899-12-30T00:05:00"/>
  </r>
  <r>
    <x v="32"/>
    <s v="POL-20200927-0210"/>
    <s v="Attended"/>
    <s v="Crime"/>
    <s v="Log linked to Niche"/>
    <s v="Crime"/>
    <d v="1899-12-30T00:07:58"/>
  </r>
  <r>
    <x v="32"/>
    <s v="POL-20200927-0219"/>
    <s v="Attended"/>
    <s v="ASB"/>
    <s v="Log not linked to Niche"/>
    <s v="ASB - Personal"/>
    <d v="1899-12-30T00:05:04"/>
  </r>
  <r>
    <x v="32"/>
    <s v="POL-20200927-0227"/>
    <s v="Attended"/>
    <s v="ASB"/>
    <s v="Log not linked to Niche"/>
    <s v="ASB - Nuisance"/>
    <d v="1899-12-30T00:26:08"/>
  </r>
  <r>
    <x v="32"/>
    <s v="POL-20200927-0230"/>
    <s v="Attended"/>
    <s v="ASB"/>
    <s v="Log not linked to Niche"/>
    <s v="ASB - Personal"/>
    <d v="1899-12-30T00:12:54"/>
  </r>
  <r>
    <x v="32"/>
    <s v="POL-20200927-0236"/>
    <s v="Attended"/>
    <s v="Storm Incident"/>
    <s v="Log linked to Niche"/>
    <s v="Storm Incident"/>
    <d v="1899-12-30T00:04:25"/>
  </r>
  <r>
    <x v="32"/>
    <s v="POL-20200927-0253"/>
    <s v="Attended"/>
    <s v="Crime"/>
    <s v="Log linked to Niche"/>
    <s v="Crime"/>
    <d v="1899-12-30T00:05:30"/>
  </r>
  <r>
    <x v="32"/>
    <s v="POL-20200927-0265"/>
    <s v="Attended"/>
    <s v="Transport"/>
    <s v="Log linked to Niche"/>
    <s v="RTC - Death/Injury"/>
    <d v="1899-12-30T00:06:48"/>
  </r>
  <r>
    <x v="32"/>
    <s v="POL-20200927-0270"/>
    <s v="Attended"/>
    <s v="Public Safety"/>
    <s v="Log not linked to Niche"/>
    <s v="Suspicious Circumstances/Insecure Premises/Vehicles"/>
    <d v="1899-12-30T00:03:28"/>
  </r>
  <r>
    <x v="32"/>
    <s v="POL-20200927-0275"/>
    <s v="Attended"/>
    <s v="Public Safety"/>
    <s v="Log linked to Niche"/>
    <s v="Domestic incident"/>
    <d v="1899-12-30T00:11:52"/>
  </r>
  <r>
    <x v="32"/>
    <s v="POL-20200927-0294"/>
    <s v="Attended"/>
    <s v="Admin"/>
    <s v="Log not linked to Niche"/>
    <s v="Contact Record"/>
    <d v="1899-12-30T00:02:33"/>
  </r>
  <r>
    <x v="32"/>
    <s v="POL-20200927-0299"/>
    <s v="Attended"/>
    <s v="Public Safety"/>
    <s v="Log linked to Niche"/>
    <s v="Domestic incident"/>
    <d v="1899-12-30T00:03:19"/>
  </r>
  <r>
    <x v="32"/>
    <s v="POL-20200927-0310"/>
    <s v="Attended"/>
    <s v="Public Safety"/>
    <s v="Log linked to Niche"/>
    <s v="Domestic incident"/>
    <d v="1899-12-30T00:08:19"/>
  </r>
  <r>
    <x v="32"/>
    <s v="POL-20200927-0318"/>
    <s v="Attended"/>
    <s v="Crime"/>
    <s v="Log linked to Niche"/>
    <s v="Crime"/>
    <d v="1899-12-30T00:10:15"/>
  </r>
  <r>
    <x v="32"/>
    <s v="POL-20200927-0322"/>
    <s v="Attended"/>
    <s v="Storm Incident"/>
    <s v="Log linked to Niche"/>
    <s v="Storm Incident"/>
    <d v="1899-12-30T00:08:56"/>
  </r>
  <r>
    <x v="32"/>
    <s v="POL-20200927-0328"/>
    <s v="Attended"/>
    <s v="ASB"/>
    <s v="Log linked to Niche"/>
    <s v="ASB - Nuisance"/>
    <d v="1899-12-30T00:14:37"/>
  </r>
  <r>
    <x v="32"/>
    <s v="POL-20200927-0336"/>
    <s v="Attended"/>
    <s v="Public Safety"/>
    <s v="Log linked to Niche"/>
    <s v="Domestic incident"/>
    <d v="1899-12-30T00:14:32"/>
  </r>
  <r>
    <x v="32"/>
    <s v="POL-20200927-0338"/>
    <s v="Attended"/>
    <s v="Public Safety"/>
    <s v="Log not linked to Niche"/>
    <s v="Suspicious Circumstances/Insecure Premises/Vehicles"/>
    <d v="1899-12-30T00:03:12"/>
  </r>
  <r>
    <x v="32"/>
    <s v="POL-20200927-0340"/>
    <s v="Attended"/>
    <s v="ASB"/>
    <s v="Log linked to Niche"/>
    <s v="ASB - Nuisance"/>
    <d v="1899-12-30T00:01:32"/>
  </r>
  <r>
    <x v="32"/>
    <s v="POL-20200927-0348"/>
    <s v="Attended"/>
    <s v="Public Safety"/>
    <s v="Log not linked to Niche"/>
    <s v="Alarms"/>
    <d v="1899-12-30T00:05:07"/>
  </r>
  <r>
    <x v="32"/>
    <s v="POL-20200928-0002"/>
    <s v="Attended"/>
    <s v="Public Safety"/>
    <s v="Log not linked to Niche"/>
    <s v="Collapse/Illness/Injury/Trapped"/>
    <d v="1899-12-30T00:05:34"/>
  </r>
  <r>
    <x v="32"/>
    <s v="POL-20200928-0023"/>
    <s v="Attended"/>
    <s v="Public Safety"/>
    <s v="Log not linked to Niche"/>
    <s v="Concern for Safety"/>
    <d v="1899-12-30T00:04:27"/>
  </r>
  <r>
    <x v="32"/>
    <s v="POL-20200928-0025"/>
    <s v="Attended"/>
    <s v="Crime"/>
    <s v="Log linked to Niche"/>
    <s v="Crime"/>
    <d v="1899-12-30T00:07:43"/>
  </r>
  <r>
    <x v="32"/>
    <s v="POL-20200928-0029"/>
    <s v="Attended"/>
    <s v="Crime"/>
    <s v="Log linked to Niche"/>
    <s v="Crime"/>
    <d v="1899-12-30T00:03:10"/>
  </r>
  <r>
    <x v="32"/>
    <s v="POL-20200928-0042"/>
    <s v="Not Attended"/>
    <s v="Public Safety"/>
    <s v="Log not linked to Niche"/>
    <s v="Alarms"/>
    <s v="-"/>
  </r>
  <r>
    <x v="32"/>
    <s v="POL-20200928-0047"/>
    <s v="Attended"/>
    <s v="Transport"/>
    <s v="Log not linked to Niche"/>
    <s v="RTC - Damage Only"/>
    <d v="1899-12-30T00:20:49"/>
  </r>
  <r>
    <x v="32"/>
    <s v="POL-20200928-0063"/>
    <s v="Attended"/>
    <s v="Public Safety"/>
    <s v="Log linked to Niche"/>
    <s v="Concern for Safety"/>
    <d v="1899-12-30T00:25:43"/>
  </r>
  <r>
    <x v="32"/>
    <s v="POL-20200928-0094"/>
    <s v="Attended"/>
    <s v="Crime"/>
    <s v="Log linked to Niche"/>
    <s v="Crime"/>
    <d v="1899-12-30T00:03:21"/>
  </r>
  <r>
    <x v="32"/>
    <s v="POL-20200928-0111"/>
    <s v="Attended"/>
    <s v="Public Safety"/>
    <s v="Log linked to Niche"/>
    <s v="Section 136 Mental Health"/>
    <d v="1899-12-30T00:14:40"/>
  </r>
  <r>
    <x v="32"/>
    <s v="POL-20200928-0124"/>
    <s v="Attended"/>
    <s v="Transport"/>
    <s v="Log linked to Niche"/>
    <s v="RTC - Death/Injury"/>
    <d v="1899-12-30T00:05:32"/>
  </r>
  <r>
    <x v="32"/>
    <s v="POL-20200928-0132"/>
    <s v="Attended"/>
    <s v="Crime"/>
    <s v="Log linked to Niche"/>
    <s v="Crime"/>
    <d v="1899-12-30T00:10:27"/>
  </r>
  <r>
    <x v="32"/>
    <s v="POL-20200928-0152"/>
    <s v="Attended"/>
    <s v="Crime"/>
    <s v="Log linked to Niche"/>
    <s v="Crime"/>
    <d v="1899-12-30T00:10:41"/>
  </r>
  <r>
    <x v="32"/>
    <s v="POL-20200928-0160"/>
    <s v="Attended"/>
    <s v="Transport"/>
    <s v="Log linked to Niche"/>
    <s v="RTC - Damage Only"/>
    <d v="1899-12-30T00:06:09"/>
  </r>
  <r>
    <x v="32"/>
    <s v="POL-20200928-0165"/>
    <s v="Attended"/>
    <s v="Crime"/>
    <s v="Log linked to Niche"/>
    <s v="Crime"/>
    <d v="1899-12-30T00:12:46"/>
  </r>
  <r>
    <x v="32"/>
    <s v="POL-20200928-0177"/>
    <s v="Attended"/>
    <s v="Crime"/>
    <s v="Log linked to Niche"/>
    <s v="Crime"/>
    <d v="1899-12-30T00:06:32"/>
  </r>
  <r>
    <x v="32"/>
    <s v="POL-20200928-0183"/>
    <s v="Attended"/>
    <s v="Transport"/>
    <s v="Log not linked to Niche"/>
    <s v="Road Related Offences"/>
    <d v="1899-12-30T00:23:28"/>
  </r>
  <r>
    <x v="32"/>
    <s v="POL-20200928-0185"/>
    <s v="Attended"/>
    <s v="Crime"/>
    <s v="Log linked to Niche"/>
    <s v="Crime"/>
    <d v="1899-12-30T00:20:58"/>
  </r>
  <r>
    <x v="32"/>
    <s v="POL-20200928-0192"/>
    <s v="Attended"/>
    <s v="Crime"/>
    <s v="Log linked to Niche"/>
    <s v="Crime"/>
    <d v="1899-12-30T00:07:44"/>
  </r>
  <r>
    <x v="32"/>
    <s v="POL-20200928-0205"/>
    <s v="Attended"/>
    <s v="Crime"/>
    <s v="Log linked to Niche"/>
    <s v="Crime"/>
    <d v="1899-12-30T00:12:47"/>
  </r>
  <r>
    <x v="32"/>
    <s v="POL-20200928-0210"/>
    <s v="Attended"/>
    <s v="Transport"/>
    <s v="Log linked to Niche"/>
    <s v="Road Related Offences"/>
    <d v="1899-12-30T00:06:19"/>
  </r>
  <r>
    <x v="32"/>
    <s v="POL-20200928-0228"/>
    <s v="Attended"/>
    <s v="Crime"/>
    <s v="Log linked to Niche"/>
    <s v="Crime"/>
    <d v="1899-12-30T00:07:00"/>
  </r>
  <r>
    <x v="32"/>
    <s v="POL-20200928-0231"/>
    <s v="Attended"/>
    <s v="Transport"/>
    <s v="Log linked to Niche"/>
    <s v="RTC - Death/Injury"/>
    <d v="1899-12-30T00:08:29"/>
  </r>
  <r>
    <x v="32"/>
    <s v="POL-20200928-0237"/>
    <s v="Attended"/>
    <s v="Public Safety"/>
    <s v="Log not linked to Niche"/>
    <s v="Collapse/Illness/Injury/Trapped"/>
    <d v="1899-12-30T00:07:26"/>
  </r>
  <r>
    <x v="32"/>
    <s v="POL-20200928-0267"/>
    <s v="Attended"/>
    <s v="Crime"/>
    <s v="Log linked to Niche"/>
    <s v="Crime"/>
    <d v="1899-12-30T00:07:29"/>
  </r>
  <r>
    <x v="32"/>
    <s v="POL-20200928-0275"/>
    <s v="Attended"/>
    <s v="Crime"/>
    <s v="Log linked to Niche"/>
    <s v="Crime"/>
    <d v="1899-12-30T00:11:08"/>
  </r>
  <r>
    <x v="32"/>
    <s v="POL-20200928-0283"/>
    <s v="Attended"/>
    <s v="Public Safety"/>
    <s v="Log linked to Niche"/>
    <s v="Concern for Safety"/>
    <d v="1899-12-30T00:05:46"/>
  </r>
  <r>
    <x v="32"/>
    <s v="POL-20200928-0284"/>
    <s v="Attended"/>
    <s v="ASB"/>
    <s v="Log not linked to Niche"/>
    <s v="ASB - Nuisance"/>
    <d v="1899-12-30T00:05:42"/>
  </r>
  <r>
    <x v="32"/>
    <s v="POL-20200928-0314"/>
    <s v="Attended"/>
    <s v="Crime"/>
    <s v="Log linked to Niche"/>
    <s v="Crime"/>
    <d v="1899-12-30T00:14:10"/>
  </r>
  <r>
    <x v="32"/>
    <s v="POL-20200928-0317"/>
    <s v="Attended"/>
    <s v="Public Safety"/>
    <s v="Log linked to Niche"/>
    <s v="Domestic incident"/>
    <d v="1899-12-30T00:10:30"/>
  </r>
  <r>
    <x v="32"/>
    <s v="POL-20200928-0319"/>
    <s v="Attended"/>
    <s v="ASB"/>
    <s v="Log not linked to Niche"/>
    <s v="ASB - Nuisance"/>
    <d v="1899-12-30T00:02:54"/>
  </r>
  <r>
    <x v="32"/>
    <s v="POL-20200928-0335"/>
    <s v="Attended"/>
    <s v="Public Safety"/>
    <s v="Log linked to Niche"/>
    <s v="Domestic incident"/>
    <d v="1899-12-30T00:37:42"/>
  </r>
  <r>
    <x v="32"/>
    <s v="POL-20200928-0336"/>
    <s v="Attended"/>
    <s v="Public Safety"/>
    <s v="Log not linked to Niche"/>
    <s v="Collapse/Illness/Injury/Trapped"/>
    <d v="1899-12-30T00:11:09"/>
  </r>
  <r>
    <x v="32"/>
    <s v="POL-20200928-0339"/>
    <s v="Attended"/>
    <s v="Public Safety"/>
    <s v="Log not linked to Niche"/>
    <s v="Suspicious Circumstances/Insecure Premises/Vehicles"/>
    <d v="1899-12-30T00:11:22"/>
  </r>
  <r>
    <x v="32"/>
    <s v="POL-20200929-0009"/>
    <s v="Attended"/>
    <s v="ASB"/>
    <s v="Log not linked to Niche"/>
    <s v="ASB - Nuisance"/>
    <d v="1899-12-30T00:09:59"/>
  </r>
  <r>
    <x v="32"/>
    <s v="POL-20200929-0015"/>
    <s v="Attended"/>
    <s v="Public Safety"/>
    <s v="Log not linked to Niche"/>
    <s v="Suspicious Circumstances/Insecure Premises/Vehicles"/>
    <d v="1899-12-30T00:02:58"/>
  </r>
  <r>
    <x v="32"/>
    <s v="POL-20200929-0024"/>
    <s v="Attended"/>
    <s v="Crime"/>
    <s v="Log linked to Niche"/>
    <s v="Crime"/>
    <d v="1899-12-30T00:04:46"/>
  </r>
  <r>
    <x v="32"/>
    <s v="POL-20200929-0030"/>
    <s v="Attended"/>
    <s v="Public Safety"/>
    <s v="Log not linked to Niche"/>
    <s v="Suspicious Circumstances/Insecure Premises/Vehicles"/>
    <d v="1899-12-30T00:07:20"/>
  </r>
  <r>
    <x v="32"/>
    <s v="POL-20200929-0041"/>
    <s v="Attended"/>
    <s v="Transport"/>
    <s v="Log linked to Niche"/>
    <s v="RTC - Death/Injury"/>
    <d v="1899-12-30T00:13:17"/>
  </r>
  <r>
    <x v="32"/>
    <s v="POL-20200929-0055"/>
    <s v="Attended"/>
    <s v="Crime"/>
    <s v="Log linked to Niche"/>
    <s v="Crime"/>
    <d v="1899-12-30T00:03:41"/>
  </r>
  <r>
    <x v="32"/>
    <s v="POL-20200929-0075"/>
    <s v="Attended"/>
    <s v="Crime"/>
    <s v="Log linked to Niche"/>
    <s v="Crime"/>
    <d v="1899-12-30T00:06:25"/>
  </r>
  <r>
    <x v="32"/>
    <s v="POL-20200929-0077"/>
    <s v="Attended"/>
    <s v="Public Safety"/>
    <s v="Log not linked to Niche"/>
    <s v="Suspicious Circumstances/Insecure Premises/Vehicles"/>
    <d v="1899-12-30T00:08:01"/>
  </r>
  <r>
    <x v="32"/>
    <s v="POL-20200929-0080"/>
    <s v="Attended"/>
    <s v="Crime"/>
    <s v="Log linked to Niche"/>
    <s v="Crime"/>
    <d v="1899-12-30T00:03:47"/>
  </r>
  <r>
    <x v="32"/>
    <s v="POL-20200929-0113"/>
    <s v="Attended"/>
    <s v="Transport"/>
    <s v="Log linked to Niche"/>
    <s v="RTC - Damage Only"/>
    <d v="1899-12-30T00:05:32"/>
  </r>
  <r>
    <x v="32"/>
    <s v="POL-20200929-0117"/>
    <s v="Attended"/>
    <s v="Public Safety"/>
    <s v="Log not linked to Niche"/>
    <s v="Alarms"/>
    <d v="1899-12-30T00:08:42"/>
  </r>
  <r>
    <x v="32"/>
    <s v="POL-20200929-0135"/>
    <s v="Attended"/>
    <s v="Crime"/>
    <s v="Log linked to Niche"/>
    <s v="Crime"/>
    <d v="1899-12-30T00:08:48"/>
  </r>
  <r>
    <x v="32"/>
    <s v="POL-20200929-0138"/>
    <s v="Attended"/>
    <s v="Public Safety"/>
    <s v="Log linked to Niche"/>
    <s v="Domestic incident"/>
    <d v="1899-12-30T00:18:30"/>
  </r>
  <r>
    <x v="32"/>
    <s v="POL-20200929-0150"/>
    <s v="Attended"/>
    <s v="Public Safety"/>
    <s v="Log not linked to Niche"/>
    <s v="Collapse/Illness/Injury/Trapped"/>
    <d v="1899-12-30T00:06:58"/>
  </r>
  <r>
    <x v="32"/>
    <s v="POL-20200929-0159"/>
    <s v="Attended"/>
    <s v="Public Safety"/>
    <s v="Log linked to Niche"/>
    <s v="Domestic incident"/>
    <d v="1899-12-30T00:10:05"/>
  </r>
  <r>
    <x v="32"/>
    <s v="POL-20200929-0160"/>
    <s v="Attended"/>
    <s v="Transport"/>
    <s v="Log linked to Niche"/>
    <s v="RTC - Death/Injury"/>
    <d v="1899-12-30T00:08:38"/>
  </r>
  <r>
    <x v="32"/>
    <s v="POL-20200929-0192"/>
    <s v="Attended"/>
    <s v="ASB"/>
    <s v="Log linked to Niche"/>
    <s v="ASB - Personal"/>
    <d v="1899-12-30T00:04:19"/>
  </r>
  <r>
    <x v="32"/>
    <s v="POL-20200929-0225"/>
    <s v="Attended"/>
    <s v="ASB"/>
    <s v="Log not linked to Niche"/>
    <s v="ASB - Nuisance"/>
    <d v="1899-12-30T00:08:00"/>
  </r>
  <r>
    <x v="32"/>
    <s v="POL-20200929-0233"/>
    <s v="Attended"/>
    <s v="ASB"/>
    <s v="Log not linked to Niche"/>
    <s v="ASB - Nuisance"/>
    <d v="1899-12-30T00:08:32"/>
  </r>
  <r>
    <x v="32"/>
    <s v="POL-20200929-0242"/>
    <s v="Attended"/>
    <s v="Crime"/>
    <s v="Log linked to Niche"/>
    <s v="Crime"/>
    <d v="1899-12-30T00:10:38"/>
  </r>
  <r>
    <x v="32"/>
    <s v="POL-20200929-0258"/>
    <s v="Attended"/>
    <s v="Crime"/>
    <s v="Log linked to Niche"/>
    <s v="Crime"/>
    <d v="1899-12-30T00:04:05"/>
  </r>
  <r>
    <x v="32"/>
    <s v="POL-20200929-0282"/>
    <s v="Attended"/>
    <s v="Public Safety"/>
    <s v="Log linked to Niche"/>
    <s v="Concern for Safety"/>
    <d v="1899-12-30T00:05:46"/>
  </r>
  <r>
    <x v="32"/>
    <s v="POL-20200929-0292"/>
    <s v="Attended"/>
    <s v="Transport"/>
    <s v="Log linked to Niche"/>
    <s v="RTC - Death/Injury"/>
    <d v="1899-12-30T00:06:42"/>
  </r>
  <r>
    <x v="32"/>
    <s v="POL-20200929-0297"/>
    <s v="Attended"/>
    <s v="Public Safety"/>
    <s v="Log linked to Niche"/>
    <s v="Domestic incident"/>
    <d v="1899-12-30T00:11:59"/>
  </r>
  <r>
    <x v="32"/>
    <s v="POL-20200929-0304"/>
    <s v="Attended"/>
    <s v="Public Safety"/>
    <s v="Log linked to Niche"/>
    <s v="Domestic incident"/>
    <d v="1899-12-30T00:10:29"/>
  </r>
  <r>
    <x v="32"/>
    <s v="POL-20200929-0314"/>
    <s v="Attended"/>
    <s v="Crime"/>
    <s v="Log linked to Niche"/>
    <s v="Crime"/>
    <d v="1899-12-30T00:14:14"/>
  </r>
  <r>
    <x v="32"/>
    <s v="POL-20200929-0315"/>
    <s v="Attended"/>
    <s v="Transport"/>
    <s v="Log not linked to Niche"/>
    <s v="RTC - Damage Only"/>
    <d v="1899-12-30T00:07:19"/>
  </r>
  <r>
    <x v="32"/>
    <s v="POL-20200929-0325"/>
    <s v="Attended"/>
    <s v="Public Safety"/>
    <s v="Log linked to Niche"/>
    <s v="Domestic incident"/>
    <d v="1899-12-30T00:07:33"/>
  </r>
  <r>
    <x v="32"/>
    <s v="POL-20200929-0336"/>
    <s v="Attended"/>
    <s v="Public Safety"/>
    <s v="Log linked to Niche"/>
    <s v="Domestic incident"/>
    <d v="1899-12-30T00:05:29"/>
  </r>
  <r>
    <x v="32"/>
    <s v="POL-20200929-0338"/>
    <s v="Attended"/>
    <s v="Public Safety"/>
    <s v="Log not linked to Niche"/>
    <s v="Suspicious Circumstances/Insecure Premises/Vehicles"/>
    <d v="1899-12-30T00:06:15"/>
  </r>
  <r>
    <x v="32"/>
    <s v="POL-20200929-0352"/>
    <s v="Attended"/>
    <s v="Crime"/>
    <s v="Log linked to Niche"/>
    <s v="Crime"/>
    <d v="1899-12-30T00:07:24"/>
  </r>
  <r>
    <x v="32"/>
    <s v="POL-20200929-0355"/>
    <s v="Attended"/>
    <s v="Crime"/>
    <s v="Log linked to Niche"/>
    <s v="Crime"/>
    <d v="1899-12-30T00:04:37"/>
  </r>
  <r>
    <x v="32"/>
    <s v="POL-20200929-0357"/>
    <s v="Attended"/>
    <s v="Public Safety"/>
    <s v="Log not linked to Niche"/>
    <s v="Concern for Safety"/>
    <d v="1899-12-30T00:10:07"/>
  </r>
  <r>
    <x v="32"/>
    <s v="POL-20200929-0367"/>
    <s v="Attended"/>
    <s v="Public Safety"/>
    <s v="Log not linked to Niche"/>
    <s v="Concern for Safety"/>
    <d v="1899-12-30T00:09:11"/>
  </r>
  <r>
    <x v="32"/>
    <s v="POL-20200930-0003"/>
    <s v="Attended"/>
    <s v="Public Safety"/>
    <s v="Log linked to Niche"/>
    <s v="Domestic incident"/>
    <d v="1899-12-30T00:11:03"/>
  </r>
  <r>
    <x v="32"/>
    <s v="POL-20200930-0007"/>
    <s v="Attended"/>
    <s v="Public Safety"/>
    <s v="Log not linked to Niche"/>
    <s v="Alarms"/>
    <d v="1899-12-30T00:04:36"/>
  </r>
  <r>
    <x v="32"/>
    <s v="POL-20200930-0014"/>
    <s v="Attended"/>
    <s v="ASB"/>
    <s v="Log not linked to Niche"/>
    <s v="ASB - Nuisance"/>
    <d v="1899-12-30T00:05:09"/>
  </r>
  <r>
    <x v="32"/>
    <s v="POL-20200930-0034"/>
    <s v="Attended"/>
    <s v="Admin"/>
    <s v="Log not linked to Niche"/>
    <s v="Contact Record"/>
    <d v="1899-12-30T00:10:57"/>
  </r>
  <r>
    <x v="32"/>
    <s v="POL-20200930-0039"/>
    <s v="Attended"/>
    <s v="Crime"/>
    <s v="Log linked to Niche"/>
    <s v="Crime"/>
    <d v="1899-12-30T00:05:19"/>
  </r>
  <r>
    <x v="32"/>
    <s v="POL-20200930-0062"/>
    <s v="Attended"/>
    <s v="Public Safety"/>
    <s v="Log not linked to Niche"/>
    <s v="Collapse/Illness/Injury/Trapped"/>
    <d v="1899-12-30T00:10:36"/>
  </r>
  <r>
    <x v="32"/>
    <s v="POL-20200930-0068"/>
    <s v="Attended"/>
    <s v="Crime"/>
    <s v="Log linked to Niche"/>
    <s v="Crime"/>
    <d v="1899-12-30T00:10:29"/>
  </r>
  <r>
    <x v="32"/>
    <s v="POL-20200930-0090"/>
    <s v="Attended"/>
    <s v="Admin"/>
    <s v="Log linked to Niche"/>
    <s v="Duplicate"/>
    <d v="1899-12-30T00:23:33"/>
  </r>
  <r>
    <x v="32"/>
    <s v="POL-20200930-0091"/>
    <s v="Attended"/>
    <s v="Crime"/>
    <s v="Log linked to Niche"/>
    <s v="Crime"/>
    <d v="1899-12-30T00:05:45"/>
  </r>
  <r>
    <x v="32"/>
    <s v="POL-20200930-0099"/>
    <s v="Attended"/>
    <s v="Crime"/>
    <s v="Log linked to Niche"/>
    <s v="Crime"/>
    <d v="1899-12-30T00:15:38"/>
  </r>
  <r>
    <x v="32"/>
    <s v="POL-20200930-0104"/>
    <s v="Attended"/>
    <s v="Public Safety"/>
    <s v="Log not linked to Niche"/>
    <s v="Alarms"/>
    <d v="1899-12-30T00:16:45"/>
  </r>
  <r>
    <x v="32"/>
    <s v="POL-20200930-0125"/>
    <s v="Attended"/>
    <s v="Transport"/>
    <s v="Log not linked to Niche"/>
    <s v="Highway Disruption"/>
    <d v="1899-12-30T00:13:58"/>
  </r>
  <r>
    <x v="32"/>
    <s v="POL-20200930-0137"/>
    <s v="Attended"/>
    <s v="Public Safety"/>
    <s v="Log linked to Niche"/>
    <s v="Public Safety"/>
    <d v="1899-12-30T00:04:05"/>
  </r>
  <r>
    <x v="32"/>
    <s v="POL-20200930-0151"/>
    <s v="Attended"/>
    <s v="Public Safety"/>
    <s v="Log not linked to Niche"/>
    <s v="Alarms"/>
    <d v="1899-12-30T00:05:04"/>
  </r>
  <r>
    <x v="32"/>
    <s v="POL-20200930-0163"/>
    <s v="Attended"/>
    <s v="Crime"/>
    <s v="Log linked to Niche"/>
    <s v="Crime"/>
    <d v="1899-12-30T00:10:35"/>
  </r>
  <r>
    <x v="32"/>
    <s v="POL-20200930-0168"/>
    <s v="Attended"/>
    <s v="Public Safety"/>
    <s v="Log not linked to Niche"/>
    <s v="Collapse/Illness/Injury/Trapped"/>
    <d v="1899-12-30T00:14:41"/>
  </r>
  <r>
    <x v="32"/>
    <s v="POL-20200930-0186"/>
    <s v="Attended"/>
    <s v="Public Safety"/>
    <s v="Log linked to Niche"/>
    <s v="Domestic incident"/>
    <d v="1899-12-30T00:11:47"/>
  </r>
  <r>
    <x v="32"/>
    <s v="POL-20200930-0187"/>
    <s v="Attended"/>
    <s v="Crime"/>
    <s v="Log linked to Niche"/>
    <s v="Crime"/>
    <d v="1899-12-30T00:07:35"/>
  </r>
  <r>
    <x v="32"/>
    <s v="POL-20200930-0194"/>
    <s v="Attended"/>
    <s v="Crime"/>
    <s v="Log linked to Niche"/>
    <s v="Crime"/>
    <d v="1899-12-30T00:11:19"/>
  </r>
  <r>
    <x v="32"/>
    <s v="POL-20200930-0205"/>
    <s v="Attended"/>
    <s v="Public Safety"/>
    <s v="Log not linked to Niche"/>
    <s v="Suspicious Circumstances/Insecure Premises/Vehicles"/>
    <d v="1899-12-30T00:03:41"/>
  </r>
  <r>
    <x v="32"/>
    <s v="POL-20200930-0215"/>
    <s v="Attended"/>
    <s v="ASB"/>
    <s v="Log not linked to Niche"/>
    <s v="ASB - Nuisance"/>
    <d v="1899-12-30T00:11:04"/>
  </r>
  <r>
    <x v="32"/>
    <s v="POL-20200930-0231"/>
    <s v="Attended"/>
    <s v="Transport"/>
    <s v="Log not linked to Niche"/>
    <s v="RTC - Damage Only"/>
    <d v="1899-12-30T00:05:31"/>
  </r>
  <r>
    <x v="32"/>
    <s v="POL-20200930-0258"/>
    <s v="Attended"/>
    <s v="Crime"/>
    <s v="Log linked to Niche"/>
    <s v="Crime"/>
    <d v="1899-12-30T00:04:41"/>
  </r>
  <r>
    <x v="32"/>
    <s v="POL-20200930-0299"/>
    <s v="Attended"/>
    <s v="Crime"/>
    <s v="Log linked to Niche"/>
    <s v="Crime"/>
    <d v="1899-12-30T00:05:35"/>
  </r>
  <r>
    <x v="32"/>
    <s v="POL-20200930-0308"/>
    <s v="Attended"/>
    <s v="Crime"/>
    <s v="Log linked to Niche"/>
    <s v="Crime"/>
    <d v="1899-12-30T00:05:36"/>
  </r>
  <r>
    <x v="32"/>
    <s v="POL-20200930-0309"/>
    <s v="Attended"/>
    <s v="Crime"/>
    <s v="Log linked to Niche"/>
    <s v="Crime"/>
    <d v="1899-12-30T00:03:30"/>
  </r>
  <r>
    <x v="32"/>
    <s v="POL-20200930-0323"/>
    <s v="Attended"/>
    <s v="ASB"/>
    <s v="Log not linked to Niche"/>
    <s v="ASB - Personal"/>
    <d v="1899-12-30T00:14:57"/>
  </r>
  <r>
    <x v="32"/>
    <s v="POL-20200930-0325"/>
    <s v="Attended"/>
    <s v="ASB"/>
    <s v="Log not linked to Niche"/>
    <s v="ASB - Nuisance"/>
    <d v="1899-12-30T00:11:18"/>
  </r>
  <r>
    <x v="32"/>
    <s v="POL-20200930-0346"/>
    <s v="Attended"/>
    <s v="Admin"/>
    <s v="Log not linked to Niche"/>
    <s v="Contact Record"/>
    <d v="1899-12-30T00:12:19"/>
  </r>
  <r>
    <x v="33"/>
    <s v="POL-20201001-0002"/>
    <s v="Attended"/>
    <s v="Public Safety"/>
    <s v="Log not linked to Niche"/>
    <s v="Alarms"/>
    <d v="1899-12-30T00:03:21"/>
  </r>
  <r>
    <x v="33"/>
    <s v="POL-20201001-0011"/>
    <s v="Attended"/>
    <s v="Crime"/>
    <s v="Log linked to Niche"/>
    <s v="Crime"/>
    <d v="1899-12-30T00:06:20"/>
  </r>
  <r>
    <x v="33"/>
    <s v="POL-20201001-0013"/>
    <s v="Attended"/>
    <s v="Crime"/>
    <s v="Log linked to Niche"/>
    <s v="Crime"/>
    <d v="1899-12-30T00:08:18"/>
  </r>
  <r>
    <x v="33"/>
    <s v="POL-20201001-0016"/>
    <s v="Attended"/>
    <s v="ASB"/>
    <s v="Log not linked to Niche"/>
    <s v="ASB - Nuisance"/>
    <d v="1899-12-30T00:12:31"/>
  </r>
  <r>
    <x v="33"/>
    <s v="POL-20201001-0020"/>
    <s v="Attended"/>
    <s v="Crime"/>
    <s v="Log linked to Niche"/>
    <s v="Crime"/>
    <d v="1899-12-30T00:08:18"/>
  </r>
  <r>
    <x v="33"/>
    <s v="POL-20201001-0026"/>
    <s v="Attended"/>
    <s v="Crime"/>
    <s v="Log linked to Niche"/>
    <s v="Crime"/>
    <d v="1899-12-30T00:09:15"/>
  </r>
  <r>
    <x v="33"/>
    <s v="POL-20201001-0027"/>
    <s v="Attended"/>
    <s v="ASB"/>
    <s v="Log not linked to Niche"/>
    <s v="ASB - Nuisance"/>
    <d v="1899-12-30T00:05:08"/>
  </r>
  <r>
    <x v="33"/>
    <s v="POL-20201001-0028"/>
    <s v="Attended"/>
    <s v="Public Safety"/>
    <s v="Log linked to Niche"/>
    <s v="Domestic incident"/>
    <d v="1899-12-30T00:15:43"/>
  </r>
  <r>
    <x v="33"/>
    <s v="POL-20201001-0036"/>
    <s v="Attended"/>
    <s v="Crime"/>
    <s v="Log linked to Niche"/>
    <s v="Crime"/>
    <d v="1899-12-30T00:24:48"/>
  </r>
  <r>
    <x v="33"/>
    <s v="POL-20201001-0040"/>
    <s v="Attended"/>
    <s v="Public Safety"/>
    <s v="Log not linked to Niche"/>
    <s v="Alarms"/>
    <d v="1899-12-30T00:06:08"/>
  </r>
  <r>
    <x v="33"/>
    <s v="POL-20201001-0041"/>
    <s v="Attended"/>
    <s v="Public Safety"/>
    <s v="Log not linked to Niche"/>
    <s v="Alarms"/>
    <d v="1899-12-30T00:02:10"/>
  </r>
  <r>
    <x v="33"/>
    <s v="POL-20201001-0104"/>
    <s v="Attended"/>
    <s v="Crime"/>
    <s v="Log linked to Niche"/>
    <s v="Crime"/>
    <d v="1899-12-30T00:03:12"/>
  </r>
  <r>
    <x v="33"/>
    <s v="POL-20201001-0148"/>
    <s v="Attended"/>
    <s v="ASB"/>
    <s v="Log not linked to Niche"/>
    <s v="ASB - Nuisance"/>
    <d v="1899-12-30T00:03:22"/>
  </r>
  <r>
    <x v="33"/>
    <s v="POL-20201001-0178"/>
    <s v="Attended"/>
    <s v="ASB"/>
    <s v="Log not linked to Niche"/>
    <s v="ASB - Nuisance"/>
    <d v="1899-12-30T00:13:11"/>
  </r>
  <r>
    <x v="33"/>
    <s v="POL-20201001-0181"/>
    <s v="Attended"/>
    <s v="Crime"/>
    <s v="Log linked to Niche"/>
    <s v="Crime"/>
    <d v="1899-12-30T00:08:43"/>
  </r>
  <r>
    <x v="33"/>
    <s v="POL-20201001-0200"/>
    <s v="Attended"/>
    <s v="Crime"/>
    <s v="Log linked to Niche"/>
    <s v="Crime"/>
    <d v="1899-12-30T00:05:06"/>
  </r>
  <r>
    <x v="33"/>
    <s v="POL-20201001-0224"/>
    <s v="Attended"/>
    <s v="Storm Incident"/>
    <s v="Log linked to Niche"/>
    <s v="Storm Incident"/>
    <d v="1899-12-30T00:12:07"/>
  </r>
  <r>
    <x v="33"/>
    <s v="POL-20201001-0239"/>
    <s v="Attended"/>
    <s v="Public Safety"/>
    <s v="Log linked to Niche"/>
    <s v="Concern for Safety"/>
    <d v="1899-12-30T00:10:18"/>
  </r>
  <r>
    <x v="33"/>
    <s v="POL-20201001-0246"/>
    <s v="Attended"/>
    <s v="Crime"/>
    <s v="Log linked to Niche"/>
    <s v="Crime"/>
    <d v="1899-12-30T00:09:55"/>
  </r>
  <r>
    <x v="33"/>
    <s v="POL-20201001-0258"/>
    <s v="Attended"/>
    <s v="Crime"/>
    <s v="Log linked to Niche"/>
    <s v="Crime"/>
    <d v="1899-12-30T00:19:14"/>
  </r>
  <r>
    <x v="33"/>
    <s v="POL-20201001-0261"/>
    <s v="Attended"/>
    <s v="Public Safety"/>
    <s v="Log linked to Niche"/>
    <s v="Domestic incident"/>
    <d v="1899-12-30T00:10:14"/>
  </r>
  <r>
    <x v="33"/>
    <s v="POL-20201001-0284"/>
    <s v="Attended"/>
    <s v="Public Safety"/>
    <s v="Log linked to Niche"/>
    <s v="Alarms"/>
    <d v="1899-12-30T00:03:18"/>
  </r>
  <r>
    <x v="33"/>
    <s v="POL-20201001-0290"/>
    <s v="Attended"/>
    <s v="ASB"/>
    <s v="Log not linked to Niche"/>
    <s v="ASB - Nuisance"/>
    <d v="1899-12-30T00:03:49"/>
  </r>
  <r>
    <x v="33"/>
    <s v="POL-20201001-0292"/>
    <s v="Attended"/>
    <s v="Transport"/>
    <s v="Log not linked to Niche"/>
    <s v="RTC - Damage Only"/>
    <d v="1899-12-30T00:25:52"/>
  </r>
  <r>
    <x v="33"/>
    <s v="POL-20201001-0303"/>
    <s v="Attended"/>
    <s v="Crime"/>
    <s v="Log linked to Niche"/>
    <s v="Crime"/>
    <d v="1899-12-30T00:08:17"/>
  </r>
  <r>
    <x v="33"/>
    <s v="POL-20201001-0305"/>
    <s v="Attended"/>
    <s v="Crime"/>
    <s v="Log linked to Niche"/>
    <s v="Crime"/>
    <d v="1899-12-30T00:12:28"/>
  </r>
  <r>
    <x v="33"/>
    <s v="POL-20201001-0319"/>
    <s v="Attended"/>
    <s v="Public Safety"/>
    <s v="Log not linked to Niche"/>
    <s v="Collapse/Illness/Injury/Trapped"/>
    <d v="1899-12-30T00:14:04"/>
  </r>
  <r>
    <x v="33"/>
    <s v="POL-20201001-0322"/>
    <s v="Attended"/>
    <s v="Admin"/>
    <s v="Log linked to Niche"/>
    <s v="Contact Record"/>
    <d v="1899-12-30T00:06:24"/>
  </r>
  <r>
    <x v="33"/>
    <s v="POL-20201001-0323"/>
    <s v="Attended"/>
    <s v="ASB"/>
    <s v="Log not linked to Niche"/>
    <s v="ASB - Nuisance"/>
    <d v="1899-12-30T00:21:50"/>
  </r>
  <r>
    <x v="33"/>
    <s v="POL-20201001-0349"/>
    <s v="Attended"/>
    <s v="Crime"/>
    <s v="Log linked to Niche"/>
    <s v="Crime"/>
    <d v="1899-12-30T00:07:58"/>
  </r>
  <r>
    <x v="33"/>
    <s v="POL-20201001-0371"/>
    <s v="Attended"/>
    <s v="Storm Incident"/>
    <s v="Log linked to Niche"/>
    <s v="Storm Incident"/>
    <d v="1899-12-30T00:02:32"/>
  </r>
  <r>
    <x v="33"/>
    <s v="POL-20201002-0016"/>
    <s v="Attended"/>
    <s v="Public Safety"/>
    <s v="Log not linked to Niche"/>
    <s v="Suspicious Circumstances/Insecure Premises/Vehicles"/>
    <d v="1899-12-30T00:03:24"/>
  </r>
  <r>
    <x v="33"/>
    <s v="POL-20201002-0023"/>
    <s v="Attended"/>
    <s v="Public Safety"/>
    <s v="Log not linked to Niche"/>
    <s v="Alarms"/>
    <d v="1899-12-30T00:04:14"/>
  </r>
  <r>
    <x v="33"/>
    <s v="POL-20201002-0027"/>
    <s v="Attended"/>
    <s v="Crime"/>
    <s v="Log linked to Niche"/>
    <s v="Crime"/>
    <d v="1899-12-30T00:04:17"/>
  </r>
  <r>
    <x v="33"/>
    <s v="POL-20201002-0046"/>
    <s v="Attended"/>
    <s v="Admin"/>
    <s v="Log not linked to Niche"/>
    <s v="Contact Record"/>
    <d v="1899-12-30T00:10:37"/>
  </r>
  <r>
    <x v="33"/>
    <s v="POL-20201002-0057"/>
    <s v="Attended"/>
    <s v="Storm Incident"/>
    <s v="Log linked to Niche"/>
    <s v="Storm Incident"/>
    <d v="1899-12-30T00:07:35"/>
  </r>
  <r>
    <x v="33"/>
    <s v="POL-20201002-0082"/>
    <s v="Attended"/>
    <s v="Storm Incident"/>
    <s v="Log linked to Niche"/>
    <s v="Storm Incident"/>
    <d v="1899-12-30T00:10:03"/>
  </r>
  <r>
    <x v="33"/>
    <s v="POL-20201002-0102"/>
    <s v="Attended"/>
    <s v="Transport"/>
    <s v="Log not linked to Niche"/>
    <s v="Highway Disruption"/>
    <d v="1899-12-30T00:11:56"/>
  </r>
  <r>
    <x v="33"/>
    <s v="POL-20201002-0111"/>
    <s v="Attended"/>
    <s v="ASB"/>
    <s v="Log not linked to Niche"/>
    <s v="ASB - Personal"/>
    <d v="1899-12-30T00:18:50"/>
  </r>
  <r>
    <x v="33"/>
    <s v="POL-20201002-0132"/>
    <s v="Attended"/>
    <s v="Crime"/>
    <s v="Log linked to Niche"/>
    <s v="Crime"/>
    <d v="1899-12-30T00:05:05"/>
  </r>
  <r>
    <x v="33"/>
    <s v="POL-20201002-0136"/>
    <s v="Attended"/>
    <s v="Crime"/>
    <s v="Log linked to Niche"/>
    <s v="Crime"/>
    <d v="1899-12-30T00:06:42"/>
  </r>
  <r>
    <x v="33"/>
    <s v="POL-20201002-0142"/>
    <s v="Attended"/>
    <s v="ASB"/>
    <s v="Log not linked to Niche"/>
    <s v="ASB - Nuisance"/>
    <d v="1899-12-30T00:03:26"/>
  </r>
  <r>
    <x v="33"/>
    <s v="POL-20201002-0148"/>
    <s v="Attended"/>
    <s v="Public Safety"/>
    <s v="Log linked to Niche"/>
    <s v="Domestic incident"/>
    <d v="1899-12-30T00:16:40"/>
  </r>
  <r>
    <x v="33"/>
    <s v="POL-20201002-0162"/>
    <s v="Attended"/>
    <s v="Public Safety"/>
    <s v="Log linked to Niche"/>
    <s v="Domestic incident"/>
    <d v="1899-12-30T00:12:59"/>
  </r>
  <r>
    <x v="33"/>
    <s v="POL-20201002-0170"/>
    <s v="Attended"/>
    <s v="ASB"/>
    <s v="Log not linked to Niche"/>
    <s v="ASB - Personal"/>
    <d v="1899-12-30T00:07:49"/>
  </r>
  <r>
    <x v="33"/>
    <s v="POL-20201002-0175"/>
    <s v="Attended"/>
    <s v="Crime"/>
    <s v="Log linked to Niche"/>
    <s v="Crime"/>
    <d v="1899-12-30T00:11:56"/>
  </r>
  <r>
    <x v="33"/>
    <s v="POL-20201002-0186"/>
    <s v="Attended"/>
    <s v="Admin"/>
    <s v="Log not linked to Niche"/>
    <s v="Duplicate"/>
    <d v="1899-12-30T00:07:38"/>
  </r>
  <r>
    <x v="33"/>
    <s v="POL-20201002-0188"/>
    <s v="Attended"/>
    <s v="Crime"/>
    <s v="Log linked to Niche"/>
    <s v="Crime"/>
    <d v="1899-12-30T00:12:24"/>
  </r>
  <r>
    <x v="33"/>
    <s v="POL-20201002-0202"/>
    <s v="Attended"/>
    <s v="Storm Incident"/>
    <s v="Log linked to Niche"/>
    <s v="Storm Incident"/>
    <d v="1899-12-30T00:09:54"/>
  </r>
  <r>
    <x v="33"/>
    <s v="POL-20201002-0204"/>
    <s v="Attended"/>
    <s v="Admin"/>
    <s v="Log not linked to Niche"/>
    <s v="Contact Record"/>
    <d v="1899-12-30T00:03:46"/>
  </r>
  <r>
    <x v="33"/>
    <s v="POL-20201002-0216"/>
    <s v="Attended"/>
    <s v="ASB"/>
    <s v="Log linked to Niche"/>
    <s v="ASB - Nuisance"/>
    <d v="1899-12-30T00:09:18"/>
  </r>
  <r>
    <x v="33"/>
    <s v="POL-20201002-0221"/>
    <s v="Attended"/>
    <s v="ASB"/>
    <s v="Log not linked to Niche"/>
    <s v="ASB - Personal"/>
    <d v="1899-12-30T00:05:13"/>
  </r>
  <r>
    <x v="33"/>
    <s v="POL-20201002-0225"/>
    <s v="Attended"/>
    <s v="Storm Incident"/>
    <s v="Log linked to Niche"/>
    <s v="Storm Incident"/>
    <d v="1899-12-30T00:05:31"/>
  </r>
  <r>
    <x v="33"/>
    <s v="POL-20201002-0228"/>
    <s v="Attended"/>
    <s v="ASB"/>
    <s v="Log not linked to Niche"/>
    <s v="ASB - Nuisance"/>
    <d v="1899-12-30T00:05:11"/>
  </r>
  <r>
    <x v="33"/>
    <s v="POL-20201002-0240"/>
    <s v="Attended"/>
    <s v="ASB"/>
    <s v="Log linked to Niche"/>
    <s v="ASB - Nuisance"/>
    <d v="1899-12-30T00:39:17"/>
  </r>
  <r>
    <x v="33"/>
    <s v="POL-20201002-0241"/>
    <s v="Attended"/>
    <s v="Public Safety"/>
    <s v="Log linked to Niche"/>
    <s v="Concern for Safety"/>
    <d v="1899-12-30T00:19:08"/>
  </r>
  <r>
    <x v="33"/>
    <s v="POL-20201002-0243"/>
    <s v="Attended"/>
    <s v="ASB"/>
    <s v="Log not linked to Niche"/>
    <s v="ASB - Nuisance"/>
    <d v="1899-12-30T00:10:24"/>
  </r>
  <r>
    <x v="33"/>
    <s v="POL-20201002-0247"/>
    <s v="Attended"/>
    <s v="Crime"/>
    <s v="Log linked to Niche"/>
    <s v="Crime"/>
    <d v="1899-12-30T00:09:59"/>
  </r>
  <r>
    <x v="33"/>
    <s v="POL-20201002-0250"/>
    <s v="Attended"/>
    <s v="ASB"/>
    <s v="Log not linked to Niche"/>
    <s v="ASB - Nuisance"/>
    <d v="1899-12-30T00:03:59"/>
  </r>
  <r>
    <x v="33"/>
    <s v="POL-20201002-0264"/>
    <s v="Attended"/>
    <s v="ASB"/>
    <s v="Log not linked to Niche"/>
    <s v="ASB - Nuisance"/>
    <d v="1899-12-30T00:05:13"/>
  </r>
  <r>
    <x v="33"/>
    <s v="POL-20201002-0277"/>
    <s v="Attended"/>
    <s v="Public Safety"/>
    <s v="Log not linked to Niche"/>
    <s v="Suspicious Circumstances/Insecure Premises/Vehicles"/>
    <d v="1899-12-30T00:06:01"/>
  </r>
  <r>
    <x v="33"/>
    <s v="POL-20201002-0279"/>
    <s v="Not Attended"/>
    <s v="Admin"/>
    <s v="Log not linked to Niche"/>
    <s v="Contact Record"/>
    <s v="-"/>
  </r>
  <r>
    <x v="33"/>
    <s v="POL-20201002-0285"/>
    <s v="Attended"/>
    <s v="Public Safety"/>
    <s v="Log linked to Niche"/>
    <s v="Domestic incident"/>
    <d v="1899-12-30T00:04:09"/>
  </r>
  <r>
    <x v="33"/>
    <s v="POL-20201002-0293"/>
    <s v="Attended"/>
    <s v="Public Safety"/>
    <s v="Log not linked to Niche"/>
    <s v="Alarms"/>
    <d v="1899-12-30T00:07:57"/>
  </r>
  <r>
    <x v="33"/>
    <s v="POL-20201002-0295"/>
    <s v="Attended"/>
    <s v="ASB"/>
    <s v="Log not linked to Niche"/>
    <s v="ASB - Nuisance"/>
    <d v="1899-12-30T00:08:26"/>
  </r>
  <r>
    <x v="33"/>
    <s v="POL-20201002-0326"/>
    <s v="Attended"/>
    <s v="Crime"/>
    <s v="Log linked to Niche"/>
    <s v="Crime"/>
    <d v="1899-12-30T00:08:59"/>
  </r>
  <r>
    <x v="33"/>
    <s v="POL-20201002-0335"/>
    <s v="Attended"/>
    <s v="ASB"/>
    <s v="Log not linked to Niche"/>
    <s v="ASB - Nuisance"/>
    <d v="1899-12-30T00:08:44"/>
  </r>
  <r>
    <x v="33"/>
    <s v="POL-20201002-0344"/>
    <s v="Attended"/>
    <s v="Crime"/>
    <s v="Log linked to Niche"/>
    <s v="Crime"/>
    <d v="1899-12-30T00:07:05"/>
  </r>
  <r>
    <x v="33"/>
    <s v="POL-20201002-0345"/>
    <s v="Attended"/>
    <s v="Public Safety"/>
    <s v="Log not linked to Niche"/>
    <s v="Collapse/Illness/Injury/Trapped"/>
    <d v="1899-12-30T00:26:30"/>
  </r>
  <r>
    <x v="33"/>
    <s v="POL-20201002-0350"/>
    <s v="Attended"/>
    <s v="ASB"/>
    <s v="Log not linked to Niche"/>
    <s v="ASB - Nuisance"/>
    <d v="1899-12-30T00:05:47"/>
  </r>
  <r>
    <x v="33"/>
    <s v="POL-20201003-0008"/>
    <s v="Attended"/>
    <s v="ASB"/>
    <s v="Log not linked to Niche"/>
    <s v="ASB - Nuisance"/>
    <d v="1899-12-30T00:06:59"/>
  </r>
  <r>
    <x v="33"/>
    <s v="POL-20201003-0009"/>
    <s v="Attended"/>
    <s v="Public Safety"/>
    <s v="Log linked to Niche"/>
    <s v="Domestic incident"/>
    <d v="1899-12-30T00:04:37"/>
  </r>
  <r>
    <x v="33"/>
    <s v="POL-20201003-0016"/>
    <s v="Attended"/>
    <s v="Crime"/>
    <s v="Log linked to Niche"/>
    <s v="Crime"/>
    <d v="1899-12-30T00:09:28"/>
  </r>
  <r>
    <x v="33"/>
    <s v="POL-20201003-0032"/>
    <s v="Attended"/>
    <s v="Public Safety"/>
    <s v="Log not linked to Niche"/>
    <s v="Suspicious Circumstances/Insecure Premises/Vehicles"/>
    <d v="1899-12-30T00:09:14"/>
  </r>
  <r>
    <x v="33"/>
    <s v="POL-20201003-0049"/>
    <s v="Attended"/>
    <s v="Public Safety"/>
    <s v="Log not linked to Niche"/>
    <s v="Suspicious Circumstances/Insecure Premises/Vehicles"/>
    <d v="1899-12-30T00:05:53"/>
  </r>
  <r>
    <x v="33"/>
    <s v="POL-20201003-0059"/>
    <s v="Attended"/>
    <s v="Public Safety"/>
    <s v="Log linked to Niche"/>
    <s v="Domestic incident"/>
    <d v="1899-12-30T00:07:35"/>
  </r>
  <r>
    <x v="33"/>
    <s v="POL-20201003-0086"/>
    <s v="Attended"/>
    <s v="Public Safety"/>
    <s v="Log not linked to Niche"/>
    <s v="Concern for Safety"/>
    <d v="1899-12-30T00:12:23"/>
  </r>
  <r>
    <x v="33"/>
    <s v="POL-20201003-0096"/>
    <s v="Attended"/>
    <s v="Crime"/>
    <s v="Log linked to Niche"/>
    <s v="Crime"/>
    <d v="1899-12-30T00:16:25"/>
  </r>
  <r>
    <x v="33"/>
    <s v="POL-20201003-0104"/>
    <s v="Attended"/>
    <s v="Public Safety"/>
    <s v="Log linked to Niche"/>
    <s v="Domestic incident"/>
    <d v="1899-12-30T00:11:37"/>
  </r>
  <r>
    <x v="33"/>
    <s v="POL-20201003-0118"/>
    <s v="Attended"/>
    <s v="Public Safety"/>
    <s v="Log not linked to Niche"/>
    <s v="Alarms"/>
    <d v="1899-12-30T00:02:21"/>
  </r>
  <r>
    <x v="33"/>
    <s v="POL-20201003-0128"/>
    <s v="Attended"/>
    <s v="Public Safety"/>
    <s v="Log not linked to Niche"/>
    <s v="Suspicious Circumstances/Insecure Premises/Vehicles"/>
    <d v="1899-12-30T00:03:15"/>
  </r>
  <r>
    <x v="33"/>
    <s v="POL-20201003-0134"/>
    <s v="Attended"/>
    <s v="Public Safety"/>
    <s v="Log not linked to Niche"/>
    <s v="Alarms"/>
    <d v="1899-12-30T00:10:15"/>
  </r>
  <r>
    <x v="33"/>
    <s v="POL-20201003-0138"/>
    <s v="Attended"/>
    <s v="Public Safety"/>
    <s v="Log not linked to Niche"/>
    <s v="Alarms"/>
    <d v="1899-12-30T00:10:05"/>
  </r>
  <r>
    <x v="33"/>
    <s v="POL-20201003-0141"/>
    <s v="Attended"/>
    <s v="Transport"/>
    <s v="Log linked to Niche"/>
    <s v="RTC - Damage Only"/>
    <d v="1899-12-30T00:14:24"/>
  </r>
  <r>
    <x v="33"/>
    <s v="POL-20201003-0170"/>
    <s v="Attended"/>
    <s v="ASB"/>
    <s v="Log not linked to Niche"/>
    <s v="ASB - Nuisance"/>
    <d v="1899-12-30T00:04:17"/>
  </r>
  <r>
    <x v="33"/>
    <s v="POL-20201003-0197"/>
    <s v="Attended"/>
    <s v="Public Safety"/>
    <s v="Log not linked to Niche"/>
    <s v="Concern for Safety"/>
    <d v="1899-12-30T00:16:28"/>
  </r>
  <r>
    <x v="33"/>
    <s v="POL-20201003-0205"/>
    <s v="Attended"/>
    <s v="Crime"/>
    <s v="Log linked to Niche"/>
    <s v="Crime"/>
    <d v="1899-12-30T00:10:57"/>
  </r>
  <r>
    <x v="33"/>
    <s v="POL-20201003-0223"/>
    <s v="Attended"/>
    <s v="Transport"/>
    <s v="Log linked to Niche"/>
    <s v="RTC - Death/Injury"/>
    <d v="1899-12-30T00:04:13"/>
  </r>
  <r>
    <x v="33"/>
    <s v="POL-20201003-0240"/>
    <s v="Attended"/>
    <s v="ASB"/>
    <s v="Log not linked to Niche"/>
    <s v="ASB - Nuisance"/>
    <d v="1899-12-30T00:05:58"/>
  </r>
  <r>
    <x v="33"/>
    <s v="POL-20201003-0255"/>
    <s v="Attended"/>
    <s v="Public Safety"/>
    <s v="Log linked to Niche"/>
    <s v="Domestic incident"/>
    <d v="1899-12-30T00:09:24"/>
  </r>
  <r>
    <x v="33"/>
    <s v="POL-20201003-0256"/>
    <s v="Attended"/>
    <s v="Admin"/>
    <s v="Log not linked to Niche"/>
    <s v="Contact Record"/>
    <d v="1899-12-30T00:10:13"/>
  </r>
  <r>
    <x v="33"/>
    <s v="POL-20201003-0263"/>
    <s v="Attended"/>
    <s v="Public Safety"/>
    <s v="Log linked to Niche"/>
    <s v="Concern for Safety"/>
    <d v="1899-12-30T00:05:39"/>
  </r>
  <r>
    <x v="33"/>
    <s v="POL-20201003-0264"/>
    <s v="Attended"/>
    <s v="ASB"/>
    <s v="Log not linked to Niche"/>
    <s v="ASB - Nuisance"/>
    <d v="1899-12-30T00:05:07"/>
  </r>
  <r>
    <x v="33"/>
    <s v="POL-20201003-0265"/>
    <s v="Attended"/>
    <s v="Transport"/>
    <s v="Log not linked to Niche"/>
    <s v="Highway Disruption"/>
    <d v="1899-12-30T00:18:30"/>
  </r>
  <r>
    <x v="33"/>
    <s v="POL-20201003-0274"/>
    <s v="Attended"/>
    <s v="Public Safety"/>
    <s v="Log linked to Niche"/>
    <s v="Domestic incident"/>
    <d v="1899-12-30T00:11:21"/>
  </r>
  <r>
    <x v="33"/>
    <s v="POL-20201003-0292"/>
    <s v="Attended"/>
    <s v="Public Safety"/>
    <s v="Log linked to Niche"/>
    <s v="Domestic incident"/>
    <d v="1899-12-30T00:12:51"/>
  </r>
  <r>
    <x v="33"/>
    <s v="POL-20201003-0296"/>
    <s v="Attended"/>
    <s v="ASB"/>
    <s v="Log not linked to Niche"/>
    <s v="ASB - Nuisance"/>
    <d v="1899-12-30T00:02:29"/>
  </r>
  <r>
    <x v="33"/>
    <s v="POL-20201003-0299"/>
    <s v="Attended"/>
    <s v="Transport"/>
    <s v="Log not linked to Niche"/>
    <s v="Highway Disruption"/>
    <d v="1899-12-30T00:04:05"/>
  </r>
  <r>
    <x v="33"/>
    <s v="POL-20201003-0305"/>
    <s v="Attended"/>
    <s v="ASB"/>
    <s v="Log linked to Niche"/>
    <s v="ASB - Personal"/>
    <d v="1899-12-30T00:19:01"/>
  </r>
  <r>
    <x v="33"/>
    <s v="POL-20201003-0309"/>
    <s v="Attended"/>
    <s v="Public Safety"/>
    <s v="Log linked to Niche"/>
    <s v="Suspicious Circumstances/Insecure Premises/Vehicles"/>
    <d v="1899-12-30T00:06:24"/>
  </r>
  <r>
    <x v="33"/>
    <s v="POL-20201003-0315"/>
    <s v="Attended"/>
    <s v="Crime"/>
    <s v="Log linked to Niche"/>
    <s v="Crime"/>
    <d v="1899-12-30T00:03:46"/>
  </r>
  <r>
    <x v="33"/>
    <s v="POL-20201003-0321"/>
    <s v="Attended"/>
    <s v="Public Safety"/>
    <s v="Log not linked to Niche"/>
    <s v="Collapse/Illness/Injury/Trapped"/>
    <d v="1899-12-30T00:03:43"/>
  </r>
  <r>
    <x v="33"/>
    <s v="POL-20201003-0322"/>
    <s v="Attended"/>
    <s v="Transport"/>
    <s v="Log not linked to Niche"/>
    <s v="RTC - Damage Only"/>
    <d v="1899-12-30T00:03:29"/>
  </r>
  <r>
    <x v="33"/>
    <s v="POL-20201003-0327"/>
    <s v="Attended"/>
    <s v="Transport"/>
    <s v="Log linked to Niche"/>
    <s v="RTC - Death/Injury"/>
    <d v="1899-12-30T00:09:03"/>
  </r>
  <r>
    <x v="33"/>
    <s v="POL-20201003-0334"/>
    <s v="Attended"/>
    <s v="ASB"/>
    <s v="Log not linked to Niche"/>
    <s v="ASB - Nuisance"/>
    <d v="1899-12-30T00:11:06"/>
  </r>
  <r>
    <x v="33"/>
    <s v="POL-20201003-0338"/>
    <s v="Attended"/>
    <s v="Crime"/>
    <s v="Log linked to Niche"/>
    <s v="Crime"/>
    <d v="1899-12-30T00:13:28"/>
  </r>
  <r>
    <x v="33"/>
    <s v="POL-20201003-0345"/>
    <s v="Attended"/>
    <s v="Public Safety"/>
    <s v="Log linked to Niche"/>
    <s v="Concern for Safety"/>
    <d v="1899-12-30T00:06:33"/>
  </r>
  <r>
    <x v="33"/>
    <s v="POL-20201003-0351"/>
    <s v="Attended"/>
    <s v="Crime"/>
    <s v="Log linked to Niche"/>
    <s v="Crime"/>
    <d v="1899-12-30T00:04:43"/>
  </r>
  <r>
    <x v="33"/>
    <s v="POL-20201003-0355"/>
    <s v="Attended"/>
    <s v="Public Safety"/>
    <s v="Log linked to Niche"/>
    <s v="Domestic incident"/>
    <d v="1899-12-30T00:16:52"/>
  </r>
  <r>
    <x v="33"/>
    <s v="POL-20201003-0360"/>
    <s v="Attended"/>
    <s v="Public Safety"/>
    <s v="Log linked to Niche"/>
    <s v="Domestic incident"/>
    <d v="1899-12-30T00:13:33"/>
  </r>
  <r>
    <x v="33"/>
    <s v="POL-20201003-0362"/>
    <s v="Attended"/>
    <s v="Public Safety"/>
    <s v="Log linked to Niche"/>
    <s v="Domestic incident"/>
    <d v="1899-12-30T00:05:19"/>
  </r>
  <r>
    <x v="33"/>
    <s v="POL-20201003-0368"/>
    <s v="Attended"/>
    <s v="Crime"/>
    <s v="Log linked to Niche"/>
    <s v="Crime"/>
    <d v="1899-12-30T00:08:10"/>
  </r>
  <r>
    <x v="33"/>
    <s v="POL-20201004-0014"/>
    <s v="Attended"/>
    <s v="ASB"/>
    <s v="Log not linked to Niche"/>
    <s v="ASB - Nuisance"/>
    <d v="1899-12-30T00:14:09"/>
  </r>
  <r>
    <x v="33"/>
    <s v="POL-20201004-0019"/>
    <s v="Attended"/>
    <s v="Public Safety"/>
    <s v="Log linked to Niche"/>
    <s v="Domestic incident"/>
    <d v="1899-12-30T00:07:41"/>
  </r>
  <r>
    <x v="33"/>
    <s v="POL-20201004-0029"/>
    <s v="Attended"/>
    <s v="Public Safety"/>
    <s v="Log not linked to Niche"/>
    <s v="Collapse/Illness/Injury/Trapped"/>
    <d v="1899-12-30T00:10:03"/>
  </r>
  <r>
    <x v="33"/>
    <s v="POL-20201004-0032"/>
    <s v="Attended"/>
    <s v="Public Safety"/>
    <s v="Log not linked to Niche"/>
    <s v="Concern for Safety"/>
    <d v="1899-12-30T00:17:03"/>
  </r>
  <r>
    <x v="33"/>
    <s v="POL-20201004-0035"/>
    <s v="Attended"/>
    <s v="Public Safety"/>
    <s v="Log not linked to Niche"/>
    <s v="Alarms"/>
    <d v="1899-12-30T00:02:42"/>
  </r>
  <r>
    <x v="33"/>
    <s v="POL-20201004-0037"/>
    <s v="Attended"/>
    <s v="Public Safety"/>
    <s v="Log not linked to Niche"/>
    <s v="Collapse/Illness/Injury/Trapped"/>
    <d v="1899-12-30T00:09:20"/>
  </r>
  <r>
    <x v="33"/>
    <s v="POL-20201004-0045"/>
    <s v="Attended"/>
    <s v="Public Safety"/>
    <s v="Log not linked to Niche"/>
    <s v="Alarms"/>
    <d v="1899-12-30T00:06:18"/>
  </r>
  <r>
    <x v="33"/>
    <s v="POL-20201004-0085"/>
    <s v="Attended"/>
    <s v="Public Safety"/>
    <s v="Log linked to Niche"/>
    <s v="Domestic incident"/>
    <d v="1899-12-30T00:04:33"/>
  </r>
  <r>
    <x v="33"/>
    <s v="POL-20201004-0091"/>
    <s v="Attended"/>
    <s v="Public Safety"/>
    <s v="Log not linked to Niche"/>
    <s v="Alarms"/>
    <d v="1899-12-30T00:04:00"/>
  </r>
  <r>
    <x v="33"/>
    <s v="POL-20201004-0099"/>
    <s v="Attended"/>
    <s v="Crime"/>
    <s v="Log linked to Niche"/>
    <s v="Crime"/>
    <d v="1899-12-30T00:14:37"/>
  </r>
  <r>
    <x v="33"/>
    <s v="POL-20201004-0100"/>
    <s v="Attended"/>
    <s v="Transport"/>
    <s v="Log not linked to Niche"/>
    <s v="RTC - Damage Only"/>
    <d v="1899-12-30T00:10:19"/>
  </r>
  <r>
    <x v="33"/>
    <s v="POL-20201004-0109"/>
    <s v="Attended"/>
    <s v="Public Safety"/>
    <s v="Log not linked to Niche"/>
    <s v="Alarms"/>
    <d v="1899-12-30T00:05:08"/>
  </r>
  <r>
    <x v="33"/>
    <s v="POL-20201004-0121"/>
    <s v="Attended"/>
    <s v="Public Safety"/>
    <s v="Log linked to Niche"/>
    <s v="Collapse/Illness/Injury/Trapped"/>
    <d v="1899-12-30T00:07:43"/>
  </r>
  <r>
    <x v="33"/>
    <s v="POL-20201004-0187"/>
    <s v="Attended"/>
    <s v="Crime"/>
    <s v="Log linked to Niche"/>
    <s v="Crime"/>
    <d v="1899-12-30T00:10:38"/>
  </r>
  <r>
    <x v="33"/>
    <s v="POL-20201004-0201"/>
    <s v="Attended"/>
    <s v="Crime"/>
    <s v="Log linked to Niche"/>
    <s v="Crime"/>
    <d v="1899-12-30T00:07:13"/>
  </r>
  <r>
    <x v="33"/>
    <s v="POL-20201004-0205"/>
    <s v="Attended"/>
    <s v="Public Safety"/>
    <s v="Log linked to Niche"/>
    <s v="Domestic incident"/>
    <d v="1899-12-30T00:07:36"/>
  </r>
  <r>
    <x v="33"/>
    <s v="POL-20201004-0216"/>
    <s v="Attended"/>
    <s v="Crime"/>
    <s v="Log linked to Niche"/>
    <s v="Crime"/>
    <d v="1899-12-30T00:13:58"/>
  </r>
  <r>
    <x v="33"/>
    <s v="POL-20201004-0224"/>
    <s v="Attended"/>
    <s v="Public Safety"/>
    <s v="Log linked to Niche"/>
    <s v="Domestic incident"/>
    <d v="1899-12-30T00:09:19"/>
  </r>
  <r>
    <x v="33"/>
    <s v="POL-20201004-0228"/>
    <s v="Attended"/>
    <s v="Transport"/>
    <s v="Log linked to Niche"/>
    <s v="RTC - Death/Injury"/>
    <d v="1899-12-30T00:04:59"/>
  </r>
  <r>
    <x v="33"/>
    <s v="POL-20201004-0261"/>
    <s v="Attended"/>
    <s v="Admin"/>
    <s v="Log not linked to Niche"/>
    <s v="Duplicate"/>
    <d v="1899-12-30T00:12:06"/>
  </r>
  <r>
    <x v="33"/>
    <s v="POL-20201004-0270"/>
    <s v="Attended"/>
    <s v="Admin"/>
    <s v="Log not linked to Niche"/>
    <s v="Duplicate"/>
    <d v="1899-12-30T00:11:56"/>
  </r>
  <r>
    <x v="33"/>
    <s v="POL-20201004-0276"/>
    <s v="Attended"/>
    <s v="Public Safety"/>
    <s v="Log not linked to Niche"/>
    <s v="Alarms"/>
    <d v="1899-12-30T00:09:21"/>
  </r>
  <r>
    <x v="33"/>
    <s v="POL-20201004-0280"/>
    <s v="Attended"/>
    <s v="Admin"/>
    <s v="Log not linked to Niche"/>
    <s v="Contact Record"/>
    <d v="1899-12-30T00:01:39"/>
  </r>
  <r>
    <x v="33"/>
    <s v="POL-20201004-0283"/>
    <s v="Attended"/>
    <s v="Public Safety"/>
    <s v="Log linked to Niche"/>
    <s v="Section 136 Mental Health"/>
    <d v="1899-12-30T00:09:33"/>
  </r>
  <r>
    <x v="33"/>
    <s v="POL-20201004-0290"/>
    <s v="Attended"/>
    <s v="ASB"/>
    <s v="Log not linked to Niche"/>
    <s v="ASB - Personal"/>
    <d v="1899-12-30T00:04:57"/>
  </r>
  <r>
    <x v="33"/>
    <s v="POL-20201004-0292"/>
    <s v="Attended"/>
    <s v="Public Safety"/>
    <s v="Log linked to Niche"/>
    <s v="Domestic incident"/>
    <d v="1899-12-30T00:12:28"/>
  </r>
  <r>
    <x v="33"/>
    <s v="POL-20201004-0296"/>
    <s v="Attended"/>
    <s v="ASB"/>
    <s v="Log not linked to Niche"/>
    <s v="ASB - Personal"/>
    <d v="1899-12-30T00:05:39"/>
  </r>
  <r>
    <x v="33"/>
    <s v="POL-20201004-0298"/>
    <s v="Attended"/>
    <s v="Public Safety"/>
    <s v="Log not linked to Niche"/>
    <s v="Alarms"/>
    <d v="1899-12-30T00:05:37"/>
  </r>
  <r>
    <x v="33"/>
    <s v="POL-20201004-0304"/>
    <s v="Attended"/>
    <s v="Public Safety"/>
    <s v="Log not linked to Niche"/>
    <s v="Collapse/Illness/Injury/Trapped"/>
    <d v="1899-12-30T00:14:40"/>
  </r>
  <r>
    <x v="33"/>
    <s v="POL-20201004-0309"/>
    <s v="Attended"/>
    <s v="Crime"/>
    <s v="Log linked to Niche"/>
    <s v="Crime"/>
    <d v="1899-12-30T00:04:17"/>
  </r>
  <r>
    <x v="33"/>
    <s v="POL-20201004-0311"/>
    <s v="Attended"/>
    <s v="Crime"/>
    <s v="Log linked to Niche"/>
    <s v="Crime"/>
    <d v="1899-12-30T00:11:24"/>
  </r>
  <r>
    <x v="33"/>
    <s v="POL-20201004-0317"/>
    <s v="Attended"/>
    <s v="Transport"/>
    <s v="Log linked to Niche"/>
    <s v="Road Related Offences"/>
    <d v="1899-12-30T00:08:05"/>
  </r>
  <r>
    <x v="33"/>
    <s v="POL-20201005-0005"/>
    <s v="Attended"/>
    <s v="ASB"/>
    <s v="Log not linked to Niche"/>
    <s v="ASB - Nuisance"/>
    <d v="1899-12-30T00:04:30"/>
  </r>
  <r>
    <x v="33"/>
    <s v="POL-20201005-0017"/>
    <s v="Attended"/>
    <s v="Public Safety"/>
    <s v="Log linked to Niche"/>
    <s v="Domestic incident"/>
    <d v="1899-12-30T00:09:01"/>
  </r>
  <r>
    <x v="33"/>
    <s v="POL-20201005-0019"/>
    <s v="Attended"/>
    <s v="Crime"/>
    <s v="Log linked to Niche"/>
    <s v="Crime"/>
    <d v="1899-12-30T00:07:41"/>
  </r>
  <r>
    <x v="33"/>
    <s v="POL-20201005-0020"/>
    <s v="Attended"/>
    <s v="Crime"/>
    <s v="Log linked to Niche"/>
    <s v="Crime"/>
    <d v="1899-12-30T00:09:46"/>
  </r>
  <r>
    <x v="33"/>
    <s v="POL-20201005-0029"/>
    <s v="Attended"/>
    <s v="Crime"/>
    <s v="Log linked to Niche"/>
    <s v="Crime"/>
    <d v="1899-12-30T00:07:29"/>
  </r>
  <r>
    <x v="33"/>
    <s v="POL-20201005-0043"/>
    <s v="Attended"/>
    <s v="Transport"/>
    <s v="Log not linked to Niche"/>
    <s v="Highway Disruption"/>
    <d v="1899-12-30T00:13:55"/>
  </r>
  <r>
    <x v="33"/>
    <s v="POL-20201005-0045"/>
    <s v="Attended"/>
    <s v="Public Safety"/>
    <s v="Log linked to Niche"/>
    <s v="Domestic incident"/>
    <d v="1899-12-30T00:06:20"/>
  </r>
  <r>
    <x v="33"/>
    <s v="POL-20201005-0048"/>
    <s v="Attended"/>
    <s v="Public Safety"/>
    <s v="Log not linked to Niche"/>
    <s v="Alarms"/>
    <d v="1899-12-30T00:04:25"/>
  </r>
  <r>
    <x v="33"/>
    <s v="POL-20201005-0071"/>
    <s v="Attended"/>
    <s v="Crime"/>
    <s v="Log linked to Niche"/>
    <s v="Crime"/>
    <d v="1899-12-30T00:03:04"/>
  </r>
  <r>
    <x v="33"/>
    <s v="POL-20201005-0079"/>
    <s v="Attended"/>
    <s v="Public Safety"/>
    <s v="Log linked to Niche"/>
    <s v="Domestic incident"/>
    <d v="1899-12-30T00:07:13"/>
  </r>
  <r>
    <x v="33"/>
    <s v="POL-20201005-0111"/>
    <s v="Attended"/>
    <s v="Public Safety"/>
    <s v="Log not linked to Niche"/>
    <s v="Concern for Safety"/>
    <d v="1899-12-30T00:08:18"/>
  </r>
  <r>
    <x v="33"/>
    <s v="POL-20201005-0135"/>
    <s v="Attended"/>
    <s v="ASB"/>
    <s v="Log not linked to Niche"/>
    <s v="ASB - Nuisance"/>
    <d v="1899-12-30T00:27:55"/>
  </r>
  <r>
    <x v="33"/>
    <s v="POL-20201005-0138"/>
    <s v="Attended"/>
    <s v="Transport"/>
    <s v="Log not linked to Niche"/>
    <s v="RTC - Damage Only"/>
    <d v="1899-12-30T00:15:09"/>
  </r>
  <r>
    <x v="33"/>
    <s v="POL-20201005-0164"/>
    <s v="Attended"/>
    <s v="Crime"/>
    <s v="Log linked to Niche"/>
    <s v="Crime"/>
    <d v="1899-12-30T00:07:41"/>
  </r>
  <r>
    <x v="33"/>
    <s v="POL-20201005-0209"/>
    <s v="Attended"/>
    <s v="Crime"/>
    <s v="Log linked to Niche"/>
    <s v="Crime"/>
    <d v="1899-12-30T00:30:45"/>
  </r>
  <r>
    <x v="33"/>
    <s v="POL-20201005-0217"/>
    <s v="Attended"/>
    <s v="Public Safety"/>
    <s v="Log not linked to Niche"/>
    <s v="Alarms"/>
    <d v="1899-12-30T00:07:29"/>
  </r>
  <r>
    <x v="33"/>
    <s v="POL-20201005-0218"/>
    <s v="Attended"/>
    <s v="Public Safety"/>
    <s v="Log linked to Niche"/>
    <s v="Concern for Safety"/>
    <d v="1899-12-30T00:12:36"/>
  </r>
  <r>
    <x v="33"/>
    <s v="POL-20201005-0225"/>
    <s v="Attended"/>
    <s v="Public Safety"/>
    <s v="Log linked to Niche"/>
    <s v="Domestic incident"/>
    <d v="1899-12-30T00:13:15"/>
  </r>
  <r>
    <x v="33"/>
    <s v="POL-20201005-0250"/>
    <s v="Attended"/>
    <s v="Public Safety"/>
    <s v="Log not linked to Niche"/>
    <s v="Collapse/Illness/Injury/Trapped"/>
    <d v="1899-12-30T00:20:01"/>
  </r>
  <r>
    <x v="33"/>
    <s v="POL-20201005-0258"/>
    <s v="Attended"/>
    <s v="Public Safety"/>
    <s v="Log not linked to Niche"/>
    <s v="Alarms"/>
    <d v="1899-12-30T00:08:32"/>
  </r>
  <r>
    <x v="33"/>
    <s v="POL-20201005-0271"/>
    <s v="Attended"/>
    <s v="Public Safety"/>
    <s v="Log not linked to Niche"/>
    <s v="Alarms"/>
    <d v="1899-12-30T00:03:59"/>
  </r>
  <r>
    <x v="33"/>
    <s v="POL-20201005-0274"/>
    <s v="Attended"/>
    <s v="Public Safety"/>
    <s v="Log linked to Niche"/>
    <s v="Domestic incident"/>
    <d v="1899-12-30T00:10:29"/>
  </r>
  <r>
    <x v="33"/>
    <s v="POL-20201005-0277"/>
    <s v="Attended"/>
    <s v="Public Safety"/>
    <s v="Log not linked to Niche"/>
    <s v="Alarms"/>
    <d v="1899-12-30T00:15:12"/>
  </r>
  <r>
    <x v="33"/>
    <s v="POL-20201005-0278"/>
    <s v="Attended"/>
    <s v="ASB"/>
    <s v="Log not linked to Niche"/>
    <s v="ASB - Environmental"/>
    <d v="1899-12-30T00:08:30"/>
  </r>
  <r>
    <x v="33"/>
    <s v="POL-20201005-0293"/>
    <s v="Attended"/>
    <s v="ASB"/>
    <s v="Log not linked to Niche"/>
    <s v="ASB - Nuisance"/>
    <d v="1899-12-30T00:03:19"/>
  </r>
  <r>
    <x v="33"/>
    <s v="POL-20201005-0294"/>
    <s v="Attended"/>
    <s v="Crime"/>
    <s v="Log linked to Niche"/>
    <s v="Crime"/>
    <d v="1899-12-30T00:07:02"/>
  </r>
  <r>
    <x v="33"/>
    <s v="POL-20201005-0315"/>
    <s v="Attended"/>
    <s v="Public Safety"/>
    <s v="Log not linked to Niche"/>
    <s v="Concern for Safety"/>
    <d v="1899-12-30T00:16:50"/>
  </r>
  <r>
    <x v="33"/>
    <s v="POL-20201005-0316"/>
    <s v="Attended"/>
    <s v="Public Safety"/>
    <s v="Log linked to Niche"/>
    <s v="Domestic incident"/>
    <d v="1899-12-30T00:12:21"/>
  </r>
  <r>
    <x v="33"/>
    <s v="POL-20201005-0320"/>
    <s v="Attended"/>
    <s v="Crime"/>
    <s v="Log linked to Niche"/>
    <s v="Crime"/>
    <d v="1899-12-30T00:05:47"/>
  </r>
  <r>
    <x v="33"/>
    <s v="POL-20201005-0324"/>
    <s v="Attended"/>
    <s v="ASB"/>
    <s v="Log not linked to Niche"/>
    <s v="ASB - Nuisance"/>
    <d v="1899-12-30T00:04:35"/>
  </r>
  <r>
    <x v="33"/>
    <s v="POL-20201005-0325"/>
    <s v="Attended"/>
    <s v="Storm Incident"/>
    <s v="Log linked to Niche"/>
    <s v="Storm Incident"/>
    <d v="1899-12-30T00:12:31"/>
  </r>
  <r>
    <x v="33"/>
    <s v="POL-20201005-0343"/>
    <s v="Attended"/>
    <s v="ASB"/>
    <s v="Log not linked to Niche"/>
    <s v="ASB - Personal"/>
    <d v="1899-12-30T00:07:50"/>
  </r>
  <r>
    <x v="33"/>
    <s v="POL-20201005-0349"/>
    <s v="Attended"/>
    <s v="Public Safety"/>
    <s v="Log linked to Niche"/>
    <s v="Suspicious Circumstances/Insecure Premises/Vehicles"/>
    <d v="1899-12-30T00:11:23"/>
  </r>
  <r>
    <x v="33"/>
    <s v="POL-20201005-0356"/>
    <s v="Attended"/>
    <s v="Crime"/>
    <s v="Log linked to Niche"/>
    <s v="Crime"/>
    <d v="1899-12-30T00:07:52"/>
  </r>
  <r>
    <x v="33"/>
    <s v="POL-20201005-0357"/>
    <s v="Attended"/>
    <s v="Storm Incident"/>
    <s v="Log linked to Niche"/>
    <s v="Storm Incident"/>
    <d v="1899-12-30T00:07:54"/>
  </r>
  <r>
    <x v="33"/>
    <s v="POL-20201006-0006"/>
    <s v="Attended"/>
    <s v="Public Safety"/>
    <s v="Log not linked to Niche"/>
    <s v="Suspicious Circumstances/Insecure Premises/Vehicles"/>
    <d v="1899-12-30T00:07:03"/>
  </r>
  <r>
    <x v="33"/>
    <s v="POL-20201006-0010"/>
    <s v="Attended"/>
    <s v="Public Safety"/>
    <s v="Log not linked to Niche"/>
    <s v="Collapse/Illness/Injury/Trapped"/>
    <d v="1899-12-30T00:09:07"/>
  </r>
  <r>
    <x v="33"/>
    <s v="POL-20201006-0017"/>
    <s v="Attended"/>
    <s v="Public Safety"/>
    <s v="Log not linked to Niche"/>
    <s v="Concern for Safety"/>
    <d v="1899-12-30T00:10:30"/>
  </r>
  <r>
    <x v="33"/>
    <s v="POL-20201006-0026"/>
    <s v="Attended"/>
    <s v="Crime"/>
    <s v="Log linked to Niche"/>
    <s v="Crime"/>
    <d v="1899-12-30T00:05:06"/>
  </r>
  <r>
    <x v="33"/>
    <s v="POL-20201006-0037"/>
    <s v="Attended"/>
    <s v="ASB"/>
    <s v="Log not linked to Niche"/>
    <s v="ASB - Personal"/>
    <d v="1899-12-30T00:08:59"/>
  </r>
  <r>
    <x v="33"/>
    <s v="POL-20201006-0043"/>
    <s v="Attended"/>
    <s v="Public Safety"/>
    <s v="Log linked to Niche"/>
    <s v="Domestic incident"/>
    <d v="1899-12-30T00:08:03"/>
  </r>
  <r>
    <x v="33"/>
    <s v="POL-20201006-0078"/>
    <s v="Attended"/>
    <s v="Transport"/>
    <s v="Log not linked to Niche"/>
    <s v="RTC - Damage Only"/>
    <d v="1899-12-30T00:06:33"/>
  </r>
  <r>
    <x v="33"/>
    <s v="POL-20201006-0139"/>
    <s v="Attended"/>
    <s v="Crime"/>
    <s v="Log linked to Niche"/>
    <s v="Crime"/>
    <d v="1899-12-30T00:05:14"/>
  </r>
  <r>
    <x v="33"/>
    <s v="POL-20201006-0146"/>
    <s v="Attended"/>
    <s v="Public Safety"/>
    <s v="Log not linked to Niche"/>
    <s v="Collapse/Illness/Injury/Trapped"/>
    <d v="1899-12-30T00:17:08"/>
  </r>
  <r>
    <x v="33"/>
    <s v="POL-20201006-0154"/>
    <s v="Attended"/>
    <s v="Public Safety"/>
    <s v="Log not linked to Niche"/>
    <s v="Concern for Safety"/>
    <d v="1899-12-30T00:16:31"/>
  </r>
  <r>
    <x v="33"/>
    <s v="POL-20201006-0159"/>
    <s v="Attended"/>
    <s v="Transport"/>
    <s v="Log linked to Niche"/>
    <s v="RTC - Death/Injury"/>
    <d v="1899-12-30T00:05:38"/>
  </r>
  <r>
    <x v="33"/>
    <s v="POL-20201006-0164"/>
    <s v="Attended"/>
    <s v="Crime"/>
    <s v="Log linked to Niche"/>
    <s v="Crime"/>
    <d v="1899-12-30T00:26:31"/>
  </r>
  <r>
    <x v="33"/>
    <s v="POL-20201006-0173"/>
    <s v="Attended"/>
    <s v="Crime"/>
    <s v="Log linked to Niche"/>
    <s v="Crime"/>
    <d v="1899-12-30T00:09:01"/>
  </r>
  <r>
    <x v="33"/>
    <s v="POL-20201006-0181"/>
    <s v="Attended"/>
    <s v="Admin"/>
    <s v="Log not linked to Niche"/>
    <s v="Duplicate"/>
    <d v="1899-12-30T00:07:19"/>
  </r>
  <r>
    <x v="33"/>
    <s v="POL-20201006-0187"/>
    <s v="Attended"/>
    <s v="Public Safety"/>
    <s v="Log linked to Niche"/>
    <s v="Suspicious Circumstances/Insecure Premises/Vehicles"/>
    <d v="1899-12-30T00:09:49"/>
  </r>
  <r>
    <x v="33"/>
    <s v="POL-20201006-0200"/>
    <s v="Attended"/>
    <s v="Public Safety"/>
    <s v="Log linked to Niche"/>
    <s v="Domestic incident"/>
    <d v="1899-12-30T00:13:54"/>
  </r>
  <r>
    <x v="33"/>
    <s v="POL-20201006-0201"/>
    <s v="Attended"/>
    <s v="Crime"/>
    <s v="Log linked to Niche"/>
    <s v="Crime"/>
    <d v="1899-12-30T00:14:47"/>
  </r>
  <r>
    <x v="33"/>
    <s v="POL-20201006-0217"/>
    <s v="Attended"/>
    <s v="Crime"/>
    <s v="Log linked to Niche"/>
    <s v="Crime"/>
    <d v="1899-12-30T00:11:26"/>
  </r>
  <r>
    <x v="33"/>
    <s v="POL-20201006-0223"/>
    <s v="Attended"/>
    <s v="Crime"/>
    <s v="Log linked to Niche"/>
    <s v="Crime"/>
    <d v="1899-12-30T00:06:32"/>
  </r>
  <r>
    <x v="33"/>
    <s v="POL-20201006-0227"/>
    <s v="Attended"/>
    <s v="Public Safety"/>
    <s v="Log not linked to Niche"/>
    <s v="Concern for Safety"/>
    <d v="1899-12-30T00:15:32"/>
  </r>
  <r>
    <x v="33"/>
    <s v="POL-20201006-0253"/>
    <s v="Attended"/>
    <s v="Crime"/>
    <s v="Log linked to Niche"/>
    <s v="Crime"/>
    <d v="1899-12-30T00:12:56"/>
  </r>
  <r>
    <x v="33"/>
    <s v="POL-20201006-0273"/>
    <s v="Attended"/>
    <s v="Public Safety"/>
    <s v="Log not linked to Niche"/>
    <s v="Suspicious Circumstances/Insecure Premises/Vehicles"/>
    <d v="1899-12-30T00:11:43"/>
  </r>
  <r>
    <x v="33"/>
    <s v="POL-20201006-0278"/>
    <s v="Attended"/>
    <s v="Public Safety"/>
    <s v="Log linked to Niche"/>
    <s v="Domestic incident"/>
    <d v="1899-12-30T00:06:32"/>
  </r>
  <r>
    <x v="33"/>
    <s v="POL-20201006-0288"/>
    <s v="Attended"/>
    <s v="Crime"/>
    <s v="Log linked to Niche"/>
    <s v="Crime"/>
    <d v="1899-12-30T00:06:48"/>
  </r>
  <r>
    <x v="33"/>
    <s v="POL-20201006-0290"/>
    <s v="Attended"/>
    <s v="Crime"/>
    <s v="Log linked to Niche"/>
    <s v="Crime"/>
    <d v="1899-12-30T00:05:25"/>
  </r>
  <r>
    <x v="33"/>
    <s v="POL-20201006-0297"/>
    <s v="Attended"/>
    <s v="Admin"/>
    <s v="Log not linked to Niche"/>
    <s v="Contact Record"/>
    <d v="1899-12-30T02:48:51"/>
  </r>
  <r>
    <x v="33"/>
    <s v="POL-20201007-0003"/>
    <s v="Attended"/>
    <s v="Crime"/>
    <s v="Log linked to Niche"/>
    <s v="Crime"/>
    <d v="1899-12-30T00:06:44"/>
  </r>
  <r>
    <x v="33"/>
    <s v="POL-20201007-0005"/>
    <s v="Attended"/>
    <s v="Crime"/>
    <s v="Log linked to Niche"/>
    <s v="Crime"/>
    <d v="1899-12-30T00:05:23"/>
  </r>
  <r>
    <x v="33"/>
    <s v="POL-20201007-0013"/>
    <s v="Attended"/>
    <s v="Public Safety"/>
    <s v="Log not linked to Niche"/>
    <s v="Suspicious Circumstances/Insecure Premises/Vehicles"/>
    <d v="1899-12-30T00:04:00"/>
  </r>
  <r>
    <x v="33"/>
    <s v="POL-20201007-0020"/>
    <s v="Attended"/>
    <s v="Public Safety"/>
    <s v="Log not linked to Niche"/>
    <s v="Collapse/Illness/Injury/Trapped"/>
    <d v="1899-12-30T00:25:54"/>
  </r>
  <r>
    <x v="33"/>
    <s v="POL-20201007-0023"/>
    <s v="Attended"/>
    <s v="Public Safety"/>
    <s v="Log not linked to Niche"/>
    <s v="Collapse/Illness/Injury/Trapped"/>
    <d v="1899-12-30T00:06:22"/>
  </r>
  <r>
    <x v="33"/>
    <s v="POL-20201007-0024"/>
    <s v="Attended"/>
    <s v="Storm Incident"/>
    <s v="Log linked to Niche"/>
    <s v="Storm Incident"/>
    <d v="1899-12-30T00:06:06"/>
  </r>
  <r>
    <x v="33"/>
    <s v="POL-20201007-0044"/>
    <s v="Attended"/>
    <s v="Public Safety"/>
    <s v="Log not linked to Niche"/>
    <s v="Alarms"/>
    <d v="1899-12-30T00:04:47"/>
  </r>
  <r>
    <x v="33"/>
    <s v="POL-20201007-0045"/>
    <s v="Not Attended"/>
    <s v="Public Safety"/>
    <s v="Log not linked to Niche"/>
    <s v="Alarms"/>
    <s v="-"/>
  </r>
  <r>
    <x v="33"/>
    <s v="POL-20201007-0049"/>
    <s v="Attended"/>
    <s v="Public Safety"/>
    <s v="Log linked to Niche"/>
    <s v="Domestic incident"/>
    <d v="1899-12-30T00:14:00"/>
  </r>
  <r>
    <x v="33"/>
    <s v="POL-20201007-0061"/>
    <s v="Attended"/>
    <s v="Public Safety"/>
    <s v="Log linked to Niche"/>
    <s v="Collapse/Illness/Injury/Trapped"/>
    <d v="1899-12-30T00:12:20"/>
  </r>
  <r>
    <x v="33"/>
    <s v="POL-20201007-0077"/>
    <s v="Attended"/>
    <s v="ASB"/>
    <s v="Log not linked to Niche"/>
    <s v="ASB - Personal"/>
    <d v="1899-12-30T00:38:32"/>
  </r>
  <r>
    <x v="33"/>
    <s v="POL-20201007-0097"/>
    <s v="Attended"/>
    <s v="Crime"/>
    <s v="Log linked to Niche"/>
    <s v="Crime"/>
    <d v="1899-12-30T00:47:27"/>
  </r>
  <r>
    <x v="33"/>
    <s v="POL-20201007-0106"/>
    <s v="Attended"/>
    <s v="Crime"/>
    <s v="Log linked to Niche"/>
    <s v="Crime"/>
    <d v="1899-12-30T00:05:05"/>
  </r>
  <r>
    <x v="33"/>
    <s v="POL-20201007-0108"/>
    <s v="Attended"/>
    <s v="Public Safety"/>
    <s v="Log not linked to Niche"/>
    <s v="Animals"/>
    <d v="1899-12-30T00:08:21"/>
  </r>
  <r>
    <x v="33"/>
    <s v="POL-20201007-0152"/>
    <s v="Attended"/>
    <s v="Crime"/>
    <s v="Log linked to Niche"/>
    <s v="Crime"/>
    <d v="1899-12-30T00:11:27"/>
  </r>
  <r>
    <x v="33"/>
    <s v="POL-20201007-0155"/>
    <s v="Attended"/>
    <s v="Crime"/>
    <s v="Log linked to Niche"/>
    <s v="Crime"/>
    <d v="1899-12-30T00:04:40"/>
  </r>
  <r>
    <x v="33"/>
    <s v="POL-20201007-0167"/>
    <s v="Attended"/>
    <s v="Transport"/>
    <s v="Log linked to Niche"/>
    <s v="RTC - Death/Injury"/>
    <d v="1899-12-30T00:09:14"/>
  </r>
  <r>
    <x v="33"/>
    <s v="POL-20201007-0178"/>
    <s v="Attended"/>
    <s v="Transport"/>
    <s v="Log linked to Niche"/>
    <s v="RTC - Death/Injury"/>
    <d v="1899-12-30T00:14:38"/>
  </r>
  <r>
    <x v="33"/>
    <s v="POL-20201007-0183"/>
    <s v="Attended"/>
    <s v="Crime"/>
    <s v="Log linked to Niche"/>
    <s v="Crime"/>
    <d v="1899-12-30T00:08:38"/>
  </r>
  <r>
    <x v="33"/>
    <s v="POL-20201007-0200"/>
    <s v="Attended"/>
    <s v="Crime"/>
    <s v="Log linked to Niche"/>
    <s v="Crime"/>
    <d v="1899-12-30T00:08:13"/>
  </r>
  <r>
    <x v="33"/>
    <s v="POL-20201007-0212"/>
    <s v="Attended"/>
    <s v="Crime"/>
    <s v="Log linked to Niche"/>
    <s v="Crime"/>
    <d v="1899-12-30T00:16:09"/>
  </r>
  <r>
    <x v="33"/>
    <s v="POL-20201007-0224"/>
    <s v="Attended"/>
    <s v="Public Safety"/>
    <s v="Log not linked to Niche"/>
    <s v="Alarms"/>
    <d v="1899-12-30T00:14:26"/>
  </r>
  <r>
    <x v="33"/>
    <s v="POL-20201007-0225"/>
    <s v="Attended"/>
    <s v="Transport"/>
    <s v="Log linked to Niche"/>
    <s v="RTC - Damage Only"/>
    <d v="1899-12-30T00:14:20"/>
  </r>
  <r>
    <x v="33"/>
    <s v="POL-20201007-0230"/>
    <s v="Attended"/>
    <s v="Transport"/>
    <s v="Log not linked to Niche"/>
    <s v="RTC - Damage Only"/>
    <d v="1899-12-30T00:03:13"/>
  </r>
  <r>
    <x v="33"/>
    <s v="POL-20201007-0244"/>
    <s v="Attended"/>
    <s v="Crime"/>
    <s v="Log linked to Niche"/>
    <s v="Crime"/>
    <d v="1899-12-30T00:06:33"/>
  </r>
  <r>
    <x v="33"/>
    <s v="POL-20201007-0245"/>
    <s v="Attended"/>
    <s v="Transport"/>
    <s v="Log not linked to Niche"/>
    <s v="Highway Disruption"/>
    <d v="1899-12-30T00:02:10"/>
  </r>
  <r>
    <x v="33"/>
    <s v="POL-20201007-0269"/>
    <s v="Attended"/>
    <s v="Public Safety"/>
    <s v="Log not linked to Niche"/>
    <s v="Concern for Safety"/>
    <d v="1899-12-30T00:10:02"/>
  </r>
  <r>
    <x v="33"/>
    <s v="POL-20201007-0274"/>
    <s v="Attended"/>
    <s v="ASB"/>
    <s v="Log not linked to Niche"/>
    <s v="ASB - Personal"/>
    <d v="1899-12-30T00:06:10"/>
  </r>
  <r>
    <x v="33"/>
    <s v="POL-20201007-0276"/>
    <s v="Attended"/>
    <s v="Crime"/>
    <s v="Log linked to Niche"/>
    <s v="Crime"/>
    <d v="1899-12-30T00:05:25"/>
  </r>
  <r>
    <x v="33"/>
    <s v="POL-20201007-0277"/>
    <s v="Attended"/>
    <s v="Crime"/>
    <s v="Log linked to Niche"/>
    <s v="Crime"/>
    <d v="1899-12-30T00:06:22"/>
  </r>
  <r>
    <x v="33"/>
    <s v="POL-20201007-0279"/>
    <s v="Attended"/>
    <s v="Crime"/>
    <s v="Log linked to Niche"/>
    <s v="Crime"/>
    <d v="1899-12-30T00:11:11"/>
  </r>
  <r>
    <x v="33"/>
    <s v="POL-20201007-0287"/>
    <s v="Attended"/>
    <s v="Public Safety"/>
    <s v="Log not linked to Niche"/>
    <s v="Suspicious Circumstances/Insecure Premises/Vehicles"/>
    <d v="1899-12-30T00:12:20"/>
  </r>
  <r>
    <x v="33"/>
    <s v="POL-20201007-0298"/>
    <s v="Attended"/>
    <s v="Public Safety"/>
    <s v="Log not linked to Niche"/>
    <s v="Concern for Safety"/>
    <d v="1899-12-30T00:21:16"/>
  </r>
  <r>
    <x v="33"/>
    <s v="POL-20201007-0308"/>
    <s v="Attended"/>
    <s v="Public Safety"/>
    <s v="Log linked to Niche"/>
    <s v="Domestic incident"/>
    <d v="1899-12-30T00:09:01"/>
  </r>
  <r>
    <x v="33"/>
    <s v="POL-20201007-0326"/>
    <s v="Attended"/>
    <s v="ASB"/>
    <s v="Log linked to Niche"/>
    <s v="ASB - Personal"/>
    <d v="1899-12-30T00:19:55"/>
  </r>
  <r>
    <x v="33"/>
    <s v="POL-20201007-0328"/>
    <s v="Attended"/>
    <s v="Crime"/>
    <s v="Log linked to Niche"/>
    <s v="Crime"/>
    <d v="1899-12-30T00:06:50"/>
  </r>
  <r>
    <x v="33"/>
    <s v="POL-20201007-0334"/>
    <s v="Attended"/>
    <s v="Crime"/>
    <s v="Log linked to Niche"/>
    <s v="Crime"/>
    <d v="1899-12-30T00:13:07"/>
  </r>
  <r>
    <x v="33"/>
    <s v="POL-20201007-0336"/>
    <s v="Attended"/>
    <s v="Crime"/>
    <s v="Log linked to Niche"/>
    <s v="Crime"/>
    <d v="1899-12-30T00:09:54"/>
  </r>
  <r>
    <x v="33"/>
    <s v="POL-20201007-0341"/>
    <s v="Attended"/>
    <s v="Public Safety"/>
    <s v="Log not linked to Niche"/>
    <s v="Suspicious Circumstances/Insecure Premises/Vehicles"/>
    <d v="1899-12-30T00:10:42"/>
  </r>
  <r>
    <x v="33"/>
    <s v="POL-20201007-0343"/>
    <s v="Attended"/>
    <s v="Crime"/>
    <s v="Log linked to Niche"/>
    <s v="Crime"/>
    <d v="1899-12-30T00:10:08"/>
  </r>
  <r>
    <x v="33"/>
    <s v="POL-20201007-0344"/>
    <s v="Attended"/>
    <s v="Storm Incident"/>
    <s v="Log linked to Niche"/>
    <s v="Storm Incident"/>
    <d v="1899-12-30T00:09:28"/>
  </r>
  <r>
    <x v="33"/>
    <s v="POL-20201007-0353"/>
    <s v="Attended"/>
    <s v="Crime"/>
    <s v="Log linked to Niche"/>
    <s v="Crime"/>
    <d v="1899-12-30T00:09:07"/>
  </r>
  <r>
    <x v="33"/>
    <s v="POL-20201007-0358"/>
    <s v="Attended"/>
    <s v="Crime"/>
    <s v="Log linked to Niche"/>
    <s v="Crime"/>
    <d v="1899-12-30T00:04:27"/>
  </r>
  <r>
    <x v="33"/>
    <s v="POL-20201007-0362"/>
    <s v="Attended"/>
    <s v="Transport"/>
    <s v="Log not linked to Niche"/>
    <s v="Highway Disruption"/>
    <d v="1899-12-30T00:05:03"/>
  </r>
  <r>
    <x v="33"/>
    <s v="POL-20201007-0363"/>
    <s v="Attended"/>
    <s v="Storm Incident"/>
    <s v="Log linked to Niche"/>
    <s v="Storm Incident"/>
    <d v="1899-12-30T00:10:24"/>
  </r>
  <r>
    <x v="33"/>
    <s v="POL-20201008-0009"/>
    <s v="Attended"/>
    <s v="ASB"/>
    <s v="Log not linked to Niche"/>
    <s v="ASB - Nuisance"/>
    <d v="1899-12-30T00:05:55"/>
  </r>
  <r>
    <x v="33"/>
    <s v="POL-20201008-0016"/>
    <s v="Attended"/>
    <s v="Public Safety"/>
    <s v="Log not linked to Niche"/>
    <s v="Collapse/Illness/Injury/Trapped"/>
    <d v="1899-12-30T00:05:59"/>
  </r>
  <r>
    <x v="33"/>
    <s v="POL-20201008-0023"/>
    <s v="Attended"/>
    <s v="Crime"/>
    <s v="Log linked to Niche"/>
    <s v="Crime"/>
    <d v="1899-12-30T00:09:09"/>
  </r>
  <r>
    <x v="33"/>
    <s v="POL-20201008-0024"/>
    <s v="Attended"/>
    <s v="Crime"/>
    <s v="Log linked to Niche"/>
    <s v="Crime"/>
    <d v="1899-12-30T00:04:18"/>
  </r>
  <r>
    <x v="33"/>
    <s v="POL-20201008-0046"/>
    <s v="Attended"/>
    <s v="Public Safety"/>
    <s v="Log not linked to Niche"/>
    <s v="Collapse/Illness/Injury/Trapped"/>
    <d v="1899-12-30T00:15:23"/>
  </r>
  <r>
    <x v="33"/>
    <s v="POL-20201008-0051"/>
    <s v="Attended"/>
    <s v="Crime"/>
    <s v="Log linked to Niche"/>
    <s v="Crime"/>
    <d v="1899-12-30T00:14:25"/>
  </r>
  <r>
    <x v="33"/>
    <s v="POL-20201008-0076"/>
    <s v="Attended"/>
    <s v="Crime"/>
    <s v="Log linked to Niche"/>
    <s v="Crime"/>
    <d v="1899-12-30T00:03:28"/>
  </r>
  <r>
    <x v="33"/>
    <s v="POL-20201008-0077"/>
    <s v="Attended"/>
    <s v="Public Safety"/>
    <s v="Log linked to Niche"/>
    <s v="Domestic incident"/>
    <d v="1899-12-30T00:10:49"/>
  </r>
  <r>
    <x v="33"/>
    <s v="POL-20201008-0089"/>
    <s v="Attended"/>
    <s v="Public Safety"/>
    <s v="Log not linked to Niche"/>
    <s v="Alarms"/>
    <d v="1899-12-30T00:11:42"/>
  </r>
  <r>
    <x v="33"/>
    <s v="POL-20201008-0106"/>
    <s v="Attended"/>
    <s v="Crime"/>
    <s v="Log linked to Niche"/>
    <s v="Crime"/>
    <d v="1899-12-30T00:06:25"/>
  </r>
  <r>
    <x v="33"/>
    <s v="POL-20201008-0110"/>
    <s v="Attended"/>
    <s v="Crime"/>
    <s v="Log linked to Niche"/>
    <s v="Crime"/>
    <d v="1899-12-30T00:08:24"/>
  </r>
  <r>
    <x v="33"/>
    <s v="POL-20201008-0126"/>
    <s v="Attended"/>
    <s v="Crime"/>
    <s v="Log linked to Niche"/>
    <s v="Crime"/>
    <d v="1899-12-30T00:20:54"/>
  </r>
  <r>
    <x v="33"/>
    <s v="POL-20201008-0140"/>
    <s v="Attended"/>
    <s v="Crime"/>
    <s v="Log linked to Niche"/>
    <s v="Crime"/>
    <d v="1899-12-30T00:07:01"/>
  </r>
  <r>
    <x v="33"/>
    <s v="POL-20201008-0151"/>
    <s v="Attended"/>
    <s v="Public Safety"/>
    <s v="Log not linked to Niche"/>
    <s v="Collapse/Illness/Injury/Trapped"/>
    <d v="1899-12-30T00:21:58"/>
  </r>
  <r>
    <x v="33"/>
    <s v="POL-20201008-0158"/>
    <s v="Attended"/>
    <s v="Crime"/>
    <s v="Log linked to Niche"/>
    <s v="Crime"/>
    <d v="1899-12-30T00:07:16"/>
  </r>
  <r>
    <x v="33"/>
    <s v="POL-20201008-0174"/>
    <s v="Attended"/>
    <s v="Transport"/>
    <s v="Log not linked to Niche"/>
    <s v="Highway Disruption"/>
    <d v="1899-12-30T00:08:18"/>
  </r>
  <r>
    <x v="33"/>
    <s v="POL-20201008-0186"/>
    <s v="Attended"/>
    <s v="Admin"/>
    <s v="Log not linked to Niche"/>
    <s v="Contact Record"/>
    <d v="1899-12-30T00:13:40"/>
  </r>
  <r>
    <x v="33"/>
    <s v="POL-20201008-0200"/>
    <s v="Attended"/>
    <s v="Crime"/>
    <s v="Log linked to Niche"/>
    <s v="Crime"/>
    <d v="1899-12-30T00:11:57"/>
  </r>
  <r>
    <x v="33"/>
    <s v="POL-20201008-0201"/>
    <s v="Attended"/>
    <s v="Crime"/>
    <s v="Log linked to Niche"/>
    <s v="Crime"/>
    <d v="1899-12-30T00:10:04"/>
  </r>
  <r>
    <x v="33"/>
    <s v="POL-20201008-0223"/>
    <s v="Attended"/>
    <s v="ASB"/>
    <s v="Log not linked to Niche"/>
    <s v="ASB - Nuisance"/>
    <d v="1899-12-30T00:04:26"/>
  </r>
  <r>
    <x v="33"/>
    <s v="POL-20201008-0226"/>
    <s v="Attended"/>
    <s v="Crime"/>
    <s v="Log linked to Niche"/>
    <s v="Crime"/>
    <d v="1899-12-30T00:08:20"/>
  </r>
  <r>
    <x v="33"/>
    <s v="POL-20201008-0228"/>
    <s v="Attended"/>
    <s v="Public Safety"/>
    <s v="Log not linked to Niche"/>
    <s v="Concern for Safety"/>
    <d v="1899-12-30T00:04:56"/>
  </r>
  <r>
    <x v="33"/>
    <s v="POL-20201008-0236"/>
    <s v="Attended"/>
    <s v="Admin"/>
    <s v="Log not linked to Niche"/>
    <s v="Contact Record"/>
    <d v="1899-12-30T00:06:19"/>
  </r>
  <r>
    <x v="33"/>
    <s v="POL-20201008-0271"/>
    <s v="Attended"/>
    <s v="Public Safety"/>
    <s v="Log linked to Niche"/>
    <s v="Domestic incident"/>
    <d v="1899-12-30T00:10:56"/>
  </r>
  <r>
    <x v="33"/>
    <s v="POL-20201008-0272"/>
    <s v="Attended"/>
    <s v="Public Safety"/>
    <s v="Log not linked to Niche"/>
    <s v="Concern for Safety"/>
    <d v="1899-12-30T00:13:59"/>
  </r>
  <r>
    <x v="33"/>
    <s v="POL-20201008-0293"/>
    <s v="Attended"/>
    <s v="Public Safety"/>
    <s v="Log not linked to Niche"/>
    <s v="Collapse/Illness/Injury/Trapped"/>
    <d v="1899-12-30T00:09:36"/>
  </r>
  <r>
    <x v="33"/>
    <s v="POL-20201008-0297"/>
    <s v="Attended"/>
    <s v="Public Safety"/>
    <s v="Log not linked to Niche"/>
    <s v="Collapse/Illness/Injury/Trapped"/>
    <d v="1899-12-30T00:13:12"/>
  </r>
  <r>
    <x v="33"/>
    <s v="POL-20201008-0304"/>
    <s v="Attended"/>
    <s v="ASB"/>
    <s v="Log not linked to Niche"/>
    <s v="ASB - Nuisance"/>
    <d v="1899-12-30T00:03:35"/>
  </r>
  <r>
    <x v="33"/>
    <s v="POL-20201008-0306"/>
    <s v="Attended"/>
    <s v="Public Safety"/>
    <s v="Log not linked to Niche"/>
    <s v="Suspicious Circumstances/Insecure Premises/Vehicles"/>
    <d v="1899-12-30T00:49:52"/>
  </r>
  <r>
    <x v="33"/>
    <s v="POL-20201008-0313"/>
    <s v="Attended"/>
    <s v="ASB"/>
    <s v="Log not linked to Niche"/>
    <s v="ASB - Personal"/>
    <d v="1899-12-30T00:26:33"/>
  </r>
  <r>
    <x v="33"/>
    <s v="POL-20201008-0333"/>
    <s v="Attended"/>
    <s v="ASB"/>
    <s v="Log not linked to Niche"/>
    <s v="ASB - Nuisance"/>
    <d v="1899-12-30T00:04:38"/>
  </r>
  <r>
    <x v="33"/>
    <s v="POL-20201008-0347"/>
    <s v="Attended"/>
    <s v="Crime"/>
    <s v="Log linked to Niche"/>
    <s v="Crime"/>
    <d v="1899-12-30T00:06:59"/>
  </r>
  <r>
    <x v="33"/>
    <s v="POL-20201008-0351"/>
    <s v="Attended"/>
    <s v="ASB"/>
    <s v="Log not linked to Niche"/>
    <s v="ASB - Nuisance"/>
    <d v="1899-12-30T00:08:32"/>
  </r>
  <r>
    <x v="33"/>
    <s v="POL-20201008-0367"/>
    <s v="Attended"/>
    <s v="Public Safety"/>
    <s v="Log linked to Niche"/>
    <s v="Domestic incident"/>
    <d v="1899-12-30T00:10:35"/>
  </r>
  <r>
    <x v="33"/>
    <s v="POL-20201009-0015"/>
    <s v="Attended"/>
    <s v="Public Safety"/>
    <s v="Log linked to Niche"/>
    <s v="Domestic incident"/>
    <d v="1899-12-30T00:04:59"/>
  </r>
  <r>
    <x v="33"/>
    <s v="POL-20201009-0016"/>
    <s v="Attended"/>
    <s v="ASB"/>
    <s v="Log not linked to Niche"/>
    <s v="ASB - Nuisance"/>
    <d v="1899-12-30T00:11:18"/>
  </r>
  <r>
    <x v="33"/>
    <s v="POL-20201009-0021"/>
    <s v="Attended"/>
    <s v="ASB"/>
    <s v="Log not linked to Niche"/>
    <s v="ASB - Nuisance"/>
    <d v="1899-12-30T00:24:24"/>
  </r>
  <r>
    <x v="33"/>
    <s v="POL-20201009-0023"/>
    <s v="Attended"/>
    <s v="Crime"/>
    <s v="Log linked to Niche"/>
    <s v="Crime"/>
    <d v="1899-12-30T00:03:50"/>
  </r>
  <r>
    <x v="33"/>
    <s v="POL-20201009-0039"/>
    <s v="Attended"/>
    <s v="Transport"/>
    <s v="Log linked to Niche"/>
    <s v="RTC - Death/Injury"/>
    <d v="1899-12-30T00:05:57"/>
  </r>
  <r>
    <x v="33"/>
    <s v="POL-20201009-0049"/>
    <s v="Attended"/>
    <s v="Crime"/>
    <s v="Log linked to Niche"/>
    <s v="Crime"/>
    <d v="1899-12-30T00:10:52"/>
  </r>
  <r>
    <x v="33"/>
    <s v="POL-20201009-0051"/>
    <s v="Attended"/>
    <s v="Crime"/>
    <s v="Log linked to Niche"/>
    <s v="Crime"/>
    <d v="1899-12-30T00:05:10"/>
  </r>
  <r>
    <x v="33"/>
    <s v="POL-20201009-0056"/>
    <s v="Attended"/>
    <s v="Public Safety"/>
    <s v="Log linked to Niche"/>
    <s v="Domestic incident"/>
    <d v="1899-12-30T00:11:25"/>
  </r>
  <r>
    <x v="33"/>
    <s v="POL-20201009-0058"/>
    <s v="Attended"/>
    <s v="Public Safety"/>
    <s v="Log not linked to Niche"/>
    <s v="Alarms"/>
    <d v="1899-12-30T00:05:15"/>
  </r>
  <r>
    <x v="33"/>
    <s v="POL-20201009-0077"/>
    <s v="Attended"/>
    <s v="ASB"/>
    <s v="Log linked to Niche"/>
    <s v="ASB - Nuisance"/>
    <d v="1899-12-30T00:15:22"/>
  </r>
  <r>
    <x v="33"/>
    <s v="POL-20201009-0079"/>
    <s v="Attended"/>
    <s v="Public Safety"/>
    <s v="Log not linked to Niche"/>
    <s v="Collapse/Illness/Injury/Trapped"/>
    <d v="1899-12-30T00:11:37"/>
  </r>
  <r>
    <x v="33"/>
    <s v="POL-20201009-0138"/>
    <s v="Attended"/>
    <s v="Public Safety"/>
    <s v="Log not linked to Niche"/>
    <s v="Concern for Safety"/>
    <d v="1899-12-30T00:09:23"/>
  </r>
  <r>
    <x v="33"/>
    <s v="POL-20201009-0156"/>
    <s v="Attended"/>
    <s v="Transport"/>
    <s v="Log not linked to Niche"/>
    <s v="RTC - Damage Only"/>
    <d v="1899-12-30T00:11:53"/>
  </r>
  <r>
    <x v="33"/>
    <s v="POL-20201009-0166"/>
    <s v="Attended"/>
    <s v="Transport"/>
    <s v="Log not linked to Niche"/>
    <s v="RTC - Damage Only"/>
    <d v="1899-12-30T00:05:20"/>
  </r>
  <r>
    <x v="33"/>
    <s v="POL-20201009-0175"/>
    <s v="Attended"/>
    <s v="Public Safety"/>
    <s v="Log not linked to Niche"/>
    <s v="Alarms"/>
    <d v="1899-12-30T00:04:03"/>
  </r>
  <r>
    <x v="33"/>
    <s v="POL-20201009-0177"/>
    <s v="Attended"/>
    <s v="Public Safety"/>
    <s v="Log not linked to Niche"/>
    <s v="Collapse/Illness/Injury/Trapped"/>
    <d v="1899-12-30T00:08:55"/>
  </r>
  <r>
    <x v="33"/>
    <s v="POL-20201009-0192"/>
    <s v="Attended"/>
    <s v="Admin"/>
    <s v="Log linked to Niche"/>
    <s v="Contact Record"/>
    <d v="1899-12-30T00:20:17"/>
  </r>
  <r>
    <x v="33"/>
    <s v="POL-20201009-0193"/>
    <s v="Attended"/>
    <s v="Crime"/>
    <s v="Log linked to Niche"/>
    <s v="Crime"/>
    <d v="1899-12-30T00:10:25"/>
  </r>
  <r>
    <x v="33"/>
    <s v="POL-20201009-0196"/>
    <s v="Attended"/>
    <s v="ASB"/>
    <s v="Log not linked to Niche"/>
    <s v="ASB - Personal"/>
    <d v="1899-12-30T00:07:52"/>
  </r>
  <r>
    <x v="33"/>
    <s v="POL-20201009-0226"/>
    <s v="Attended"/>
    <s v="Crime"/>
    <s v="Log linked to Niche"/>
    <s v="Crime"/>
    <d v="1899-12-30T00:16:18"/>
  </r>
  <r>
    <x v="33"/>
    <s v="POL-20201009-0230"/>
    <s v="Attended"/>
    <s v="ASB"/>
    <s v="Log not linked to Niche"/>
    <s v="ASB - Nuisance"/>
    <d v="1899-12-30T00:06:37"/>
  </r>
  <r>
    <x v="33"/>
    <s v="POL-20201009-0234"/>
    <s v="Attended"/>
    <s v="Public Safety"/>
    <s v="Log linked to Niche"/>
    <s v="Concern for Safety"/>
    <d v="1899-12-30T00:10:49"/>
  </r>
  <r>
    <x v="33"/>
    <s v="POL-20201009-0251"/>
    <s v="Attended"/>
    <s v="ASB"/>
    <s v="Log not linked to Niche"/>
    <s v="ASB - Nuisance"/>
    <d v="1899-12-30T00:08:30"/>
  </r>
  <r>
    <x v="33"/>
    <s v="POL-20201009-0259"/>
    <s v="Attended"/>
    <s v="Public Safety"/>
    <s v="Log not linked to Niche"/>
    <s v="Concern for Safety"/>
    <d v="1899-12-30T00:06:26"/>
  </r>
  <r>
    <x v="33"/>
    <s v="POL-20201009-0275"/>
    <s v="Attended"/>
    <s v="Public Safety"/>
    <s v="Log not linked to Niche"/>
    <s v="Suspicious Circumstances/Insecure Premises/Vehicles"/>
    <d v="1899-12-30T00:07:10"/>
  </r>
  <r>
    <x v="33"/>
    <s v="POL-20201009-0286"/>
    <s v="Attended"/>
    <s v="Transport"/>
    <s v="Log linked to Niche"/>
    <s v="Road Related Offences"/>
    <d v="1899-12-30T00:03:16"/>
  </r>
  <r>
    <x v="33"/>
    <s v="POL-20201009-0291"/>
    <s v="Attended"/>
    <s v="Crime"/>
    <s v="Log linked to Niche"/>
    <s v="Crime"/>
    <d v="1899-12-30T00:08:54"/>
  </r>
  <r>
    <x v="33"/>
    <s v="POL-20201009-0295"/>
    <s v="Attended"/>
    <s v="Public Safety"/>
    <s v="Log not linked to Niche"/>
    <s v="Collapse/Illness/Injury/Trapped"/>
    <d v="1899-12-30T00:27:24"/>
  </r>
  <r>
    <x v="33"/>
    <s v="POL-20201009-0313"/>
    <s v="Attended"/>
    <s v="ASB"/>
    <s v="Log not linked to Niche"/>
    <s v="ASB - Nuisance"/>
    <d v="1899-12-30T00:06:08"/>
  </r>
  <r>
    <x v="33"/>
    <s v="POL-20201009-0331"/>
    <s v="Attended"/>
    <s v="Storm Incident"/>
    <s v="Log linked to Niche"/>
    <s v="Storm Incident"/>
    <d v="1899-12-30T00:10:30"/>
  </r>
  <r>
    <x v="33"/>
    <s v="POL-20201009-0334"/>
    <s v="Attended"/>
    <s v="Public Safety"/>
    <s v="Log not linked to Niche"/>
    <s v="Alarms"/>
    <d v="1899-12-30T00:07:03"/>
  </r>
  <r>
    <x v="33"/>
    <s v="POL-20201009-0337"/>
    <s v="Attended"/>
    <s v="Crime"/>
    <s v="Log linked to Niche"/>
    <s v="Crime"/>
    <d v="1899-12-30T00:06:34"/>
  </r>
  <r>
    <x v="33"/>
    <s v="POL-20201009-0338"/>
    <s v="Attended"/>
    <s v="Crime"/>
    <s v="Log linked to Niche"/>
    <s v="Crime"/>
    <d v="1899-12-30T00:04:21"/>
  </r>
  <r>
    <x v="33"/>
    <s v="POL-20201009-0339"/>
    <s v="Attended"/>
    <s v="Public Safety"/>
    <s v="Log linked to Niche"/>
    <s v="Domestic incident"/>
    <d v="1899-12-30T00:04:24"/>
  </r>
  <r>
    <x v="33"/>
    <s v="POL-20201009-0342"/>
    <s v="Attended"/>
    <s v="Crime"/>
    <s v="Log linked to Niche"/>
    <s v="Crime"/>
    <d v="1899-12-30T00:18:42"/>
  </r>
  <r>
    <x v="33"/>
    <s v="POL-20201009-0347"/>
    <s v="Attended"/>
    <s v="Transport"/>
    <s v="Log not linked to Niche"/>
    <s v="Highway Disruption"/>
    <d v="1899-12-30T00:33:05"/>
  </r>
  <r>
    <x v="33"/>
    <s v="POL-20201009-0349"/>
    <s v="Attended"/>
    <s v="Crime"/>
    <s v="Log linked to Niche"/>
    <s v="Crime"/>
    <d v="1899-12-30T00:18:27"/>
  </r>
  <r>
    <x v="33"/>
    <s v="POL-20201009-0356"/>
    <s v="Attended"/>
    <s v="Crime"/>
    <s v="Log linked to Niche"/>
    <s v="Crime"/>
    <d v="1899-12-30T00:05:49"/>
  </r>
  <r>
    <x v="33"/>
    <s v="POL-20201009-0370"/>
    <s v="Attended"/>
    <s v="ASB"/>
    <s v="Log not linked to Niche"/>
    <s v="ASB - Nuisance"/>
    <d v="1899-12-30T00:12:48"/>
  </r>
  <r>
    <x v="33"/>
    <s v="POL-20201009-0372"/>
    <s v="Attended"/>
    <s v="ASB"/>
    <s v="Log not linked to Niche"/>
    <s v="ASB - Nuisance"/>
    <d v="1899-12-30T00:08:02"/>
  </r>
  <r>
    <x v="33"/>
    <s v="POL-20201009-0375"/>
    <s v="Attended"/>
    <s v="Public Safety"/>
    <s v="Log not linked to Niche"/>
    <s v="Suspicious Circumstances/Insecure Premises/Vehicles"/>
    <d v="1899-12-30T00:05:41"/>
  </r>
  <r>
    <x v="33"/>
    <s v="POL-20201009-0376"/>
    <s v="Attended"/>
    <s v="Crime"/>
    <s v="Log linked to Niche"/>
    <s v="Crime"/>
    <d v="1899-12-30T00:04:00"/>
  </r>
  <r>
    <x v="33"/>
    <s v="POL-20201009-0380"/>
    <s v="Attended"/>
    <s v="ASB"/>
    <s v="Log not linked to Niche"/>
    <s v="ASB - Nuisance"/>
    <d v="1899-12-30T00:05:57"/>
  </r>
  <r>
    <x v="33"/>
    <s v="POL-20201009-0382"/>
    <s v="Attended"/>
    <s v="Public Safety"/>
    <s v="Log not linked to Niche"/>
    <s v="Suspicious Circumstances/Insecure Premises/Vehicles"/>
    <d v="1899-12-30T00:04:13"/>
  </r>
  <r>
    <x v="33"/>
    <s v="POL-20201010-0005"/>
    <s v="Attended"/>
    <s v="Public Safety"/>
    <s v="Log not linked to Niche"/>
    <s v="Suspicious Circumstances/Insecure Premises/Vehicles"/>
    <d v="1899-12-30T00:05:23"/>
  </r>
  <r>
    <x v="33"/>
    <s v="POL-20201010-0007"/>
    <s v="Attended"/>
    <s v="Crime"/>
    <s v="Log linked to Niche"/>
    <s v="Crime"/>
    <d v="1899-12-30T00:04:03"/>
  </r>
  <r>
    <x v="33"/>
    <s v="POL-20201010-0011"/>
    <s v="Attended"/>
    <s v="Public Safety"/>
    <s v="Log not linked to Niche"/>
    <s v="Suspicious Circumstances/Insecure Premises/Vehicles"/>
    <d v="1899-12-30T00:20:24"/>
  </r>
  <r>
    <x v="33"/>
    <s v="POL-20201010-0017"/>
    <s v="Attended"/>
    <s v="Crime"/>
    <s v="Log linked to Niche"/>
    <s v="Crime"/>
    <d v="1899-12-30T00:05:48"/>
  </r>
  <r>
    <x v="33"/>
    <s v="POL-20201010-0028"/>
    <s v="Attended"/>
    <s v="Public Safety"/>
    <s v="Log not linked to Niche"/>
    <s v="Suspicious Circumstances/Insecure Premises/Vehicles"/>
    <d v="1899-12-30T00:05:40"/>
  </r>
  <r>
    <x v="33"/>
    <s v="POL-20201010-0033"/>
    <s v="Attended"/>
    <s v="Crime"/>
    <s v="Log linked to Niche"/>
    <s v="Crime"/>
    <d v="1899-12-30T00:06:06"/>
  </r>
  <r>
    <x v="33"/>
    <s v="POL-20201010-0034"/>
    <s v="Attended"/>
    <s v="Public Safety"/>
    <s v="Log linked to Niche"/>
    <s v="Domestic incident"/>
    <d v="1899-12-30T00:29:39"/>
  </r>
  <r>
    <x v="33"/>
    <s v="POL-20201010-0035"/>
    <s v="Attended"/>
    <s v="Public Safety"/>
    <s v="Log linked to Niche"/>
    <s v="Domestic incident"/>
    <d v="1899-12-30T00:13:43"/>
  </r>
  <r>
    <x v="33"/>
    <s v="POL-20201010-0041"/>
    <s v="Attended"/>
    <s v="Admin"/>
    <s v="Log not linked to Niche"/>
    <s v="Contact Record"/>
    <d v="1899-12-30T00:05:26"/>
  </r>
  <r>
    <x v="33"/>
    <s v="POL-20201010-0054"/>
    <s v="Attended"/>
    <s v="Crime"/>
    <s v="Log linked to Niche"/>
    <s v="Crime"/>
    <d v="1899-12-30T00:14:07"/>
  </r>
  <r>
    <x v="33"/>
    <s v="POL-20201010-0056"/>
    <s v="Attended"/>
    <s v="ASB"/>
    <s v="Log not linked to Niche"/>
    <s v="ASB - Nuisance"/>
    <d v="1899-12-30T00:14:29"/>
  </r>
  <r>
    <x v="33"/>
    <s v="POL-20201010-0057"/>
    <s v="Attended"/>
    <s v="Crime"/>
    <s v="Log linked to Niche"/>
    <s v="Crime"/>
    <d v="1899-12-30T00:09:00"/>
  </r>
  <r>
    <x v="33"/>
    <s v="POL-20201010-0092"/>
    <s v="Attended"/>
    <s v="Public Safety"/>
    <s v="Log linked to Niche"/>
    <s v="Domestic incident"/>
    <d v="1899-12-30T00:14:31"/>
  </r>
  <r>
    <x v="33"/>
    <s v="POL-20201010-0103"/>
    <s v="Attended"/>
    <s v="Crime"/>
    <s v="Log linked to Niche"/>
    <s v="Crime"/>
    <d v="1899-12-30T00:20:27"/>
  </r>
  <r>
    <x v="33"/>
    <s v="POL-20201010-0131"/>
    <s v="Attended"/>
    <s v="Public Safety"/>
    <s v="Log linked to Niche"/>
    <s v="Domestic incident"/>
    <d v="1899-12-30T00:28:56"/>
  </r>
  <r>
    <x v="33"/>
    <s v="POL-20201010-0141"/>
    <s v="Attended"/>
    <s v="Public Safety"/>
    <s v="Log linked to Niche"/>
    <s v="Domestic incident"/>
    <d v="1899-12-30T00:07:50"/>
  </r>
  <r>
    <x v="33"/>
    <s v="POL-20201010-0149"/>
    <s v="Attended"/>
    <s v="Transport"/>
    <s v="Log not linked to Niche"/>
    <s v="RTC - Damage Only"/>
    <d v="1899-12-30T00:04:31"/>
  </r>
  <r>
    <x v="33"/>
    <s v="POL-20201010-0175"/>
    <s v="Attended"/>
    <s v="ASB"/>
    <s v="Log not linked to Niche"/>
    <s v="ASB - Nuisance"/>
    <d v="1899-12-30T00:15:12"/>
  </r>
  <r>
    <x v="33"/>
    <s v="POL-20201010-0183"/>
    <s v="Attended"/>
    <s v="Public Safety"/>
    <s v="Log linked to Niche"/>
    <s v="Concern for Safety"/>
    <d v="1899-12-30T00:07:44"/>
  </r>
  <r>
    <x v="33"/>
    <s v="POL-20201010-0185"/>
    <s v="Attended"/>
    <s v="Transport"/>
    <s v="Log not linked to Niche"/>
    <s v="RTC - Damage Only"/>
    <d v="1899-12-30T00:09:24"/>
  </r>
  <r>
    <x v="33"/>
    <s v="POL-20201010-0200"/>
    <s v="Attended"/>
    <s v="Transport"/>
    <s v="Log linked to Niche"/>
    <s v="RTC - Death/Injury"/>
    <d v="1899-12-30T00:09:12"/>
  </r>
  <r>
    <x v="33"/>
    <s v="POL-20201010-0202"/>
    <s v="Attended"/>
    <s v="Public Safety"/>
    <s v="Log not linked to Niche"/>
    <s v="Concern for Safety"/>
    <d v="1899-12-30T00:11:26"/>
  </r>
  <r>
    <x v="33"/>
    <s v="POL-20201010-0272"/>
    <s v="Attended"/>
    <s v="Public Safety"/>
    <s v="Log linked to Niche"/>
    <s v="Domestic incident"/>
    <d v="1899-12-30T00:04:28"/>
  </r>
  <r>
    <x v="33"/>
    <s v="POL-20201010-0283"/>
    <s v="Attended"/>
    <s v="Public Safety"/>
    <s v="Log linked to Niche"/>
    <s v="Domestic incident"/>
    <d v="1899-12-30T00:12:55"/>
  </r>
  <r>
    <x v="33"/>
    <s v="POL-20201010-0300"/>
    <s v="Attended"/>
    <s v="Crime"/>
    <s v="Log linked to Niche"/>
    <s v="Crime"/>
    <d v="1899-12-30T00:04:07"/>
  </r>
  <r>
    <x v="33"/>
    <s v="POL-20201010-0333"/>
    <s v="Attended"/>
    <s v="ASB"/>
    <s v="Log not linked to Niche"/>
    <s v="ASB - Personal"/>
    <d v="1899-12-30T00:04:24"/>
  </r>
  <r>
    <x v="33"/>
    <s v="POL-20201010-0334"/>
    <s v="Attended"/>
    <s v="Crime"/>
    <s v="Log linked to Niche"/>
    <s v="Crime"/>
    <d v="1899-12-30T00:02:13"/>
  </r>
  <r>
    <x v="33"/>
    <s v="POL-20201010-0335"/>
    <s v="Attended"/>
    <s v="Public Safety"/>
    <s v="Log not linked to Niche"/>
    <s v="Hoax Calls"/>
    <d v="1899-12-30T00:17:27"/>
  </r>
  <r>
    <x v="33"/>
    <s v="POL-20201010-0339"/>
    <s v="Attended"/>
    <s v="Crime"/>
    <s v="Log linked to Niche"/>
    <s v="Crime"/>
    <d v="1899-12-30T00:05:05"/>
  </r>
  <r>
    <x v="33"/>
    <s v="POL-20201010-0355"/>
    <s v="Attended"/>
    <s v="ASB"/>
    <s v="Log not linked to Niche"/>
    <s v="ASB - Nuisance"/>
    <d v="1899-12-30T00:06:40"/>
  </r>
  <r>
    <x v="33"/>
    <s v="POL-20201010-0369"/>
    <s v="Attended"/>
    <s v="Crime"/>
    <s v="Log linked to Niche"/>
    <s v="Crime"/>
    <d v="1899-12-30T00:03:29"/>
  </r>
  <r>
    <x v="33"/>
    <s v="POL-20201010-0380"/>
    <s v="Attended"/>
    <s v="ASB"/>
    <s v="Log not linked to Niche"/>
    <s v="ASB - Nuisance"/>
    <d v="1899-12-30T00:03:04"/>
  </r>
  <r>
    <x v="33"/>
    <s v="POL-20201010-0382"/>
    <s v="Attended"/>
    <s v="Crime"/>
    <s v="Log linked to Niche"/>
    <s v="Crime"/>
    <d v="1899-12-30T00:02:53"/>
  </r>
  <r>
    <x v="33"/>
    <s v="POL-20201010-0383"/>
    <s v="Attended"/>
    <s v="ASB"/>
    <s v="Log not linked to Niche"/>
    <s v="ASB - Nuisance"/>
    <d v="1899-12-30T00:06:11"/>
  </r>
  <r>
    <x v="33"/>
    <s v="POL-20201010-0397"/>
    <s v="Attended"/>
    <s v="ASB"/>
    <s v="Log linked to Niche"/>
    <s v="ASB - Personal"/>
    <d v="1899-12-30T00:10:40"/>
  </r>
  <r>
    <x v="33"/>
    <s v="POL-20201010-0398"/>
    <s v="Attended"/>
    <s v="Crime"/>
    <s v="Log linked to Niche"/>
    <s v="Crime"/>
    <d v="1899-12-30T00:07:03"/>
  </r>
  <r>
    <x v="33"/>
    <s v="POL-20201011-0003"/>
    <s v="Attended"/>
    <s v="Public Safety"/>
    <s v="Log linked to Niche"/>
    <s v="Domestic incident"/>
    <d v="1899-12-30T00:10:24"/>
  </r>
  <r>
    <x v="33"/>
    <s v="POL-20201011-0006"/>
    <s v="Attended"/>
    <s v="ASB"/>
    <s v="Log not linked to Niche"/>
    <s v="ASB - Personal"/>
    <d v="1899-12-30T00:04:39"/>
  </r>
  <r>
    <x v="33"/>
    <s v="POL-20201011-0010"/>
    <s v="Attended"/>
    <s v="ASB"/>
    <s v="Log not linked to Niche"/>
    <s v="ASB - Nuisance"/>
    <d v="1899-12-30T00:08:07"/>
  </r>
  <r>
    <x v="33"/>
    <s v="POL-20201011-0011"/>
    <s v="Attended"/>
    <s v="ASB"/>
    <s v="Log not linked to Niche"/>
    <s v="ASB - Nuisance"/>
    <d v="1899-12-30T00:06:51"/>
  </r>
  <r>
    <x v="33"/>
    <s v="POL-20201011-0015"/>
    <s v="Attended"/>
    <s v="Public Safety"/>
    <s v="Log not linked to Niche"/>
    <s v="Concern for Safety"/>
    <d v="1899-12-30T00:06:06"/>
  </r>
  <r>
    <x v="33"/>
    <s v="POL-20201011-0016"/>
    <s v="Attended"/>
    <s v="ASB"/>
    <s v="Log not linked to Niche"/>
    <s v="ASB - Personal"/>
    <d v="1899-12-30T00:02:51"/>
  </r>
  <r>
    <x v="33"/>
    <s v="POL-20201011-0083"/>
    <s v="Attended"/>
    <s v="Crime"/>
    <s v="Log linked to Niche"/>
    <s v="Crime"/>
    <d v="1899-12-30T00:10:07"/>
  </r>
  <r>
    <x v="33"/>
    <s v="POL-20201011-0086"/>
    <s v="Attended"/>
    <s v="Transport"/>
    <s v="Log not linked to Niche"/>
    <s v="Highway Disruption"/>
    <d v="1899-12-30T00:03:14"/>
  </r>
  <r>
    <x v="33"/>
    <s v="POL-20201011-0093"/>
    <s v="Attended"/>
    <s v="Public Safety"/>
    <s v="Log linked to Niche"/>
    <s v="Domestic incident"/>
    <d v="1899-12-30T00:06:11"/>
  </r>
  <r>
    <x v="33"/>
    <s v="POL-20201011-0094"/>
    <s v="Attended"/>
    <s v="Public Safety"/>
    <s v="Log linked to Niche"/>
    <s v="Domestic incident"/>
    <d v="1899-12-30T00:12:38"/>
  </r>
  <r>
    <x v="33"/>
    <s v="POL-20201011-0108"/>
    <s v="Attended"/>
    <s v="Public Safety"/>
    <s v="Log not linked to Niche"/>
    <s v="Concern for Safety"/>
    <d v="1899-12-30T00:02:49"/>
  </r>
  <r>
    <x v="33"/>
    <s v="POL-20201011-0111"/>
    <s v="Attended"/>
    <s v="Crime"/>
    <s v="Log linked to Niche"/>
    <s v="Crime"/>
    <d v="1899-12-30T00:15:44"/>
  </r>
  <r>
    <x v="33"/>
    <s v="POL-20201011-0143"/>
    <s v="Attended"/>
    <s v="Public Safety"/>
    <s v="Log not linked to Niche"/>
    <s v="Concern for Safety"/>
    <d v="1899-12-30T00:09:31"/>
  </r>
  <r>
    <x v="33"/>
    <s v="POL-20201011-0164"/>
    <s v="Attended"/>
    <s v="Public Safety"/>
    <s v="Log not linked to Niche"/>
    <s v="Collapse/Illness/Injury/Trapped"/>
    <d v="1899-12-30T00:11:25"/>
  </r>
  <r>
    <x v="33"/>
    <s v="POL-20201011-0196"/>
    <s v="Attended"/>
    <s v="ASB"/>
    <s v="Log not linked to Niche"/>
    <s v="ASB - Nuisance"/>
    <d v="1899-12-30T00:09:29"/>
  </r>
  <r>
    <x v="33"/>
    <s v="POL-20201011-0239"/>
    <s v="Attended"/>
    <s v="Admin"/>
    <s v="Log not linked to Niche"/>
    <s v="Duplicate"/>
    <d v="1899-12-30T00:09:34"/>
  </r>
  <r>
    <x v="33"/>
    <s v="POL-20201011-0244"/>
    <s v="Attended"/>
    <s v="Crime"/>
    <s v="Log linked to Niche"/>
    <s v="Crime"/>
    <d v="1899-12-30T00:10:11"/>
  </r>
  <r>
    <x v="33"/>
    <s v="POL-20201011-0245"/>
    <s v="Attended"/>
    <s v="Crime"/>
    <s v="Log linked to Niche"/>
    <s v="Crime"/>
    <d v="1899-12-30T00:05:47"/>
  </r>
  <r>
    <x v="33"/>
    <s v="POL-20201011-0254"/>
    <s v="Attended"/>
    <s v="Public Safety"/>
    <s v="Log linked to Niche"/>
    <s v="Missing Person"/>
    <d v="1899-12-30T00:12:34"/>
  </r>
  <r>
    <x v="33"/>
    <s v="POL-20201011-0289"/>
    <s v="Attended"/>
    <s v="Admin"/>
    <s v="Log not linked to Niche"/>
    <s v="Contact Record"/>
    <d v="1899-12-30T00:10:45"/>
  </r>
  <r>
    <x v="33"/>
    <s v="POL-20201011-0301"/>
    <s v="Attended"/>
    <s v="Public Safety"/>
    <s v="Log not linked to Niche"/>
    <s v="Suspicious Circumstances/Insecure Premises/Vehicles"/>
    <d v="1899-12-30T00:05:17"/>
  </r>
  <r>
    <x v="33"/>
    <s v="POL-20201011-0310"/>
    <s v="Attended"/>
    <s v="Crime"/>
    <s v="Log linked to Niche"/>
    <s v="Crime"/>
    <d v="1899-12-30T00:05:52"/>
  </r>
  <r>
    <x v="33"/>
    <s v="POL-20201011-0330"/>
    <s v="Attended"/>
    <s v="Crime"/>
    <s v="Log linked to Niche"/>
    <s v="Crime"/>
    <d v="1899-12-30T00:06:22"/>
  </r>
  <r>
    <x v="33"/>
    <s v="POL-20201011-0344"/>
    <s v="Attended"/>
    <s v="Public Safety"/>
    <s v="Log not linked to Niche"/>
    <s v="Alarms"/>
    <d v="1899-12-30T00:04:39"/>
  </r>
  <r>
    <x v="33"/>
    <s v="POL-20201012-0001"/>
    <s v="Attended"/>
    <s v="Crime"/>
    <s v="Log linked to Niche"/>
    <s v="Crime"/>
    <d v="1899-12-30T00:20:37"/>
  </r>
  <r>
    <x v="33"/>
    <s v="POL-20201012-0010"/>
    <s v="Attended"/>
    <s v="Public Safety"/>
    <s v="Log linked to Niche"/>
    <s v="Concern for Safety"/>
    <d v="1899-12-30T00:03:28"/>
  </r>
  <r>
    <x v="33"/>
    <s v="POL-20201012-0017"/>
    <s v="Attended"/>
    <s v="Crime"/>
    <s v="Log linked to Niche"/>
    <s v="Crime"/>
    <d v="1899-12-30T00:02:52"/>
  </r>
  <r>
    <x v="33"/>
    <s v="POL-20201012-0022"/>
    <s v="Attended"/>
    <s v="Public Safety"/>
    <s v="Log linked to Niche"/>
    <s v="Domestic incident"/>
    <d v="1899-12-30T00:05:48"/>
  </r>
  <r>
    <x v="33"/>
    <s v="POL-20201012-0028"/>
    <s v="Attended"/>
    <s v="Crime"/>
    <s v="Log linked to Niche"/>
    <s v="Crime"/>
    <d v="1899-12-30T00:02:16"/>
  </r>
  <r>
    <x v="33"/>
    <s v="POL-20201012-0031"/>
    <s v="Attended"/>
    <s v="Public Safety"/>
    <s v="Log not linked to Niche"/>
    <s v="Suspicious Circumstances/Insecure Premises/Vehicles"/>
    <d v="1899-12-30T00:07:18"/>
  </r>
  <r>
    <x v="33"/>
    <s v="POL-20201012-0046"/>
    <s v="Attended"/>
    <s v="Transport"/>
    <s v="Log linked to Niche"/>
    <s v="RTC - Death/Injury"/>
    <d v="1899-12-30T00:10:04"/>
  </r>
  <r>
    <x v="33"/>
    <s v="POL-20201012-0050"/>
    <s v="Attended"/>
    <s v="Public Safety"/>
    <s v="Log not linked to Niche"/>
    <s v="Alarms"/>
    <d v="1899-12-30T00:14:33"/>
  </r>
  <r>
    <x v="33"/>
    <s v="POL-20201012-0051"/>
    <s v="Attended"/>
    <s v="Public Safety"/>
    <s v="Log not linked to Niche"/>
    <s v="Concern for Safety"/>
    <d v="1899-12-30T00:15:35"/>
  </r>
  <r>
    <x v="33"/>
    <s v="POL-20201012-0077"/>
    <s v="Attended"/>
    <s v="Public Safety"/>
    <s v="Log not linked to Niche"/>
    <s v="Collapse/Illness/Injury/Trapped"/>
    <d v="1899-12-30T00:07:29"/>
  </r>
  <r>
    <x v="33"/>
    <s v="POL-20201012-0096"/>
    <s v="Attended"/>
    <s v="Crime"/>
    <s v="Log linked to Niche"/>
    <s v="Crime"/>
    <d v="1899-12-30T00:05:14"/>
  </r>
  <r>
    <x v="33"/>
    <s v="POL-20201012-0097"/>
    <s v="Attended"/>
    <s v="Transport"/>
    <s v="Log not linked to Niche"/>
    <s v="RTC - Damage Only"/>
    <d v="1899-12-30T00:05:45"/>
  </r>
  <r>
    <x v="33"/>
    <s v="POL-20201012-0106"/>
    <s v="Attended"/>
    <s v="Transport"/>
    <s v="Log linked to Niche"/>
    <s v="RTC - Damage Only"/>
    <d v="1899-12-30T00:09:00"/>
  </r>
  <r>
    <x v="33"/>
    <s v="POL-20201012-0109"/>
    <s v="Attended"/>
    <s v="Public Safety"/>
    <s v="Log linked to Niche"/>
    <s v="Domestic incident"/>
    <d v="1899-12-30T00:12:12"/>
  </r>
  <r>
    <x v="33"/>
    <s v="POL-20201012-0152"/>
    <s v="Attended"/>
    <s v="ASB"/>
    <s v="Log not linked to Niche"/>
    <s v="ASB - Nuisance"/>
    <d v="1899-12-30T00:07:05"/>
  </r>
  <r>
    <x v="33"/>
    <s v="POL-20201012-0182"/>
    <s v="Attended"/>
    <s v="Public Safety"/>
    <s v="Log linked to Niche"/>
    <s v="Domestic incident"/>
    <d v="1899-12-30T00:06:58"/>
  </r>
  <r>
    <x v="33"/>
    <s v="POL-20201012-0189"/>
    <s v="Attended"/>
    <s v="Crime"/>
    <s v="Log linked to Niche"/>
    <s v="Crime"/>
    <d v="1899-12-30T00:13:22"/>
  </r>
  <r>
    <x v="33"/>
    <s v="POL-20201012-0195"/>
    <s v="Attended"/>
    <s v="Public Safety"/>
    <s v="Log not linked to Niche"/>
    <s v="Concern for Safety"/>
    <d v="1899-12-30T00:10:31"/>
  </r>
  <r>
    <x v="33"/>
    <s v="POL-20201012-0202"/>
    <s v="Attended"/>
    <s v="Storm Incident"/>
    <s v="Log linked to Niche"/>
    <s v="Storm Incident"/>
    <d v="1899-12-30T00:03:22"/>
  </r>
  <r>
    <x v="33"/>
    <s v="POL-20201012-0206"/>
    <s v="Attended"/>
    <s v="ASB"/>
    <s v="Log not linked to Niche"/>
    <s v="ASB - Nuisance"/>
    <d v="1899-12-30T00:05:43"/>
  </r>
  <r>
    <x v="33"/>
    <s v="POL-20201012-0212"/>
    <s v="Attended"/>
    <s v="Crime"/>
    <s v="Log linked to Niche"/>
    <s v="Crime"/>
    <d v="1899-12-30T00:08:36"/>
  </r>
  <r>
    <x v="33"/>
    <s v="POL-20201012-0213"/>
    <s v="Attended"/>
    <s v="Transport"/>
    <s v="Log linked to Niche"/>
    <s v="RTC - Death/Injury"/>
    <d v="1899-12-30T00:09:31"/>
  </r>
  <r>
    <x v="33"/>
    <s v="POL-20201012-0230"/>
    <s v="Attended"/>
    <s v="Crime"/>
    <s v="Log linked to Niche"/>
    <s v="Crime"/>
    <d v="1899-12-30T00:08:35"/>
  </r>
  <r>
    <x v="33"/>
    <s v="POL-20201012-0238"/>
    <s v="Attended"/>
    <s v="Transport"/>
    <s v="Log linked to Niche"/>
    <s v="RTC - Death/Injury"/>
    <d v="1899-12-30T00:05:11"/>
  </r>
  <r>
    <x v="33"/>
    <s v="POL-20201012-0260"/>
    <s v="Attended"/>
    <s v="Crime"/>
    <s v="Log linked to Niche"/>
    <s v="Crime"/>
    <d v="1899-12-30T00:02:19"/>
  </r>
  <r>
    <x v="33"/>
    <s v="POL-20201012-0264"/>
    <s v="Attended"/>
    <s v="Admin"/>
    <s v="Log not linked to Niche"/>
    <s v="Contact Record"/>
    <d v="1899-12-30T00:18:11"/>
  </r>
  <r>
    <x v="33"/>
    <s v="POL-20201012-0272"/>
    <s v="Attended"/>
    <s v="ASB"/>
    <s v="Log not linked to Niche"/>
    <s v="ASB - Nuisance"/>
    <d v="1899-12-30T00:07:12"/>
  </r>
  <r>
    <x v="33"/>
    <s v="POL-20201012-0277"/>
    <s v="Attended"/>
    <s v="Crime"/>
    <s v="Log linked to Niche"/>
    <s v="Crime"/>
    <d v="1899-12-30T00:05:24"/>
  </r>
  <r>
    <x v="33"/>
    <s v="POL-20201012-0279"/>
    <s v="Attended"/>
    <s v="Public Safety"/>
    <s v="Log not linked to Niche"/>
    <s v="Suspicious Circumstances/Insecure Premises/Vehicles"/>
    <d v="1899-12-30T00:06:01"/>
  </r>
  <r>
    <x v="33"/>
    <s v="POL-20201012-0285"/>
    <s v="Attended"/>
    <s v="Storm Incident"/>
    <s v="Log linked to Niche"/>
    <s v="Storm Incident"/>
    <d v="1899-12-30T00:08:13"/>
  </r>
  <r>
    <x v="33"/>
    <s v="POL-20201012-0287"/>
    <s v="Attended"/>
    <s v="Transport"/>
    <s v="Log linked to Niche"/>
    <s v="RTC - Damage Only"/>
    <d v="1899-12-30T00:06:47"/>
  </r>
  <r>
    <x v="33"/>
    <s v="POL-20201012-0294"/>
    <s v="Attended"/>
    <s v="Crime"/>
    <s v="Log linked to Niche"/>
    <s v="Crime"/>
    <d v="1899-12-30T00:15:45"/>
  </r>
  <r>
    <x v="33"/>
    <s v="POL-20201012-0299"/>
    <s v="Attended"/>
    <s v="Public Safety"/>
    <s v="Log linked to Niche"/>
    <s v="Domestic incident"/>
    <d v="1899-12-30T00:08:50"/>
  </r>
  <r>
    <x v="33"/>
    <s v="POL-20201012-0309"/>
    <s v="Attended"/>
    <s v="Public Safety"/>
    <s v="Log linked to Niche"/>
    <s v="Public Safety"/>
    <d v="1899-12-30T00:03:32"/>
  </r>
  <r>
    <x v="33"/>
    <s v="POL-20201012-0320"/>
    <s v="Attended"/>
    <s v="ASB"/>
    <s v="Log not linked to Niche"/>
    <s v="ASB - Personal"/>
    <d v="1899-12-30T00:24:24"/>
  </r>
  <r>
    <x v="33"/>
    <s v="POL-20201013-0003"/>
    <s v="Attended"/>
    <s v="Crime"/>
    <s v="Log linked to Niche"/>
    <s v="Crime"/>
    <d v="1899-12-30T00:09:48"/>
  </r>
  <r>
    <x v="33"/>
    <s v="POL-20201013-0008"/>
    <s v="Attended"/>
    <s v="ASB"/>
    <s v="Log not linked to Niche"/>
    <s v="ASB - Nuisance"/>
    <d v="1899-12-30T00:03:54"/>
  </r>
  <r>
    <x v="33"/>
    <s v="POL-20201013-0011"/>
    <s v="Attended"/>
    <s v="Public Safety"/>
    <s v="Log linked to Niche"/>
    <s v="Domestic incident"/>
    <d v="1899-12-30T00:12:42"/>
  </r>
  <r>
    <x v="33"/>
    <s v="POL-20201013-0015"/>
    <s v="Attended"/>
    <s v="Crime"/>
    <s v="Log linked to Niche"/>
    <s v="Crime"/>
    <d v="1899-12-30T00:06:05"/>
  </r>
  <r>
    <x v="33"/>
    <s v="POL-20201013-0043"/>
    <s v="Attended"/>
    <s v="Public Safety"/>
    <s v="Log linked to Niche"/>
    <s v="Domestic incident"/>
    <d v="1899-12-30T00:16:28"/>
  </r>
  <r>
    <x v="33"/>
    <s v="POL-20201013-0049"/>
    <s v="Attended"/>
    <s v="Public Safety"/>
    <s v="Log not linked to Niche"/>
    <s v="Collapse/Illness/Injury/Trapped"/>
    <d v="1899-12-30T00:15:54"/>
  </r>
  <r>
    <x v="33"/>
    <s v="POL-20201013-0061"/>
    <s v="Attended"/>
    <s v="Storm Incident"/>
    <s v="Log linked to Niche"/>
    <s v="Storm Incident"/>
    <d v="1899-12-30T00:06:39"/>
  </r>
  <r>
    <x v="33"/>
    <s v="POL-20201013-0088"/>
    <s v="Attended"/>
    <s v="Public Safety"/>
    <s v="Log not linked to Niche"/>
    <s v="Suspicious Circumstances/Insecure Premises/Vehicles"/>
    <d v="1899-12-30T00:12:24"/>
  </r>
  <r>
    <x v="33"/>
    <s v="POL-20201013-0131"/>
    <s v="Attended"/>
    <s v="Public Safety"/>
    <s v="Log not linked to Niche"/>
    <s v="Concern for Safety"/>
    <d v="1899-12-30T00:08:11"/>
  </r>
  <r>
    <x v="33"/>
    <s v="POL-20201013-0133"/>
    <s v="Attended"/>
    <s v="Crime"/>
    <s v="Log linked to Niche"/>
    <s v="Crime"/>
    <d v="1899-12-30T00:04:23"/>
  </r>
  <r>
    <x v="33"/>
    <s v="POL-20201013-0166"/>
    <s v="Attended"/>
    <s v="Crime"/>
    <s v="Log linked to Niche"/>
    <s v="Crime"/>
    <d v="1899-12-30T00:04:29"/>
  </r>
  <r>
    <x v="33"/>
    <s v="POL-20201013-0170"/>
    <s v="Attended"/>
    <s v="Crime"/>
    <s v="Log linked to Niche"/>
    <s v="Crime"/>
    <d v="1899-12-30T00:04:24"/>
  </r>
  <r>
    <x v="33"/>
    <s v="POL-20201013-0201"/>
    <s v="Attended"/>
    <s v="ASB"/>
    <s v="Log not linked to Niche"/>
    <s v="ASB - Nuisance"/>
    <d v="1899-12-30T00:06:11"/>
  </r>
  <r>
    <x v="33"/>
    <s v="POL-20201013-0213"/>
    <s v="Attended"/>
    <s v="Crime"/>
    <s v="Log linked to Niche"/>
    <s v="Crime"/>
    <d v="1899-12-30T00:05:04"/>
  </r>
  <r>
    <x v="33"/>
    <s v="POL-20201013-0244"/>
    <s v="Attended"/>
    <s v="Crime"/>
    <s v="Log linked to Niche"/>
    <s v="Crime"/>
    <d v="1899-12-30T00:03:20"/>
  </r>
  <r>
    <x v="33"/>
    <s v="POL-20201013-0249"/>
    <s v="Attended"/>
    <s v="Public Safety"/>
    <s v="Log linked to Niche"/>
    <s v="Domestic incident"/>
    <d v="1899-12-30T00:09:03"/>
  </r>
  <r>
    <x v="33"/>
    <s v="POL-20201013-0255"/>
    <s v="Attended"/>
    <s v="Crime"/>
    <s v="Log linked to Niche"/>
    <s v="Crime"/>
    <d v="1899-12-30T00:13:10"/>
  </r>
  <r>
    <x v="33"/>
    <s v="POL-20201013-0270"/>
    <s v="Attended"/>
    <s v="Crime"/>
    <s v="Log linked to Niche"/>
    <s v="Crime"/>
    <d v="1899-12-30T00:06:07"/>
  </r>
  <r>
    <x v="33"/>
    <s v="POL-20201013-0274"/>
    <s v="Attended"/>
    <s v="Public Safety"/>
    <s v="Log not linked to Niche"/>
    <s v="Alarms"/>
    <d v="1899-12-30T00:05:46"/>
  </r>
  <r>
    <x v="33"/>
    <s v="POL-20201013-0276"/>
    <s v="Attended"/>
    <s v="Crime"/>
    <s v="Log linked to Niche"/>
    <s v="Crime"/>
    <d v="1899-12-30T00:18:39"/>
  </r>
  <r>
    <x v="33"/>
    <s v="POL-20201013-0280"/>
    <s v="Attended"/>
    <s v="Admin"/>
    <s v="Log not linked to Niche"/>
    <s v="Contact Record"/>
    <d v="1899-12-30T00:02:51"/>
  </r>
  <r>
    <x v="33"/>
    <s v="POL-20201013-0297"/>
    <s v="Attended"/>
    <s v="Crime"/>
    <s v="Log linked to Niche"/>
    <s v="Crime"/>
    <d v="1899-12-30T00:10:35"/>
  </r>
  <r>
    <x v="33"/>
    <s v="POL-20201013-0300"/>
    <s v="Attended"/>
    <s v="Crime"/>
    <s v="Log linked to Niche"/>
    <s v="Crime"/>
    <d v="1899-12-30T00:06:42"/>
  </r>
  <r>
    <x v="33"/>
    <s v="POL-20201013-0302"/>
    <s v="Attended"/>
    <s v="Crime"/>
    <s v="Log linked to Niche"/>
    <s v="Crime"/>
    <d v="1899-12-30T00:05:42"/>
  </r>
  <r>
    <x v="33"/>
    <s v="POL-20201013-0332"/>
    <s v="Attended"/>
    <s v="Crime"/>
    <s v="Log linked to Niche"/>
    <s v="Crime"/>
    <d v="1899-12-30T00:02:34"/>
  </r>
  <r>
    <x v="33"/>
    <s v="POL-20201014-0003"/>
    <s v="Attended"/>
    <s v="ASB"/>
    <s v="Log not linked to Niche"/>
    <s v="ASB - Personal"/>
    <d v="1899-12-30T00:02:31"/>
  </r>
  <r>
    <x v="33"/>
    <s v="POL-20201014-0016"/>
    <s v="Attended"/>
    <s v="Crime"/>
    <s v="Log linked to Niche"/>
    <s v="Crime"/>
    <d v="1899-12-30T00:04:22"/>
  </r>
  <r>
    <x v="33"/>
    <s v="POL-20201014-0021"/>
    <s v="Attended"/>
    <s v="Crime"/>
    <s v="Log linked to Niche"/>
    <s v="Crime"/>
    <d v="1899-12-30T00:03:49"/>
  </r>
  <r>
    <x v="33"/>
    <s v="POL-20201014-0022"/>
    <s v="Attended"/>
    <s v="ASB"/>
    <s v="Log not linked to Niche"/>
    <s v="ASB - Nuisance"/>
    <d v="1899-12-30T00:06:31"/>
  </r>
  <r>
    <x v="33"/>
    <s v="POL-20201014-0027"/>
    <s v="Attended"/>
    <s v="Public Safety"/>
    <s v="Log not linked to Niche"/>
    <s v="Alarms"/>
    <d v="1899-12-30T00:05:57"/>
  </r>
  <r>
    <x v="33"/>
    <s v="POL-20201014-0028"/>
    <s v="Attended"/>
    <s v="Crime"/>
    <s v="Log linked to Niche"/>
    <s v="Crime"/>
    <d v="1899-12-30T00:13:04"/>
  </r>
  <r>
    <x v="33"/>
    <s v="POL-20201014-0050"/>
    <s v="Attended"/>
    <s v="Crime"/>
    <s v="Log linked to Niche"/>
    <s v="Crime"/>
    <d v="1899-12-30T00:16:31"/>
  </r>
  <r>
    <x v="33"/>
    <s v="POL-20201014-0054"/>
    <s v="Attended"/>
    <s v="Public Safety"/>
    <s v="Log not linked to Niche"/>
    <s v="Suspicious Circumstances/Insecure Premises/Vehicles"/>
    <d v="1899-12-30T00:06:34"/>
  </r>
  <r>
    <x v="33"/>
    <s v="POL-20201014-0088"/>
    <s v="Attended"/>
    <s v="Public Safety"/>
    <s v="Log not linked to Niche"/>
    <s v="Alarms"/>
    <d v="1899-12-30T00:06:23"/>
  </r>
  <r>
    <x v="33"/>
    <s v="POL-20201014-0101"/>
    <s v="Attended"/>
    <s v="Public Safety"/>
    <s v="Log linked to Niche"/>
    <s v="Collapse/Illness/Injury/Trapped"/>
    <d v="1899-12-30T00:04:13"/>
  </r>
  <r>
    <x v="33"/>
    <s v="POL-20201014-0111"/>
    <s v="Attended"/>
    <s v="Public Safety"/>
    <s v="Log linked to Niche"/>
    <s v="Missing Person"/>
    <d v="1899-12-30T00:06:21"/>
  </r>
  <r>
    <x v="33"/>
    <s v="POL-20201014-0133"/>
    <s v="Attended"/>
    <s v="Admin"/>
    <s v="Log not linked to Niche"/>
    <s v="Contact Record"/>
    <d v="1899-12-30T00:09:19"/>
  </r>
  <r>
    <x v="33"/>
    <s v="POL-20201014-0140"/>
    <s v="Attended"/>
    <s v="Crime"/>
    <s v="Log linked to Niche"/>
    <s v="Crime"/>
    <d v="1899-12-30T00:03:52"/>
  </r>
  <r>
    <x v="33"/>
    <s v="POL-20201014-0152"/>
    <s v="Attended"/>
    <s v="Admin"/>
    <s v="Log not linked to Niche"/>
    <s v="Contact Record"/>
    <d v="1899-12-30T00:11:45"/>
  </r>
  <r>
    <x v="33"/>
    <s v="POL-20201014-0156"/>
    <s v="Attended"/>
    <s v="Public Safety"/>
    <s v="Log not linked to Niche"/>
    <s v="Collapse/Illness/Injury/Trapped"/>
    <d v="1899-12-30T00:07:50"/>
  </r>
  <r>
    <x v="33"/>
    <s v="POL-20201014-0170"/>
    <s v="Attended"/>
    <s v="Transport"/>
    <s v="Log linked to Niche"/>
    <s v="RTC - Damage Only"/>
    <d v="1899-12-30T00:03:37"/>
  </r>
  <r>
    <x v="33"/>
    <s v="POL-20201014-0172"/>
    <s v="Attended"/>
    <s v="Admin"/>
    <s v="Log not linked to Niche"/>
    <s v="Contact Record"/>
    <d v="1899-12-30T00:06:32"/>
  </r>
  <r>
    <x v="33"/>
    <s v="POL-20201014-0183"/>
    <s v="Attended"/>
    <s v="Transport"/>
    <s v="Log linked to Niche"/>
    <s v="RTC - Death/Injury"/>
    <d v="1899-12-30T00:15:34"/>
  </r>
  <r>
    <x v="33"/>
    <s v="POL-20201014-0185"/>
    <s v="Attended"/>
    <s v="Crime"/>
    <s v="Log linked to Niche"/>
    <s v="Crime"/>
    <d v="1899-12-30T00:11:30"/>
  </r>
  <r>
    <x v="33"/>
    <s v="POL-20201014-0186"/>
    <s v="Attended"/>
    <s v="Crime"/>
    <s v="Log linked to Niche"/>
    <s v="Crime"/>
    <d v="1899-12-30T00:08:56"/>
  </r>
  <r>
    <x v="33"/>
    <s v="POL-20201014-0189"/>
    <s v="Attended"/>
    <s v="ASB"/>
    <s v="Log not linked to Niche"/>
    <s v="ASB - Nuisance"/>
    <d v="1899-12-30T00:12:44"/>
  </r>
  <r>
    <x v="33"/>
    <s v="POL-20201014-0219"/>
    <s v="Attended"/>
    <s v="ASB"/>
    <s v="Log not linked to Niche"/>
    <s v="ASB - Personal"/>
    <d v="1899-12-30T00:10:50"/>
  </r>
  <r>
    <x v="33"/>
    <s v="POL-20201014-0222"/>
    <s v="Attended"/>
    <s v="Transport"/>
    <s v="Log not linked to Niche"/>
    <s v="Highway Disruption"/>
    <d v="1899-12-30T00:09:45"/>
  </r>
  <r>
    <x v="33"/>
    <s v="POL-20201014-0223"/>
    <s v="Attended"/>
    <s v="Public Safety"/>
    <s v="Log linked to Niche"/>
    <s v="Suspicious Circumstances/Insecure Premises/Vehicles"/>
    <d v="1899-12-30T00:15:49"/>
  </r>
  <r>
    <x v="33"/>
    <s v="POL-20201014-0225"/>
    <s v="Attended"/>
    <s v="Public Safety"/>
    <s v="Log not linked to Niche"/>
    <s v="Suspicious Circumstances/Insecure Premises/Vehicles"/>
    <d v="1899-12-30T00:05:13"/>
  </r>
  <r>
    <x v="33"/>
    <s v="POL-20201014-0237"/>
    <s v="Attended"/>
    <s v="Crime"/>
    <s v="Log linked to Niche"/>
    <s v="Crime"/>
    <d v="1899-12-30T00:16:02"/>
  </r>
  <r>
    <x v="33"/>
    <s v="POL-20201014-0240"/>
    <s v="Attended"/>
    <s v="Transport"/>
    <s v="Log not linked to Niche"/>
    <s v="Highway Disruption"/>
    <d v="1899-12-30T00:26:35"/>
  </r>
  <r>
    <x v="33"/>
    <s v="POL-20201014-0241"/>
    <s v="Attended"/>
    <s v="Crime"/>
    <s v="Log linked to Niche"/>
    <s v="Crime"/>
    <d v="1899-12-30T00:13:26"/>
  </r>
  <r>
    <x v="33"/>
    <s v="POL-20201014-0248"/>
    <s v="Attended"/>
    <s v="Storm Incident"/>
    <s v="Log linked to Niche"/>
    <s v="Storm Incident"/>
    <d v="1899-12-30T00:08:38"/>
  </r>
  <r>
    <x v="33"/>
    <s v="POL-20201014-0251"/>
    <s v="Attended"/>
    <s v="Transport"/>
    <s v="Log linked to Niche"/>
    <s v="RTC - Death/Injury"/>
    <d v="1899-12-30T00:03:12"/>
  </r>
  <r>
    <x v="33"/>
    <s v="POL-20201014-0278"/>
    <s v="Attended"/>
    <s v="Public Safety"/>
    <s v="Log linked to Niche"/>
    <s v="Domestic incident"/>
    <d v="1899-12-30T00:18:55"/>
  </r>
  <r>
    <x v="33"/>
    <s v="POL-20201014-0291"/>
    <s v="Attended"/>
    <s v="Crime"/>
    <s v="Log linked to Niche"/>
    <s v="Crime"/>
    <d v="1899-12-30T00:11:22"/>
  </r>
  <r>
    <x v="33"/>
    <s v="POL-20201014-0296"/>
    <s v="Attended"/>
    <s v="ASB"/>
    <s v="Log linked to Niche"/>
    <s v="ASB - Nuisance"/>
    <d v="1899-12-30T00:08:33"/>
  </r>
  <r>
    <x v="33"/>
    <s v="POL-20201014-0302"/>
    <s v="Attended"/>
    <s v="Public Safety"/>
    <s v="Log not linked to Niche"/>
    <s v="Concern for Safety"/>
    <d v="1899-12-30T00:05:09"/>
  </r>
  <r>
    <x v="33"/>
    <s v="POL-20201014-0331"/>
    <s v="Attended"/>
    <s v="Public Safety"/>
    <s v="Log not linked to Niche"/>
    <s v="Animals"/>
    <d v="1899-12-30T00:18:57"/>
  </r>
  <r>
    <x v="33"/>
    <s v="POL-20201014-0336"/>
    <s v="Attended"/>
    <s v="Crime"/>
    <s v="Log linked to Niche"/>
    <s v="Crime"/>
    <d v="1899-12-30T00:09:01"/>
  </r>
  <r>
    <x v="33"/>
    <s v="POL-20201014-0344"/>
    <s v="Attended"/>
    <s v="Public Safety"/>
    <s v="Log linked to Niche"/>
    <s v="Domestic incident"/>
    <d v="1899-12-30T00:08:21"/>
  </r>
  <r>
    <x v="33"/>
    <s v="POL-20201014-0345"/>
    <s v="Attended"/>
    <s v="Crime"/>
    <s v="Log linked to Niche"/>
    <s v="Crime"/>
    <d v="1899-12-30T00:09:28"/>
  </r>
  <r>
    <x v="33"/>
    <s v="POL-20201015-0004"/>
    <s v="Attended"/>
    <s v="ASB"/>
    <s v="Log linked to Niche"/>
    <s v="ASB - Nuisance"/>
    <d v="1899-12-30T00:08:07"/>
  </r>
  <r>
    <x v="33"/>
    <s v="POL-20201015-0005"/>
    <s v="Attended"/>
    <s v="Crime"/>
    <s v="Log linked to Niche"/>
    <s v="Crime"/>
    <d v="1899-12-30T00:03:31"/>
  </r>
  <r>
    <x v="33"/>
    <s v="POL-20201015-0020"/>
    <s v="Attended"/>
    <s v="Public Safety"/>
    <s v="Log linked to Niche"/>
    <s v="Suspicious Circumstances/Insecure Premises/Vehicles"/>
    <d v="1899-12-30T00:07:46"/>
  </r>
  <r>
    <x v="33"/>
    <s v="POL-20201015-0023"/>
    <s v="Attended"/>
    <s v="Crime"/>
    <s v="Log linked to Niche"/>
    <s v="Crime"/>
    <d v="1899-12-30T00:03:36"/>
  </r>
  <r>
    <x v="33"/>
    <s v="POL-20201015-0024"/>
    <s v="Attended"/>
    <s v="Public Safety"/>
    <s v="Log not linked to Niche"/>
    <s v="Alarms"/>
    <d v="1899-12-30T00:04:35"/>
  </r>
  <r>
    <x v="33"/>
    <s v="POL-20201015-0042"/>
    <s v="Attended"/>
    <s v="Transport"/>
    <s v="Log linked to Niche"/>
    <s v="RTC - Damage Only"/>
    <d v="1899-12-30T00:10:54"/>
  </r>
  <r>
    <x v="33"/>
    <s v="POL-20201015-0074"/>
    <s v="Attended"/>
    <s v="Crime"/>
    <s v="Log linked to Niche"/>
    <s v="Crime"/>
    <d v="1899-12-30T00:09:01"/>
  </r>
  <r>
    <x v="33"/>
    <s v="POL-20201015-0089"/>
    <s v="Attended"/>
    <s v="Public Safety"/>
    <s v="Log linked to Niche"/>
    <s v="Collapse/Illness/Injury/Trapped"/>
    <d v="1899-12-30T00:07:18"/>
  </r>
  <r>
    <x v="33"/>
    <s v="POL-20201015-0109"/>
    <s v="Attended"/>
    <s v="Crime"/>
    <s v="Log linked to Niche"/>
    <s v="Crime"/>
    <d v="1899-12-30T00:06:07"/>
  </r>
  <r>
    <x v="33"/>
    <s v="POL-20201015-0111"/>
    <s v="Attended"/>
    <s v="Crime"/>
    <s v="Log linked to Niche"/>
    <s v="Crime"/>
    <d v="1899-12-30T00:07:32"/>
  </r>
  <r>
    <x v="33"/>
    <s v="POL-20201015-0120"/>
    <s v="Attended"/>
    <s v="ASB"/>
    <s v="Log not linked to Niche"/>
    <s v="ASB - Nuisance"/>
    <d v="1899-12-30T00:07:01"/>
  </r>
  <r>
    <x v="33"/>
    <s v="POL-20201015-0124"/>
    <s v="Attended"/>
    <s v="Crime"/>
    <s v="Log linked to Niche"/>
    <s v="Crime"/>
    <d v="1899-12-30T00:07:08"/>
  </r>
  <r>
    <x v="33"/>
    <s v="POL-20201015-0153"/>
    <s v="Attended"/>
    <s v="ASB"/>
    <s v="Log not linked to Niche"/>
    <s v="ASB - Personal"/>
    <d v="1899-12-30T00:06:24"/>
  </r>
  <r>
    <x v="33"/>
    <s v="POL-20201015-0165"/>
    <s v="Attended"/>
    <s v="Crime"/>
    <s v="Log linked to Niche"/>
    <s v="Crime"/>
    <d v="1899-12-30T00:07:19"/>
  </r>
  <r>
    <x v="33"/>
    <s v="POL-20201015-0169"/>
    <s v="Attended"/>
    <s v="Transport"/>
    <s v="Log not linked to Niche"/>
    <s v="RTC - Damage Only"/>
    <d v="1899-12-30T00:05:52"/>
  </r>
  <r>
    <x v="33"/>
    <s v="POL-20201015-0191"/>
    <s v="Attended"/>
    <s v="Crime"/>
    <s v="Log linked to Niche"/>
    <s v="Crime"/>
    <d v="1899-12-30T00:05:34"/>
  </r>
  <r>
    <x v="33"/>
    <s v="POL-20201015-0193"/>
    <s v="Attended"/>
    <s v="Transport"/>
    <s v="Log linked to Niche"/>
    <s v="RTC - Death/Injury"/>
    <d v="1899-12-30T00:10:11"/>
  </r>
  <r>
    <x v="33"/>
    <s v="POL-20201015-0195"/>
    <s v="Attended"/>
    <s v="ASB"/>
    <s v="Log not linked to Niche"/>
    <s v="ASB - Nuisance"/>
    <d v="1899-12-30T00:10:38"/>
  </r>
  <r>
    <x v="33"/>
    <s v="POL-20201015-0218"/>
    <s v="Attended"/>
    <s v="Admin"/>
    <s v="Log not linked to Niche"/>
    <s v="Contact Record"/>
    <d v="1899-12-30T00:02:18"/>
  </r>
  <r>
    <x v="33"/>
    <s v="POL-20201015-0226"/>
    <s v="Attended"/>
    <s v="ASB"/>
    <s v="Log not linked to Niche"/>
    <s v="ASB - Nuisance"/>
    <d v="1899-12-30T00:09:12"/>
  </r>
  <r>
    <x v="33"/>
    <s v="POL-20201015-0227"/>
    <s v="Attended"/>
    <s v="Public Safety"/>
    <s v="Log not linked to Niche"/>
    <s v="Suspicious Circumstances/Insecure Premises/Vehicles"/>
    <d v="1899-12-30T00:02:09"/>
  </r>
  <r>
    <x v="33"/>
    <s v="POL-20201015-0233"/>
    <s v="Attended"/>
    <s v="Crime"/>
    <s v="Log linked to Niche"/>
    <s v="Crime"/>
    <d v="1899-12-30T00:02:39"/>
  </r>
  <r>
    <x v="33"/>
    <s v="POL-20201015-0243"/>
    <s v="Attended"/>
    <s v="Public Safety"/>
    <s v="Log not linked to Niche"/>
    <s v="Suspicious Circumstances/Insecure Premises/Vehicles"/>
    <d v="1899-12-30T00:04:03"/>
  </r>
  <r>
    <x v="33"/>
    <s v="POL-20201015-0254"/>
    <s v="Attended"/>
    <s v="Public Safety"/>
    <s v="Log not linked to Niche"/>
    <s v="Civil Dispute"/>
    <d v="1899-12-30T00:06:45"/>
  </r>
  <r>
    <x v="33"/>
    <s v="POL-20201015-0259"/>
    <s v="Attended"/>
    <s v="ASB"/>
    <s v="Log not linked to Niche"/>
    <s v="ASB - Nuisance"/>
    <d v="1899-12-30T00:13:09"/>
  </r>
  <r>
    <x v="33"/>
    <s v="POL-20201015-0272"/>
    <s v="Attended"/>
    <s v="Crime"/>
    <s v="Log linked to Niche"/>
    <s v="Crime"/>
    <d v="1899-12-30T00:22:55"/>
  </r>
  <r>
    <x v="33"/>
    <s v="POL-20201015-0293"/>
    <s v="Attended"/>
    <s v="Public Safety"/>
    <s v="Log not linked to Niche"/>
    <s v="Concern for Safety"/>
    <d v="1899-12-30T00:03:51"/>
  </r>
  <r>
    <x v="33"/>
    <s v="POL-20201015-0294"/>
    <s v="Attended"/>
    <s v="Crime"/>
    <s v="Log linked to Niche"/>
    <s v="Crime"/>
    <d v="1899-12-30T00:19:04"/>
  </r>
  <r>
    <x v="33"/>
    <s v="POL-20201015-0295"/>
    <s v="Attended"/>
    <s v="ASB"/>
    <s v="Log linked to Niche"/>
    <s v="ASB - Nuisance"/>
    <d v="1899-12-30T00:03:52"/>
  </r>
  <r>
    <x v="33"/>
    <s v="POL-20201015-0319"/>
    <s v="Attended"/>
    <s v="Public Safety"/>
    <s v="Log linked to Niche"/>
    <s v="Collapse/Illness/Injury/Trapped"/>
    <d v="1899-12-30T00:02:53"/>
  </r>
  <r>
    <x v="33"/>
    <s v="POL-20201015-0321"/>
    <s v="Attended"/>
    <s v="Crime"/>
    <s v="Log linked to Niche"/>
    <s v="Crime"/>
    <d v="1899-12-30T00:12:30"/>
  </r>
  <r>
    <x v="33"/>
    <s v="POL-20201015-0340"/>
    <s v="Attended"/>
    <s v="Public Safety"/>
    <s v="Log linked to Niche"/>
    <s v="Concern for Safety"/>
    <d v="1899-12-30T00:05:22"/>
  </r>
  <r>
    <x v="33"/>
    <s v="POL-20201015-0341"/>
    <s v="Attended"/>
    <s v="Crime"/>
    <s v="Log linked to Niche"/>
    <s v="Crime"/>
    <d v="1899-12-30T00:08:43"/>
  </r>
  <r>
    <x v="33"/>
    <s v="POL-20201015-0342"/>
    <s v="Attended"/>
    <s v="ASB"/>
    <s v="Log not linked to Niche"/>
    <s v="ASB - Personal"/>
    <d v="1899-12-30T00:11:15"/>
  </r>
  <r>
    <x v="33"/>
    <s v="POL-20201015-0362"/>
    <s v="Attended"/>
    <s v="Crime"/>
    <s v="Log linked to Niche"/>
    <s v="Crime"/>
    <d v="1899-12-30T00:05:00"/>
  </r>
  <r>
    <x v="33"/>
    <s v="POL-20201016-0001"/>
    <s v="Attended"/>
    <s v="Public Safety"/>
    <s v="Log not linked to Niche"/>
    <s v="Suspicious Circumstances/Insecure Premises/Vehicles"/>
    <d v="1899-12-30T00:05:04"/>
  </r>
  <r>
    <x v="33"/>
    <s v="POL-20201016-0007"/>
    <s v="Attended"/>
    <s v="Public Safety"/>
    <s v="Log not linked to Niche"/>
    <s v="Domestic incident"/>
    <d v="1899-12-30T00:05:39"/>
  </r>
  <r>
    <x v="33"/>
    <s v="POL-20201016-0011"/>
    <s v="Attended"/>
    <s v="Crime"/>
    <s v="Log linked to Niche"/>
    <s v="Crime"/>
    <d v="1899-12-30T00:10:53"/>
  </r>
  <r>
    <x v="33"/>
    <s v="POL-20201016-0017"/>
    <s v="Attended"/>
    <s v="Public Safety"/>
    <s v="Log not linked to Niche"/>
    <s v="Suspicious Circumstances/Insecure Premises/Vehicles"/>
    <d v="1899-12-30T00:05:56"/>
  </r>
  <r>
    <x v="33"/>
    <s v="POL-20201016-0057"/>
    <s v="Attended"/>
    <s v="Transport"/>
    <s v="Log not linked to Niche"/>
    <s v="Highway Disruption"/>
    <d v="1899-12-30T00:06:37"/>
  </r>
  <r>
    <x v="33"/>
    <s v="POL-20201016-0086"/>
    <s v="Attended"/>
    <s v="Public Safety"/>
    <s v="Log linked to Niche"/>
    <s v="Domestic incident"/>
    <d v="1899-12-30T00:08:10"/>
  </r>
  <r>
    <x v="33"/>
    <s v="POL-20201016-0113"/>
    <s v="Attended"/>
    <s v="Public Safety"/>
    <s v="Log not linked to Niche"/>
    <s v="Collapse/Illness/Injury/Trapped"/>
    <d v="1899-12-30T00:08:02"/>
  </r>
  <r>
    <x v="33"/>
    <s v="POL-20201016-0117"/>
    <s v="Attended"/>
    <s v="Public Safety"/>
    <s v="Log not linked to Niche"/>
    <s v="Civil Dispute"/>
    <d v="1899-12-30T00:08:55"/>
  </r>
  <r>
    <x v="33"/>
    <s v="POL-20201016-0124"/>
    <s v="Attended"/>
    <s v="Public Safety"/>
    <s v="Log linked to Niche"/>
    <s v="Domestic incident"/>
    <d v="1899-12-30T00:15:35"/>
  </r>
  <r>
    <x v="33"/>
    <s v="POL-20201016-0168"/>
    <s v="Attended"/>
    <s v="Public Safety"/>
    <s v="Log not linked to Niche"/>
    <s v="Suspicious Circumstances/Insecure Premises/Vehicles"/>
    <d v="1899-12-30T00:03:08"/>
  </r>
  <r>
    <x v="33"/>
    <s v="POL-20201016-0171"/>
    <s v="Attended"/>
    <s v="Storm Incident"/>
    <s v="Log linked to Niche"/>
    <s v="Storm Incident"/>
    <d v="1899-12-30T00:08:49"/>
  </r>
  <r>
    <x v="33"/>
    <s v="POL-20201016-0175"/>
    <s v="Attended"/>
    <s v="Crime"/>
    <s v="Log linked to Niche"/>
    <s v="Crime"/>
    <d v="1899-12-30T00:06:54"/>
  </r>
  <r>
    <x v="33"/>
    <s v="POL-20201016-0192"/>
    <s v="Attended"/>
    <s v="Public Safety"/>
    <s v="Log not linked to Niche"/>
    <s v="Collapse/Illness/Injury/Trapped"/>
    <d v="1899-12-30T00:08:07"/>
  </r>
  <r>
    <x v="33"/>
    <s v="POL-20201016-0266"/>
    <s v="Attended"/>
    <s v="Transport"/>
    <s v="Log linked to Niche"/>
    <s v="RTC - Death/Injury"/>
    <d v="1899-12-30T00:07:06"/>
  </r>
  <r>
    <x v="33"/>
    <s v="POL-20201016-0289"/>
    <s v="Attended"/>
    <s v="Public Safety"/>
    <s v="Log linked to Niche"/>
    <s v="Domestic incident"/>
    <d v="1899-12-30T00:08:02"/>
  </r>
  <r>
    <x v="33"/>
    <s v="POL-20201016-0297"/>
    <s v="Attended"/>
    <s v="ASB"/>
    <s v="Log linked to Niche"/>
    <s v="ASB - Nuisance"/>
    <d v="1899-12-30T00:14:02"/>
  </r>
  <r>
    <x v="33"/>
    <s v="POL-20201016-0304"/>
    <s v="Attended"/>
    <s v="Public Safety"/>
    <s v="Log linked to Niche"/>
    <s v="Domestic incident"/>
    <d v="1899-12-30T00:13:22"/>
  </r>
  <r>
    <x v="33"/>
    <s v="POL-20201016-0312"/>
    <s v="Attended"/>
    <s v="Crime"/>
    <s v="Log linked to Niche"/>
    <s v="Crime"/>
    <d v="1899-12-30T00:04:41"/>
  </r>
  <r>
    <x v="33"/>
    <s v="POL-20201016-0323"/>
    <s v="Attended"/>
    <s v="Public Safety"/>
    <s v="Log linked to Niche"/>
    <s v="Domestic incident"/>
    <d v="1899-12-30T00:10:26"/>
  </r>
  <r>
    <x v="33"/>
    <s v="POL-20201016-0329"/>
    <s v="Attended"/>
    <s v="ASB"/>
    <s v="Log not linked to Niche"/>
    <s v="ASB - Nuisance"/>
    <d v="1899-12-30T00:02:21"/>
  </r>
  <r>
    <x v="33"/>
    <s v="POL-20201016-0332"/>
    <s v="Attended"/>
    <s v="Public Safety"/>
    <s v="Log not linked to Niche"/>
    <s v="Concern for Safety"/>
    <d v="1899-12-30T00:14:41"/>
  </r>
  <r>
    <x v="33"/>
    <s v="POL-20201016-0336"/>
    <s v="Attended"/>
    <s v="ASB"/>
    <s v="Log not linked to Niche"/>
    <s v="ASB - Nuisance"/>
    <d v="1899-12-30T00:04:59"/>
  </r>
  <r>
    <x v="33"/>
    <s v="POL-20201016-0343"/>
    <s v="Attended"/>
    <s v="ASB"/>
    <s v="Log not linked to Niche"/>
    <s v="ASB - Personal"/>
    <d v="1899-12-30T00:19:09"/>
  </r>
  <r>
    <x v="33"/>
    <s v="POL-20201016-0344"/>
    <s v="Attended"/>
    <s v="Crime"/>
    <s v="Log linked to Niche"/>
    <s v="Crime"/>
    <d v="1899-12-30T00:02:13"/>
  </r>
  <r>
    <x v="33"/>
    <s v="POL-20201016-0346"/>
    <s v="Attended"/>
    <s v="Public Safety"/>
    <s v="Log not linked to Niche"/>
    <s v="Suspicious Circumstances/Insecure Premises/Vehicles"/>
    <d v="1899-12-30T00:13:52"/>
  </r>
  <r>
    <x v="33"/>
    <s v="POL-20201017-0007"/>
    <s v="Attended"/>
    <s v="Crime"/>
    <s v="Log linked to Niche"/>
    <s v="Crime"/>
    <d v="1899-12-30T00:04:38"/>
  </r>
  <r>
    <x v="33"/>
    <s v="POL-20201017-0011"/>
    <s v="Attended"/>
    <s v="Public Safety"/>
    <s v="Log linked to Niche"/>
    <s v="Domestic incident"/>
    <d v="1899-12-30T00:04:22"/>
  </r>
  <r>
    <x v="33"/>
    <s v="POL-20201017-0021"/>
    <s v="Attended"/>
    <s v="Crime"/>
    <s v="Log linked to Niche"/>
    <s v="Crime"/>
    <d v="1899-12-30T00:07:45"/>
  </r>
  <r>
    <x v="33"/>
    <s v="POL-20201017-0028"/>
    <s v="Attended"/>
    <s v="Crime"/>
    <s v="Log linked to Niche"/>
    <s v="Crime"/>
    <d v="1899-12-30T00:04:22"/>
  </r>
  <r>
    <x v="33"/>
    <s v="POL-20201017-0030"/>
    <s v="Attended"/>
    <s v="Admin"/>
    <s v="Log not linked to Niche"/>
    <s v="Contact Record"/>
    <d v="1899-12-30T00:07:13"/>
  </r>
  <r>
    <x v="33"/>
    <s v="POL-20201017-0032"/>
    <s v="Attended"/>
    <s v="Crime"/>
    <s v="Log linked to Niche"/>
    <s v="Crime"/>
    <d v="1899-12-30T00:08:06"/>
  </r>
  <r>
    <x v="33"/>
    <s v="POL-20201017-0040"/>
    <s v="Attended"/>
    <s v="ASB"/>
    <s v="Log not linked to Niche"/>
    <s v="ASB - Personal"/>
    <d v="1899-12-30T00:06:26"/>
  </r>
  <r>
    <x v="33"/>
    <s v="POL-20201017-0042"/>
    <s v="Attended"/>
    <s v="ASB"/>
    <s v="Log not linked to Niche"/>
    <s v="ASB - Nuisance"/>
    <d v="1899-12-30T00:06:41"/>
  </r>
  <r>
    <x v="33"/>
    <s v="POL-20201017-0070"/>
    <s v="Attended"/>
    <s v="Admin"/>
    <s v="Log not linked to Niche"/>
    <s v="Contact Record"/>
    <d v="1899-12-30T00:10:41"/>
  </r>
  <r>
    <x v="33"/>
    <s v="POL-20201017-0078"/>
    <s v="Attended"/>
    <s v="Public Safety"/>
    <s v="Log not linked to Niche"/>
    <s v="Alarms"/>
    <d v="1899-12-30T00:08:45"/>
  </r>
  <r>
    <x v="33"/>
    <s v="POL-20201017-0079"/>
    <s v="Attended"/>
    <s v="Public Safety"/>
    <s v="Log linked to Niche"/>
    <s v="Section 136 Mental Health"/>
    <d v="1899-12-30T00:11:47"/>
  </r>
  <r>
    <x v="33"/>
    <s v="POL-20201017-0096"/>
    <s v="Attended"/>
    <s v="Public Safety"/>
    <s v="Log not linked to Niche"/>
    <s v="Alarms"/>
    <d v="1899-12-30T00:08:02"/>
  </r>
  <r>
    <x v="33"/>
    <s v="POL-20201017-0107"/>
    <s v="Attended"/>
    <s v="Public Safety"/>
    <s v="Log not linked to Niche"/>
    <s v="Collapse/Illness/Injury/Trapped"/>
    <d v="1899-12-30T00:18:22"/>
  </r>
  <r>
    <x v="33"/>
    <s v="POL-20201017-0111"/>
    <s v="Attended"/>
    <s v="Crime"/>
    <s v="Log linked to Niche"/>
    <s v="Crime"/>
    <d v="1899-12-30T00:11:49"/>
  </r>
  <r>
    <x v="33"/>
    <s v="POL-20201017-0129"/>
    <s v="Attended"/>
    <s v="Crime"/>
    <s v="Log linked to Niche"/>
    <s v="Crime"/>
    <d v="1899-12-30T00:14:41"/>
  </r>
  <r>
    <x v="33"/>
    <s v="POL-20201017-0150"/>
    <s v="Attended"/>
    <s v="Public Safety"/>
    <s v="Log linked to Niche"/>
    <s v="Domestic incident"/>
    <d v="1899-12-30T00:16:42"/>
  </r>
  <r>
    <x v="33"/>
    <s v="POL-20201017-0154"/>
    <s v="Attended"/>
    <s v="Crime"/>
    <s v="Log linked to Niche"/>
    <s v="Crime"/>
    <d v="1899-12-30T00:03:50"/>
  </r>
  <r>
    <x v="33"/>
    <s v="POL-20201017-0158"/>
    <s v="Attended"/>
    <s v="Public Safety"/>
    <s v="Log linked to Niche"/>
    <s v="Domestic incident"/>
    <d v="1899-12-30T00:09:32"/>
  </r>
  <r>
    <x v="33"/>
    <s v="POL-20201017-0172"/>
    <s v="Attended"/>
    <s v="Transport"/>
    <s v="Log not linked to Niche"/>
    <s v="RTC - Damage Only"/>
    <d v="1899-12-30T00:22:57"/>
  </r>
  <r>
    <x v="33"/>
    <s v="POL-20201017-0178"/>
    <s v="Attended"/>
    <s v="Crime"/>
    <s v="Log linked to Niche"/>
    <s v="Crime"/>
    <d v="1899-12-30T00:22:09"/>
  </r>
  <r>
    <x v="33"/>
    <s v="POL-20201017-0186"/>
    <s v="Attended"/>
    <s v="ASB"/>
    <s v="Log linked to Niche"/>
    <s v="ASB - Personal"/>
    <d v="1899-12-30T00:19:33"/>
  </r>
  <r>
    <x v="33"/>
    <s v="POL-20201017-0191"/>
    <s v="Attended"/>
    <s v="ASB"/>
    <s v="Log not linked to Niche"/>
    <s v="ASB - Nuisance"/>
    <d v="1899-12-30T00:08:13"/>
  </r>
  <r>
    <x v="33"/>
    <s v="POL-20201017-0198"/>
    <s v="Attended"/>
    <s v="ASB"/>
    <s v="Log linked to Niche"/>
    <s v="ASB - Nuisance"/>
    <d v="1899-12-30T00:04:38"/>
  </r>
  <r>
    <x v="33"/>
    <s v="POL-20201017-0232"/>
    <s v="Attended"/>
    <s v="Crime"/>
    <s v="Log linked to Niche"/>
    <s v="Crime"/>
    <d v="1899-12-30T00:08:08"/>
  </r>
  <r>
    <x v="33"/>
    <s v="POL-20201017-0238"/>
    <s v="Attended"/>
    <s v="Transport"/>
    <s v="Log not linked to Niche"/>
    <s v="RTC - Damage Only"/>
    <d v="1899-12-30T00:10:42"/>
  </r>
  <r>
    <x v="33"/>
    <s v="POL-20201017-0248"/>
    <s v="Attended"/>
    <s v="Crime"/>
    <s v="Log linked to Niche"/>
    <s v="Crime"/>
    <d v="1899-12-30T00:11:34"/>
  </r>
  <r>
    <x v="33"/>
    <s v="POL-20201017-0259"/>
    <s v="Attended"/>
    <s v="Public Safety"/>
    <s v="Log not linked to Niche"/>
    <s v="Suspicious Circumstances/Insecure Premises/Vehicles"/>
    <d v="1899-12-30T00:03:12"/>
  </r>
  <r>
    <x v="33"/>
    <s v="POL-20201017-0260"/>
    <s v="Attended"/>
    <s v="ASB"/>
    <s v="Log not linked to Niche"/>
    <s v="ASB - Nuisance"/>
    <d v="1899-12-30T00:08:48"/>
  </r>
  <r>
    <x v="33"/>
    <s v="POL-20201017-0266"/>
    <s v="Attended"/>
    <s v="Public Safety"/>
    <s v="Log not linked to Niche"/>
    <s v="Collapse/Illness/Injury/Trapped"/>
    <d v="1899-12-30T00:04:04"/>
  </r>
  <r>
    <x v="33"/>
    <s v="POL-20201017-0277"/>
    <s v="Attended"/>
    <s v="Crime"/>
    <s v="Log linked to Niche"/>
    <s v="Crime"/>
    <d v="1899-12-30T00:03:59"/>
  </r>
  <r>
    <x v="33"/>
    <s v="POL-20201017-0283"/>
    <s v="Attended"/>
    <s v="ASB"/>
    <s v="Log not linked to Niche"/>
    <s v="ASB - Nuisance"/>
    <d v="1899-12-30T00:02:48"/>
  </r>
  <r>
    <x v="33"/>
    <s v="POL-20201017-0293"/>
    <s v="Attended"/>
    <s v="Crime"/>
    <s v="Log linked to Niche"/>
    <s v="Crime"/>
    <d v="1899-12-30T00:08:43"/>
  </r>
  <r>
    <x v="33"/>
    <s v="POL-20201017-0300"/>
    <s v="Attended"/>
    <s v="Crime"/>
    <s v="Log linked to Niche"/>
    <s v="Crime"/>
    <d v="1899-12-30T00:03:22"/>
  </r>
  <r>
    <x v="33"/>
    <s v="POL-20201017-0302"/>
    <s v="Attended"/>
    <s v="Public Safety"/>
    <s v="Log linked to Niche"/>
    <s v="Domestic incident"/>
    <d v="1899-12-30T00:07:21"/>
  </r>
  <r>
    <x v="33"/>
    <s v="POL-20201017-0306"/>
    <s v="Attended"/>
    <s v="ASB"/>
    <s v="Log not linked to Niche"/>
    <s v="ASB - Personal"/>
    <d v="1899-12-30T00:08:21"/>
  </r>
  <r>
    <x v="33"/>
    <s v="POL-20201017-0307"/>
    <s v="Attended"/>
    <s v="Admin"/>
    <s v="Log not linked to Niche"/>
    <s v="Duplicate"/>
    <d v="1899-12-30T00:15:10"/>
  </r>
  <r>
    <x v="33"/>
    <s v="POL-20201017-0323"/>
    <s v="Attended"/>
    <s v="ASB"/>
    <s v="Log not linked to Niche"/>
    <s v="ASB - Nuisance"/>
    <d v="1899-12-30T00:07:23"/>
  </r>
  <r>
    <x v="33"/>
    <s v="POL-20201017-0330"/>
    <s v="Attended"/>
    <s v="Crime"/>
    <s v="Log linked to Niche"/>
    <s v="Crime"/>
    <d v="1899-12-30T00:05:01"/>
  </r>
  <r>
    <x v="33"/>
    <s v="POL-20201017-0332"/>
    <s v="Attended"/>
    <s v="Transport"/>
    <s v="Log linked to Niche"/>
    <s v="RTC - Death/Injury"/>
    <d v="1899-12-30T00:10:21"/>
  </r>
  <r>
    <x v="33"/>
    <s v="POL-20201017-0350"/>
    <s v="Attended"/>
    <s v="Crime"/>
    <s v="Log linked to Niche"/>
    <s v="Crime"/>
    <d v="1899-12-30T00:08:14"/>
  </r>
  <r>
    <x v="33"/>
    <s v="POL-20201017-0354"/>
    <s v="Attended"/>
    <s v="Crime"/>
    <s v="Log linked to Niche"/>
    <s v="Crime"/>
    <d v="1899-12-30T00:01:21"/>
  </r>
  <r>
    <x v="33"/>
    <s v="POL-20201017-0372"/>
    <s v="Attended"/>
    <s v="ASB"/>
    <s v="Log not linked to Niche"/>
    <s v="ASB - Nuisance"/>
    <d v="1899-12-30T00:04:53"/>
  </r>
  <r>
    <x v="33"/>
    <s v="POL-20201017-0385"/>
    <s v="Attended"/>
    <s v="Transport"/>
    <s v="Log linked to Niche"/>
    <s v="Road Related Offences"/>
    <d v="1899-12-30T00:03:19"/>
  </r>
  <r>
    <x v="33"/>
    <s v="POL-20201017-0386"/>
    <s v="Attended"/>
    <s v="ASB"/>
    <s v="Log not linked to Niche"/>
    <s v="ASB - Nuisance"/>
    <d v="1899-12-30T00:08:35"/>
  </r>
  <r>
    <x v="33"/>
    <s v="POL-20201017-0387"/>
    <s v="Attended"/>
    <s v="Crime"/>
    <s v="Log linked to Niche"/>
    <s v="Crime"/>
    <d v="1899-12-30T00:05:37"/>
  </r>
  <r>
    <x v="33"/>
    <s v="POL-20201017-0393"/>
    <s v="Attended"/>
    <s v="Crime"/>
    <s v="Log linked to Niche"/>
    <s v="Crime"/>
    <d v="1899-12-30T00:04:02"/>
  </r>
  <r>
    <x v="33"/>
    <s v="POL-20201017-0400"/>
    <s v="Attended"/>
    <s v="Crime"/>
    <s v="Log linked to Niche"/>
    <s v="Crime"/>
    <d v="1899-12-30T00:04:43"/>
  </r>
  <r>
    <x v="33"/>
    <s v="POL-20201017-0404"/>
    <s v="Attended"/>
    <s v="Public Safety"/>
    <s v="Log not linked to Niche"/>
    <s v="Animals"/>
    <d v="1899-12-30T00:05:54"/>
  </r>
  <r>
    <x v="33"/>
    <s v="POL-20201017-0414"/>
    <s v="Attended"/>
    <s v="Admin"/>
    <s v="Log linked to Niche"/>
    <s v="Messages"/>
    <d v="1899-12-30T00:08:34"/>
  </r>
  <r>
    <x v="33"/>
    <s v="POL-20201018-0014"/>
    <s v="Attended"/>
    <s v="Public Safety"/>
    <s v="Log not linked to Niche"/>
    <s v="Suspicious Circumstances/Insecure Premises/Vehicles"/>
    <d v="1899-12-30T00:06:40"/>
  </r>
  <r>
    <x v="33"/>
    <s v="POL-20201018-0018"/>
    <s v="Attended"/>
    <s v="ASB"/>
    <s v="Log not linked to Niche"/>
    <s v="ASB - Nuisance"/>
    <d v="1899-12-30T00:03:49"/>
  </r>
  <r>
    <x v="33"/>
    <s v="POL-20201018-0019"/>
    <s v="Attended"/>
    <s v="Crime"/>
    <s v="Log linked to Niche"/>
    <s v="Crime"/>
    <d v="1899-12-30T00:05:52"/>
  </r>
  <r>
    <x v="33"/>
    <s v="POL-20201018-0030"/>
    <s v="Attended"/>
    <s v="ASB"/>
    <s v="Log not linked to Niche"/>
    <s v="ASB - Nuisance"/>
    <d v="1899-12-30T00:06:02"/>
  </r>
  <r>
    <x v="33"/>
    <s v="POL-20201018-0033"/>
    <s v="Attended"/>
    <s v="ASB"/>
    <s v="Log not linked to Niche"/>
    <s v="ASB - Nuisance"/>
    <d v="1899-12-30T00:22:17"/>
  </r>
  <r>
    <x v="33"/>
    <s v="POL-20201018-0034"/>
    <s v="Attended"/>
    <s v="Crime"/>
    <s v="Log linked to Niche"/>
    <s v="Crime"/>
    <d v="1899-12-30T00:07:58"/>
  </r>
  <r>
    <x v="33"/>
    <s v="POL-20201018-0044"/>
    <s v="Attended"/>
    <s v="Crime"/>
    <s v="Log linked to Niche"/>
    <s v="Crime"/>
    <d v="1899-12-30T00:07:14"/>
  </r>
  <r>
    <x v="33"/>
    <s v="POL-20201018-0049"/>
    <s v="Attended"/>
    <s v="Public Safety"/>
    <s v="Log not linked to Niche"/>
    <s v="Abandoned Call/Silent 999"/>
    <d v="1899-12-30T00:18:11"/>
  </r>
  <r>
    <x v="33"/>
    <s v="POL-20201018-0068"/>
    <s v="Attended"/>
    <s v="Public Safety"/>
    <s v="Log not linked to Niche"/>
    <s v="Alarms"/>
    <d v="1899-12-30T00:11:45"/>
  </r>
  <r>
    <x v="33"/>
    <s v="POL-20201018-0076"/>
    <s v="Attended"/>
    <s v="Transport"/>
    <s v="Log linked to Niche"/>
    <s v="RTC - Death/Injury"/>
    <d v="1899-12-30T00:07:31"/>
  </r>
  <r>
    <x v="33"/>
    <s v="POL-20201018-0077"/>
    <s v="Attended"/>
    <s v="Public Safety"/>
    <s v="Log not linked to Niche"/>
    <s v="Collapse/Illness/Injury/Trapped"/>
    <d v="1899-12-30T00:08:37"/>
  </r>
  <r>
    <x v="33"/>
    <s v="POL-20201018-0087"/>
    <s v="Attended"/>
    <s v="Public Safety"/>
    <s v="Log not linked to Niche"/>
    <s v="Collapse/Illness/Injury/Trapped"/>
    <d v="1899-12-30T00:07:01"/>
  </r>
  <r>
    <x v="33"/>
    <s v="POL-20201018-0098"/>
    <s v="Attended"/>
    <s v="Transport"/>
    <s v="Log linked to Niche"/>
    <s v="RTC - Death/Injury"/>
    <d v="1899-12-30T00:06:52"/>
  </r>
  <r>
    <x v="33"/>
    <s v="POL-20201018-0188"/>
    <s v="Attended"/>
    <s v="Crime"/>
    <s v="Log linked to Niche"/>
    <s v="Crime"/>
    <d v="1899-12-30T00:15:44"/>
  </r>
  <r>
    <x v="33"/>
    <s v="POL-20201018-0190"/>
    <s v="Attended"/>
    <s v="Public Safety"/>
    <s v="Log not linked to Niche"/>
    <s v="Suspicious Circumstances/Insecure Premises/Vehicles"/>
    <d v="1899-12-30T00:03:56"/>
  </r>
  <r>
    <x v="33"/>
    <s v="POL-20201018-0224"/>
    <s v="Attended"/>
    <s v="Public Safety"/>
    <s v="Log not linked to Niche"/>
    <s v="Collapse/Illness/Injury/Trapped"/>
    <d v="1899-12-30T00:09:00"/>
  </r>
  <r>
    <x v="33"/>
    <s v="POL-20201018-0230"/>
    <s v="Attended"/>
    <s v="Public Safety"/>
    <s v="Log linked to Niche"/>
    <s v="Concern for Safety"/>
    <d v="1899-12-30T00:12:26"/>
  </r>
  <r>
    <x v="33"/>
    <s v="POL-20201018-0243"/>
    <s v="Attended"/>
    <s v="ASB"/>
    <s v="Log not linked to Niche"/>
    <s v="ASB - Nuisance"/>
    <d v="1899-12-30T00:03:11"/>
  </r>
  <r>
    <x v="33"/>
    <s v="POL-20201018-0251"/>
    <s v="Attended"/>
    <s v="Crime"/>
    <s v="Log linked to Niche"/>
    <s v="Crime"/>
    <d v="1899-12-30T00:11:48"/>
  </r>
  <r>
    <x v="33"/>
    <s v="POL-20201018-0252"/>
    <s v="Attended"/>
    <s v="ASB"/>
    <s v="Log not linked to Niche"/>
    <s v="ASB - Nuisance"/>
    <d v="1899-12-30T00:08:47"/>
  </r>
  <r>
    <x v="33"/>
    <s v="POL-20201018-0264"/>
    <s v="Attended"/>
    <s v="ASB"/>
    <s v="Log not linked to Niche"/>
    <s v="ASB - Nuisance"/>
    <d v="1899-12-30T00:05:07"/>
  </r>
  <r>
    <x v="33"/>
    <s v="POL-20201018-0271"/>
    <s v="Attended"/>
    <s v="Crime"/>
    <s v="Log linked to Niche"/>
    <s v="Crime"/>
    <d v="1899-12-30T00:05:41"/>
  </r>
  <r>
    <x v="33"/>
    <s v="POL-20201018-0272"/>
    <s v="Attended"/>
    <s v="Crime"/>
    <s v="Log linked to Niche"/>
    <s v="Crime"/>
    <d v="1899-12-30T00:16:23"/>
  </r>
  <r>
    <x v="33"/>
    <s v="POL-20201018-0282"/>
    <s v="Attended"/>
    <s v="Transport"/>
    <s v="Log not linked to Niche"/>
    <s v="RTC - Damage Only"/>
    <d v="1899-12-30T00:13:48"/>
  </r>
  <r>
    <x v="33"/>
    <s v="POL-20201018-0285"/>
    <s v="Attended"/>
    <s v="Crime"/>
    <s v="Log linked to Niche"/>
    <s v="Crime"/>
    <d v="1899-12-30T00:11:38"/>
  </r>
  <r>
    <x v="33"/>
    <s v="POL-20201018-0296"/>
    <s v="Attended"/>
    <s v="ASB"/>
    <s v="Log not linked to Niche"/>
    <s v="ASB - Nuisance"/>
    <d v="1899-12-30T00:03:36"/>
  </r>
  <r>
    <x v="33"/>
    <s v="POL-20201018-0297"/>
    <s v="Attended"/>
    <s v="ASB"/>
    <s v="Log not linked to Niche"/>
    <s v="ASB - Nuisance"/>
    <d v="1899-12-30T00:02:58"/>
  </r>
  <r>
    <x v="33"/>
    <s v="POL-20201018-0308"/>
    <s v="Attended"/>
    <s v="Crime"/>
    <s v="Log linked to Niche"/>
    <s v="Crime"/>
    <d v="1899-12-30T00:06:49"/>
  </r>
  <r>
    <x v="33"/>
    <s v="POL-20201018-0313"/>
    <s v="Attended"/>
    <s v="ASB"/>
    <s v="Log not linked to Niche"/>
    <s v="ASB - Nuisance"/>
    <d v="1899-12-30T00:08:38"/>
  </r>
  <r>
    <x v="33"/>
    <s v="POL-20201018-0329"/>
    <s v="Attended"/>
    <s v="Public Safety"/>
    <s v="Log not linked to Niche"/>
    <s v="Collapse/Illness/Injury/Trapped"/>
    <d v="1899-12-30T00:10:12"/>
  </r>
  <r>
    <x v="33"/>
    <s v="POL-20201018-0330"/>
    <s v="Attended"/>
    <s v="Public Safety"/>
    <s v="Log not linked to Niche"/>
    <s v="Suspicious Circumstances/Insecure Premises/Vehicles"/>
    <d v="1899-12-30T00:13:14"/>
  </r>
  <r>
    <x v="33"/>
    <s v="POL-20201018-0333"/>
    <s v="Attended"/>
    <s v="Public Safety"/>
    <s v="Log not linked to Niche"/>
    <s v="Collapse/Illness/Injury/Trapped"/>
    <d v="1899-12-30T00:04:48"/>
  </r>
  <r>
    <x v="33"/>
    <s v="POL-20201019-0003"/>
    <s v="Attended"/>
    <s v="ASB"/>
    <s v="Log not linked to Niche"/>
    <s v="ASB - Nuisance"/>
    <d v="1899-12-30T00:05:59"/>
  </r>
  <r>
    <x v="33"/>
    <s v="POL-20201019-0008"/>
    <s v="Attended"/>
    <s v="Public Safety"/>
    <s v="Log not linked to Niche"/>
    <s v="Collapse/Illness/Injury/Trapped"/>
    <d v="1899-12-30T00:06:33"/>
  </r>
  <r>
    <x v="33"/>
    <s v="POL-20201019-0019"/>
    <s v="Attended"/>
    <s v="Public Safety"/>
    <s v="Log not linked to Niche"/>
    <s v="Suspicious Circumstances/Insecure Premises/Vehicles"/>
    <d v="1899-12-30T00:06:13"/>
  </r>
  <r>
    <x v="33"/>
    <s v="POL-20201019-0024"/>
    <s v="Attended"/>
    <s v="Public Safety"/>
    <s v="Log not linked to Niche"/>
    <s v="Alarms"/>
    <d v="1899-12-30T00:10:29"/>
  </r>
  <r>
    <x v="33"/>
    <s v="POL-20201019-0031"/>
    <s v="Attended"/>
    <s v="Public Safety"/>
    <s v="Log not linked to Niche"/>
    <s v="Alarms"/>
    <d v="1899-12-30T00:05:52"/>
  </r>
  <r>
    <x v="33"/>
    <s v="POL-20201019-0045"/>
    <s v="Attended"/>
    <s v="Crime"/>
    <s v="Log linked to Niche"/>
    <s v="Crime"/>
    <d v="1899-12-30T00:29:12"/>
  </r>
  <r>
    <x v="33"/>
    <s v="POL-20201019-0064"/>
    <s v="Attended"/>
    <s v="ASB"/>
    <s v="Log not linked to Niche"/>
    <s v="ASB - Nuisance"/>
    <d v="1899-12-30T00:06:11"/>
  </r>
  <r>
    <x v="33"/>
    <s v="POL-20201019-0123"/>
    <s v="Attended"/>
    <s v="Storm Incident"/>
    <s v="Log linked to Niche"/>
    <s v="Storm Incident"/>
    <d v="1899-12-30T00:05:02"/>
  </r>
  <r>
    <x v="33"/>
    <s v="POL-20201019-0135"/>
    <s v="Attended"/>
    <s v="Transport"/>
    <s v="Log linked to Niche"/>
    <s v="RTC - Death/Injury"/>
    <d v="1899-12-30T00:05:47"/>
  </r>
  <r>
    <x v="33"/>
    <s v="POL-20201019-0141"/>
    <s v="Attended"/>
    <s v="Public Safety"/>
    <s v="Log not linked to Niche"/>
    <s v="Concern for Safety"/>
    <d v="1899-12-30T00:03:31"/>
  </r>
  <r>
    <x v="33"/>
    <s v="POL-20201019-0171"/>
    <s v="Attended"/>
    <s v="Public Safety"/>
    <s v="Log linked to Niche"/>
    <s v="Missing Person"/>
    <d v="1899-12-30T01:39:26"/>
  </r>
  <r>
    <x v="33"/>
    <s v="POL-20201019-0216"/>
    <s v="Attended"/>
    <s v="Public Safety"/>
    <s v="Log not linked to Niche"/>
    <s v="Collapse/Illness/Injury/Trapped"/>
    <d v="1899-12-30T00:05:28"/>
  </r>
  <r>
    <x v="33"/>
    <s v="POL-20201019-0251"/>
    <s v="Attended"/>
    <s v="ASB"/>
    <s v="Log not linked to Niche"/>
    <s v="ASB - Nuisance"/>
    <d v="1899-12-30T00:04:28"/>
  </r>
  <r>
    <x v="33"/>
    <s v="POL-20201019-0269"/>
    <s v="Attended"/>
    <s v="Crime"/>
    <s v="Log linked to Niche"/>
    <s v="Crime"/>
    <d v="1899-12-30T00:19:48"/>
  </r>
  <r>
    <x v="33"/>
    <s v="POL-20201019-0274"/>
    <s v="Attended"/>
    <s v="Public Safety"/>
    <s v="Log not linked to Niche"/>
    <s v="Concern for Safety"/>
    <d v="1899-12-30T00:12:53"/>
  </r>
  <r>
    <x v="33"/>
    <s v="POL-20201019-0277"/>
    <s v="Attended"/>
    <s v="Public Safety"/>
    <s v="Log linked to Niche"/>
    <s v="Domestic incident"/>
    <d v="1899-12-30T00:08:37"/>
  </r>
  <r>
    <x v="33"/>
    <s v="POL-20201019-0294"/>
    <s v="Attended"/>
    <s v="ASB"/>
    <s v="Log not linked to Niche"/>
    <s v="ASB - Nuisance"/>
    <d v="1899-12-30T00:08:08"/>
  </r>
  <r>
    <x v="33"/>
    <s v="POL-20201019-0296"/>
    <s v="Attended"/>
    <s v="ASB"/>
    <s v="Log not linked to Niche"/>
    <s v="ASB - Nuisance"/>
    <d v="1899-12-30T00:09:18"/>
  </r>
  <r>
    <x v="33"/>
    <s v="POL-20201019-0311"/>
    <s v="Attended"/>
    <s v="Crime"/>
    <s v="Log linked to Niche"/>
    <s v="Crime"/>
    <d v="1899-12-30T00:09:27"/>
  </r>
  <r>
    <x v="33"/>
    <s v="POL-20201019-0314"/>
    <s v="Attended"/>
    <s v="Public Safety"/>
    <s v="Log linked to Niche"/>
    <s v="Suspicious Circumstances/Insecure Premises/Vehicles"/>
    <d v="1899-12-30T00:06:49"/>
  </r>
  <r>
    <x v="33"/>
    <s v="POL-20201019-0316"/>
    <s v="Attended"/>
    <s v="Crime"/>
    <s v="Log linked to Niche"/>
    <s v="Crime"/>
    <d v="1899-12-30T00:05:55"/>
  </r>
  <r>
    <x v="33"/>
    <s v="POL-20201019-0328"/>
    <s v="Attended"/>
    <s v="ASB"/>
    <s v="Log linked to Niche"/>
    <s v="ASB - Personal"/>
    <d v="1899-12-30T00:09:17"/>
  </r>
  <r>
    <x v="33"/>
    <s v="POL-20201019-0333"/>
    <s v="Attended"/>
    <s v="Transport"/>
    <s v="Log linked to Niche"/>
    <s v="Road Related Offences"/>
    <d v="1899-12-30T00:27:51"/>
  </r>
  <r>
    <x v="33"/>
    <s v="POL-20201019-0334"/>
    <s v="Attended"/>
    <s v="ASB"/>
    <s v="Log linked to Niche"/>
    <s v="ASB - Nuisance"/>
    <d v="1899-12-30T00:09:51"/>
  </r>
  <r>
    <x v="33"/>
    <s v="POL-20201019-0352"/>
    <s v="Attended"/>
    <s v="Crime"/>
    <s v="Log linked to Niche"/>
    <s v="Crime"/>
    <d v="1899-12-30T00:28:13"/>
  </r>
  <r>
    <x v="33"/>
    <s v="POL-20201019-0361"/>
    <s v="Attended"/>
    <s v="Crime"/>
    <s v="Log linked to Niche"/>
    <s v="Crime"/>
    <d v="1899-12-30T00:04:59"/>
  </r>
  <r>
    <x v="33"/>
    <s v="POL-20201019-0369"/>
    <s v="Attended"/>
    <s v="Crime"/>
    <s v="Log linked to Niche"/>
    <s v="Crime"/>
    <d v="1899-12-30T00:04:00"/>
  </r>
  <r>
    <x v="33"/>
    <s v="POL-20201019-0370"/>
    <s v="Attended"/>
    <s v="Crime"/>
    <s v="Log linked to Niche"/>
    <s v="Crime"/>
    <d v="1899-12-30T00:08:26"/>
  </r>
  <r>
    <x v="33"/>
    <s v="POL-20201019-0375"/>
    <s v="Attended"/>
    <s v="Admin"/>
    <s v="Log not linked to Niche"/>
    <s v="Contact Record"/>
    <d v="1899-12-30T00:01:59"/>
  </r>
  <r>
    <x v="33"/>
    <s v="POL-20201020-0001"/>
    <s v="Attended"/>
    <s v="Crime"/>
    <s v="Log linked to Niche"/>
    <s v="Crime"/>
    <d v="1899-12-30T00:05:43"/>
  </r>
  <r>
    <x v="33"/>
    <s v="POL-20201020-0009"/>
    <s v="Attended"/>
    <s v="Crime"/>
    <s v="Log linked to Niche"/>
    <s v="Crime"/>
    <d v="1899-12-30T00:06:30"/>
  </r>
  <r>
    <x v="33"/>
    <s v="POL-20201020-0015"/>
    <s v="Attended"/>
    <s v="Crime"/>
    <s v="Log linked to Niche"/>
    <s v="Crime"/>
    <d v="1899-12-30T00:21:15"/>
  </r>
  <r>
    <x v="33"/>
    <s v="POL-20201020-0018"/>
    <s v="Attended"/>
    <s v="Crime"/>
    <s v="Log linked to Niche"/>
    <s v="Crime"/>
    <d v="1899-12-30T00:05:30"/>
  </r>
  <r>
    <x v="33"/>
    <s v="POL-20201020-0028"/>
    <s v="Attended"/>
    <s v="Public Safety"/>
    <s v="Log not linked to Niche"/>
    <s v="Collapse/Illness/Injury/Trapped"/>
    <d v="1899-12-30T00:04:55"/>
  </r>
  <r>
    <x v="33"/>
    <s v="POL-20201020-0030"/>
    <s v="Attended"/>
    <s v="ASB"/>
    <s v="Log not linked to Niche"/>
    <s v="ASB - Environmental"/>
    <d v="1899-12-30T00:10:38"/>
  </r>
  <r>
    <x v="33"/>
    <s v="POL-20201020-0033"/>
    <s v="Attended"/>
    <s v="Crime"/>
    <s v="Log linked to Niche"/>
    <s v="Crime"/>
    <d v="1899-12-30T00:03:34"/>
  </r>
  <r>
    <x v="33"/>
    <s v="POL-20201020-0041"/>
    <s v="Attended"/>
    <s v="Public Safety"/>
    <s v="Log linked to Niche"/>
    <s v="Section 136 Mental Health"/>
    <d v="1899-12-30T00:12:04"/>
  </r>
  <r>
    <x v="33"/>
    <s v="POL-20201020-0046"/>
    <s v="Attended"/>
    <s v="Public Safety"/>
    <s v="Log not linked to Niche"/>
    <s v="Suspicious Circumstances/Insecure Premises/Vehicles"/>
    <d v="1899-12-30T00:14:11"/>
  </r>
  <r>
    <x v="33"/>
    <s v="POL-20201020-0065"/>
    <s v="Attended"/>
    <s v="Transport"/>
    <s v="Log not linked to Niche"/>
    <s v="Highway Disruption"/>
    <d v="1899-12-30T00:06:14"/>
  </r>
  <r>
    <x v="33"/>
    <s v="POL-20201020-0067"/>
    <s v="Attended"/>
    <s v="Transport"/>
    <s v="Log not linked to Niche"/>
    <s v="RTC - Damage Only"/>
    <d v="1899-12-30T00:09:32"/>
  </r>
  <r>
    <x v="33"/>
    <s v="POL-20201020-0072"/>
    <s v="Attended"/>
    <s v="Public Safety"/>
    <s v="Log linked to Niche"/>
    <s v="Section 136 Mental Health"/>
    <d v="1899-12-30T00:10:41"/>
  </r>
  <r>
    <x v="33"/>
    <s v="POL-20201020-0099"/>
    <s v="Attended"/>
    <s v="Transport"/>
    <s v="Log not linked to Niche"/>
    <s v="RTC - Damage Only"/>
    <d v="1899-12-30T00:07:00"/>
  </r>
  <r>
    <x v="33"/>
    <s v="POL-20201020-0116"/>
    <s v="Attended"/>
    <s v="Public Safety"/>
    <s v="Log not linked to Niche"/>
    <s v="Collapse/Illness/Injury/Trapped"/>
    <d v="1899-12-30T00:27:55"/>
  </r>
  <r>
    <x v="33"/>
    <s v="POL-20201020-0126"/>
    <s v="Attended"/>
    <s v="Crime"/>
    <s v="Log linked to Niche"/>
    <s v="Crime"/>
    <d v="1899-12-30T00:08:40"/>
  </r>
  <r>
    <x v="33"/>
    <s v="POL-20201020-0131"/>
    <s v="Attended"/>
    <s v="ASB"/>
    <s v="Log not linked to Niche"/>
    <s v="ASB - Nuisance"/>
    <d v="1899-12-30T00:08:29"/>
  </r>
  <r>
    <x v="33"/>
    <s v="POL-20201020-0132"/>
    <s v="Attended"/>
    <s v="Transport"/>
    <s v="Log not linked to Niche"/>
    <s v="Highway Disruption"/>
    <d v="1899-12-30T00:06:40"/>
  </r>
  <r>
    <x v="33"/>
    <s v="POL-20201020-0141"/>
    <s v="Attended"/>
    <s v="ASB"/>
    <s v="Log not linked to Niche"/>
    <s v="ASB - Nuisance"/>
    <d v="1899-12-30T00:03:59"/>
  </r>
  <r>
    <x v="33"/>
    <s v="POL-20201020-0157"/>
    <s v="Attended"/>
    <s v="Public Safety"/>
    <s v="Log linked to Niche"/>
    <s v="Domestic incident"/>
    <d v="1899-12-30T00:17:49"/>
  </r>
  <r>
    <x v="33"/>
    <s v="POL-20201020-0166"/>
    <s v="Attended"/>
    <s v="Public Safety"/>
    <s v="Log not linked to Niche"/>
    <s v="Concern for Safety"/>
    <d v="1899-12-30T00:12:23"/>
  </r>
  <r>
    <x v="33"/>
    <s v="POL-20201020-0177"/>
    <s v="Attended"/>
    <s v="ASB"/>
    <s v="Log not linked to Niche"/>
    <s v="ASB - Nuisance"/>
    <d v="1899-12-30T00:10:26"/>
  </r>
  <r>
    <x v="33"/>
    <s v="POL-20201020-0182"/>
    <s v="Attended"/>
    <s v="Transport"/>
    <s v="Log linked to Niche"/>
    <s v="RTC - Damage Only"/>
    <d v="1899-12-30T00:19:09"/>
  </r>
  <r>
    <x v="33"/>
    <s v="POL-20201020-0196"/>
    <s v="Attended"/>
    <s v="Admin"/>
    <s v="Log not linked to Niche"/>
    <s v="Contact Record"/>
    <d v="1899-12-30T00:13:05"/>
  </r>
  <r>
    <x v="33"/>
    <s v="POL-20201020-0230"/>
    <s v="Attended"/>
    <s v="Public Safety"/>
    <s v="Log not linked to Niche"/>
    <s v="Concern for Safety"/>
    <d v="1899-12-30T00:06:08"/>
  </r>
  <r>
    <x v="33"/>
    <s v="POL-20201020-0232"/>
    <s v="Attended"/>
    <s v="Public Safety"/>
    <s v="Log not linked to Niche"/>
    <s v="Concern for Safety"/>
    <d v="1899-12-30T00:04:33"/>
  </r>
  <r>
    <x v="33"/>
    <s v="POL-20201020-0247"/>
    <s v="Attended"/>
    <s v="Public Safety"/>
    <s v="Log not linked to Niche"/>
    <s v="Alarms"/>
    <d v="1899-12-30T00:05:13"/>
  </r>
  <r>
    <x v="33"/>
    <s v="POL-20201020-0248"/>
    <s v="Attended"/>
    <s v="Admin"/>
    <s v="Log not linked to Niche"/>
    <s v="Contact Record"/>
    <d v="1899-12-30T00:10:05"/>
  </r>
  <r>
    <x v="33"/>
    <s v="POL-20201020-0253"/>
    <s v="Attended"/>
    <s v="Public Safety"/>
    <s v="Log linked to Niche"/>
    <s v="Domestic incident"/>
    <d v="1899-12-30T00:09:04"/>
  </r>
  <r>
    <x v="33"/>
    <s v="POL-20201020-0275"/>
    <s v="Attended"/>
    <s v="Public Safety"/>
    <s v="Log linked to Niche"/>
    <s v="Section 136 Mental Health"/>
    <d v="1899-12-30T00:03:33"/>
  </r>
  <r>
    <x v="33"/>
    <s v="POL-20201020-0279"/>
    <s v="Attended"/>
    <s v="Crime"/>
    <s v="Log linked to Niche"/>
    <s v="Crime"/>
    <d v="1899-12-30T00:04:58"/>
  </r>
  <r>
    <x v="33"/>
    <s v="POL-20201020-0281"/>
    <s v="Attended"/>
    <s v="ASB"/>
    <s v="Log not linked to Niche"/>
    <s v="ASB - Personal"/>
    <d v="1899-12-30T00:06:55"/>
  </r>
  <r>
    <x v="33"/>
    <s v="POL-20201020-0286"/>
    <s v="Attended"/>
    <s v="ASB"/>
    <s v="Log not linked to Niche"/>
    <s v="ASB - Nuisance"/>
    <d v="1899-12-30T00:05:51"/>
  </r>
  <r>
    <x v="33"/>
    <s v="POL-20201020-0293"/>
    <s v="Attended"/>
    <s v="Crime"/>
    <s v="Log linked to Niche"/>
    <s v="Crime"/>
    <d v="1899-12-30T00:11:21"/>
  </r>
  <r>
    <x v="33"/>
    <s v="POL-20201020-0297"/>
    <s v="Attended"/>
    <s v="ASB"/>
    <s v="Log not linked to Niche"/>
    <s v="ASB - Nuisance"/>
    <d v="1899-12-30T00:06:49"/>
  </r>
  <r>
    <x v="33"/>
    <s v="POL-20201020-0308"/>
    <s v="Attended"/>
    <s v="Public Safety"/>
    <s v="Log linked to Niche"/>
    <s v="Domestic incident"/>
    <d v="1899-12-30T00:06:01"/>
  </r>
  <r>
    <x v="33"/>
    <s v="POL-20201020-0320"/>
    <s v="Attended"/>
    <s v="Public Safety"/>
    <s v="Log not linked to Niche"/>
    <s v="Alarms"/>
    <d v="1899-12-30T00:02:59"/>
  </r>
  <r>
    <x v="33"/>
    <s v="POL-20201020-0330"/>
    <s v="Attended"/>
    <s v="Public Safety"/>
    <s v="Log not linked to Niche"/>
    <s v="Collapse/Illness/Injury/Trapped"/>
    <d v="1899-12-30T00:05:49"/>
  </r>
  <r>
    <x v="33"/>
    <s v="POL-20201020-0331"/>
    <s v="Attended"/>
    <s v="ASB"/>
    <s v="Log not linked to Niche"/>
    <s v="ASB - Nuisance"/>
    <d v="1899-12-30T00:15:50"/>
  </r>
  <r>
    <x v="33"/>
    <s v="POL-20201020-0341"/>
    <s v="Attended"/>
    <s v="Public Safety"/>
    <s v="Log linked to Niche"/>
    <s v="Animals"/>
    <d v="1899-12-30T00:14:56"/>
  </r>
  <r>
    <x v="33"/>
    <s v="POL-20201020-0352"/>
    <s v="Attended"/>
    <s v="ASB"/>
    <s v="Log not linked to Niche"/>
    <s v="ASB - Nuisance"/>
    <d v="1899-12-30T00:06:45"/>
  </r>
  <r>
    <x v="33"/>
    <s v="POL-20201020-0356"/>
    <s v="Attended"/>
    <s v="ASB"/>
    <s v="Log not linked to Niche"/>
    <s v="ASB - Personal"/>
    <d v="1899-12-30T00:05:56"/>
  </r>
  <r>
    <x v="33"/>
    <s v="POL-20201020-0365"/>
    <s v="Attended"/>
    <s v="Crime"/>
    <s v="Log linked to Niche"/>
    <s v="Crime"/>
    <d v="1899-12-30T00:04:33"/>
  </r>
  <r>
    <x v="33"/>
    <s v="POL-20201021-0002"/>
    <s v="Attended"/>
    <s v="Public Safety"/>
    <s v="Log linked to Niche"/>
    <s v="Domestic incident"/>
    <d v="1899-12-30T00:04:36"/>
  </r>
  <r>
    <x v="33"/>
    <s v="POL-20201021-0011"/>
    <s v="Attended"/>
    <s v="Crime"/>
    <s v="Log linked to Niche"/>
    <s v="Crime"/>
    <d v="1899-12-30T00:10:32"/>
  </r>
  <r>
    <x v="33"/>
    <s v="POL-20201021-0020"/>
    <s v="Attended"/>
    <s v="ASB"/>
    <s v="Log not linked to Niche"/>
    <s v="ASB - Nuisance"/>
    <d v="1899-12-30T00:08:47"/>
  </r>
  <r>
    <x v="33"/>
    <s v="POL-20201021-0049"/>
    <s v="Attended"/>
    <s v="Crime"/>
    <s v="Log linked to Niche"/>
    <s v="Crime"/>
    <d v="1899-12-30T00:08:44"/>
  </r>
  <r>
    <x v="33"/>
    <s v="POL-20201021-0060"/>
    <s v="Attended"/>
    <s v="Public Safety"/>
    <s v="Log not linked to Niche"/>
    <s v="Collapse/Illness/Injury/Trapped"/>
    <d v="1899-12-30T00:07:52"/>
  </r>
  <r>
    <x v="33"/>
    <s v="POL-20201021-0072"/>
    <s v="Attended"/>
    <s v="Crime"/>
    <s v="Log linked to Niche"/>
    <s v="Crime"/>
    <d v="1899-12-30T00:13:34"/>
  </r>
  <r>
    <x v="33"/>
    <s v="POL-20201021-0086"/>
    <s v="Attended"/>
    <s v="Public Safety"/>
    <s v="Log not linked to Niche"/>
    <s v="Collapse/Illness/Injury/Trapped"/>
    <d v="1899-12-30T00:05:48"/>
  </r>
  <r>
    <x v="33"/>
    <s v="POL-20201021-0101"/>
    <s v="Attended"/>
    <s v="Transport"/>
    <s v="Log linked to Niche"/>
    <s v="RTC - Death/Injury"/>
    <d v="1899-12-30T00:01:19"/>
  </r>
  <r>
    <x v="33"/>
    <s v="POL-20201021-0125"/>
    <s v="Attended"/>
    <s v="Public Safety"/>
    <s v="Log linked to Niche"/>
    <s v="Domestic incident"/>
    <d v="1899-12-30T00:07:57"/>
  </r>
  <r>
    <x v="33"/>
    <s v="POL-20201021-0154"/>
    <s v="Attended"/>
    <s v="ASB"/>
    <s v="Log not linked to Niche"/>
    <s v="ASB - Personal"/>
    <d v="1899-12-30T00:05:37"/>
  </r>
  <r>
    <x v="33"/>
    <s v="POL-20201021-0197"/>
    <s v="Attended"/>
    <s v="Transport"/>
    <s v="Log not linked to Niche"/>
    <s v="Highway Disruption"/>
    <d v="1899-12-30T00:13:35"/>
  </r>
  <r>
    <x v="33"/>
    <s v="POL-20201021-0207"/>
    <s v="Attended"/>
    <s v="Public Safety"/>
    <s v="Log linked to Niche"/>
    <s v="Domestic incident"/>
    <d v="1899-12-30T00:15:57"/>
  </r>
  <r>
    <x v="33"/>
    <s v="POL-20201021-0229"/>
    <s v="Attended"/>
    <s v="Crime"/>
    <s v="Log linked to Niche"/>
    <s v="Crime"/>
    <d v="1899-12-30T00:07:26"/>
  </r>
  <r>
    <x v="33"/>
    <s v="POL-20201021-0247"/>
    <s v="Attended"/>
    <s v="Public Safety"/>
    <s v="Log not linked to Niche"/>
    <s v="Concern for Safety"/>
    <d v="1899-12-30T00:13:02"/>
  </r>
  <r>
    <x v="33"/>
    <s v="POL-20201021-0266"/>
    <s v="Attended"/>
    <s v="Public Safety"/>
    <s v="Log linked to Niche"/>
    <s v="Domestic incident"/>
    <d v="1899-12-30T00:22:46"/>
  </r>
  <r>
    <x v="33"/>
    <s v="POL-20201021-0269"/>
    <s v="Attended"/>
    <s v="Crime"/>
    <s v="Log linked to Niche"/>
    <s v="Crime"/>
    <d v="1899-12-30T00:12:46"/>
  </r>
  <r>
    <x v="33"/>
    <s v="POL-20201021-0279"/>
    <s v="Attended"/>
    <s v="Transport"/>
    <s v="Log linked to Niche"/>
    <s v="RTC - Damage Only"/>
    <d v="1899-12-30T00:10:20"/>
  </r>
  <r>
    <x v="33"/>
    <s v="POL-20201021-0296"/>
    <s v="Attended"/>
    <s v="Public Safety"/>
    <s v="Log linked to Niche"/>
    <s v="Domestic incident"/>
    <d v="1899-12-30T00:18:35"/>
  </r>
  <r>
    <x v="33"/>
    <s v="POL-20201021-0309"/>
    <s v="Attended"/>
    <s v="Public Safety"/>
    <s v="Log not linked to Niche"/>
    <s v="Collapse/Illness/Injury/Trapped"/>
    <d v="1899-12-30T00:06:26"/>
  </r>
  <r>
    <x v="33"/>
    <s v="POL-20201021-0310"/>
    <s v="Attended"/>
    <s v="Crime"/>
    <s v="Log linked to Niche"/>
    <s v="Crime"/>
    <d v="1899-12-30T00:08:55"/>
  </r>
  <r>
    <x v="33"/>
    <s v="POL-20201021-0320"/>
    <s v="Attended"/>
    <s v="Public Safety"/>
    <s v="Log linked to Niche"/>
    <s v="Domestic incident"/>
    <d v="1899-12-30T00:10:12"/>
  </r>
  <r>
    <x v="33"/>
    <s v="POL-20201021-0323"/>
    <s v="Attended"/>
    <s v="Public Safety"/>
    <s v="Log not linked to Niche"/>
    <s v="Alarms"/>
    <d v="1899-12-30T00:08:38"/>
  </r>
  <r>
    <x v="33"/>
    <s v="POL-20201021-0332"/>
    <s v="Attended"/>
    <s v="Public Safety"/>
    <s v="Log not linked to Niche"/>
    <s v="Alarms"/>
    <d v="1899-12-30T00:04:22"/>
  </r>
  <r>
    <x v="33"/>
    <s v="POL-20201021-0341"/>
    <s v="Attended"/>
    <s v="Public Safety"/>
    <s v="Log not linked to Niche"/>
    <s v="Collapse/Illness/Injury/Trapped"/>
    <d v="1899-12-30T00:15:13"/>
  </r>
  <r>
    <x v="33"/>
    <s v="POL-20201022-0017"/>
    <s v="Attended"/>
    <s v="Public Safety"/>
    <s v="Log not linked to Niche"/>
    <s v="Civil Dispute"/>
    <d v="1899-12-30T00:05:26"/>
  </r>
  <r>
    <x v="33"/>
    <s v="POL-20201022-0038"/>
    <s v="Attended"/>
    <s v="ASB"/>
    <s v="Log not linked to Niche"/>
    <s v="ASB - Personal"/>
    <d v="1899-12-30T00:16:16"/>
  </r>
  <r>
    <x v="33"/>
    <s v="POL-20201022-0039"/>
    <s v="Attended"/>
    <s v="Public Safety"/>
    <s v="Log linked to Niche"/>
    <s v="Domestic incident"/>
    <d v="1899-12-30T00:18:59"/>
  </r>
  <r>
    <x v="33"/>
    <s v="POL-20201022-0046"/>
    <s v="Attended"/>
    <s v="Transport"/>
    <s v="Log linked to Niche"/>
    <s v="RTC - Damage Only"/>
    <d v="1899-12-30T00:09:37"/>
  </r>
  <r>
    <x v="33"/>
    <s v="POL-20201022-0056"/>
    <s v="Attended"/>
    <s v="Public Safety"/>
    <s v="Log not linked to Niche"/>
    <s v="Suspicious Circumstances/Insecure Premises/Vehicles"/>
    <d v="1899-12-30T00:11:14"/>
  </r>
  <r>
    <x v="33"/>
    <s v="POL-20201022-0072"/>
    <s v="Attended"/>
    <s v="Crime"/>
    <s v="Log linked to Niche"/>
    <s v="Crime"/>
    <d v="1899-12-30T00:09:59"/>
  </r>
  <r>
    <x v="33"/>
    <s v="POL-20201022-0076"/>
    <s v="Attended"/>
    <s v="Public Safety"/>
    <s v="Log not linked to Niche"/>
    <s v="Suspicious Circumstances/Insecure Premises/Vehicles"/>
    <d v="1899-12-30T00:05:29"/>
  </r>
  <r>
    <x v="33"/>
    <s v="POL-20201022-0080"/>
    <s v="Attended"/>
    <s v="Public Safety"/>
    <s v="Log not linked to Niche"/>
    <s v="Concern for Safety"/>
    <d v="1899-12-30T00:04:43"/>
  </r>
  <r>
    <x v="33"/>
    <s v="POL-20201022-0094"/>
    <s v="Attended"/>
    <s v="Public Safety"/>
    <s v="Log not linked to Niche"/>
    <s v="Collapse/Illness/Injury/Trapped"/>
    <d v="1899-12-30T00:12:37"/>
  </r>
  <r>
    <x v="33"/>
    <s v="POL-20201022-0103"/>
    <s v="Attended"/>
    <s v="Storm Incident"/>
    <s v="Log linked to Niche"/>
    <s v="Storm Incident"/>
    <d v="1899-12-30T00:16:14"/>
  </r>
  <r>
    <x v="33"/>
    <s v="POL-20201022-0113"/>
    <s v="Attended"/>
    <s v="Transport"/>
    <s v="Log linked to Niche"/>
    <s v="RTC - Death/Injury"/>
    <d v="1899-12-30T00:11:50"/>
  </r>
  <r>
    <x v="33"/>
    <s v="POL-20201022-0143"/>
    <s v="Attended"/>
    <s v="ASB"/>
    <s v="Log not linked to Niche"/>
    <s v="ASB - Nuisance"/>
    <d v="1899-12-30T00:07:55"/>
  </r>
  <r>
    <x v="33"/>
    <s v="POL-20201022-0171"/>
    <s v="Attended"/>
    <s v="Public Safety"/>
    <s v="Log not linked to Niche"/>
    <s v="Alarms"/>
    <d v="1899-12-30T00:03:33"/>
  </r>
  <r>
    <x v="33"/>
    <s v="POL-20201022-0178"/>
    <s v="Attended"/>
    <s v="Storm Incident"/>
    <s v="Log linked to Niche"/>
    <s v="Storm Incident"/>
    <d v="1899-12-30T00:22:32"/>
  </r>
  <r>
    <x v="33"/>
    <s v="POL-20201022-0192"/>
    <s v="Attended"/>
    <s v="Crime"/>
    <s v="Log linked to Niche"/>
    <s v="Crime"/>
    <d v="1899-12-30T00:05:43"/>
  </r>
  <r>
    <x v="33"/>
    <s v="POL-20201022-0235"/>
    <s v="Attended"/>
    <s v="Crime"/>
    <s v="Log linked to Niche"/>
    <s v="Crime"/>
    <d v="1899-12-30T00:29:17"/>
  </r>
  <r>
    <x v="33"/>
    <s v="POL-20201022-0253"/>
    <s v="Attended"/>
    <s v="Admin"/>
    <s v="Log not linked to Niche"/>
    <s v="Messages"/>
    <d v="1899-12-30T00:14:29"/>
  </r>
  <r>
    <x v="33"/>
    <s v="POL-20201022-0260"/>
    <s v="Attended"/>
    <s v="ASB"/>
    <s v="Log not linked to Niche"/>
    <s v="ASB - Nuisance"/>
    <d v="1899-12-30T00:08:27"/>
  </r>
  <r>
    <x v="33"/>
    <s v="POL-20201022-0271"/>
    <s v="Attended"/>
    <s v="Public Safety"/>
    <s v="Log linked to Niche"/>
    <s v="Section 136 Mental Health"/>
    <d v="1899-12-30T00:06:38"/>
  </r>
  <r>
    <x v="33"/>
    <s v="POL-20201022-0275"/>
    <s v="Attended"/>
    <s v="ASB"/>
    <s v="Log not linked to Niche"/>
    <s v="ASB - Nuisance"/>
    <d v="1899-12-30T00:19:03"/>
  </r>
  <r>
    <x v="33"/>
    <s v="POL-20201022-0282"/>
    <s v="Attended"/>
    <s v="Public Safety"/>
    <s v="Log not linked to Niche"/>
    <s v="Concern for Safety"/>
    <d v="1899-12-30T00:06:25"/>
  </r>
  <r>
    <x v="33"/>
    <s v="POL-20201022-0286"/>
    <s v="Attended"/>
    <s v="ASB"/>
    <s v="Log not linked to Niche"/>
    <s v="ASB - Nuisance"/>
    <d v="1899-12-30T00:13:28"/>
  </r>
  <r>
    <x v="33"/>
    <s v="POL-20201022-0294"/>
    <s v="Attended"/>
    <s v="Public Safety"/>
    <s v="Log not linked to Niche"/>
    <s v="Concern for Safety"/>
    <d v="1899-12-30T00:14:12"/>
  </r>
  <r>
    <x v="33"/>
    <s v="POL-20201022-0298"/>
    <s v="Attended"/>
    <s v="Public Safety"/>
    <s v="Log linked to Niche"/>
    <s v="Domestic incident"/>
    <d v="1899-12-30T00:06:46"/>
  </r>
  <r>
    <x v="33"/>
    <s v="POL-20201022-0312"/>
    <s v="Attended"/>
    <s v="Crime"/>
    <s v="Log linked to Niche"/>
    <s v="Crime"/>
    <d v="1899-12-30T00:10:03"/>
  </r>
  <r>
    <x v="33"/>
    <s v="POL-20201022-0338"/>
    <s v="Attended"/>
    <s v="Crime"/>
    <s v="Log linked to Niche"/>
    <s v="Crime"/>
    <d v="1899-12-30T00:04:05"/>
  </r>
  <r>
    <x v="33"/>
    <s v="POL-20201023-0007"/>
    <s v="Attended"/>
    <s v="Public Safety"/>
    <s v="Log not linked to Niche"/>
    <s v="Concern for Safety"/>
    <d v="1899-12-30T00:10:41"/>
  </r>
  <r>
    <x v="33"/>
    <s v="POL-20201023-0015"/>
    <s v="Attended"/>
    <s v="Crime"/>
    <s v="Log linked to Niche"/>
    <s v="Crime"/>
    <d v="1899-12-30T00:10:12"/>
  </r>
  <r>
    <x v="33"/>
    <s v="POL-20201023-0017"/>
    <s v="Attended"/>
    <s v="Public Safety"/>
    <s v="Log not linked to Niche"/>
    <s v="Alarms"/>
    <d v="1899-12-30T00:08:10"/>
  </r>
  <r>
    <x v="33"/>
    <s v="POL-20201023-0022"/>
    <s v="Attended"/>
    <s v="Public Safety"/>
    <s v="Log not linked to Niche"/>
    <s v="Alarms"/>
    <d v="1899-12-30T00:10:51"/>
  </r>
  <r>
    <x v="33"/>
    <s v="POL-20201023-0038"/>
    <s v="Attended"/>
    <s v="Public Safety"/>
    <s v="Log not linked to Niche"/>
    <s v="Collapse/Illness/Injury/Trapped"/>
    <d v="1899-12-30T00:10:41"/>
  </r>
  <r>
    <x v="33"/>
    <s v="POL-20201023-0043"/>
    <s v="Attended"/>
    <s v="Transport"/>
    <s v="Log not linked to Niche"/>
    <s v="RTC - Damage Only"/>
    <d v="1899-12-30T00:07:18"/>
  </r>
  <r>
    <x v="33"/>
    <s v="POL-20201023-0044"/>
    <s v="Attended"/>
    <s v="Crime"/>
    <s v="Log linked to Niche"/>
    <s v="Crime"/>
    <d v="1899-12-30T00:35:40"/>
  </r>
  <r>
    <x v="33"/>
    <s v="POL-20201023-0084"/>
    <s v="Attended"/>
    <s v="Admin"/>
    <s v="Log linked to Niche"/>
    <s v="Contact Record"/>
    <d v="1899-12-30T00:06:57"/>
  </r>
  <r>
    <x v="33"/>
    <s v="POL-20201023-0089"/>
    <s v="Attended"/>
    <s v="Transport"/>
    <s v="Log linked to Niche"/>
    <s v="RTC - Death/Injury"/>
    <d v="1899-12-30T00:06:48"/>
  </r>
  <r>
    <x v="33"/>
    <s v="POL-20201023-0105"/>
    <s v="Attended"/>
    <s v="ASB"/>
    <s v="Log not linked to Niche"/>
    <s v="ASB - Nuisance"/>
    <d v="1899-12-30T00:08:56"/>
  </r>
  <r>
    <x v="33"/>
    <s v="POL-20201023-0114"/>
    <s v="Attended"/>
    <s v="Transport"/>
    <s v="Log not linked to Niche"/>
    <s v="RTC - Damage Only"/>
    <d v="1899-12-30T00:07:59"/>
  </r>
  <r>
    <x v="33"/>
    <s v="POL-20201023-0124"/>
    <s v="Attended"/>
    <s v="ASB"/>
    <s v="Log not linked to Niche"/>
    <s v="ASB - Nuisance"/>
    <d v="1899-12-30T00:08:38"/>
  </r>
  <r>
    <x v="33"/>
    <s v="POL-20201023-0170"/>
    <s v="Attended"/>
    <s v="Public Safety"/>
    <s v="Log not linked to Niche"/>
    <s v="Alarms"/>
    <d v="1899-12-30T00:06:05"/>
  </r>
  <r>
    <x v="33"/>
    <s v="POL-20201023-0172"/>
    <s v="Attended"/>
    <s v="Crime"/>
    <s v="Log linked to Niche"/>
    <s v="Crime"/>
    <d v="1899-12-30T00:18:10"/>
  </r>
  <r>
    <x v="33"/>
    <s v="POL-20201023-0174"/>
    <s v="Attended"/>
    <s v="Crime"/>
    <s v="Log linked to Niche"/>
    <s v="Crime"/>
    <d v="1899-12-30T00:05:55"/>
  </r>
  <r>
    <x v="33"/>
    <s v="POL-20201023-0189"/>
    <s v="Attended"/>
    <s v="Crime"/>
    <s v="Log linked to Niche"/>
    <s v="Crime"/>
    <d v="1899-12-30T00:05:51"/>
  </r>
  <r>
    <x v="33"/>
    <s v="POL-20201023-0197"/>
    <s v="Attended"/>
    <s v="ASB"/>
    <s v="Log not linked to Niche"/>
    <s v="ASB - Nuisance"/>
    <d v="1899-12-30T00:05:44"/>
  </r>
  <r>
    <x v="33"/>
    <s v="POL-20201023-0202"/>
    <s v="Attended"/>
    <s v="Transport"/>
    <s v="Log linked to Niche"/>
    <s v="RTC - Death/Injury"/>
    <d v="1899-12-30T00:10:13"/>
  </r>
  <r>
    <x v="33"/>
    <s v="POL-20201023-0239"/>
    <s v="Attended"/>
    <s v="ASB"/>
    <s v="Log linked to Niche"/>
    <s v="ASB - Personal"/>
    <d v="1899-12-30T00:03:26"/>
  </r>
  <r>
    <x v="33"/>
    <s v="POL-20201023-0241"/>
    <s v="Attended"/>
    <s v="ASB"/>
    <s v="Log not linked to Niche"/>
    <s v="ASB - Nuisance"/>
    <d v="1899-12-30T00:23:31"/>
  </r>
  <r>
    <x v="33"/>
    <s v="POL-20201023-0246"/>
    <s v="Attended"/>
    <s v="Transport"/>
    <s v="Log linked to Niche"/>
    <s v="RTC - Death/Injury"/>
    <d v="1899-12-30T00:12:40"/>
  </r>
  <r>
    <x v="33"/>
    <s v="POL-20201023-0256"/>
    <s v="Attended"/>
    <s v="Public Safety"/>
    <s v="Log not linked to Niche"/>
    <s v="Concern for Safety"/>
    <d v="1899-12-30T00:14:04"/>
  </r>
  <r>
    <x v="33"/>
    <s v="POL-20201023-0262"/>
    <s v="Attended"/>
    <s v="ASB"/>
    <s v="Log not linked to Niche"/>
    <s v="ASB - Personal"/>
    <d v="1899-12-30T00:10:29"/>
  </r>
  <r>
    <x v="33"/>
    <s v="POL-20201023-0285"/>
    <s v="Attended"/>
    <s v="Public Safety"/>
    <s v="Log not linked to Niche"/>
    <s v="Concern for Safety"/>
    <d v="1899-12-30T00:06:18"/>
  </r>
  <r>
    <x v="33"/>
    <s v="POL-20201023-0294"/>
    <s v="Attended"/>
    <s v="ASB"/>
    <s v="Log not linked to Niche"/>
    <s v="ASB - Nuisance"/>
    <d v="1899-12-30T00:14:53"/>
  </r>
  <r>
    <x v="33"/>
    <s v="POL-20201023-0299"/>
    <s v="Attended"/>
    <s v="Crime"/>
    <s v="Log linked to Niche"/>
    <s v="Crime"/>
    <d v="1899-12-30T00:11:40"/>
  </r>
  <r>
    <x v="33"/>
    <s v="POL-20201023-0305"/>
    <s v="Attended"/>
    <s v="Admin"/>
    <s v="Log not linked to Niche"/>
    <s v="Police Generated Resource Activity"/>
    <d v="1899-12-30T00:30:51"/>
  </r>
  <r>
    <x v="33"/>
    <s v="POL-20201023-0326"/>
    <s v="Attended"/>
    <s v="Public Safety"/>
    <s v="Log not linked to Niche"/>
    <s v="Collapse/Illness/Injury/Trapped"/>
    <d v="1899-12-30T00:16:57"/>
  </r>
  <r>
    <x v="33"/>
    <s v="POL-20201023-0334"/>
    <s v="Attended"/>
    <s v="Crime"/>
    <s v="Log linked to Niche"/>
    <s v="Crime"/>
    <d v="1899-12-30T00:10:35"/>
  </r>
  <r>
    <x v="33"/>
    <s v="POL-20201023-0339"/>
    <s v="Attended"/>
    <s v="Crime"/>
    <s v="Log linked to Niche"/>
    <s v="Crime"/>
    <d v="1899-12-30T00:08:18"/>
  </r>
  <r>
    <x v="33"/>
    <s v="POL-20201023-0341"/>
    <s v="Attended"/>
    <s v="Crime"/>
    <s v="Log linked to Niche"/>
    <s v="Crime"/>
    <d v="1899-12-30T00:18:44"/>
  </r>
  <r>
    <x v="33"/>
    <s v="POL-20201023-0347"/>
    <s v="Attended"/>
    <s v="Crime"/>
    <s v="Log linked to Niche"/>
    <s v="Crime"/>
    <d v="1899-12-30T00:04:36"/>
  </r>
  <r>
    <x v="33"/>
    <s v="POL-20201023-0351"/>
    <s v="Attended"/>
    <s v="Public Safety"/>
    <s v="Log linked to Niche"/>
    <s v="Domestic incident"/>
    <d v="1899-12-30T00:08:25"/>
  </r>
  <r>
    <x v="33"/>
    <s v="POL-20201023-0362"/>
    <s v="Attended"/>
    <s v="Public Safety"/>
    <s v="Log linked to Niche"/>
    <s v="Domestic incident"/>
    <d v="1899-12-30T00:09:30"/>
  </r>
  <r>
    <x v="33"/>
    <s v="POL-20201023-0377"/>
    <s v="Attended"/>
    <s v="ASB"/>
    <s v="Log not linked to Niche"/>
    <s v="ASB - Nuisance"/>
    <d v="1899-12-30T00:16:52"/>
  </r>
  <r>
    <x v="33"/>
    <s v="POL-20201023-0381"/>
    <s v="Attended"/>
    <s v="Public Safety"/>
    <s v="Log linked to Niche"/>
    <s v="Domestic incident"/>
    <d v="1899-12-30T00:14:41"/>
  </r>
  <r>
    <x v="33"/>
    <s v="POL-20201023-0384"/>
    <s v="Attended"/>
    <s v="Storm Incident"/>
    <s v="Log linked to Niche"/>
    <s v="Storm Incident"/>
    <d v="1899-12-30T00:05:32"/>
  </r>
  <r>
    <x v="33"/>
    <s v="POL-20201023-0387"/>
    <s v="Attended"/>
    <s v="Public Safety"/>
    <s v="Log not linked to Niche"/>
    <s v="Concern for Safety"/>
    <d v="1899-12-30T00:06:34"/>
  </r>
  <r>
    <x v="33"/>
    <s v="POL-20201024-0011"/>
    <s v="Attended"/>
    <s v="Crime"/>
    <s v="Log linked to Niche"/>
    <s v="Crime"/>
    <d v="1899-12-30T00:13:07"/>
  </r>
  <r>
    <x v="33"/>
    <s v="POL-20201024-0016"/>
    <s v="Attended"/>
    <s v="Crime"/>
    <s v="Log linked to Niche"/>
    <s v="Crime"/>
    <d v="1899-12-30T00:07:27"/>
  </r>
  <r>
    <x v="33"/>
    <s v="POL-20201024-0020"/>
    <s v="Attended"/>
    <s v="Storm Incident"/>
    <s v="Log linked to Niche"/>
    <s v="Storm Incident"/>
    <d v="1899-12-30T00:07:34"/>
  </r>
  <r>
    <x v="33"/>
    <s v="POL-20201024-0024"/>
    <s v="Attended"/>
    <s v="Public Safety"/>
    <s v="Log not linked to Niche"/>
    <s v="Suspicious Circumstances/Insecure Premises/Vehicles"/>
    <d v="1899-12-30T00:15:43"/>
  </r>
  <r>
    <x v="33"/>
    <s v="POL-20201024-0026"/>
    <s v="Attended"/>
    <s v="Transport"/>
    <s v="Log linked to Niche"/>
    <s v="RTC - Damage Only"/>
    <d v="1899-12-30T00:03:59"/>
  </r>
  <r>
    <x v="33"/>
    <s v="POL-20201024-0030"/>
    <s v="Attended"/>
    <s v="Public Safety"/>
    <s v="Log not linked to Niche"/>
    <s v="Suspicious Circumstances/Insecure Premises/Vehicles"/>
    <d v="1899-12-30T00:13:01"/>
  </r>
  <r>
    <x v="33"/>
    <s v="POL-20201024-0032"/>
    <s v="Attended"/>
    <s v="ASB"/>
    <s v="Log linked to Niche"/>
    <s v="ASB - Personal"/>
    <d v="1899-12-30T00:08:39"/>
  </r>
  <r>
    <x v="33"/>
    <s v="POL-20201024-0038"/>
    <s v="Attended"/>
    <s v="Public Safety"/>
    <s v="Log not linked to Niche"/>
    <s v="Alarms"/>
    <d v="1899-12-30T00:06:51"/>
  </r>
  <r>
    <x v="33"/>
    <s v="POL-20201024-0075"/>
    <s v="Attended"/>
    <s v="Public Safety"/>
    <s v="Log not linked to Niche"/>
    <s v="Collapse/Illness/Injury/Trapped"/>
    <d v="1899-12-30T00:09:00"/>
  </r>
  <r>
    <x v="33"/>
    <s v="POL-20201024-0084"/>
    <s v="Attended"/>
    <s v="Public Safety"/>
    <s v="Log not linked to Niche"/>
    <s v="Collapse/Illness/Injury/Trapped"/>
    <d v="1899-12-30T00:16:20"/>
  </r>
  <r>
    <x v="33"/>
    <s v="POL-20201024-0110"/>
    <s v="Attended"/>
    <s v="Crime"/>
    <s v="Log linked to Niche"/>
    <s v="Crime"/>
    <d v="1899-12-30T00:05:55"/>
  </r>
  <r>
    <x v="33"/>
    <s v="POL-20201024-0114"/>
    <s v="Attended"/>
    <s v="Transport"/>
    <s v="Log not linked to Niche"/>
    <s v="Highway Disruption"/>
    <d v="1899-12-30T00:04:48"/>
  </r>
  <r>
    <x v="33"/>
    <s v="POL-20201024-0117"/>
    <s v="Attended"/>
    <s v="Crime"/>
    <s v="Log linked to Niche"/>
    <s v="Crime"/>
    <d v="1899-12-30T00:09:00"/>
  </r>
  <r>
    <x v="33"/>
    <s v="POL-20201024-0126"/>
    <s v="Attended"/>
    <s v="ASB"/>
    <s v="Log not linked to Niche"/>
    <s v="ASB - Personal"/>
    <d v="1899-12-30T00:07:34"/>
  </r>
  <r>
    <x v="33"/>
    <s v="POL-20201024-0131"/>
    <s v="Attended"/>
    <s v="ASB"/>
    <s v="Log not linked to Niche"/>
    <s v="ASB - Nuisance"/>
    <d v="1899-12-30T00:14:59"/>
  </r>
  <r>
    <x v="33"/>
    <s v="POL-20201024-0133"/>
    <s v="Attended"/>
    <s v="Public Safety"/>
    <s v="Log linked to Niche"/>
    <s v="Domestic incident"/>
    <d v="1899-12-30T00:13:40"/>
  </r>
  <r>
    <x v="33"/>
    <s v="POL-20201024-0139"/>
    <s v="Attended"/>
    <s v="Transport"/>
    <s v="Log linked to Niche"/>
    <s v="RTC - Death/Injury"/>
    <d v="1899-12-30T00:03:29"/>
  </r>
  <r>
    <x v="33"/>
    <s v="POL-20201024-0150"/>
    <s v="Attended"/>
    <s v="Public Safety"/>
    <s v="Log linked to Niche"/>
    <s v="Section 136 Mental Health"/>
    <d v="1899-12-30T00:11:52"/>
  </r>
  <r>
    <x v="33"/>
    <s v="POL-20201024-0152"/>
    <s v="Attended"/>
    <s v="Storm Incident"/>
    <s v="Log linked to Niche"/>
    <s v="Storm Incident"/>
    <d v="1899-12-30T00:03:46"/>
  </r>
  <r>
    <x v="33"/>
    <s v="POL-20201024-0155"/>
    <s v="Attended"/>
    <s v="Transport"/>
    <s v="Log linked to Niche"/>
    <s v="RTC - Death/Injury"/>
    <d v="1899-12-30T00:03:34"/>
  </r>
  <r>
    <x v="33"/>
    <s v="POL-20201024-0171"/>
    <s v="Attended"/>
    <s v="Transport"/>
    <s v="Log not linked to Niche"/>
    <s v="RTC - Damage Only"/>
    <d v="1899-12-30T00:01:15"/>
  </r>
  <r>
    <x v="33"/>
    <s v="POL-20201024-0173"/>
    <s v="Attended"/>
    <s v="Transport"/>
    <s v="Log linked to Niche"/>
    <s v="RTC - Damage Only"/>
    <d v="1899-12-30T00:11:28"/>
  </r>
  <r>
    <x v="33"/>
    <s v="POL-20201024-0178"/>
    <s v="Attended"/>
    <s v="ASB"/>
    <s v="Log linked to Niche"/>
    <s v="ASB - Nuisance"/>
    <d v="1899-12-30T00:06:51"/>
  </r>
  <r>
    <x v="33"/>
    <s v="POL-20201024-0208"/>
    <s v="Attended"/>
    <s v="Storm Incident"/>
    <s v="Log linked to Niche"/>
    <s v="Storm Incident"/>
    <d v="1899-12-30T00:06:29"/>
  </r>
  <r>
    <x v="33"/>
    <s v="POL-20201024-0219"/>
    <s v="Attended"/>
    <s v="Transport"/>
    <s v="Log not linked to Niche"/>
    <s v="RTC - Damage Only"/>
    <d v="1899-12-30T00:07:55"/>
  </r>
  <r>
    <x v="33"/>
    <s v="POL-20201024-0233"/>
    <s v="Attended"/>
    <s v="Crime"/>
    <s v="Log linked to Niche"/>
    <s v="Crime"/>
    <d v="1899-12-30T00:03:30"/>
  </r>
  <r>
    <x v="33"/>
    <s v="POL-20201024-0236"/>
    <s v="Attended"/>
    <s v="Public Safety"/>
    <s v="Log linked to Niche"/>
    <s v="Section 136 Mental Health"/>
    <d v="1899-12-30T00:25:32"/>
  </r>
  <r>
    <x v="33"/>
    <s v="POL-20201024-0249"/>
    <s v="Attended"/>
    <s v="Crime"/>
    <s v="Log linked to Niche"/>
    <s v="Crime"/>
    <d v="1899-12-30T00:03:28"/>
  </r>
  <r>
    <x v="33"/>
    <s v="POL-20201024-0252"/>
    <s v="Attended"/>
    <s v="Crime"/>
    <s v="Log linked to Niche"/>
    <s v="Crime"/>
    <d v="1899-12-30T00:08:14"/>
  </r>
  <r>
    <x v="33"/>
    <s v="POL-20201024-0258"/>
    <s v="Attended"/>
    <s v="Crime"/>
    <s v="Log linked to Niche"/>
    <s v="Crime"/>
    <d v="1899-12-30T00:07:56"/>
  </r>
  <r>
    <x v="33"/>
    <s v="POL-20201024-0261"/>
    <s v="Attended"/>
    <s v="Crime"/>
    <s v="Log linked to Niche"/>
    <s v="Crime"/>
    <d v="1899-12-30T00:09:57"/>
  </r>
  <r>
    <x v="33"/>
    <s v="POL-20201024-0263"/>
    <s v="Attended"/>
    <s v="Crime"/>
    <s v="Log linked to Niche"/>
    <s v="Crime"/>
    <d v="1899-12-30T00:04:50"/>
  </r>
  <r>
    <x v="33"/>
    <s v="POL-20201024-0267"/>
    <s v="Attended"/>
    <s v="ASB"/>
    <s v="Log not linked to Niche"/>
    <s v="ASB - Nuisance"/>
    <d v="1899-12-30T00:06:51"/>
  </r>
  <r>
    <x v="33"/>
    <s v="POL-20201024-0280"/>
    <s v="Attended"/>
    <s v="Public Safety"/>
    <s v="Log not linked to Niche"/>
    <s v="Collapse/Illness/Injury/Trapped"/>
    <d v="1899-12-30T00:05:11"/>
  </r>
  <r>
    <x v="33"/>
    <s v="POL-20201024-0289"/>
    <s v="Attended"/>
    <s v="Storm Incident"/>
    <s v="Log linked to Niche"/>
    <s v="Storm Incident"/>
    <d v="1899-12-30T00:05:01"/>
  </r>
  <r>
    <x v="33"/>
    <s v="POL-20201024-0292"/>
    <s v="Attended"/>
    <s v="Storm Incident"/>
    <s v="Log linked to Niche"/>
    <s v="Storm Incident"/>
    <d v="1899-12-30T00:05:28"/>
  </r>
  <r>
    <x v="33"/>
    <s v="POL-20201024-0299"/>
    <s v="Attended"/>
    <s v="Public Safety"/>
    <s v="Log not linked to Niche"/>
    <s v="Alarms"/>
    <d v="1899-12-30T00:01:19"/>
  </r>
  <r>
    <x v="33"/>
    <s v="POL-20201024-0300"/>
    <s v="Attended"/>
    <s v="Crime"/>
    <s v="Log linked to Niche"/>
    <s v="Crime"/>
    <d v="1899-12-30T00:12:10"/>
  </r>
  <r>
    <x v="33"/>
    <s v="POL-20201025-0008"/>
    <s v="Attended"/>
    <s v="Public Safety"/>
    <s v="Log linked to Niche"/>
    <s v="Domestic incident"/>
    <d v="1899-12-30T00:12:19"/>
  </r>
  <r>
    <x v="33"/>
    <s v="POL-20201025-0010"/>
    <s v="Attended"/>
    <s v="Crime"/>
    <s v="Log linked to Niche"/>
    <s v="Crime"/>
    <d v="1899-12-30T00:09:56"/>
  </r>
  <r>
    <x v="33"/>
    <s v="POL-20201025-0012"/>
    <s v="Attended"/>
    <s v="ASB"/>
    <s v="Log not linked to Niche"/>
    <s v="ASB - Nuisance"/>
    <d v="1899-12-30T00:01:46"/>
  </r>
  <r>
    <x v="33"/>
    <s v="POL-20201025-0021"/>
    <s v="Attended"/>
    <s v="Crime"/>
    <s v="Log linked to Niche"/>
    <s v="Crime"/>
    <n v="-6.4699074064265014E-3"/>
  </r>
  <r>
    <x v="33"/>
    <s v="POL-20201025-0023"/>
    <s v="Attended"/>
    <s v="Storm Incident"/>
    <s v="Log linked to Niche"/>
    <s v="Storm Incident"/>
    <d v="1899-12-30T00:13:49"/>
  </r>
  <r>
    <x v="33"/>
    <s v="POL-20201025-0024"/>
    <s v="Attended"/>
    <s v="ASB"/>
    <s v="Log not linked to Niche"/>
    <s v="ASB - Nuisance"/>
    <n v="-2.317129629955161E-2"/>
  </r>
  <r>
    <x v="33"/>
    <s v="POL-20201025-0031"/>
    <s v="Attended"/>
    <s v="ASB"/>
    <s v="Log not linked to Niche"/>
    <s v="ASB - Nuisance"/>
    <d v="1899-12-30T00:21:41"/>
  </r>
  <r>
    <x v="33"/>
    <s v="POL-20201025-0034"/>
    <s v="Attended"/>
    <s v="Crime"/>
    <s v="Log linked to Niche"/>
    <s v="Crime"/>
    <d v="1899-12-30T00:09:18"/>
  </r>
  <r>
    <x v="33"/>
    <s v="POL-20201025-0035"/>
    <s v="Attended"/>
    <s v="Public Safety"/>
    <s v="Log linked to Niche"/>
    <s v="Suspicious Circumstances/Insecure Premises/Vehicles"/>
    <d v="1899-12-30T00:09:15"/>
  </r>
  <r>
    <x v="33"/>
    <s v="POL-20201025-0040"/>
    <s v="Attended"/>
    <s v="Public Safety"/>
    <s v="Log not linked to Niche"/>
    <s v="Suspicious Circumstances/Insecure Premises/Vehicles"/>
    <d v="1899-12-30T00:04:04"/>
  </r>
  <r>
    <x v="33"/>
    <s v="POL-20201025-0044"/>
    <s v="Attended"/>
    <s v="Admin"/>
    <s v="Log not linked to Niche"/>
    <s v="Contact Record"/>
    <d v="1899-12-30T00:07:05"/>
  </r>
  <r>
    <x v="33"/>
    <s v="POL-20201025-0047"/>
    <s v="Attended"/>
    <s v="Public Safety"/>
    <s v="Log not linked to Niche"/>
    <s v="Concern for Safety"/>
    <d v="1899-12-30T00:07:01"/>
  </r>
  <r>
    <x v="33"/>
    <s v="POL-20201025-0048"/>
    <s v="Attended"/>
    <s v="Public Safety"/>
    <s v="Log not linked to Niche"/>
    <s v="Alarms"/>
    <d v="1899-12-30T00:07:37"/>
  </r>
  <r>
    <x v="33"/>
    <s v="POL-20201025-0066"/>
    <s v="Attended"/>
    <s v="Public Safety"/>
    <s v="Log not linked to Niche"/>
    <s v="Concern for Safety"/>
    <d v="1899-12-30T00:09:21"/>
  </r>
  <r>
    <x v="33"/>
    <s v="POL-20201025-0079"/>
    <s v="Attended"/>
    <s v="Public Safety"/>
    <s v="Log not linked to Niche"/>
    <s v="Suspicious Circumstances/Insecure Premises/Vehicles"/>
    <d v="1899-12-30T00:09:42"/>
  </r>
  <r>
    <x v="33"/>
    <s v="POL-20201025-0087"/>
    <s v="Attended"/>
    <s v="ASB"/>
    <s v="Log not linked to Niche"/>
    <s v="ASB - Personal"/>
    <d v="1899-12-30T00:12:16"/>
  </r>
  <r>
    <x v="33"/>
    <s v="POL-20201025-0107"/>
    <s v="Attended"/>
    <s v="Crime"/>
    <s v="Log linked to Niche"/>
    <s v="Crime"/>
    <d v="1899-12-30T00:18:13"/>
  </r>
  <r>
    <x v="33"/>
    <s v="POL-20201025-0113"/>
    <s v="Attended"/>
    <s v="Crime"/>
    <s v="Log linked to Niche"/>
    <s v="Crime"/>
    <d v="1899-12-30T00:04:19"/>
  </r>
  <r>
    <x v="33"/>
    <s v="POL-20201025-0155"/>
    <s v="Attended"/>
    <s v="ASB"/>
    <s v="Log not linked to Niche"/>
    <s v="ASB - Personal"/>
    <d v="1899-12-30T00:02:37"/>
  </r>
  <r>
    <x v="33"/>
    <s v="POL-20201025-0175"/>
    <s v="Attended"/>
    <s v="Crime"/>
    <s v="Log linked to Niche"/>
    <s v="Crime"/>
    <d v="1899-12-30T00:03:54"/>
  </r>
  <r>
    <x v="33"/>
    <s v="POL-20201025-0199"/>
    <s v="Attended"/>
    <s v="Storm Incident"/>
    <s v="Log linked to Niche"/>
    <s v="Storm Incident"/>
    <d v="1899-12-30T00:03:05"/>
  </r>
  <r>
    <x v="33"/>
    <s v="POL-20201025-0203"/>
    <s v="Attended"/>
    <s v="Crime"/>
    <s v="Log linked to Niche"/>
    <s v="Crime"/>
    <d v="1899-12-30T00:09:40"/>
  </r>
  <r>
    <x v="33"/>
    <s v="POL-20201025-0207"/>
    <s v="Attended"/>
    <s v="Public Safety"/>
    <s v="Log not linked to Niche"/>
    <s v="Suspicious Circumstances/Insecure Premises/Vehicles"/>
    <d v="1899-12-30T00:08:50"/>
  </r>
  <r>
    <x v="33"/>
    <s v="POL-20201025-0215"/>
    <s v="Attended"/>
    <s v="Public Safety"/>
    <s v="Log linked to Niche"/>
    <s v="Domestic incident"/>
    <d v="1899-12-30T00:07:41"/>
  </r>
  <r>
    <x v="33"/>
    <s v="POL-20201025-0218"/>
    <s v="Attended"/>
    <s v="Public Safety"/>
    <s v="Log not linked to Niche"/>
    <s v="Alarms"/>
    <d v="1899-12-30T00:06:34"/>
  </r>
  <r>
    <x v="33"/>
    <s v="POL-20201025-0227"/>
    <s v="Attended"/>
    <s v="Public Safety"/>
    <s v="Log linked to Niche"/>
    <s v="Concern for Safety"/>
    <d v="1899-12-30T00:10:35"/>
  </r>
  <r>
    <x v="33"/>
    <s v="POL-20201025-0231"/>
    <s v="Attended"/>
    <s v="Crime"/>
    <s v="Log linked to Niche"/>
    <s v="Crime"/>
    <d v="1899-12-30T00:02:00"/>
  </r>
  <r>
    <x v="33"/>
    <s v="POL-20201025-0235"/>
    <s v="Attended"/>
    <s v="ASB"/>
    <s v="Log not linked to Niche"/>
    <s v="ASB - Personal"/>
    <d v="1899-12-30T00:05:11"/>
  </r>
  <r>
    <x v="33"/>
    <s v="POL-20201025-0237"/>
    <s v="Attended"/>
    <s v="Storm Incident"/>
    <s v="Log linked to Niche"/>
    <s v="Storm Incident"/>
    <d v="1899-12-30T00:12:20"/>
  </r>
  <r>
    <x v="33"/>
    <s v="POL-20201025-0238"/>
    <s v="Attended"/>
    <s v="Crime"/>
    <s v="Log linked to Niche"/>
    <s v="Crime"/>
    <d v="1899-12-30T00:13:11"/>
  </r>
  <r>
    <x v="33"/>
    <s v="POL-20201025-0239"/>
    <s v="Attended"/>
    <s v="Public Safety"/>
    <s v="Log not linked to Niche"/>
    <s v="Collapse/Illness/Injury/Trapped"/>
    <d v="1899-12-30T00:10:12"/>
  </r>
  <r>
    <x v="33"/>
    <s v="POL-20201025-0248"/>
    <s v="Attended"/>
    <s v="ASB"/>
    <s v="Log not linked to Niche"/>
    <s v="ASB - Nuisance"/>
    <d v="1899-12-30T00:13:41"/>
  </r>
  <r>
    <x v="33"/>
    <s v="POL-20201025-0252"/>
    <s v="Attended"/>
    <s v="Crime"/>
    <s v="Log linked to Niche"/>
    <s v="Crime"/>
    <d v="1899-12-30T00:10:22"/>
  </r>
  <r>
    <x v="33"/>
    <s v="POL-20201025-0258"/>
    <s v="Attended"/>
    <s v="Crime"/>
    <s v="Log linked to Niche"/>
    <s v="Crime"/>
    <d v="1899-12-30T00:05:35"/>
  </r>
  <r>
    <x v="33"/>
    <s v="POL-20201025-0262"/>
    <s v="Attended"/>
    <s v="Transport"/>
    <s v="Log linked to Niche"/>
    <s v="RTC - Death/Injury"/>
    <d v="1899-12-30T00:05:58"/>
  </r>
  <r>
    <x v="33"/>
    <s v="POL-20201026-0004"/>
    <s v="Attended"/>
    <s v="Admin"/>
    <s v="Log not linked to Niche"/>
    <s v="Contact Record"/>
    <d v="1899-12-30T00:08:01"/>
  </r>
  <r>
    <x v="33"/>
    <s v="POL-20201026-0008"/>
    <s v="Attended"/>
    <s v="Public Safety"/>
    <s v="Log linked to Niche"/>
    <s v="Concern for Safety"/>
    <d v="1899-12-30T00:09:54"/>
  </r>
  <r>
    <x v="33"/>
    <s v="POL-20201026-0010"/>
    <s v="Attended"/>
    <s v="Public Safety"/>
    <s v="Log not linked to Niche"/>
    <s v="Alarms"/>
    <d v="1899-12-30T00:06:02"/>
  </r>
  <r>
    <x v="33"/>
    <s v="POL-20201026-0015"/>
    <s v="Attended"/>
    <s v="Public Safety"/>
    <s v="Log not linked to Niche"/>
    <s v="Collapse/Illness/Injury/Trapped"/>
    <d v="1899-12-30T00:11:00"/>
  </r>
  <r>
    <x v="33"/>
    <s v="POL-20201026-0018"/>
    <s v="Attended"/>
    <s v="Public Safety"/>
    <s v="Log not linked to Niche"/>
    <s v="Collapse/Illness/Injury/Trapped"/>
    <d v="1899-12-30T00:10:14"/>
  </r>
  <r>
    <x v="33"/>
    <s v="POL-20201026-0040"/>
    <s v="Attended"/>
    <s v="Crime"/>
    <s v="Log linked to Niche"/>
    <s v="Crime"/>
    <d v="1899-12-30T00:24:36"/>
  </r>
  <r>
    <x v="33"/>
    <s v="POL-20201026-0057"/>
    <s v="Attended"/>
    <s v="ASB"/>
    <s v="Log not linked to Niche"/>
    <s v="ASB - Personal"/>
    <d v="1899-12-30T00:07:33"/>
  </r>
  <r>
    <x v="33"/>
    <s v="POL-20201026-0079"/>
    <s v="Attended"/>
    <s v="Crime"/>
    <s v="Log linked to Niche"/>
    <s v="Crime"/>
    <d v="1899-12-30T00:04:56"/>
  </r>
  <r>
    <x v="33"/>
    <s v="POL-20201026-0081"/>
    <s v="Attended"/>
    <s v="Crime"/>
    <s v="Log linked to Niche"/>
    <s v="Crime"/>
    <d v="1899-12-30T00:03:51"/>
  </r>
  <r>
    <x v="33"/>
    <s v="POL-20201026-0090"/>
    <s v="Attended"/>
    <s v="Crime"/>
    <s v="Log linked to Niche"/>
    <s v="Crime"/>
    <d v="1899-12-30T00:25:55"/>
  </r>
  <r>
    <x v="33"/>
    <s v="POL-20201026-0126"/>
    <s v="Attended"/>
    <s v="Public Safety"/>
    <s v="Log linked to Niche"/>
    <s v="Concern for Safety"/>
    <d v="1899-12-30T00:29:35"/>
  </r>
  <r>
    <x v="33"/>
    <s v="POL-20201026-0146"/>
    <s v="Attended"/>
    <s v="Crime"/>
    <s v="Log linked to Niche"/>
    <s v="Crime"/>
    <d v="1899-12-30T00:06:54"/>
  </r>
  <r>
    <x v="33"/>
    <s v="POL-20201026-0153"/>
    <s v="Attended"/>
    <s v="Public Safety"/>
    <s v="Log linked to Niche"/>
    <s v="Domestic incident"/>
    <d v="1899-12-30T00:10:38"/>
  </r>
  <r>
    <x v="33"/>
    <s v="POL-20201026-0167"/>
    <s v="Attended"/>
    <s v="Crime"/>
    <s v="Log linked to Niche"/>
    <s v="Crime"/>
    <d v="1899-12-30T00:13:06"/>
  </r>
  <r>
    <x v="33"/>
    <s v="POL-20201026-0187"/>
    <s v="Attended"/>
    <s v="Crime"/>
    <s v="Log linked to Niche"/>
    <s v="Crime"/>
    <d v="1899-12-30T00:06:40"/>
  </r>
  <r>
    <x v="33"/>
    <s v="POL-20201026-0192"/>
    <s v="Attended"/>
    <s v="Public Safety"/>
    <s v="Log linked to Niche"/>
    <s v="Suspicious Circumstances/Insecure Premises/Vehicles"/>
    <d v="1899-12-30T00:12:39"/>
  </r>
  <r>
    <x v="33"/>
    <s v="POL-20201026-0215"/>
    <s v="Attended"/>
    <s v="Transport"/>
    <s v="Log linked to Niche"/>
    <s v="Road Related Offences"/>
    <d v="1899-12-30T00:13:19"/>
  </r>
  <r>
    <x v="33"/>
    <s v="POL-20201026-0219"/>
    <s v="Attended"/>
    <s v="Crime"/>
    <s v="Log linked to Niche"/>
    <s v="Crime"/>
    <d v="1899-12-30T00:15:53"/>
  </r>
  <r>
    <x v="33"/>
    <s v="POL-20201026-0227"/>
    <s v="Attended"/>
    <s v="Crime"/>
    <s v="Log linked to Niche"/>
    <s v="Crime"/>
    <d v="1899-12-30T00:09:35"/>
  </r>
  <r>
    <x v="33"/>
    <s v="POL-20201026-0232"/>
    <s v="Attended"/>
    <s v="Storm Incident"/>
    <s v="Log linked to Niche"/>
    <s v="Storm Incident"/>
    <d v="1899-12-30T00:06:35"/>
  </r>
  <r>
    <x v="33"/>
    <s v="POL-20201026-0270"/>
    <s v="Attended"/>
    <s v="Crime"/>
    <s v="Log linked to Niche"/>
    <s v="Crime"/>
    <d v="1899-12-30T00:12:05"/>
  </r>
  <r>
    <x v="33"/>
    <s v="POL-20201026-0296"/>
    <s v="Attended"/>
    <s v="Crime"/>
    <s v="Log linked to Niche"/>
    <s v="Crime"/>
    <d v="1899-12-30T00:04:26"/>
  </r>
  <r>
    <x v="33"/>
    <s v="POL-20201026-0298"/>
    <s v="Attended"/>
    <s v="Storm Incident"/>
    <s v="Log linked to Niche"/>
    <s v="Storm Incident"/>
    <d v="1899-12-30T00:07:54"/>
  </r>
  <r>
    <x v="33"/>
    <s v="POL-20201026-0302"/>
    <s v="Attended"/>
    <s v="Public Safety"/>
    <s v="Log not linked to Niche"/>
    <s v="Collapse/Illness/Injury/Trapped"/>
    <d v="1899-12-30T00:10:28"/>
  </r>
  <r>
    <x v="33"/>
    <s v="POL-20201026-0314"/>
    <s v="Attended"/>
    <s v="Crime"/>
    <s v="Log linked to Niche"/>
    <s v="Crime"/>
    <d v="1899-12-30T00:15:19"/>
  </r>
  <r>
    <x v="33"/>
    <s v="POL-20201026-0317"/>
    <s v="Attended"/>
    <s v="Public Safety"/>
    <s v="Log linked to Niche"/>
    <s v="Public Safety"/>
    <d v="1899-12-30T00:08:11"/>
  </r>
  <r>
    <x v="33"/>
    <s v="POL-20201026-0330"/>
    <s v="Attended"/>
    <s v="Public Safety"/>
    <s v="Log linked to Niche"/>
    <s v="Domestic incident"/>
    <d v="1899-12-30T00:15:50"/>
  </r>
  <r>
    <x v="33"/>
    <s v="POL-20201027-0023"/>
    <s v="Attended"/>
    <s v="Public Safety"/>
    <s v="Log not linked to Niche"/>
    <s v="Collapse/Illness/Injury/Trapped"/>
    <d v="1899-12-30T00:06:20"/>
  </r>
  <r>
    <x v="33"/>
    <s v="POL-20201027-0029"/>
    <s v="Attended"/>
    <s v="Public Safety"/>
    <s v="Log not linked to Niche"/>
    <s v="Alarms"/>
    <d v="1899-12-30T00:12:33"/>
  </r>
  <r>
    <x v="33"/>
    <s v="POL-20201027-0035"/>
    <s v="Attended"/>
    <s v="Public Safety"/>
    <s v="Log linked to Niche"/>
    <s v="Collapse/Illness/Injury/Trapped"/>
    <d v="1899-12-30T00:19:23"/>
  </r>
  <r>
    <x v="33"/>
    <s v="POL-20201027-0044"/>
    <s v="Attended"/>
    <s v="Public Safety"/>
    <s v="Log linked to Niche"/>
    <s v="Domestic incident"/>
    <d v="1899-12-30T00:11:17"/>
  </r>
  <r>
    <x v="33"/>
    <s v="POL-20201027-0100"/>
    <s v="Attended"/>
    <s v="Public Safety"/>
    <s v="Log linked to Niche"/>
    <s v="Domestic incident"/>
    <d v="1899-12-30T00:10:22"/>
  </r>
  <r>
    <x v="33"/>
    <s v="POL-20201027-0102"/>
    <s v="Attended"/>
    <s v="Public Safety"/>
    <s v="Log not linked to Niche"/>
    <s v="Alarms"/>
    <d v="1899-12-30T00:08:53"/>
  </r>
  <r>
    <x v="33"/>
    <s v="POL-20201027-0110"/>
    <s v="Attended"/>
    <s v="Public Safety"/>
    <s v="Log not linked to Niche"/>
    <s v="Collapse/Illness/Injury/Trapped"/>
    <d v="1899-12-30T00:08:44"/>
  </r>
  <r>
    <x v="33"/>
    <s v="POL-20201027-0113"/>
    <s v="Attended"/>
    <s v="Public Safety"/>
    <s v="Log not linked to Niche"/>
    <s v="Suspicious Circumstances/Insecure Premises/Vehicles"/>
    <d v="1899-12-30T00:08:33"/>
  </r>
  <r>
    <x v="33"/>
    <s v="POL-20201027-0114"/>
    <s v="Attended"/>
    <s v="Transport"/>
    <s v="Log linked to Niche"/>
    <s v="RTC - Death/Injury"/>
    <d v="1899-12-30T00:04:17"/>
  </r>
  <r>
    <x v="33"/>
    <s v="POL-20201027-0117"/>
    <s v="Attended"/>
    <s v="Public Safety"/>
    <s v="Log not linked to Niche"/>
    <s v="Alarms"/>
    <d v="1899-12-30T00:09:33"/>
  </r>
  <r>
    <x v="33"/>
    <s v="POL-20201027-0120"/>
    <s v="Attended"/>
    <s v="ASB"/>
    <s v="Log not linked to Niche"/>
    <s v="ASB - Nuisance"/>
    <d v="1899-12-30T00:07:25"/>
  </r>
  <r>
    <x v="33"/>
    <s v="POL-20201027-0125"/>
    <s v="Attended"/>
    <s v="Crime"/>
    <s v="Log linked to Niche"/>
    <s v="Crime"/>
    <d v="1899-12-30T00:15:01"/>
  </r>
  <r>
    <x v="33"/>
    <s v="POL-20201027-0134"/>
    <s v="Attended"/>
    <s v="Public Safety"/>
    <s v="Log linked to Niche"/>
    <s v="Domestic incident"/>
    <d v="1899-12-30T00:16:33"/>
  </r>
  <r>
    <x v="33"/>
    <s v="POL-20201027-0168"/>
    <s v="Attended"/>
    <s v="ASB"/>
    <s v="Log not linked to Niche"/>
    <s v="ASB - Nuisance"/>
    <d v="1899-12-30T00:11:01"/>
  </r>
  <r>
    <x v="33"/>
    <s v="POL-20201027-0169"/>
    <s v="Attended"/>
    <s v="ASB"/>
    <s v="Log linked to Niche"/>
    <s v="ASB - Personal"/>
    <d v="1899-12-30T00:07:57"/>
  </r>
  <r>
    <x v="33"/>
    <s v="POL-20201027-0187"/>
    <s v="Attended"/>
    <s v="Crime"/>
    <s v="Log linked to Niche"/>
    <s v="Crime"/>
    <d v="1899-12-30T00:07:45"/>
  </r>
  <r>
    <x v="33"/>
    <s v="POL-20201027-0214"/>
    <s v="Attended"/>
    <s v="Public Safety"/>
    <s v="Log linked to Niche"/>
    <s v="Domestic incident"/>
    <d v="1899-12-30T00:09:02"/>
  </r>
  <r>
    <x v="33"/>
    <s v="POL-20201027-0215"/>
    <s v="Attended"/>
    <s v="ASB"/>
    <s v="Log not linked to Niche"/>
    <s v="ASB - Nuisance"/>
    <d v="1899-12-30T00:20:38"/>
  </r>
  <r>
    <x v="33"/>
    <s v="POL-20201027-0218"/>
    <s v="Attended"/>
    <s v="Public Safety"/>
    <s v="Log linked to Niche"/>
    <s v="Public Safety"/>
    <d v="1899-12-30T00:09:05"/>
  </r>
  <r>
    <x v="33"/>
    <s v="POL-20201027-0223"/>
    <s v="Attended"/>
    <s v="Crime"/>
    <s v="Log linked to Niche"/>
    <s v="Crime"/>
    <d v="1899-12-30T00:22:58"/>
  </r>
  <r>
    <x v="33"/>
    <s v="POL-20201027-0250"/>
    <s v="Attended"/>
    <s v="Public Safety"/>
    <s v="Log not linked to Niche"/>
    <s v="Suspicious Circumstances/Insecure Premises/Vehicles"/>
    <d v="1899-12-30T00:07:36"/>
  </r>
  <r>
    <x v="33"/>
    <s v="POL-20201027-0252"/>
    <s v="Attended"/>
    <s v="Crime"/>
    <s v="Log linked to Niche"/>
    <s v="Crime"/>
    <d v="1899-12-30T00:12:40"/>
  </r>
  <r>
    <x v="33"/>
    <s v="POL-20201027-0277"/>
    <s v="Attended"/>
    <s v="Crime"/>
    <s v="Log linked to Niche"/>
    <s v="Crime"/>
    <d v="1899-12-30T00:09:50"/>
  </r>
  <r>
    <x v="33"/>
    <s v="POL-20201027-0278"/>
    <s v="Attended"/>
    <s v="Storm Incident"/>
    <s v="Log linked to Niche"/>
    <s v="Storm Incident"/>
    <d v="1899-12-30T00:07:58"/>
  </r>
  <r>
    <x v="33"/>
    <s v="POL-20201027-0310"/>
    <s v="Attended"/>
    <s v="Public Safety"/>
    <s v="Log not linked to Niche"/>
    <s v="Suspicious Circumstances/Insecure Premises/Vehicles"/>
    <d v="1899-12-30T00:07:18"/>
  </r>
  <r>
    <x v="33"/>
    <s v="POL-20201027-0325"/>
    <s v="Attended"/>
    <s v="Crime"/>
    <s v="Log linked to Niche"/>
    <s v="Crime"/>
    <d v="1899-12-30T00:05:14"/>
  </r>
  <r>
    <x v="33"/>
    <s v="POL-20201027-0331"/>
    <s v="Attended"/>
    <s v="ASB"/>
    <s v="Log not linked to Niche"/>
    <s v="ASB - Personal"/>
    <d v="1899-12-30T00:17:05"/>
  </r>
  <r>
    <x v="33"/>
    <s v="POL-20201027-0352"/>
    <s v="Attended"/>
    <s v="Public Safety"/>
    <s v="Log not linked to Niche"/>
    <s v="Suspicious Circumstances/Insecure Premises/Vehicles"/>
    <d v="1899-12-30T00:16:17"/>
  </r>
  <r>
    <x v="33"/>
    <s v="POL-20201027-0358"/>
    <s v="Attended"/>
    <s v="Public Safety"/>
    <s v="Log linked to Niche"/>
    <s v="Domestic incident"/>
    <d v="1899-12-30T00:07:43"/>
  </r>
  <r>
    <x v="33"/>
    <s v="POL-20201028-0005"/>
    <s v="Attended"/>
    <s v="Public Safety"/>
    <s v="Log not linked to Niche"/>
    <s v="Suspicious Circumstances/Insecure Premises/Vehicles"/>
    <d v="1899-12-30T00:04:53"/>
  </r>
  <r>
    <x v="33"/>
    <s v="POL-20201028-0022"/>
    <s v="Attended"/>
    <s v="Public Safety"/>
    <s v="Log not linked to Niche"/>
    <s v="Alarms"/>
    <d v="1899-12-30T00:07:48"/>
  </r>
  <r>
    <x v="33"/>
    <s v="POL-20201028-0024"/>
    <s v="Attended"/>
    <s v="Public Safety"/>
    <s v="Log not linked to Niche"/>
    <s v="Alarms"/>
    <d v="1899-12-30T00:06:47"/>
  </r>
  <r>
    <x v="33"/>
    <s v="POL-20201028-0038"/>
    <s v="Attended"/>
    <s v="Crime"/>
    <s v="Log linked to Niche"/>
    <s v="Crime"/>
    <d v="1899-12-30T00:05:50"/>
  </r>
  <r>
    <x v="33"/>
    <s v="POL-20201028-0126"/>
    <s v="Attended"/>
    <s v="Public Safety"/>
    <s v="Log not linked to Niche"/>
    <s v="Concern for Safety"/>
    <d v="1899-12-30T00:47:13"/>
  </r>
  <r>
    <x v="33"/>
    <s v="POL-20201028-0129"/>
    <s v="Attended"/>
    <s v="Public Safety"/>
    <s v="Log linked to Niche"/>
    <s v="Missing Person"/>
    <d v="1899-12-30T00:09:31"/>
  </r>
  <r>
    <x v="33"/>
    <s v="POL-20201028-0194"/>
    <s v="Attended"/>
    <s v="ASB"/>
    <s v="Log not linked to Niche"/>
    <s v="ASB - Nuisance"/>
    <d v="1899-12-30T00:17:32"/>
  </r>
  <r>
    <x v="33"/>
    <s v="POL-20201028-0195"/>
    <s v="Attended"/>
    <s v="Storm Incident"/>
    <s v="Log linked to Niche"/>
    <s v="Storm Incident"/>
    <d v="1899-12-30T00:10:09"/>
  </r>
  <r>
    <x v="33"/>
    <s v="POL-20201028-0214"/>
    <s v="Attended"/>
    <s v="Public Safety"/>
    <s v="Log linked to Niche"/>
    <s v="Domestic incident"/>
    <d v="1899-12-30T00:14:14"/>
  </r>
  <r>
    <x v="33"/>
    <s v="POL-20201028-0250"/>
    <s v="Attended"/>
    <s v="Crime"/>
    <s v="Log linked to Niche"/>
    <s v="Crime"/>
    <d v="1899-12-30T00:03:29"/>
  </r>
  <r>
    <x v="33"/>
    <s v="POL-20201028-0258"/>
    <s v="Attended"/>
    <s v="Public Safety"/>
    <s v="Log linked to Niche"/>
    <s v="Domestic incident"/>
    <d v="1899-12-30T00:07:12"/>
  </r>
  <r>
    <x v="33"/>
    <s v="POL-20201028-0262"/>
    <s v="Attended"/>
    <s v="Admin"/>
    <s v="Log not linked to Niche"/>
    <s v="Contact Record"/>
    <d v="1899-12-30T00:08:47"/>
  </r>
  <r>
    <x v="33"/>
    <s v="POL-20201028-0268"/>
    <s v="Attended"/>
    <s v="Crime"/>
    <s v="Log not linked to Niche"/>
    <s v="Crime"/>
    <d v="1899-12-30T00:05:22"/>
  </r>
  <r>
    <x v="33"/>
    <s v="POL-20201028-0271"/>
    <s v="Attended"/>
    <s v="Storm Incident"/>
    <s v="Log linked to Niche"/>
    <s v="Storm Incident"/>
    <d v="1899-12-30T00:08:13"/>
  </r>
  <r>
    <x v="33"/>
    <s v="POL-20201028-0288"/>
    <s v="Attended"/>
    <s v="Crime"/>
    <s v="Log linked to Niche"/>
    <s v="Crime"/>
    <d v="1899-12-30T00:09:47"/>
  </r>
  <r>
    <x v="33"/>
    <s v="POL-20201028-0289"/>
    <s v="Attended"/>
    <s v="Crime"/>
    <s v="Log linked to Niche"/>
    <s v="Crime"/>
    <d v="1899-12-30T00:07:37"/>
  </r>
  <r>
    <x v="33"/>
    <s v="POL-20201029-0004"/>
    <s v="Attended"/>
    <s v="Crime"/>
    <s v="Log linked to Niche"/>
    <s v="Crime"/>
    <d v="1899-12-30T00:02:59"/>
  </r>
  <r>
    <x v="33"/>
    <s v="POL-20201029-0009"/>
    <s v="Attended"/>
    <s v="Public Safety"/>
    <s v="Log not linked to Niche"/>
    <s v="Hoax Calls"/>
    <d v="1899-12-30T00:05:40"/>
  </r>
  <r>
    <x v="33"/>
    <s v="POL-20201029-0013"/>
    <s v="Attended"/>
    <s v="Storm Incident"/>
    <s v="Log linked to Niche"/>
    <s v="Storm Incident"/>
    <d v="1899-12-30T00:12:21"/>
  </r>
  <r>
    <x v="33"/>
    <s v="POL-20201029-0040"/>
    <s v="Attended"/>
    <s v="Transport"/>
    <s v="Log not linked to Niche"/>
    <s v="RTC - Damage Only"/>
    <d v="1899-12-30T00:17:43"/>
  </r>
  <r>
    <x v="33"/>
    <s v="POL-20201029-0044"/>
    <s v="Attended"/>
    <s v="Public Safety"/>
    <s v="Log not linked to Niche"/>
    <s v="Alarms"/>
    <d v="1899-12-30T00:14:56"/>
  </r>
  <r>
    <x v="33"/>
    <s v="POL-20201029-0054"/>
    <s v="Attended"/>
    <s v="Public Safety"/>
    <s v="Log linked to Niche"/>
    <s v="Domestic incident"/>
    <d v="1899-12-30T00:15:31"/>
  </r>
  <r>
    <x v="33"/>
    <s v="POL-20201029-0098"/>
    <s v="Attended"/>
    <s v="Public Safety"/>
    <s v="Log not linked to Niche"/>
    <s v="Suspicious Circumstances/Insecure Premises/Vehicles"/>
    <d v="1899-12-30T00:06:49"/>
  </r>
  <r>
    <x v="33"/>
    <s v="POL-20201029-0100"/>
    <s v="Attended"/>
    <s v="Crime"/>
    <s v="Log linked to Niche"/>
    <s v="Crime"/>
    <d v="1899-12-30T00:05:01"/>
  </r>
  <r>
    <x v="33"/>
    <s v="POL-20201029-0114"/>
    <s v="Attended"/>
    <s v="Public Safety"/>
    <s v="Log linked to Niche"/>
    <s v="Domestic incident"/>
    <d v="1899-12-30T00:03:48"/>
  </r>
  <r>
    <x v="33"/>
    <s v="POL-20201029-0120"/>
    <s v="Attended"/>
    <s v="Public Safety"/>
    <s v="Log not linked to Niche"/>
    <s v="Concern for Safety"/>
    <d v="1899-12-30T00:06:50"/>
  </r>
  <r>
    <x v="33"/>
    <s v="POL-20201029-0122"/>
    <s v="Attended"/>
    <s v="ASB"/>
    <s v="Log not linked to Niche"/>
    <s v="ASB - Personal"/>
    <d v="1899-12-30T00:11:54"/>
  </r>
  <r>
    <x v="33"/>
    <s v="POL-20201029-0148"/>
    <s v="Attended"/>
    <s v="Crime"/>
    <s v="Log linked to Niche"/>
    <s v="Crime"/>
    <d v="1899-12-30T00:06:49"/>
  </r>
  <r>
    <x v="33"/>
    <s v="POL-20201029-0154"/>
    <s v="Attended"/>
    <s v="Crime"/>
    <s v="Log linked to Niche"/>
    <s v="Crime"/>
    <d v="1899-12-30T00:16:50"/>
  </r>
  <r>
    <x v="33"/>
    <s v="POL-20201029-0163"/>
    <s v="Attended"/>
    <s v="Public Safety"/>
    <s v="Log linked to Niche"/>
    <s v="Domestic incident"/>
    <d v="1899-12-30T00:16:15"/>
  </r>
  <r>
    <x v="33"/>
    <s v="POL-20201029-0164"/>
    <s v="Attended"/>
    <s v="Crime"/>
    <s v="Log linked to Niche"/>
    <s v="Crime"/>
    <d v="1899-12-30T00:14:25"/>
  </r>
  <r>
    <x v="33"/>
    <s v="POL-20201029-0180"/>
    <s v="Attended"/>
    <s v="Crime"/>
    <s v="Log linked to Niche"/>
    <s v="Crime"/>
    <d v="1899-12-30T00:04:42"/>
  </r>
  <r>
    <x v="33"/>
    <s v="POL-20201029-0190"/>
    <s v="Attended"/>
    <s v="Public Safety"/>
    <s v="Log not linked to Niche"/>
    <s v="Civil Dispute"/>
    <d v="1899-12-30T00:11:00"/>
  </r>
  <r>
    <x v="33"/>
    <s v="POL-20201029-0209"/>
    <s v="Attended"/>
    <s v="Public Safety"/>
    <s v="Log linked to Niche"/>
    <s v="Immigration"/>
    <d v="1899-12-30T00:06:25"/>
  </r>
  <r>
    <x v="33"/>
    <s v="POL-20201029-0230"/>
    <s v="Attended"/>
    <s v="Transport"/>
    <s v="Log linked to Niche"/>
    <s v="RTC - Death/Injury"/>
    <d v="1899-12-30T00:05:16"/>
  </r>
  <r>
    <x v="33"/>
    <s v="POL-20201029-0234"/>
    <s v="Attended"/>
    <s v="ASB"/>
    <s v="Log not linked to Niche"/>
    <s v="ASB - Nuisance"/>
    <d v="1899-12-30T00:15:41"/>
  </r>
  <r>
    <x v="33"/>
    <s v="POL-20201029-0236"/>
    <s v="Attended"/>
    <s v="Storm Incident"/>
    <s v="Log linked to Niche"/>
    <s v="Storm Incident"/>
    <d v="1899-12-30T00:07:56"/>
  </r>
  <r>
    <x v="33"/>
    <s v="POL-20201029-0251"/>
    <s v="Attended"/>
    <s v="ASB"/>
    <s v="Log linked to Niche"/>
    <s v="ASB - Personal"/>
    <d v="1899-12-30T00:08:35"/>
  </r>
  <r>
    <x v="33"/>
    <s v="POL-20201029-0268"/>
    <s v="Attended"/>
    <s v="Crime"/>
    <s v="Log linked to Niche"/>
    <s v="Crime"/>
    <d v="1899-12-30T00:07:59"/>
  </r>
  <r>
    <x v="33"/>
    <s v="POL-20201029-0276"/>
    <s v="Attended"/>
    <s v="Crime"/>
    <s v="Log linked to Niche"/>
    <s v="Crime"/>
    <d v="1899-12-30T00:14:34"/>
  </r>
  <r>
    <x v="33"/>
    <s v="POL-20201029-0279"/>
    <s v="Attended"/>
    <s v="Crime"/>
    <s v="Log linked to Niche"/>
    <s v="Crime"/>
    <d v="1899-12-30T00:20:44"/>
  </r>
  <r>
    <x v="33"/>
    <s v="POL-20201029-0280"/>
    <s v="Attended"/>
    <s v="Public Safety"/>
    <s v="Log not linked to Niche"/>
    <s v="Collapse/Illness/Injury/Trapped"/>
    <d v="1899-12-30T00:16:40"/>
  </r>
  <r>
    <x v="33"/>
    <s v="POL-20201029-0289"/>
    <s v="Attended"/>
    <s v="Public Safety"/>
    <s v="Log not linked to Niche"/>
    <s v="Suspicious Circumstances/Insecure Premises/Vehicles"/>
    <d v="1899-12-30T00:12:28"/>
  </r>
  <r>
    <x v="33"/>
    <s v="POL-20201029-0303"/>
    <s v="Attended"/>
    <s v="Storm Incident"/>
    <s v="Log linked to Niche"/>
    <s v="Storm Incident"/>
    <d v="1899-12-30T00:07:08"/>
  </r>
  <r>
    <x v="33"/>
    <s v="POL-20201029-0325"/>
    <s v="Attended"/>
    <s v="Admin"/>
    <s v="Log not linked to Niche"/>
    <s v="Contact Record"/>
    <d v="1899-12-30T00:03:25"/>
  </r>
  <r>
    <x v="33"/>
    <s v="POL-20201029-0330"/>
    <s v="Attended"/>
    <s v="Public Safety"/>
    <s v="Log linked to Niche"/>
    <s v="Domestic incident"/>
    <d v="1899-12-30T00:18:29"/>
  </r>
  <r>
    <x v="33"/>
    <s v="POL-20201029-0340"/>
    <s v="Attended"/>
    <s v="Public Safety"/>
    <s v="Log not linked to Niche"/>
    <s v="Suspicious Circumstances/Insecure Premises/Vehicles"/>
    <d v="1899-12-30T00:11:06"/>
  </r>
  <r>
    <x v="33"/>
    <s v="POL-20201030-0018"/>
    <s v="Attended"/>
    <s v="ASB"/>
    <s v="Log not linked to Niche"/>
    <s v="ASB - Personal"/>
    <d v="1899-12-30T00:07:02"/>
  </r>
  <r>
    <x v="33"/>
    <s v="POL-20201030-0033"/>
    <s v="Attended"/>
    <s v="ASB"/>
    <s v="Log linked to Niche"/>
    <s v="ASB - Nuisance"/>
    <d v="1899-12-30T00:07:17"/>
  </r>
  <r>
    <x v="33"/>
    <s v="POL-20201030-0042"/>
    <s v="Attended"/>
    <s v="Crime"/>
    <s v="Log linked to Niche"/>
    <s v="Crime"/>
    <d v="1899-12-30T00:14:15"/>
  </r>
  <r>
    <x v="33"/>
    <s v="POL-20201030-0064"/>
    <s v="Attended"/>
    <s v="Transport"/>
    <s v="Log linked to Niche"/>
    <s v="RTC - Damage Only"/>
    <d v="1899-12-30T00:07:26"/>
  </r>
  <r>
    <x v="33"/>
    <s v="POL-20201030-0128"/>
    <s v="Attended"/>
    <s v="Crime"/>
    <s v="Log linked to Niche"/>
    <s v="Crime"/>
    <d v="1899-12-30T00:15:03"/>
  </r>
  <r>
    <x v="33"/>
    <s v="POL-20201030-0161"/>
    <s v="Attended"/>
    <s v="Admin"/>
    <s v="Log not linked to Niche"/>
    <s v="Duplicate"/>
    <d v="1899-12-30T00:07:39"/>
  </r>
  <r>
    <x v="33"/>
    <s v="POL-20201030-0169"/>
    <s v="Attended"/>
    <s v="Transport"/>
    <s v="Log not linked to Niche"/>
    <s v="Highway Disruption"/>
    <d v="1899-12-30T00:36:40"/>
  </r>
  <r>
    <x v="33"/>
    <s v="POL-20201030-0175"/>
    <s v="Attended"/>
    <s v="ASB"/>
    <s v="Log not linked to Niche"/>
    <s v="ASB - Nuisance"/>
    <d v="1899-12-30T00:13:50"/>
  </r>
  <r>
    <x v="33"/>
    <s v="POL-20201030-0176"/>
    <s v="Attended"/>
    <s v="Public Safety"/>
    <s v="Log not linked to Niche"/>
    <s v="Suspicious Circumstances/Insecure Premises/Vehicles"/>
    <d v="1899-12-30T00:07:53"/>
  </r>
  <r>
    <x v="33"/>
    <s v="POL-20201030-0178"/>
    <s v="Attended"/>
    <s v="Storm Incident"/>
    <s v="Log linked to Niche"/>
    <s v="Storm Incident"/>
    <d v="1899-12-30T00:10:16"/>
  </r>
  <r>
    <x v="33"/>
    <s v="POL-20201030-0193"/>
    <s v="Attended"/>
    <s v="Transport"/>
    <s v="Log linked to Niche"/>
    <s v="RTC - Death/Injury"/>
    <d v="1899-12-30T00:16:31"/>
  </r>
  <r>
    <x v="33"/>
    <s v="POL-20201030-0225"/>
    <s v="Attended"/>
    <s v="Crime"/>
    <s v="Log linked to Niche"/>
    <s v="Crime"/>
    <d v="1899-12-30T00:17:43"/>
  </r>
  <r>
    <x v="33"/>
    <s v="POL-20201030-0240"/>
    <s v="Attended"/>
    <s v="Public Safety"/>
    <s v="Log not linked to Niche"/>
    <s v="Alarms"/>
    <d v="1899-12-30T00:44:22"/>
  </r>
  <r>
    <x v="33"/>
    <s v="POL-20201030-0256"/>
    <s v="Attended"/>
    <s v="Crime"/>
    <s v="Log linked to Niche"/>
    <s v="Crime"/>
    <d v="1899-12-30T00:05:00"/>
  </r>
  <r>
    <x v="33"/>
    <s v="POL-20201030-0271"/>
    <s v="Attended"/>
    <s v="Public Safety"/>
    <s v="Log not linked to Niche"/>
    <s v="Collapse/Illness/Injury/Trapped"/>
    <d v="1899-12-30T00:10:50"/>
  </r>
  <r>
    <x v="33"/>
    <s v="POL-20201030-0274"/>
    <s v="Attended"/>
    <s v="Crime"/>
    <s v="Log linked to Niche"/>
    <s v="Crime"/>
    <d v="1899-12-30T00:07:46"/>
  </r>
  <r>
    <x v="33"/>
    <s v="POL-20201030-0295"/>
    <s v="Attended"/>
    <s v="Crime"/>
    <s v="Log linked to Niche"/>
    <s v="Crime"/>
    <d v="1899-12-30T00:10:31"/>
  </r>
  <r>
    <x v="33"/>
    <s v="POL-20201030-0296"/>
    <s v="Attended"/>
    <s v="ASB"/>
    <s v="Log not linked to Niche"/>
    <s v="ASB - Nuisance"/>
    <d v="1899-12-30T00:08:37"/>
  </r>
  <r>
    <x v="33"/>
    <s v="POL-20201030-0306"/>
    <s v="Attended"/>
    <s v="Crime"/>
    <s v="Log linked to Niche"/>
    <s v="Crime"/>
    <d v="1899-12-30T00:11:40"/>
  </r>
  <r>
    <x v="33"/>
    <s v="POL-20201030-0308"/>
    <s v="Attended"/>
    <s v="Public Safety"/>
    <s v="Log linked to Niche"/>
    <s v="Concern for Safety"/>
    <d v="1899-12-30T00:15:33"/>
  </r>
  <r>
    <x v="33"/>
    <s v="POL-20201030-0312"/>
    <s v="Attended"/>
    <s v="Crime"/>
    <s v="Log linked to Niche"/>
    <s v="Crime"/>
    <d v="1899-12-30T00:23:43"/>
  </r>
  <r>
    <x v="33"/>
    <s v="POL-20201030-0314"/>
    <s v="Attended"/>
    <s v="Crime"/>
    <s v="Log linked to Niche"/>
    <s v="Crime"/>
    <d v="1899-12-30T00:07:37"/>
  </r>
  <r>
    <x v="33"/>
    <s v="POL-20201030-0317"/>
    <s v="Attended"/>
    <s v="Public Safety"/>
    <s v="Log linked to Niche"/>
    <s v="Concern for Safety"/>
    <d v="1899-12-30T00:09:38"/>
  </r>
  <r>
    <x v="33"/>
    <s v="POL-20201030-0324"/>
    <s v="Attended"/>
    <s v="Storm Incident"/>
    <s v="Log linked to Niche"/>
    <s v="Storm Incident"/>
    <d v="1899-12-30T00:11:41"/>
  </r>
  <r>
    <x v="33"/>
    <s v="POL-20201030-0326"/>
    <s v="Attended"/>
    <s v="Crime"/>
    <s v="Log linked to Niche"/>
    <s v="Crime"/>
    <d v="1899-12-30T00:04:58"/>
  </r>
  <r>
    <x v="33"/>
    <s v="POL-20201030-0335"/>
    <s v="Attended"/>
    <s v="Admin"/>
    <s v="Log not linked to Niche"/>
    <s v="Contact Record"/>
    <d v="1899-12-30T00:04:59"/>
  </r>
  <r>
    <x v="33"/>
    <s v="POL-20201030-0340"/>
    <s v="Attended"/>
    <s v="Crime"/>
    <s v="Log linked to Niche"/>
    <s v="Crime"/>
    <d v="1899-12-30T00:09:34"/>
  </r>
  <r>
    <x v="33"/>
    <s v="POL-20201030-0349"/>
    <s v="Attended"/>
    <s v="Admin"/>
    <s v="Log not linked to Niche"/>
    <s v="Duplicate"/>
    <d v="1899-12-30T00:25:28"/>
  </r>
  <r>
    <x v="33"/>
    <s v="POL-20201030-0367"/>
    <s v="Attended"/>
    <s v="Crime"/>
    <s v="Log linked to Niche"/>
    <s v="Crime"/>
    <d v="1899-12-30T00:03:19"/>
  </r>
  <r>
    <x v="33"/>
    <s v="POL-20201030-0377"/>
    <s v="Attended"/>
    <s v="Public Safety"/>
    <s v="Log not linked to Niche"/>
    <s v="Concern for Safety"/>
    <d v="1899-12-30T00:03:36"/>
  </r>
  <r>
    <x v="33"/>
    <s v="POL-20201030-0380"/>
    <s v="Attended"/>
    <s v="Crime"/>
    <s v="Log linked to Niche"/>
    <s v="Crime"/>
    <d v="1899-12-30T00:10:57"/>
  </r>
  <r>
    <x v="33"/>
    <s v="POL-20201030-0381"/>
    <s v="Attended"/>
    <s v="ASB"/>
    <s v="Log not linked to Niche"/>
    <s v="ASB - Nuisance"/>
    <d v="1899-12-30T00:13:29"/>
  </r>
  <r>
    <x v="33"/>
    <s v="POL-20201030-0387"/>
    <s v="Attended"/>
    <s v="ASB"/>
    <s v="Log not linked to Niche"/>
    <s v="ASB - Nuisance"/>
    <d v="1899-12-30T00:05:28"/>
  </r>
  <r>
    <x v="33"/>
    <s v="POL-20201030-0389"/>
    <s v="Attended"/>
    <s v="Admin"/>
    <s v="Log not linked to Niche"/>
    <s v="Duplicate"/>
    <d v="1899-12-30T00:04:47"/>
  </r>
  <r>
    <x v="33"/>
    <s v="POL-20201030-0398"/>
    <s v="Attended"/>
    <s v="Storm Incident"/>
    <s v="Log linked to Niche"/>
    <s v="Storm Incident"/>
    <d v="1899-12-30T00:03:01"/>
  </r>
  <r>
    <x v="33"/>
    <s v="POL-20201030-0400"/>
    <s v="Attended"/>
    <s v="ASB"/>
    <s v="Log not linked to Niche"/>
    <s v="ASB - Nuisance"/>
    <d v="1899-12-30T00:05:52"/>
  </r>
  <r>
    <x v="33"/>
    <s v="POL-20201030-0409"/>
    <s v="Attended"/>
    <s v="Crime"/>
    <s v="Log linked to Niche"/>
    <s v="Crime"/>
    <d v="1899-12-30T00:10:06"/>
  </r>
  <r>
    <x v="33"/>
    <s v="POL-20201030-0411"/>
    <s v="Attended"/>
    <s v="Public Safety"/>
    <s v="Log not linked to Niche"/>
    <s v="Suspicious Circumstances/Insecure Premises/Vehicles"/>
    <d v="1899-12-30T00:09:29"/>
  </r>
  <r>
    <x v="33"/>
    <s v="POL-20201030-0420"/>
    <s v="Attended"/>
    <s v="ASB"/>
    <s v="Log not linked to Niche"/>
    <s v="ASB - Nuisance"/>
    <d v="1899-12-30T00:05:13"/>
  </r>
  <r>
    <x v="33"/>
    <s v="POL-20201031-0004"/>
    <s v="Attended"/>
    <s v="ASB"/>
    <s v="Log not linked to Niche"/>
    <s v="ASB - Nuisance"/>
    <d v="1899-12-30T00:05:40"/>
  </r>
  <r>
    <x v="33"/>
    <s v="POL-20201031-0033"/>
    <s v="Attended"/>
    <s v="Public Safety"/>
    <s v="Log linked to Niche"/>
    <s v="Domestic incident"/>
    <d v="1899-12-30T00:14:03"/>
  </r>
  <r>
    <x v="33"/>
    <s v="POL-20201031-0039"/>
    <s v="Attended"/>
    <s v="Crime"/>
    <s v="Log linked to Niche"/>
    <s v="Crime"/>
    <d v="1899-12-30T00:09:15"/>
  </r>
  <r>
    <x v="33"/>
    <s v="POL-20201031-0057"/>
    <s v="Attended"/>
    <s v="Public Safety"/>
    <s v="Log linked to Niche"/>
    <s v="Domestic incident"/>
    <d v="1899-12-30T00:07:19"/>
  </r>
  <r>
    <x v="33"/>
    <s v="POL-20201031-0058"/>
    <s v="Attended"/>
    <s v="Public Safety"/>
    <s v="Log linked to Niche"/>
    <s v="Concern for Safety"/>
    <d v="1899-12-30T00:11:27"/>
  </r>
  <r>
    <x v="33"/>
    <s v="POL-20201031-0063"/>
    <s v="Attended"/>
    <s v="Public Safety"/>
    <s v="Log not linked to Niche"/>
    <s v="Alarms"/>
    <d v="1899-12-30T00:13:23"/>
  </r>
  <r>
    <x v="33"/>
    <s v="POL-20201031-0152"/>
    <s v="Attended"/>
    <s v="ASB"/>
    <s v="Log not linked to Niche"/>
    <s v="ASB - Personal"/>
    <d v="1899-12-30T00:06:58"/>
  </r>
  <r>
    <x v="33"/>
    <s v="POL-20201031-0165"/>
    <s v="Attended"/>
    <s v="Public Safety"/>
    <s v="Log linked to Niche"/>
    <s v="Concern for Safety"/>
    <d v="1899-12-30T00:38:22"/>
  </r>
  <r>
    <x v="33"/>
    <s v="POL-20201031-0167"/>
    <s v="Attended"/>
    <s v="Transport"/>
    <s v="Log linked to Niche"/>
    <s v="RTC - Damage Only"/>
    <d v="1899-12-30T00:13:50"/>
  </r>
  <r>
    <x v="33"/>
    <s v="POL-20201031-0174"/>
    <s v="Attended"/>
    <s v="Crime"/>
    <s v="Log linked to Niche"/>
    <s v="Crime"/>
    <d v="1899-12-30T00:10:20"/>
  </r>
  <r>
    <x v="33"/>
    <s v="POL-20201031-0201"/>
    <s v="Attended"/>
    <s v="Public Safety"/>
    <s v="Log not linked to Niche"/>
    <s v="Alarms"/>
    <d v="1899-12-30T00:05:36"/>
  </r>
  <r>
    <x v="33"/>
    <s v="POL-20201031-0216"/>
    <s v="Attended"/>
    <s v="Admin"/>
    <s v="Log not linked to Niche"/>
    <s v="Contact Record"/>
    <d v="1899-12-30T00:07:47"/>
  </r>
  <r>
    <x v="33"/>
    <s v="POL-20201031-0244"/>
    <s v="Attended"/>
    <s v="ASB"/>
    <s v="Log not linked to Niche"/>
    <s v="ASB - Personal"/>
    <d v="1899-12-30T00:09:00"/>
  </r>
  <r>
    <x v="33"/>
    <s v="POL-20201031-0249"/>
    <s v="Attended"/>
    <s v="Admin"/>
    <s v="Log not linked to Niche"/>
    <s v="Contact Record"/>
    <d v="1899-12-30T00:06:49"/>
  </r>
  <r>
    <x v="33"/>
    <s v="POL-20201031-0268"/>
    <s v="Attended"/>
    <s v="ASB"/>
    <s v="Log not linked to Niche"/>
    <s v="ASB - Personal"/>
    <d v="1899-12-30T00:05:40"/>
  </r>
  <r>
    <x v="33"/>
    <s v="POL-20201031-0281"/>
    <s v="Attended"/>
    <s v="Crime"/>
    <s v="Log linked to Niche"/>
    <s v="Crime"/>
    <d v="1899-12-30T00:03:11"/>
  </r>
  <r>
    <x v="33"/>
    <s v="POL-20201031-0296"/>
    <s v="Attended"/>
    <s v="Transport"/>
    <s v="Log linked to Niche"/>
    <s v="RTC - Death/Injury"/>
    <d v="1899-12-30T00:05:09"/>
  </r>
  <r>
    <x v="33"/>
    <s v="POL-20201031-0320"/>
    <s v="Attended"/>
    <s v="ASB"/>
    <s v="Log not linked to Niche"/>
    <s v="ASB - Nuisance"/>
    <d v="1899-12-30T00:07:47"/>
  </r>
  <r>
    <x v="33"/>
    <s v="POL-20201031-0329"/>
    <s v="Attended"/>
    <s v="ASB"/>
    <s v="Log not linked to Niche"/>
    <s v="ASB - Nuisance"/>
    <d v="1899-12-30T00:05:00"/>
  </r>
  <r>
    <x v="33"/>
    <s v="POL-20201031-0338"/>
    <s v="Attended"/>
    <s v="Admin"/>
    <s v="Log not linked to Niche"/>
    <s v="Duplicate"/>
    <d v="1899-12-30T00:14:47"/>
  </r>
  <r>
    <x v="33"/>
    <s v="POL-20201031-0339"/>
    <s v="Attended"/>
    <s v="ASB"/>
    <s v="Log not linked to Niche"/>
    <s v="ASB - Personal"/>
    <d v="1899-12-30T00:05:30"/>
  </r>
  <r>
    <x v="33"/>
    <s v="POL-20201031-0340"/>
    <s v="Attended"/>
    <s v="Crime"/>
    <s v="Log linked to Niche"/>
    <s v="Crime"/>
    <d v="1899-12-30T00:05:53"/>
  </r>
  <r>
    <x v="33"/>
    <s v="POL-20201031-0343"/>
    <s v="Attended"/>
    <s v="Crime"/>
    <s v="Log linked to Niche"/>
    <s v="Crime"/>
    <d v="1899-12-30T00:03:11"/>
  </r>
  <r>
    <x v="33"/>
    <s v="POL-20201031-0346"/>
    <s v="Attended"/>
    <s v="Storm Incident"/>
    <s v="Log linked to Niche"/>
    <s v="Storm Incident"/>
    <d v="1899-12-30T00:05:28"/>
  </r>
  <r>
    <x v="33"/>
    <s v="POL-20201031-0351"/>
    <s v="Attended"/>
    <s v="ASB"/>
    <s v="Log not linked to Niche"/>
    <s v="ASB - Nuisance"/>
    <d v="1899-12-30T00:05:50"/>
  </r>
  <r>
    <x v="33"/>
    <s v="POL-20201031-0361"/>
    <s v="Attended"/>
    <s v="Storm Incident"/>
    <s v="Log linked to Niche"/>
    <s v="Storm Incident"/>
    <d v="1899-12-30T00:04:14"/>
  </r>
  <r>
    <x v="33"/>
    <s v="POL-20201031-0366"/>
    <s v="Attended"/>
    <s v="Crime"/>
    <s v="Log linked to Niche"/>
    <s v="Crime"/>
    <d v="1899-12-30T00:16:13"/>
  </r>
  <r>
    <x v="33"/>
    <s v="POL-20201031-0380"/>
    <s v="Attended"/>
    <s v="Storm Incident"/>
    <s v="Log linked to Niche"/>
    <s v="Storm Incident"/>
    <d v="1899-12-30T00:02:19"/>
  </r>
  <r>
    <x v="33"/>
    <s v="POL-20201031-0384"/>
    <s v="Attended"/>
    <s v="Public Safety"/>
    <s v="Log not linked to Niche"/>
    <s v="Collapse/Illness/Injury/Trapped"/>
    <d v="1899-12-30T00:01:49"/>
  </r>
  <r>
    <x v="33"/>
    <s v="POL-20201031-0402"/>
    <s v="Attended"/>
    <s v="ASB"/>
    <s v="Log not linked to Niche"/>
    <s v="ASB - Nuisance"/>
    <d v="1899-12-30T00:07:31"/>
  </r>
  <r>
    <x v="33"/>
    <s v="POL-20201031-0407"/>
    <s v="Attended"/>
    <s v="Crime"/>
    <s v="Log linked to Niche"/>
    <s v="Crime"/>
    <d v="1899-12-30T00:15:43"/>
  </r>
  <r>
    <x v="33"/>
    <s v="POL-20201031-0411"/>
    <s v="Attended"/>
    <s v="Crime"/>
    <s v="Log linked to Niche"/>
    <s v="Crime"/>
    <d v="1899-12-30T00:07:51"/>
  </r>
  <r>
    <x v="33"/>
    <s v="POL-20201031-0419"/>
    <s v="Attended"/>
    <s v="ASB"/>
    <s v="Log not linked to Niche"/>
    <s v="ASB - Nuisance"/>
    <d v="1899-12-30T00:02:07"/>
  </r>
  <r>
    <x v="33"/>
    <s v="POL-20201031-0420"/>
    <s v="Attended"/>
    <s v="Crime"/>
    <s v="Log linked to Niche"/>
    <s v="Crime"/>
    <d v="1899-12-30T00:05:20"/>
  </r>
  <r>
    <x v="33"/>
    <s v="POL-20201031-0423"/>
    <s v="Attended"/>
    <s v="Storm Incident"/>
    <s v="Log linked to Niche"/>
    <s v="Storm Incident"/>
    <d v="1899-12-30T00:04:07"/>
  </r>
  <r>
    <x v="33"/>
    <s v="POL-20201031-0438"/>
    <s v="Attended"/>
    <s v="ASB"/>
    <s v="Log not linked to Niche"/>
    <s v="ASB - Personal"/>
    <d v="1899-12-30T00:14:14"/>
  </r>
  <r>
    <x v="33"/>
    <s v="POL-20201031-0443"/>
    <s v="Attended"/>
    <s v="Public Safety"/>
    <s v="Log not linked to Niche"/>
    <s v="Suspicious Circumstances/Insecure Premises/Vehicles"/>
    <d v="1899-12-30T00:07:35"/>
  </r>
  <r>
    <x v="33"/>
    <s v="POL-20201031-0446"/>
    <s v="Attended"/>
    <s v="Crime"/>
    <s v="Log linked to Niche"/>
    <s v="Crime"/>
    <d v="1899-12-30T00:06:07"/>
  </r>
  <r>
    <x v="33"/>
    <s v="POL-20201031-0457"/>
    <s v="Attended"/>
    <s v="Public Safety"/>
    <s v="Log not linked to Niche"/>
    <s v="Collapse/Illness/Injury/Trapped"/>
    <d v="1899-12-30T00:14:51"/>
  </r>
  <r>
    <x v="33"/>
    <s v="POL-20201031-0467"/>
    <s v="Attended"/>
    <s v="Crime"/>
    <s v="Log linked to Niche"/>
    <s v="Crime"/>
    <d v="1899-12-30T00:08:20"/>
  </r>
  <r>
    <x v="33"/>
    <s v="POL-20201031-0469"/>
    <s v="Attended"/>
    <s v="Public Safety"/>
    <s v="Log linked to Niche"/>
    <s v="Concern for Safety"/>
    <d v="1899-12-30T00:06:02"/>
  </r>
  <r>
    <x v="33"/>
    <s v="POL-20201031-0482"/>
    <s v="Attended"/>
    <s v="Crime"/>
    <s v="Log linked to Niche"/>
    <s v="Crime"/>
    <d v="1899-12-30T00:05:56"/>
  </r>
  <r>
    <x v="34"/>
    <s v="POL-20201101-0023"/>
    <s v="Attended"/>
    <s v="Public Safety"/>
    <s v="Log not linked to Niche"/>
    <s v="Suspicious Circumstances/Insecure Premises/Vehicles"/>
    <d v="1899-12-30T00:10:14"/>
  </r>
  <r>
    <x v="34"/>
    <s v="POL-20201101-0024"/>
    <s v="Attended"/>
    <s v="Crime"/>
    <s v="Log linked to Niche"/>
    <s v="Crime"/>
    <d v="1899-12-30T00:09:51"/>
  </r>
  <r>
    <x v="34"/>
    <s v="POL-20201101-0035"/>
    <s v="Attended"/>
    <s v="ASB"/>
    <s v="Log not linked to Niche"/>
    <s v="ASB - Nuisance"/>
    <d v="1899-12-30T00:12:55"/>
  </r>
  <r>
    <x v="34"/>
    <s v="POL-20201101-0043"/>
    <s v="Attended"/>
    <s v="Public Safety"/>
    <s v="Log not linked to Niche"/>
    <s v="Collapse/Illness/Injury/Trapped"/>
    <d v="1899-12-30T00:05:12"/>
  </r>
  <r>
    <x v="34"/>
    <s v="POL-20201101-0045"/>
    <s v="Attended"/>
    <s v="Crime"/>
    <s v="Log linked to Niche"/>
    <s v="Crime"/>
    <d v="1899-12-30T00:15:43"/>
  </r>
  <r>
    <x v="34"/>
    <s v="POL-20201101-0057"/>
    <s v="Attended"/>
    <s v="Crime"/>
    <s v="Log linked to Niche"/>
    <s v="Crime"/>
    <d v="1899-12-30T00:21:58"/>
  </r>
  <r>
    <x v="34"/>
    <s v="POL-20201101-0091"/>
    <s v="Attended"/>
    <s v="Crime"/>
    <s v="Log linked to Niche"/>
    <s v="Crime"/>
    <d v="1899-12-30T00:11:54"/>
  </r>
  <r>
    <x v="34"/>
    <s v="POL-20201101-0096"/>
    <s v="Attended"/>
    <s v="Public Safety"/>
    <s v="Log not linked to Niche"/>
    <s v="Collapse/Illness/Injury/Trapped"/>
    <d v="1899-12-30T00:13:52"/>
  </r>
  <r>
    <x v="34"/>
    <s v="POL-20201101-0098"/>
    <s v="Attended"/>
    <s v="Public Safety"/>
    <s v="Log linked to Niche"/>
    <s v="Domestic incident"/>
    <d v="1899-12-30T00:06:52"/>
  </r>
  <r>
    <x v="34"/>
    <s v="POL-20201101-0102"/>
    <s v="Attended"/>
    <s v="Public Safety"/>
    <s v="Log not linked to Niche"/>
    <s v="Alarms"/>
    <d v="1899-12-30T00:03:25"/>
  </r>
  <r>
    <x v="34"/>
    <s v="POL-20201101-0133"/>
    <s v="Attended"/>
    <s v="Crime"/>
    <s v="Log linked to Niche"/>
    <s v="Crime"/>
    <d v="1899-12-30T00:19:55"/>
  </r>
  <r>
    <x v="34"/>
    <s v="POL-20201101-0158"/>
    <s v="Attended"/>
    <s v="Public Safety"/>
    <s v="Log linked to Niche"/>
    <s v="Concern for Safety"/>
    <d v="1899-12-30T00:07:10"/>
  </r>
  <r>
    <x v="34"/>
    <s v="POL-20201101-0165"/>
    <s v="Attended"/>
    <s v="Crime"/>
    <s v="Log linked to Niche"/>
    <s v="Crime"/>
    <d v="1899-12-30T00:09:59"/>
  </r>
  <r>
    <x v="34"/>
    <s v="POL-20201101-0201"/>
    <s v="Attended"/>
    <s v="ASB"/>
    <s v="Log not linked to Niche"/>
    <s v="ASB - Personal"/>
    <d v="1899-12-30T00:13:06"/>
  </r>
  <r>
    <x v="34"/>
    <s v="POL-20201101-0204"/>
    <s v="Attended"/>
    <s v="ASB"/>
    <s v="Log not linked to Niche"/>
    <s v="ASB - Nuisance"/>
    <d v="1899-12-30T00:05:49"/>
  </r>
  <r>
    <x v="34"/>
    <s v="POL-20201101-0223"/>
    <s v="Attended"/>
    <s v="Admin"/>
    <s v="Log not linked to Niche"/>
    <s v="Duplicate"/>
    <d v="1899-12-30T00:08:57"/>
  </r>
  <r>
    <x v="34"/>
    <s v="POL-20201101-0228"/>
    <s v="Attended"/>
    <s v="ASB"/>
    <s v="Log not linked to Niche"/>
    <s v="ASB - Nuisance"/>
    <d v="1899-12-30T00:43:37"/>
  </r>
  <r>
    <x v="34"/>
    <s v="POL-20201101-0238"/>
    <s v="Attended"/>
    <s v="Public Safety"/>
    <s v="Log linked to Niche"/>
    <s v="Domestic incident"/>
    <d v="1899-12-30T00:05:32"/>
  </r>
  <r>
    <x v="34"/>
    <s v="POL-20201101-0245"/>
    <s v="Attended"/>
    <s v="Crime"/>
    <s v="Log linked to Niche"/>
    <s v="Crime"/>
    <d v="1899-12-30T00:04:19"/>
  </r>
  <r>
    <x v="34"/>
    <s v="POL-20201101-0257"/>
    <s v="Attended"/>
    <s v="Crime"/>
    <s v="Log linked to Niche"/>
    <s v="Crime"/>
    <d v="1899-12-30T00:18:15"/>
  </r>
  <r>
    <x v="34"/>
    <s v="POL-20201101-0268"/>
    <s v="Attended"/>
    <s v="Public Safety"/>
    <s v="Log linked to Niche"/>
    <s v="Concern for Safety"/>
    <d v="1899-12-30T00:08:21"/>
  </r>
  <r>
    <x v="34"/>
    <s v="POL-20201101-0280"/>
    <s v="Attended"/>
    <s v="Admin"/>
    <s v="Log not linked to Niche"/>
    <s v="Contact Record"/>
    <d v="1899-12-30T00:04:40"/>
  </r>
  <r>
    <x v="34"/>
    <s v="POL-20201101-0284"/>
    <s v="Attended"/>
    <s v="Crime"/>
    <s v="Log linked to Niche"/>
    <s v="Crime"/>
    <d v="1899-12-30T00:28:23"/>
  </r>
  <r>
    <x v="34"/>
    <s v="POL-20201101-0285"/>
    <s v="Attended"/>
    <s v="Crime"/>
    <s v="Log linked to Niche"/>
    <s v="Crime"/>
    <d v="1899-12-30T00:04:26"/>
  </r>
  <r>
    <x v="34"/>
    <s v="POL-20201101-0297"/>
    <s v="Attended"/>
    <s v="Crime"/>
    <s v="Log linked to Niche"/>
    <s v="Crime"/>
    <d v="1899-12-30T00:05:31"/>
  </r>
  <r>
    <x v="34"/>
    <s v="POL-20201101-0305"/>
    <s v="Attended"/>
    <s v="Public Safety"/>
    <s v="Log linked to Niche"/>
    <s v="Domestic incident"/>
    <d v="1899-12-30T00:10:00"/>
  </r>
  <r>
    <x v="34"/>
    <s v="POL-20201101-0307"/>
    <s v="Attended"/>
    <s v="Crime"/>
    <s v="Log linked to Niche"/>
    <s v="Crime"/>
    <d v="1899-12-30T00:05:39"/>
  </r>
  <r>
    <x v="34"/>
    <s v="POL-20201101-0308"/>
    <s v="Attended"/>
    <s v="Transport"/>
    <s v="Log not linked to Niche"/>
    <s v="RTC - Damage Only"/>
    <d v="1899-12-30T00:05:41"/>
  </r>
  <r>
    <x v="34"/>
    <s v="POL-20201101-0317"/>
    <s v="Attended"/>
    <s v="Crime"/>
    <s v="Log linked to Niche"/>
    <s v="Crime"/>
    <d v="1899-12-30T00:08:30"/>
  </r>
  <r>
    <x v="34"/>
    <s v="POL-20201101-0320"/>
    <s v="Attended"/>
    <s v="Public Safety"/>
    <s v="Log linked to Niche"/>
    <s v="Domestic incident"/>
    <d v="1899-12-30T00:05:36"/>
  </r>
  <r>
    <x v="34"/>
    <s v="POL-20201101-0326"/>
    <s v="Attended"/>
    <s v="Storm Incident"/>
    <s v="Log linked to Niche"/>
    <s v="Storm Incident"/>
    <d v="1899-12-30T00:18:02"/>
  </r>
  <r>
    <x v="34"/>
    <s v="POL-20201101-0332"/>
    <s v="Attended"/>
    <s v="ASB"/>
    <s v="Log not linked to Niche"/>
    <s v="ASB - Personal"/>
    <d v="1899-12-30T00:18:22"/>
  </r>
  <r>
    <x v="34"/>
    <s v="POL-20201101-0333"/>
    <s v="Attended"/>
    <s v="ASB"/>
    <s v="Log not linked to Niche"/>
    <s v="ASB - Personal"/>
    <d v="1899-12-30T00:05:06"/>
  </r>
  <r>
    <x v="34"/>
    <s v="POL-20201101-0340"/>
    <s v="Attended"/>
    <s v="Crime"/>
    <s v="Log linked to Niche"/>
    <s v="Crime"/>
    <d v="1899-12-30T00:05:42"/>
  </r>
  <r>
    <x v="34"/>
    <s v="POL-20201102-0006"/>
    <s v="Attended"/>
    <s v="Public Safety"/>
    <s v="Log linked to Niche"/>
    <s v="Domestic incident"/>
    <d v="1899-12-30T00:11:50"/>
  </r>
  <r>
    <x v="34"/>
    <s v="POL-20201102-0017"/>
    <s v="Attended"/>
    <s v="Public Safety"/>
    <s v="Log not linked to Niche"/>
    <s v="Suspicious Circumstances/Insecure Premises/Vehicles"/>
    <d v="1899-12-30T00:03:13"/>
  </r>
  <r>
    <x v="34"/>
    <s v="POL-20201102-0025"/>
    <s v="Attended"/>
    <s v="ASB"/>
    <s v="Log not linked to Niche"/>
    <s v="ASB - Personal"/>
    <d v="1899-12-30T00:08:07"/>
  </r>
  <r>
    <x v="34"/>
    <s v="POL-20201102-0026"/>
    <s v="Attended"/>
    <s v="Public Safety"/>
    <s v="Log not linked to Niche"/>
    <s v="Suspicious Circumstances/Insecure Premises/Vehicles"/>
    <d v="1899-12-30T00:07:40"/>
  </r>
  <r>
    <x v="34"/>
    <s v="POL-20201102-0031"/>
    <s v="Attended"/>
    <s v="Public Safety"/>
    <s v="Log linked to Niche"/>
    <s v="Concern for Safety"/>
    <d v="1899-12-30T00:06:00"/>
  </r>
  <r>
    <x v="34"/>
    <s v="POL-20201102-0048"/>
    <s v="Attended"/>
    <s v="Crime"/>
    <s v="Log linked to Niche"/>
    <s v="Crime"/>
    <d v="1899-12-30T00:08:14"/>
  </r>
  <r>
    <x v="34"/>
    <s v="POL-20201102-0060"/>
    <s v="Attended"/>
    <s v="Crime"/>
    <s v="Log linked to Niche"/>
    <s v="Crime"/>
    <d v="1899-12-30T00:06:32"/>
  </r>
  <r>
    <x v="34"/>
    <s v="POL-20201102-0080"/>
    <s v="Attended"/>
    <s v="Crime"/>
    <s v="Log linked to Niche"/>
    <s v="Crime"/>
    <d v="1899-12-30T00:07:10"/>
  </r>
  <r>
    <x v="34"/>
    <s v="POL-20201102-0084"/>
    <s v="Attended"/>
    <s v="Transport"/>
    <s v="Log not linked to Niche"/>
    <s v="RTC - Damage Only"/>
    <d v="1899-12-30T00:04:18"/>
  </r>
  <r>
    <x v="34"/>
    <s v="POL-20201102-0085"/>
    <s v="Attended"/>
    <s v="Crime"/>
    <s v="Log linked to Niche"/>
    <s v="Crime"/>
    <d v="1899-12-30T00:10:55"/>
  </r>
  <r>
    <x v="34"/>
    <s v="POL-20201102-0146"/>
    <s v="Attended"/>
    <s v="Public Safety"/>
    <s v="Log linked to Niche"/>
    <s v="Domestic incident"/>
    <d v="1899-12-30T00:22:16"/>
  </r>
  <r>
    <x v="34"/>
    <s v="POL-20201102-0159"/>
    <s v="Attended"/>
    <s v="Public Safety"/>
    <s v="Log not linked to Niche"/>
    <s v="Collapse/Illness/Injury/Trapped"/>
    <d v="1899-12-30T00:11:01"/>
  </r>
  <r>
    <x v="34"/>
    <s v="POL-20201102-0163"/>
    <s v="Attended"/>
    <s v="Public Safety"/>
    <s v="Log linked to Niche"/>
    <s v="Domestic incident"/>
    <d v="1899-12-30T00:11:31"/>
  </r>
  <r>
    <x v="34"/>
    <s v="POL-20201102-0164"/>
    <s v="Attended"/>
    <s v="ASB"/>
    <s v="Log linked to Niche"/>
    <s v="ASB - Personal"/>
    <d v="1899-12-30T00:14:52"/>
  </r>
  <r>
    <x v="34"/>
    <s v="POL-20201102-0190"/>
    <s v="Attended"/>
    <s v="Public Safety"/>
    <s v="Log linked to Niche"/>
    <s v="Domestic incident"/>
    <d v="1899-12-30T00:15:30"/>
  </r>
  <r>
    <x v="34"/>
    <s v="POL-20201102-0191"/>
    <s v="Not Attended"/>
    <s v="Admin"/>
    <s v="Log not linked to Niche"/>
    <s v="Duplicate"/>
    <s v="-"/>
  </r>
  <r>
    <x v="34"/>
    <s v="POL-20201102-0231"/>
    <s v="Attended"/>
    <s v="Public Safety"/>
    <s v="Log linked to Niche"/>
    <s v="Concern for Safety"/>
    <d v="1899-12-30T00:05:46"/>
  </r>
  <r>
    <x v="34"/>
    <s v="POL-20201102-0236"/>
    <s v="Not Attended"/>
    <s v="Crime"/>
    <s v="Log linked to Niche"/>
    <s v="Crime"/>
    <s v="-"/>
  </r>
  <r>
    <x v="34"/>
    <s v="POL-20201102-0237"/>
    <s v="Attended"/>
    <s v="Public Safety"/>
    <s v="Log not linked to Niche"/>
    <s v="Suspicious Circumstances/Insecure Premises/Vehicles"/>
    <d v="1899-12-30T00:06:33"/>
  </r>
  <r>
    <x v="34"/>
    <s v="POL-20201102-0250"/>
    <s v="Attended"/>
    <s v="Public Safety"/>
    <s v="Log not linked to Niche"/>
    <s v="Alarms"/>
    <d v="1899-12-30T00:04:26"/>
  </r>
  <r>
    <x v="34"/>
    <s v="POL-20201102-0261"/>
    <s v="Attended"/>
    <s v="ASB"/>
    <s v="Log not linked to Niche"/>
    <s v="ASB - Personal"/>
    <d v="1899-12-30T00:08:16"/>
  </r>
  <r>
    <x v="34"/>
    <s v="POL-20201102-0265"/>
    <s v="Attended"/>
    <s v="ASB"/>
    <s v="Log not linked to Niche"/>
    <s v="ASB - Nuisance"/>
    <d v="1899-12-30T00:14:20"/>
  </r>
  <r>
    <x v="34"/>
    <s v="POL-20201102-0275"/>
    <s v="Attended"/>
    <s v="Public Safety"/>
    <s v="Log linked to Niche"/>
    <s v="Collapse/Illness/Injury/Trapped"/>
    <d v="1899-12-30T00:12:05"/>
  </r>
  <r>
    <x v="34"/>
    <s v="POL-20201102-0280"/>
    <s v="Attended"/>
    <s v="Public Safety"/>
    <s v="Log linked to Niche"/>
    <s v="Domestic incident"/>
    <d v="1899-12-30T00:06:20"/>
  </r>
  <r>
    <x v="34"/>
    <s v="POL-20201102-0284"/>
    <s v="Attended"/>
    <s v="Transport"/>
    <s v="Log linked to Niche"/>
    <s v="RTC - Damage Only"/>
    <d v="1899-12-30T00:16:20"/>
  </r>
  <r>
    <x v="34"/>
    <s v="POL-20201102-0296"/>
    <s v="Attended"/>
    <s v="Transport"/>
    <s v="Log not linked to Niche"/>
    <s v="RTC - Damage Only"/>
    <d v="1899-12-30T00:13:00"/>
  </r>
  <r>
    <x v="34"/>
    <s v="POL-20201102-0297"/>
    <s v="Attended"/>
    <s v="Transport"/>
    <s v="Log not linked to Niche"/>
    <s v="RTC - Damage Only"/>
    <d v="1899-12-30T00:06:18"/>
  </r>
  <r>
    <x v="34"/>
    <s v="POL-20201102-0303"/>
    <s v="Attended"/>
    <s v="Public Safety"/>
    <s v="Log linked to Niche"/>
    <s v="Domestic incident"/>
    <d v="1899-12-30T00:18:25"/>
  </r>
  <r>
    <x v="34"/>
    <s v="POL-20201102-0313"/>
    <s v="Attended"/>
    <s v="Public Safety"/>
    <s v="Log linked to Niche"/>
    <s v="Collapse/Illness/Injury/Trapped"/>
    <d v="1899-12-30T00:05:23"/>
  </r>
  <r>
    <x v="34"/>
    <s v="POL-20201102-0322"/>
    <s v="Attended"/>
    <s v="Crime"/>
    <s v="Log linked to Niche"/>
    <s v="Crime"/>
    <d v="1899-12-30T00:07:45"/>
  </r>
  <r>
    <x v="34"/>
    <s v="POL-20201102-0332"/>
    <s v="Attended"/>
    <s v="Public Safety"/>
    <s v="Log linked to Niche"/>
    <s v="Domestic incident"/>
    <d v="1899-12-30T00:08:42"/>
  </r>
  <r>
    <x v="34"/>
    <s v="POL-20201102-0345"/>
    <s v="Attended"/>
    <s v="Public Safety"/>
    <s v="Log linked to Niche"/>
    <s v="Concern for Safety"/>
    <d v="1899-12-30T00:07:42"/>
  </r>
  <r>
    <x v="34"/>
    <s v="POL-20201103-0008"/>
    <s v="Attended"/>
    <s v="Public Safety"/>
    <s v="Log linked to Niche"/>
    <s v="Domestic incident"/>
    <d v="1899-12-30T00:09:24"/>
  </r>
  <r>
    <x v="34"/>
    <s v="POL-20201103-0022"/>
    <s v="Attended"/>
    <s v="Crime"/>
    <s v="Log linked to Niche"/>
    <s v="Crime"/>
    <d v="1899-12-30T00:07:25"/>
  </r>
  <r>
    <x v="34"/>
    <s v="POL-20201103-0041"/>
    <s v="Attended"/>
    <s v="Transport"/>
    <s v="Log linked to Niche"/>
    <s v="RTC - Death/Injury"/>
    <d v="1899-12-30T00:23:03"/>
  </r>
  <r>
    <x v="34"/>
    <s v="POL-20201103-0043"/>
    <s v="Attended"/>
    <s v="Public Safety"/>
    <s v="Log linked to Niche"/>
    <s v="Domestic incident"/>
    <d v="1899-12-30T00:11:45"/>
  </r>
  <r>
    <x v="34"/>
    <s v="POL-20201103-0107"/>
    <s v="Attended"/>
    <s v="Public Safety"/>
    <s v="Log linked to Niche"/>
    <s v="Domestic incident"/>
    <d v="1899-12-30T00:12:20"/>
  </r>
  <r>
    <x v="34"/>
    <s v="POL-20201103-0108"/>
    <s v="Attended"/>
    <s v="Transport"/>
    <s v="Log not linked to Niche"/>
    <s v="RTC - Damage Only"/>
    <d v="1899-12-30T00:10:17"/>
  </r>
  <r>
    <x v="34"/>
    <s v="POL-20201103-0123"/>
    <s v="Attended"/>
    <s v="Crime"/>
    <s v="Log linked to Niche"/>
    <s v="Crime"/>
    <d v="1899-12-30T00:12:17"/>
  </r>
  <r>
    <x v="34"/>
    <s v="POL-20201103-0125"/>
    <s v="Attended"/>
    <s v="ASB"/>
    <s v="Log not linked to Niche"/>
    <s v="ASB - Personal"/>
    <d v="1899-12-30T00:16:22"/>
  </r>
  <r>
    <x v="34"/>
    <s v="POL-20201103-0127"/>
    <s v="Attended"/>
    <s v="Storm Incident"/>
    <s v="Log linked to Niche"/>
    <s v="Storm Incident"/>
    <d v="1899-12-30T00:07:49"/>
  </r>
  <r>
    <x v="34"/>
    <s v="POL-20201103-0144"/>
    <s v="Attended"/>
    <s v="Public Safety"/>
    <s v="Log not linked to Niche"/>
    <s v="Suspicious Circumstances/Insecure Premises/Vehicles"/>
    <d v="1899-12-30T00:12:30"/>
  </r>
  <r>
    <x v="34"/>
    <s v="POL-20201103-0153"/>
    <s v="Attended"/>
    <s v="Transport"/>
    <s v="Log not linked to Niche"/>
    <s v="RTC - Damage Only"/>
    <d v="1899-12-30T00:09:28"/>
  </r>
  <r>
    <x v="34"/>
    <s v="POL-20201103-0178"/>
    <s v="Attended"/>
    <s v="Transport"/>
    <s v="Log linked to Niche"/>
    <s v="RTC - Death/Injury"/>
    <d v="1899-12-30T00:08:38"/>
  </r>
  <r>
    <x v="34"/>
    <s v="POL-20201103-0186"/>
    <s v="Attended"/>
    <s v="ASB"/>
    <s v="Log not linked to Niche"/>
    <s v="ASB - Nuisance"/>
    <d v="1899-12-30T00:06:38"/>
  </r>
  <r>
    <x v="34"/>
    <s v="POL-20201103-0207"/>
    <s v="Attended"/>
    <s v="Crime"/>
    <s v="Log linked to Niche"/>
    <s v="Crime"/>
    <d v="1899-12-30T00:05:40"/>
  </r>
  <r>
    <x v="34"/>
    <s v="POL-20201103-0215"/>
    <s v="Attended"/>
    <s v="Transport"/>
    <s v="Log linked to Niche"/>
    <s v="RTC - Death/Injury"/>
    <d v="1899-12-30T00:03:25"/>
  </r>
  <r>
    <x v="34"/>
    <s v="POL-20201103-0217"/>
    <s v="Attended"/>
    <s v="Crime"/>
    <s v="Log linked to Niche"/>
    <s v="Crime"/>
    <d v="1899-12-30T00:09:31"/>
  </r>
  <r>
    <x v="34"/>
    <s v="POL-20201103-0226"/>
    <s v="Attended"/>
    <s v="Public Safety"/>
    <s v="Log not linked to Niche"/>
    <s v="Abandoned Call/Silent 999"/>
    <d v="1899-12-30T00:27:13"/>
  </r>
  <r>
    <x v="34"/>
    <s v="POL-20201103-0247"/>
    <s v="Attended"/>
    <s v="Transport"/>
    <s v="Log linked to Niche"/>
    <s v="RTC - Death/Injury"/>
    <d v="1899-12-30T00:11:04"/>
  </r>
  <r>
    <x v="34"/>
    <s v="POL-20201103-0253"/>
    <s v="Attended"/>
    <s v="ASB"/>
    <s v="Log not linked to Niche"/>
    <s v="ASB - Nuisance"/>
    <d v="1899-12-30T00:09:05"/>
  </r>
  <r>
    <x v="34"/>
    <s v="POL-20201103-0255"/>
    <s v="Attended"/>
    <s v="ASB"/>
    <s v="Log not linked to Niche"/>
    <s v="ASB - Nuisance"/>
    <d v="1899-12-30T00:04:23"/>
  </r>
  <r>
    <x v="34"/>
    <s v="POL-20201103-0280"/>
    <s v="Attended"/>
    <s v="Public Safety"/>
    <s v="Log linked to Niche"/>
    <s v="Domestic incident"/>
    <d v="1899-12-30T00:05:56"/>
  </r>
  <r>
    <x v="34"/>
    <s v="POL-20201103-0297"/>
    <s v="Attended"/>
    <s v="Public Safety"/>
    <s v="Log not linked to Niche"/>
    <s v="Suspicious Circumstances/Insecure Premises/Vehicles"/>
    <d v="1899-12-30T00:10:26"/>
  </r>
  <r>
    <x v="34"/>
    <s v="POL-20201103-0298"/>
    <s v="Attended"/>
    <s v="ASB"/>
    <s v="Log not linked to Niche"/>
    <s v="ASB - Nuisance"/>
    <d v="1899-12-30T00:08:05"/>
  </r>
  <r>
    <x v="34"/>
    <s v="POL-20201103-0300"/>
    <s v="Attended"/>
    <s v="Public Safety"/>
    <s v="Log linked to Niche"/>
    <s v="Collapse/Illness/Injury/Trapped"/>
    <d v="1899-12-30T00:16:18"/>
  </r>
  <r>
    <x v="34"/>
    <s v="POL-20201103-0306"/>
    <s v="Attended"/>
    <s v="Public Safety"/>
    <s v="Log linked to Niche"/>
    <s v="Domestic incident"/>
    <d v="1899-12-30T00:07:46"/>
  </r>
  <r>
    <x v="34"/>
    <s v="POL-20201103-0310"/>
    <s v="Attended"/>
    <s v="ASB"/>
    <s v="Log not linked to Niche"/>
    <s v="ASB - Nuisance"/>
    <d v="1899-12-30T00:05:31"/>
  </r>
  <r>
    <x v="34"/>
    <s v="POL-20201103-0311"/>
    <s v="Attended"/>
    <s v="ASB"/>
    <s v="Log not linked to Niche"/>
    <s v="ASB - Nuisance"/>
    <d v="1899-12-30T00:03:20"/>
  </r>
  <r>
    <x v="34"/>
    <s v="POL-20201103-0318"/>
    <s v="Attended"/>
    <s v="Crime"/>
    <s v="Log linked to Niche"/>
    <s v="Crime"/>
    <d v="1899-12-30T00:02:42"/>
  </r>
  <r>
    <x v="34"/>
    <s v="POL-20201103-0323"/>
    <s v="Attended"/>
    <s v="Public Safety"/>
    <s v="Log linked to Niche"/>
    <s v="Domestic incident"/>
    <d v="1899-12-30T00:09:25"/>
  </r>
  <r>
    <x v="34"/>
    <s v="POL-20201103-0340"/>
    <s v="Attended"/>
    <s v="Public Safety"/>
    <s v="Log not linked to Niche"/>
    <s v="Collapse/Illness/Injury/Trapped"/>
    <d v="1899-12-30T00:08:16"/>
  </r>
  <r>
    <x v="34"/>
    <s v="POL-20201103-0351"/>
    <s v="Attended"/>
    <s v="Public Safety"/>
    <s v="Log not linked to Niche"/>
    <s v="Collapse/Illness/Injury/Trapped"/>
    <d v="1899-12-30T00:04:59"/>
  </r>
  <r>
    <x v="34"/>
    <s v="POL-20201103-0352"/>
    <s v="Attended"/>
    <s v="Crime"/>
    <s v="Log linked to Niche"/>
    <s v="Crime"/>
    <d v="1899-12-30T00:08:18"/>
  </r>
  <r>
    <x v="34"/>
    <s v="POL-20201104-0003"/>
    <s v="Attended"/>
    <s v="Public Safety"/>
    <s v="Log not linked to Niche"/>
    <s v="Concern for Safety"/>
    <d v="1899-12-30T00:06:33"/>
  </r>
  <r>
    <x v="34"/>
    <s v="POL-20201104-0005"/>
    <s v="Attended"/>
    <s v="ASB"/>
    <s v="Log not linked to Niche"/>
    <s v="ASB - Nuisance"/>
    <d v="1899-12-30T00:17:31"/>
  </r>
  <r>
    <x v="34"/>
    <s v="POL-20201104-0020"/>
    <s v="Attended"/>
    <s v="ASB"/>
    <s v="Log not linked to Niche"/>
    <s v="ASB - Nuisance"/>
    <d v="1899-12-30T00:06:18"/>
  </r>
  <r>
    <x v="34"/>
    <s v="POL-20201104-0021"/>
    <s v="Attended"/>
    <s v="Public Safety"/>
    <s v="Log not linked to Niche"/>
    <s v="Suspicious Circumstances/Insecure Premises/Vehicles"/>
    <d v="1899-12-30T00:05:14"/>
  </r>
  <r>
    <x v="34"/>
    <s v="POL-20201104-0024"/>
    <s v="Attended"/>
    <s v="Crime"/>
    <s v="Log linked to Niche"/>
    <s v="Crime"/>
    <d v="1899-12-30T00:08:21"/>
  </r>
  <r>
    <x v="34"/>
    <s v="POL-20201104-0027"/>
    <s v="Attended"/>
    <s v="Public Safety"/>
    <s v="Log not linked to Niche"/>
    <s v="Alarms"/>
    <d v="1899-12-30T00:06:13"/>
  </r>
  <r>
    <x v="34"/>
    <s v="POL-20201104-0033"/>
    <s v="Attended"/>
    <s v="Transport"/>
    <s v="Log not linked to Niche"/>
    <s v="RTC - Damage Only"/>
    <d v="1899-12-30T00:16:01"/>
  </r>
  <r>
    <x v="34"/>
    <s v="POL-20201104-0040"/>
    <s v="Attended"/>
    <s v="Transport"/>
    <s v="Log linked to Niche"/>
    <s v="RTC - Death/Injury"/>
    <d v="1899-12-30T00:04:58"/>
  </r>
  <r>
    <x v="34"/>
    <s v="POL-20201104-0082"/>
    <s v="Attended"/>
    <s v="Public Safety"/>
    <s v="Log not linked to Niche"/>
    <s v="Collapse/Illness/Injury/Trapped"/>
    <d v="1899-12-30T00:15:47"/>
  </r>
  <r>
    <x v="34"/>
    <s v="POL-20201104-0085"/>
    <s v="Attended"/>
    <s v="Public Safety"/>
    <s v="Log linked to Niche"/>
    <s v="Public Safety"/>
    <d v="1899-12-30T00:13:25"/>
  </r>
  <r>
    <x v="34"/>
    <s v="POL-20201104-0093"/>
    <s v="Attended"/>
    <s v="ASB"/>
    <s v="Log not linked to Niche"/>
    <s v="ASB - Nuisance"/>
    <d v="1899-12-30T00:04:38"/>
  </r>
  <r>
    <x v="34"/>
    <s v="POL-20201104-0095"/>
    <s v="Attended"/>
    <s v="Transport"/>
    <s v="Log linked to Niche"/>
    <s v="RTC - Death/Injury"/>
    <d v="1899-12-30T00:06:48"/>
  </r>
  <r>
    <x v="34"/>
    <s v="POL-20201104-0115"/>
    <s v="Attended"/>
    <s v="Storm Incident"/>
    <s v="Log linked to Niche"/>
    <s v="Storm Incident"/>
    <d v="1899-12-30T00:02:11"/>
  </r>
  <r>
    <x v="34"/>
    <s v="POL-20201104-0130"/>
    <s v="Attended"/>
    <s v="Transport"/>
    <s v="Log linked to Niche"/>
    <s v="RTC - Death/Injury"/>
    <d v="1899-12-30T00:06:28"/>
  </r>
  <r>
    <x v="34"/>
    <s v="POL-20201104-0142"/>
    <s v="Attended"/>
    <s v="Public Safety"/>
    <s v="Log not linked to Niche"/>
    <s v="Collapse/Illness/Injury/Trapped"/>
    <d v="1899-12-30T00:09:00"/>
  </r>
  <r>
    <x v="34"/>
    <s v="POL-20201104-0161"/>
    <s v="Attended"/>
    <s v="Storm Incident"/>
    <s v="Log linked to Niche"/>
    <s v="Storm Incident"/>
    <d v="1899-12-30T00:16:03"/>
  </r>
  <r>
    <x v="34"/>
    <s v="POL-20201104-0168"/>
    <s v="Attended"/>
    <s v="Public Safety"/>
    <s v="Log not linked to Niche"/>
    <s v="Alarms"/>
    <d v="1899-12-30T00:03:52"/>
  </r>
  <r>
    <x v="34"/>
    <s v="POL-20201104-0173"/>
    <s v="Attended"/>
    <s v="Transport"/>
    <s v="Log linked to Niche"/>
    <s v="RTC - Death/Injury"/>
    <d v="1899-12-30T00:04:00"/>
  </r>
  <r>
    <x v="34"/>
    <s v="POL-20201104-0183"/>
    <s v="Not Attended"/>
    <s v="Admin"/>
    <s v="Log not linked to Niche"/>
    <s v="Duplicate"/>
    <s v="-"/>
  </r>
  <r>
    <x v="34"/>
    <s v="POL-20201104-0196"/>
    <s v="Attended"/>
    <s v="Crime"/>
    <s v="Log linked to Niche"/>
    <s v="Crime"/>
    <d v="1899-12-30T00:04:09"/>
  </r>
  <r>
    <x v="34"/>
    <s v="POL-20201104-0197"/>
    <s v="Attended"/>
    <s v="Public Safety"/>
    <s v="Log linked to Niche"/>
    <s v="Public Safety"/>
    <d v="1899-12-30T00:13:05"/>
  </r>
  <r>
    <x v="34"/>
    <s v="POL-20201104-0201"/>
    <s v="Attended"/>
    <s v="Transport"/>
    <s v="Log linked to Niche"/>
    <s v="RTC - Damage Only"/>
    <d v="1899-12-30T00:08:57"/>
  </r>
  <r>
    <x v="34"/>
    <s v="POL-20201104-0203"/>
    <s v="Attended"/>
    <s v="Public Safety"/>
    <s v="Log not linked to Niche"/>
    <s v="Abandoned Call/Silent 999"/>
    <d v="1899-12-30T00:18:28"/>
  </r>
  <r>
    <x v="34"/>
    <s v="POL-20201104-0229"/>
    <s v="Attended"/>
    <s v="Public Safety"/>
    <s v="Log not linked to Niche"/>
    <s v="Suspicious Circumstances/Insecure Premises/Vehicles"/>
    <d v="1899-12-30T00:12:21"/>
  </r>
  <r>
    <x v="34"/>
    <s v="POL-20201104-0245"/>
    <s v="Attended"/>
    <s v="Crime"/>
    <s v="Log linked to Niche"/>
    <s v="Crime"/>
    <d v="1899-12-30T00:15:36"/>
  </r>
  <r>
    <x v="34"/>
    <s v="POL-20201104-0249"/>
    <s v="Attended"/>
    <s v="Transport"/>
    <s v="Log linked to Niche"/>
    <s v="RTC - Death/Injury"/>
    <d v="1899-12-30T00:10:31"/>
  </r>
  <r>
    <x v="34"/>
    <s v="POL-20201104-0258"/>
    <s v="Attended"/>
    <s v="ASB"/>
    <s v="Log not linked to Niche"/>
    <s v="ASB - Nuisance"/>
    <d v="1899-12-30T00:09:09"/>
  </r>
  <r>
    <x v="34"/>
    <s v="POL-20201104-0289"/>
    <s v="Attended"/>
    <s v="Transport"/>
    <s v="Log linked to Niche"/>
    <s v="Road Related Offences"/>
    <d v="1899-12-30T00:10:29"/>
  </r>
  <r>
    <x v="34"/>
    <s v="POL-20201104-0295"/>
    <s v="Attended"/>
    <s v="ASB"/>
    <s v="Log not linked to Niche"/>
    <s v="ASB - Nuisance"/>
    <d v="1899-12-30T00:05:39"/>
  </r>
  <r>
    <x v="34"/>
    <s v="POL-20201104-0305"/>
    <s v="Attended"/>
    <s v="ASB"/>
    <s v="Log not linked to Niche"/>
    <s v="ASB - Nuisance"/>
    <d v="1899-12-30T00:09:39"/>
  </r>
  <r>
    <x v="34"/>
    <s v="POL-20201104-0315"/>
    <s v="Attended"/>
    <s v="Crime"/>
    <s v="Log linked to Niche"/>
    <s v="Crime"/>
    <d v="1899-12-30T00:14:44"/>
  </r>
  <r>
    <x v="34"/>
    <s v="POL-20201104-0320"/>
    <s v="Attended"/>
    <s v="ASB"/>
    <s v="Log not linked to Niche"/>
    <s v="ASB - Nuisance"/>
    <d v="1899-12-30T00:13:49"/>
  </r>
  <r>
    <x v="34"/>
    <s v="POL-20201104-0322"/>
    <s v="Attended"/>
    <s v="Crime"/>
    <s v="Log linked to Niche"/>
    <s v="Crime"/>
    <d v="1899-12-30T00:11:49"/>
  </r>
  <r>
    <x v="34"/>
    <s v="POL-20201104-0344"/>
    <s v="Attended"/>
    <s v="Crime"/>
    <s v="Log linked to Niche"/>
    <s v="Crime"/>
    <d v="1899-12-30T00:18:12"/>
  </r>
  <r>
    <x v="34"/>
    <s v="POL-20201104-0346"/>
    <s v="Attended"/>
    <s v="ASB"/>
    <s v="Log not linked to Niche"/>
    <s v="ASB - Nuisance"/>
    <d v="1899-12-30T00:54:41"/>
  </r>
  <r>
    <x v="34"/>
    <s v="POL-20201104-0349"/>
    <s v="Attended"/>
    <s v="Storm Incident"/>
    <s v="Log linked to Niche"/>
    <s v="Storm Incident"/>
    <d v="1899-12-30T00:03:23"/>
  </r>
  <r>
    <x v="34"/>
    <s v="POL-20201104-0351"/>
    <s v="Not Attended"/>
    <s v="ASB"/>
    <s v="Log not linked to Niche"/>
    <s v="ASB - Nuisance"/>
    <s v="-"/>
  </r>
  <r>
    <x v="34"/>
    <s v="POL-20201104-0356"/>
    <s v="Attended"/>
    <s v="Public Safety"/>
    <s v="Log not linked to Niche"/>
    <s v="Alarms"/>
    <d v="1899-12-30T00:02:42"/>
  </r>
  <r>
    <x v="34"/>
    <s v="POL-20201104-0357"/>
    <s v="Attended"/>
    <s v="ASB"/>
    <s v="Log linked to Niche"/>
    <s v="ASB - Personal"/>
    <d v="1899-12-30T00:16:24"/>
  </r>
  <r>
    <x v="34"/>
    <s v="POL-20201104-0365"/>
    <s v="Attended"/>
    <s v="Public Safety"/>
    <s v="Log linked to Niche"/>
    <s v="Domestic incident"/>
    <d v="1899-12-30T00:06:54"/>
  </r>
  <r>
    <x v="34"/>
    <s v="POL-20201105-0009"/>
    <s v="Attended"/>
    <s v="Public Safety"/>
    <s v="Log linked to Niche"/>
    <s v="Domestic incident"/>
    <d v="1899-12-30T00:06:52"/>
  </r>
  <r>
    <x v="34"/>
    <s v="POL-20201105-0025"/>
    <s v="Attended"/>
    <s v="Public Safety"/>
    <s v="Log linked to Niche"/>
    <s v="Domestic incident"/>
    <d v="1899-12-30T00:06:50"/>
  </r>
  <r>
    <x v="34"/>
    <s v="POL-20201105-0032"/>
    <s v="Attended"/>
    <s v="Public Safety"/>
    <s v="Log linked to Niche"/>
    <s v="Domestic incident"/>
    <d v="1899-12-30T00:06:03"/>
  </r>
  <r>
    <x v="34"/>
    <s v="POL-20201105-0033"/>
    <s v="Attended"/>
    <s v="ASB"/>
    <s v="Log not linked to Niche"/>
    <s v="ASB - Nuisance"/>
    <d v="1899-12-30T00:06:21"/>
  </r>
  <r>
    <x v="34"/>
    <s v="POL-20201105-0057"/>
    <s v="Attended"/>
    <s v="Transport"/>
    <s v="Log linked to Niche"/>
    <s v="Road Related Offences"/>
    <d v="1899-12-30T00:21:38"/>
  </r>
  <r>
    <x v="34"/>
    <s v="POL-20201105-0067"/>
    <s v="Attended"/>
    <s v="Crime"/>
    <s v="Log linked to Niche"/>
    <s v="Crime"/>
    <d v="1899-12-30T00:04:08"/>
  </r>
  <r>
    <x v="34"/>
    <s v="POL-20201105-0072"/>
    <s v="Attended"/>
    <s v="Crime"/>
    <s v="Log linked to Niche"/>
    <s v="Crime"/>
    <d v="1899-12-30T00:08:03"/>
  </r>
  <r>
    <x v="34"/>
    <s v="POL-20201105-0102"/>
    <s v="Attended"/>
    <s v="Public Safety"/>
    <s v="Log not linked to Niche"/>
    <s v="Concern for Safety"/>
    <d v="1899-12-30T00:09:52"/>
  </r>
  <r>
    <x v="34"/>
    <s v="POL-20201105-0121"/>
    <s v="Attended"/>
    <s v="Crime"/>
    <s v="Log linked to Niche"/>
    <s v="Crime"/>
    <d v="1899-12-30T00:02:51"/>
  </r>
  <r>
    <x v="34"/>
    <s v="POL-20201105-0123"/>
    <s v="Attended"/>
    <s v="ASB"/>
    <s v="Log not linked to Niche"/>
    <s v="ASB - Personal"/>
    <d v="1899-12-30T00:17:59"/>
  </r>
  <r>
    <x v="34"/>
    <s v="POL-20201105-0138"/>
    <s v="Attended"/>
    <s v="Public Safety"/>
    <s v="Log not linked to Niche"/>
    <s v="Collapse/Illness/Injury/Trapped"/>
    <d v="1899-12-30T00:04:16"/>
  </r>
  <r>
    <x v="34"/>
    <s v="POL-20201105-0148"/>
    <s v="Attended"/>
    <s v="Transport"/>
    <s v="Log linked to Niche"/>
    <s v="RTC - Death/Injury"/>
    <d v="1899-12-30T00:06:52"/>
  </r>
  <r>
    <x v="34"/>
    <s v="POL-20201105-0152"/>
    <s v="Attended"/>
    <s v="Crime"/>
    <s v="Log linked to Niche"/>
    <s v="Crime"/>
    <d v="1899-12-30T00:08:57"/>
  </r>
  <r>
    <x v="34"/>
    <s v="POL-20201105-0168"/>
    <s v="Attended"/>
    <s v="Admin"/>
    <s v="Log not linked to Niche"/>
    <s v="Contact Record"/>
    <d v="1899-12-30T00:15:23"/>
  </r>
  <r>
    <x v="34"/>
    <s v="POL-20201105-0183"/>
    <s v="Attended"/>
    <s v="Public Safety"/>
    <s v="Log linked to Niche"/>
    <s v="Domestic incident"/>
    <d v="1899-12-30T00:07:49"/>
  </r>
  <r>
    <x v="34"/>
    <s v="POL-20201105-0188"/>
    <s v="Attended"/>
    <s v="Public Safety"/>
    <s v="Log linked to Niche"/>
    <s v="Domestic incident"/>
    <d v="1899-12-30T00:25:50"/>
  </r>
  <r>
    <x v="34"/>
    <s v="POL-20201105-0192"/>
    <s v="Attended"/>
    <s v="Crime"/>
    <s v="Log linked to Niche"/>
    <s v="Crime"/>
    <d v="1899-12-30T00:06:06"/>
  </r>
  <r>
    <x v="34"/>
    <s v="POL-20201105-0229"/>
    <s v="Attended"/>
    <s v="Public Safety"/>
    <s v="Log not linked to Niche"/>
    <s v="Suspicious Circumstances/Insecure Premises/Vehicles"/>
    <d v="1899-12-30T00:03:55"/>
  </r>
  <r>
    <x v="34"/>
    <s v="POL-20201105-0236"/>
    <s v="Attended"/>
    <s v="Public Safety"/>
    <s v="Log linked to Niche"/>
    <s v="Section 136 Mental Health"/>
    <d v="1899-12-30T00:11:02"/>
  </r>
  <r>
    <x v="34"/>
    <s v="POL-20201105-0244"/>
    <s v="Attended"/>
    <s v="Public Safety"/>
    <s v="Log not linked to Niche"/>
    <s v="Collapse/Illness/Injury/Trapped"/>
    <d v="1899-12-30T00:15:11"/>
  </r>
  <r>
    <x v="34"/>
    <s v="POL-20201105-0273"/>
    <s v="Attended"/>
    <s v="ASB"/>
    <s v="Log not linked to Niche"/>
    <s v="ASB - Personal"/>
    <d v="1899-12-30T00:05:00"/>
  </r>
  <r>
    <x v="34"/>
    <s v="POL-20201105-0283"/>
    <s v="Attended"/>
    <s v="Public Safety"/>
    <s v="Log linked to Niche"/>
    <s v="Domestic incident"/>
    <d v="1899-12-30T00:10:36"/>
  </r>
  <r>
    <x v="34"/>
    <s v="POL-20201105-0294"/>
    <s v="Attended"/>
    <s v="ASB"/>
    <s v="Log not linked to Niche"/>
    <s v="ASB - Nuisance"/>
    <d v="1899-12-30T00:17:29"/>
  </r>
  <r>
    <x v="34"/>
    <s v="POL-20201105-0305"/>
    <s v="Attended"/>
    <s v="Crime"/>
    <s v="Log linked to Niche"/>
    <s v="Crime"/>
    <d v="1899-12-30T00:11:13"/>
  </r>
  <r>
    <x v="34"/>
    <s v="POL-20201105-0332"/>
    <s v="Attended"/>
    <s v="ASB"/>
    <s v="Log not linked to Niche"/>
    <s v="ASB - Nuisance"/>
    <d v="1899-12-30T00:09:42"/>
  </r>
  <r>
    <x v="34"/>
    <s v="POL-20201105-0339"/>
    <s v="Attended"/>
    <s v="ASB"/>
    <s v="Log linked to Niche"/>
    <s v="ASB - Personal"/>
    <d v="1899-12-30T00:15:32"/>
  </r>
  <r>
    <x v="34"/>
    <s v="POL-20201105-0346"/>
    <s v="Attended"/>
    <s v="Crime"/>
    <s v="Log linked to Niche"/>
    <s v="Crime"/>
    <d v="1899-12-30T00:08:22"/>
  </r>
  <r>
    <x v="34"/>
    <s v="POL-20201105-0354"/>
    <s v="Attended"/>
    <s v="Public Safety"/>
    <s v="Log linked to Niche"/>
    <s v="Domestic incident"/>
    <d v="1899-12-30T00:07:34"/>
  </r>
  <r>
    <x v="34"/>
    <s v="POL-20201105-0358"/>
    <s v="Attended"/>
    <s v="Crime"/>
    <s v="Log linked to Niche"/>
    <s v="Crime"/>
    <d v="1899-12-30T00:08:49"/>
  </r>
  <r>
    <x v="34"/>
    <s v="POL-20201105-0365"/>
    <s v="Attended"/>
    <s v="Crime"/>
    <s v="Log linked to Niche"/>
    <s v="Crime"/>
    <d v="1899-12-30T00:06:47"/>
  </r>
  <r>
    <x v="34"/>
    <s v="POL-20201105-0372"/>
    <s v="Attended"/>
    <s v="Storm Incident"/>
    <s v="Log linked to Niche"/>
    <s v="Storm Incident"/>
    <d v="1899-12-30T00:05:55"/>
  </r>
  <r>
    <x v="34"/>
    <s v="POL-20201105-0377"/>
    <s v="Attended"/>
    <s v="ASB"/>
    <s v="Log not linked to Niche"/>
    <s v="ASB - Nuisance"/>
    <d v="1899-12-30T00:07:05"/>
  </r>
  <r>
    <x v="34"/>
    <s v="POL-20201105-0378"/>
    <s v="Attended"/>
    <s v="Crime"/>
    <s v="Log linked to Niche"/>
    <s v="Crime"/>
    <d v="1899-12-30T00:07:06"/>
  </r>
  <r>
    <x v="34"/>
    <s v="POL-20201105-0392"/>
    <s v="Attended"/>
    <s v="ASB"/>
    <s v="Log not linked to Niche"/>
    <s v="ASB - Nuisance"/>
    <d v="1899-12-30T00:07:25"/>
  </r>
  <r>
    <x v="34"/>
    <s v="POL-20201105-0394"/>
    <s v="Attended"/>
    <s v="Public Safety"/>
    <s v="Log not linked to Niche"/>
    <s v="Suspicious Circumstances/Insecure Premises/Vehicles"/>
    <d v="1899-12-30T00:04:19"/>
  </r>
  <r>
    <x v="34"/>
    <s v="POL-20201106-0002"/>
    <s v="Attended"/>
    <s v="Crime"/>
    <s v="Log linked to Niche"/>
    <s v="Crime"/>
    <d v="1899-12-30T00:07:52"/>
  </r>
  <r>
    <x v="34"/>
    <s v="POL-20201106-0009"/>
    <s v="Attended"/>
    <s v="Crime"/>
    <s v="Log linked to Niche"/>
    <s v="Crime"/>
    <d v="1899-12-30T00:11:13"/>
  </r>
  <r>
    <x v="34"/>
    <s v="POL-20201106-0017"/>
    <s v="Attended"/>
    <s v="ASB"/>
    <s v="Log not linked to Niche"/>
    <s v="ASB - Personal"/>
    <d v="1899-12-30T00:07:09"/>
  </r>
  <r>
    <x v="34"/>
    <s v="POL-20201106-0073"/>
    <s v="Attended"/>
    <s v="Crime"/>
    <s v="Log linked to Niche"/>
    <s v="Crime"/>
    <d v="1899-12-30T00:08:00"/>
  </r>
  <r>
    <x v="34"/>
    <s v="POL-20201106-0098"/>
    <s v="Attended"/>
    <s v="Public Safety"/>
    <s v="Log linked to Niche"/>
    <s v="Concern for Safety"/>
    <d v="1899-12-30T00:12:14"/>
  </r>
  <r>
    <x v="34"/>
    <s v="POL-20201106-0113"/>
    <s v="Attended"/>
    <s v="Public Safety"/>
    <s v="Log not linked to Niche"/>
    <s v="Alarms"/>
    <d v="1899-12-30T00:09:50"/>
  </r>
  <r>
    <x v="34"/>
    <s v="POL-20201106-0152"/>
    <s v="Attended"/>
    <s v="Public Safety"/>
    <s v="Log linked to Niche"/>
    <s v="Concern for Safety"/>
    <d v="1899-12-30T00:16:07"/>
  </r>
  <r>
    <x v="34"/>
    <s v="POL-20201106-0170"/>
    <s v="Attended"/>
    <s v="Public Safety"/>
    <s v="Log linked to Niche"/>
    <s v="Domestic incident"/>
    <d v="1899-12-30T00:02:58"/>
  </r>
  <r>
    <x v="34"/>
    <s v="POL-20201106-0171"/>
    <s v="Attended"/>
    <s v="Public Safety"/>
    <s v="Log linked to Niche"/>
    <s v="Domestic incident"/>
    <d v="1899-12-30T00:07:52"/>
  </r>
  <r>
    <x v="34"/>
    <s v="POL-20201106-0179"/>
    <s v="Attended"/>
    <s v="Crime"/>
    <s v="Log linked to Niche"/>
    <s v="Crime"/>
    <d v="1899-12-30T00:14:48"/>
  </r>
  <r>
    <x v="34"/>
    <s v="POL-20201106-0181"/>
    <s v="Attended"/>
    <s v="Crime"/>
    <s v="Log linked to Niche"/>
    <s v="Crime"/>
    <d v="1899-12-30T00:10:43"/>
  </r>
  <r>
    <x v="34"/>
    <s v="POL-20201106-0205"/>
    <s v="Attended"/>
    <s v="Crime"/>
    <s v="Log linked to Niche"/>
    <s v="Crime"/>
    <d v="1899-12-30T00:02:31"/>
  </r>
  <r>
    <x v="34"/>
    <s v="POL-20201106-0216"/>
    <s v="Attended"/>
    <s v="Crime"/>
    <s v="Log linked to Niche"/>
    <s v="Crime"/>
    <d v="1899-12-30T00:05:58"/>
  </r>
  <r>
    <x v="34"/>
    <s v="POL-20201106-0221"/>
    <s v="Attended"/>
    <s v="Admin"/>
    <s v="Log not linked to Niche"/>
    <s v="Cancel/Exit/Error"/>
    <d v="1899-12-30T00:08:37"/>
  </r>
  <r>
    <x v="34"/>
    <s v="POL-20201106-0241"/>
    <s v="Attended"/>
    <s v="Crime"/>
    <s v="Log linked to Niche"/>
    <s v="Crime"/>
    <d v="1899-12-30T00:09:28"/>
  </r>
  <r>
    <x v="34"/>
    <s v="POL-20201106-0290"/>
    <s v="Attended"/>
    <s v="Public Safety"/>
    <s v="Log linked to Niche"/>
    <s v="Concern for Safety"/>
    <d v="1899-12-30T00:09:00"/>
  </r>
  <r>
    <x v="34"/>
    <s v="POL-20201106-0292"/>
    <s v="Attended"/>
    <s v="ASB"/>
    <s v="Log not linked to Niche"/>
    <s v="ASB - Personal"/>
    <d v="1899-12-30T00:10:46"/>
  </r>
  <r>
    <x v="34"/>
    <s v="POL-20201106-0293"/>
    <s v="Attended"/>
    <s v="Public Safety"/>
    <s v="Log linked to Niche"/>
    <s v="Public Safety"/>
    <d v="1899-12-30T00:14:03"/>
  </r>
  <r>
    <x v="34"/>
    <s v="POL-20201106-0295"/>
    <s v="Attended"/>
    <s v="Crime"/>
    <s v="Log linked to Niche"/>
    <s v="Crime"/>
    <d v="1899-12-30T00:06:38"/>
  </r>
  <r>
    <x v="34"/>
    <s v="POL-20201106-0297"/>
    <s v="Attended"/>
    <s v="Crime"/>
    <s v="Log linked to Niche"/>
    <s v="Crime"/>
    <d v="1899-12-30T00:03:43"/>
  </r>
  <r>
    <x v="34"/>
    <s v="POL-20201106-0317"/>
    <s v="Attended"/>
    <s v="ASB"/>
    <s v="Log not linked to Niche"/>
    <s v="ASB - Nuisance"/>
    <d v="1899-12-30T00:06:58"/>
  </r>
  <r>
    <x v="34"/>
    <s v="POL-20201107-0006"/>
    <s v="Attended"/>
    <s v="Crime"/>
    <s v="Log linked to Niche"/>
    <s v="Crime"/>
    <d v="1899-12-30T00:10:35"/>
  </r>
  <r>
    <x v="34"/>
    <s v="POL-20201107-0008"/>
    <s v="Attended"/>
    <s v="Public Safety"/>
    <s v="Log not linked to Niche"/>
    <s v="Suspicious Circumstances/Insecure Premises/Vehicles"/>
    <d v="1899-12-30T00:09:44"/>
  </r>
  <r>
    <x v="34"/>
    <s v="POL-20201107-0015"/>
    <s v="Attended"/>
    <s v="Public Safety"/>
    <s v="Log not linked to Niche"/>
    <s v="Suspicious Circumstances/Insecure Premises/Vehicles"/>
    <d v="1899-12-30T00:04:09"/>
  </r>
  <r>
    <x v="34"/>
    <s v="POL-20201107-0021"/>
    <s v="Attended"/>
    <s v="Public Safety"/>
    <s v="Log not linked to Niche"/>
    <s v="Suspicious Circumstances/Insecure Premises/Vehicles"/>
    <d v="1899-12-30T00:06:50"/>
  </r>
  <r>
    <x v="34"/>
    <s v="POL-20201107-0031"/>
    <s v="Attended"/>
    <s v="Crime"/>
    <s v="Log linked to Niche"/>
    <s v="Crime"/>
    <d v="1899-12-30T00:06:45"/>
  </r>
  <r>
    <x v="34"/>
    <s v="POL-20201107-0088"/>
    <s v="Attended"/>
    <s v="Public Safety"/>
    <s v="Log not linked to Niche"/>
    <s v="Suspicious Circumstances/Insecure Premises/Vehicles"/>
    <d v="1899-12-30T00:07:40"/>
  </r>
  <r>
    <x v="34"/>
    <s v="POL-20201107-0094"/>
    <s v="Attended"/>
    <s v="ASB"/>
    <s v="Log linked to Niche"/>
    <s v="ASB - Nuisance"/>
    <d v="1899-12-30T00:03:57"/>
  </r>
  <r>
    <x v="34"/>
    <s v="POL-20201107-0100"/>
    <s v="Attended"/>
    <s v="Transport"/>
    <s v="Log linked to Niche"/>
    <s v="RTC - Death/Injury"/>
    <d v="1899-12-30T00:02:59"/>
  </r>
  <r>
    <x v="34"/>
    <s v="POL-20201107-0119"/>
    <s v="Attended"/>
    <s v="Public Safety"/>
    <s v="Log linked to Niche"/>
    <s v="Domestic incident"/>
    <d v="1899-12-30T00:11:50"/>
  </r>
  <r>
    <x v="34"/>
    <s v="POL-20201107-0176"/>
    <s v="Attended"/>
    <s v="ASB"/>
    <s v="Log linked to Niche"/>
    <s v="ASB - Nuisance"/>
    <d v="1899-12-30T00:12:38"/>
  </r>
  <r>
    <x v="34"/>
    <s v="POL-20201107-0190"/>
    <s v="Attended"/>
    <s v="Public Safety"/>
    <s v="Log not linked to Niche"/>
    <s v="Civil Dispute"/>
    <d v="1899-12-30T00:03:58"/>
  </r>
  <r>
    <x v="34"/>
    <s v="POL-20201107-0193"/>
    <s v="Attended"/>
    <s v="ASB"/>
    <s v="Log not linked to Niche"/>
    <s v="ASB - Nuisance"/>
    <d v="1899-12-30T00:08:30"/>
  </r>
  <r>
    <x v="34"/>
    <s v="POL-20201107-0194"/>
    <s v="Attended"/>
    <s v="Crime"/>
    <s v="Log linked to Niche"/>
    <s v="Crime"/>
    <d v="1899-12-30T00:06:15"/>
  </r>
  <r>
    <x v="34"/>
    <s v="POL-20201107-0213"/>
    <s v="Attended"/>
    <s v="Public Safety"/>
    <s v="Log linked to Niche"/>
    <s v="Domestic incident"/>
    <d v="1899-12-30T00:16:07"/>
  </r>
  <r>
    <x v="34"/>
    <s v="POL-20201107-0217"/>
    <s v="Attended"/>
    <s v="ASB"/>
    <s v="Log linked to Niche"/>
    <s v="ASB - Personal"/>
    <d v="1899-12-30T00:10:56"/>
  </r>
  <r>
    <x v="34"/>
    <s v="POL-20201107-0233"/>
    <s v="Attended"/>
    <s v="Admin"/>
    <s v="Log not linked to Niche"/>
    <s v="Duplicate"/>
    <d v="1899-12-30T00:02:23"/>
  </r>
  <r>
    <x v="34"/>
    <s v="POL-20201107-0254"/>
    <s v="Attended"/>
    <s v="Public Safety"/>
    <s v="Log not linked to Niche"/>
    <s v="Suspicious Circumstances/Insecure Premises/Vehicles"/>
    <d v="1899-12-30T00:16:22"/>
  </r>
  <r>
    <x v="34"/>
    <s v="POL-20201107-0255"/>
    <s v="Attended"/>
    <s v="Crime"/>
    <s v="Log linked to Niche"/>
    <s v="Crime"/>
    <d v="1899-12-30T00:07:34"/>
  </r>
  <r>
    <x v="34"/>
    <s v="POL-20201107-0256"/>
    <s v="Attended"/>
    <s v="Public Safety"/>
    <s v="Log not linked to Niche"/>
    <s v="Alarms"/>
    <d v="1899-12-30T00:08:21"/>
  </r>
  <r>
    <x v="34"/>
    <s v="POL-20201107-0262"/>
    <s v="Attended"/>
    <s v="Public Safety"/>
    <s v="Log linked to Niche"/>
    <s v="Domestic incident"/>
    <d v="1899-12-30T00:04:38"/>
  </r>
  <r>
    <x v="34"/>
    <s v="POL-20201107-0272"/>
    <s v="Attended"/>
    <s v="Public Safety"/>
    <s v="Log not linked to Niche"/>
    <s v="Concern for Safety"/>
    <d v="1899-12-30T00:05:05"/>
  </r>
  <r>
    <x v="34"/>
    <s v="POL-20201107-0293"/>
    <s v="Attended"/>
    <s v="Transport"/>
    <s v="Log linked to Niche"/>
    <s v="RTC - Damage Only"/>
    <d v="1899-12-30T00:06:12"/>
  </r>
  <r>
    <x v="34"/>
    <s v="POL-20201107-0301"/>
    <s v="Attended"/>
    <s v="Public Safety"/>
    <s v="Log not linked to Niche"/>
    <s v="Alarms"/>
    <d v="1899-12-30T00:05:20"/>
  </r>
  <r>
    <x v="34"/>
    <s v="POL-20201107-0303"/>
    <s v="Attended"/>
    <s v="Public Safety"/>
    <s v="Log linked to Niche"/>
    <s v="Concern for Safety"/>
    <d v="1899-12-30T00:07:40"/>
  </r>
  <r>
    <x v="34"/>
    <s v="POL-20201107-0310"/>
    <s v="Attended"/>
    <s v="Storm Incident"/>
    <s v="Log linked to Niche"/>
    <s v="Storm Incident"/>
    <d v="1899-12-30T00:07:42"/>
  </r>
  <r>
    <x v="34"/>
    <s v="POL-20201107-0349"/>
    <s v="Attended"/>
    <s v="Public Safety"/>
    <s v="Log linked to Niche"/>
    <s v="Missing Person"/>
    <d v="1899-12-30T00:14:30"/>
  </r>
  <r>
    <x v="34"/>
    <s v="POL-20201107-0388"/>
    <s v="Attended"/>
    <s v="Public Safety"/>
    <s v="Log linked to Niche"/>
    <s v="Domestic incident"/>
    <d v="1899-12-30T00:08:57"/>
  </r>
  <r>
    <x v="34"/>
    <s v="POL-20201107-0391"/>
    <s v="Attended"/>
    <s v="ASB"/>
    <s v="Log not linked to Niche"/>
    <s v="ASB - Nuisance"/>
    <d v="1899-12-30T00:03:35"/>
  </r>
  <r>
    <x v="34"/>
    <s v="POL-20201108-0015"/>
    <s v="Attended"/>
    <s v="Crime"/>
    <s v="Log linked to Niche"/>
    <s v="Crime"/>
    <d v="1899-12-30T00:08:26"/>
  </r>
  <r>
    <x v="34"/>
    <s v="POL-20201108-0037"/>
    <s v="Attended"/>
    <s v="Public Safety"/>
    <s v="Log not linked to Niche"/>
    <s v="Concern for Safety"/>
    <d v="1899-12-30T00:05:57"/>
  </r>
  <r>
    <x v="34"/>
    <s v="POL-20201108-0045"/>
    <s v="Attended"/>
    <s v="Public Safety"/>
    <s v="Log not linked to Niche"/>
    <s v="Concern for Safety"/>
    <d v="1899-12-30T00:11:02"/>
  </r>
  <r>
    <x v="34"/>
    <s v="POL-20201108-0048"/>
    <s v="Attended"/>
    <s v="Public Safety"/>
    <s v="Log not linked to Niche"/>
    <s v="Collapse/Illness/Injury/Trapped"/>
    <d v="1899-12-30T00:11:02"/>
  </r>
  <r>
    <x v="34"/>
    <s v="POL-20201108-0072"/>
    <s v="Attended"/>
    <s v="Public Safety"/>
    <s v="Log not linked to Niche"/>
    <s v="Alarms"/>
    <d v="1899-12-30T00:09:12"/>
  </r>
  <r>
    <x v="34"/>
    <s v="POL-20201108-0099"/>
    <s v="Attended"/>
    <s v="Storm Incident"/>
    <s v="Log linked to Niche"/>
    <s v="Storm Incident"/>
    <d v="1899-12-30T00:06:48"/>
  </r>
  <r>
    <x v="34"/>
    <s v="POL-20201108-0110"/>
    <s v="Attended"/>
    <s v="Public Safety"/>
    <s v="Log linked to Niche"/>
    <s v="Domestic incident"/>
    <d v="1899-12-30T00:05:45"/>
  </r>
  <r>
    <x v="34"/>
    <s v="POL-20201108-0144"/>
    <s v="Attended"/>
    <s v="Public Safety"/>
    <s v="Log linked to Niche"/>
    <s v="Domestic incident"/>
    <d v="1899-12-30T00:06:53"/>
  </r>
  <r>
    <x v="34"/>
    <s v="POL-20201108-0153"/>
    <s v="Attended"/>
    <s v="ASB"/>
    <s v="Log not linked to Niche"/>
    <s v="ASB - Nuisance"/>
    <d v="1899-12-30T00:10:31"/>
  </r>
  <r>
    <x v="34"/>
    <s v="POL-20201108-0163"/>
    <s v="Attended"/>
    <s v="Public Safety"/>
    <s v="Log linked to Niche"/>
    <s v="Abandoned Call/Silent 999"/>
    <d v="1899-12-30T00:15:23"/>
  </r>
  <r>
    <x v="34"/>
    <s v="POL-20201108-0181"/>
    <s v="Attended"/>
    <s v="ASB"/>
    <s v="Log not linked to Niche"/>
    <s v="ASB - Nuisance"/>
    <d v="1899-12-30T00:05:04"/>
  </r>
  <r>
    <x v="34"/>
    <s v="POL-20201108-0190"/>
    <s v="Attended"/>
    <s v="Crime"/>
    <s v="Log linked to Niche"/>
    <s v="Crime"/>
    <d v="1899-12-30T00:07:33"/>
  </r>
  <r>
    <x v="34"/>
    <s v="POL-20201108-0204"/>
    <s v="Attended"/>
    <s v="ASB"/>
    <s v="Log not linked to Niche"/>
    <s v="ASB - Nuisance"/>
    <d v="1899-12-30T00:11:55"/>
  </r>
  <r>
    <x v="34"/>
    <s v="POL-20201108-0222"/>
    <s v="Attended"/>
    <s v="Public Safety"/>
    <s v="Log linked to Niche"/>
    <s v="Domestic incident"/>
    <d v="1899-12-30T00:16:29"/>
  </r>
  <r>
    <x v="34"/>
    <s v="POL-20201108-0225"/>
    <s v="Attended"/>
    <s v="Public Safety"/>
    <s v="Log not linked to Niche"/>
    <s v="Concern for Safety"/>
    <d v="1899-12-30T00:14:13"/>
  </r>
  <r>
    <x v="34"/>
    <s v="POL-20201108-0232"/>
    <s v="Attended"/>
    <s v="ASB"/>
    <s v="Log linked to Niche"/>
    <s v="ASB - Personal"/>
    <d v="1899-12-30T00:07:05"/>
  </r>
  <r>
    <x v="34"/>
    <s v="POL-20201108-0254"/>
    <s v="Attended"/>
    <s v="Admin"/>
    <s v="Log linked to Niche"/>
    <s v="Duplicate"/>
    <d v="1899-12-30T00:07:46"/>
  </r>
  <r>
    <x v="34"/>
    <s v="POL-20201108-0257"/>
    <s v="Attended"/>
    <s v="Public Safety"/>
    <s v="Log linked to Niche"/>
    <s v="Domestic incident"/>
    <d v="1899-12-30T00:18:35"/>
  </r>
  <r>
    <x v="34"/>
    <s v="POL-20201108-0283"/>
    <s v="Attended"/>
    <s v="Crime"/>
    <s v="Log linked to Niche"/>
    <s v="Crime"/>
    <d v="1899-12-30T00:05:32"/>
  </r>
  <r>
    <x v="34"/>
    <s v="POL-20201108-0307"/>
    <s v="Attended"/>
    <s v="Public Safety"/>
    <s v="Log linked to Niche"/>
    <s v="Collapse/Illness/Injury/Trapped"/>
    <d v="1899-12-30T00:06:36"/>
  </r>
  <r>
    <x v="34"/>
    <s v="POL-20201109-0012"/>
    <s v="Not Attended"/>
    <s v="Admin"/>
    <s v="Log not linked to Niche"/>
    <s v="Police Generated Resource Activity"/>
    <s v="-"/>
  </r>
  <r>
    <x v="34"/>
    <s v="POL-20201109-0015"/>
    <s v="Attended"/>
    <s v="Crime"/>
    <s v="Log linked to Niche"/>
    <s v="Crime"/>
    <d v="1899-12-30T00:04:35"/>
  </r>
  <r>
    <x v="34"/>
    <s v="POL-20201109-0021"/>
    <s v="Attended"/>
    <s v="Transport"/>
    <s v="Log linked to Niche"/>
    <s v="RTC - Damage Only"/>
    <d v="1899-12-30T00:06:02"/>
  </r>
  <r>
    <x v="34"/>
    <s v="POL-20201109-0025"/>
    <s v="Attended"/>
    <s v="ASB"/>
    <s v="Log not linked to Niche"/>
    <s v="ASB - Nuisance"/>
    <d v="1899-12-30T00:07:19"/>
  </r>
  <r>
    <x v="34"/>
    <s v="POL-20201109-0043"/>
    <s v="Attended"/>
    <s v="Public Safety"/>
    <s v="Log linked to Niche"/>
    <s v="Domestic incident"/>
    <d v="1899-12-30T00:09:48"/>
  </r>
  <r>
    <x v="34"/>
    <s v="POL-20201109-0053"/>
    <s v="Attended"/>
    <s v="Storm Incident"/>
    <s v="Log linked to Niche"/>
    <s v="Storm Incident"/>
    <d v="1899-12-30T00:03:55"/>
  </r>
  <r>
    <x v="34"/>
    <s v="POL-20201109-0072"/>
    <s v="Attended"/>
    <s v="Crime"/>
    <s v="Log linked to Niche"/>
    <s v="Crime"/>
    <d v="1899-12-30T00:08:26"/>
  </r>
  <r>
    <x v="34"/>
    <s v="POL-20201109-0110"/>
    <s v="Attended"/>
    <s v="ASB"/>
    <s v="Log not linked to Niche"/>
    <s v="ASB - Personal"/>
    <d v="1899-12-30T00:09:32"/>
  </r>
  <r>
    <x v="34"/>
    <s v="POL-20201109-0149"/>
    <s v="Attended"/>
    <s v="Crime"/>
    <s v="Log linked to Niche"/>
    <s v="Crime"/>
    <d v="1899-12-30T00:15:36"/>
  </r>
  <r>
    <x v="34"/>
    <s v="POL-20201109-0151"/>
    <s v="Attended"/>
    <s v="Crime"/>
    <s v="Log linked to Niche"/>
    <s v="Crime"/>
    <d v="1899-12-30T00:08:39"/>
  </r>
  <r>
    <x v="34"/>
    <s v="POL-20201109-0154"/>
    <s v="Attended"/>
    <s v="Crime"/>
    <s v="Log linked to Niche"/>
    <s v="Crime"/>
    <d v="1899-12-30T00:12:00"/>
  </r>
  <r>
    <x v="34"/>
    <s v="POL-20201109-0164"/>
    <s v="Attended"/>
    <s v="Crime"/>
    <s v="Log linked to Niche"/>
    <s v="Crime"/>
    <d v="1899-12-30T00:06:53"/>
  </r>
  <r>
    <x v="34"/>
    <s v="POL-20201109-0182"/>
    <s v="Attended"/>
    <s v="Crime"/>
    <s v="Log linked to Niche"/>
    <s v="Crime"/>
    <d v="1899-12-30T00:17:18"/>
  </r>
  <r>
    <x v="34"/>
    <s v="POL-20201109-0186"/>
    <s v="Attended"/>
    <s v="Public Safety"/>
    <s v="Log linked to Niche"/>
    <s v="Domestic incident"/>
    <d v="1899-12-30T00:08:58"/>
  </r>
  <r>
    <x v="34"/>
    <s v="POL-20201109-0190"/>
    <s v="Attended"/>
    <s v="Crime"/>
    <s v="Log linked to Niche"/>
    <s v="Crime"/>
    <d v="1899-12-30T00:05:08"/>
  </r>
  <r>
    <x v="34"/>
    <s v="POL-20201109-0204"/>
    <s v="Attended"/>
    <s v="Public Safety"/>
    <s v="Log not linked to Niche"/>
    <s v="Suspicious Circumstances/Insecure Premises/Vehicles"/>
    <d v="1899-12-30T00:04:31"/>
  </r>
  <r>
    <x v="34"/>
    <s v="POL-20201109-0235"/>
    <s v="Attended"/>
    <s v="Crime"/>
    <s v="Log linked to Niche"/>
    <s v="Crime"/>
    <d v="1899-12-30T00:07:59"/>
  </r>
  <r>
    <x v="34"/>
    <s v="POL-20201109-0250"/>
    <s v="Attended"/>
    <s v="Storm Incident"/>
    <s v="Log linked to Niche"/>
    <s v="Storm Incident"/>
    <d v="1899-12-30T00:15:10"/>
  </r>
  <r>
    <x v="34"/>
    <s v="POL-20201109-0254"/>
    <s v="Attended"/>
    <s v="Transport"/>
    <s v="Log not linked to Niche"/>
    <s v="RTC - Damage Only"/>
    <d v="1899-12-30T00:05:43"/>
  </r>
  <r>
    <x v="34"/>
    <s v="POL-20201109-0257"/>
    <s v="Attended"/>
    <s v="Crime"/>
    <s v="Log linked to Niche"/>
    <s v="Crime"/>
    <d v="1899-12-30T00:11:03"/>
  </r>
  <r>
    <x v="34"/>
    <s v="POL-20201109-0259"/>
    <s v="Attended"/>
    <s v="ASB"/>
    <s v="Log linked to Niche"/>
    <s v="ASB - Personal"/>
    <d v="1899-12-30T00:19:55"/>
  </r>
  <r>
    <x v="34"/>
    <s v="POL-20201109-0262"/>
    <s v="Attended"/>
    <s v="Public Safety"/>
    <s v="Log linked to Niche"/>
    <s v="Domestic incident"/>
    <d v="1899-12-30T00:13:01"/>
  </r>
  <r>
    <x v="34"/>
    <s v="POL-20201109-0280"/>
    <s v="Attended"/>
    <s v="Public Safety"/>
    <s v="Log not linked to Niche"/>
    <s v="Alarms"/>
    <d v="1899-12-30T00:07:58"/>
  </r>
  <r>
    <x v="34"/>
    <s v="POL-20201109-0284"/>
    <s v="Attended"/>
    <s v="Crime"/>
    <s v="Log linked to Niche"/>
    <s v="Crime"/>
    <d v="1899-12-30T00:05:12"/>
  </r>
  <r>
    <x v="34"/>
    <s v="POL-20201110-0012"/>
    <s v="Attended"/>
    <s v="Crime"/>
    <s v="Log linked to Niche"/>
    <s v="Crime"/>
    <d v="1899-12-30T00:11:26"/>
  </r>
  <r>
    <x v="34"/>
    <s v="POL-20201110-0018"/>
    <s v="Attended"/>
    <s v="Public Safety"/>
    <s v="Log linked to Niche"/>
    <s v="Section 136 Mental Health"/>
    <d v="1899-12-30T00:07:27"/>
  </r>
  <r>
    <x v="34"/>
    <s v="POL-20201110-0019"/>
    <s v="Attended"/>
    <s v="Public Safety"/>
    <s v="Log not linked to Niche"/>
    <s v="Concern for Safety"/>
    <d v="1899-12-30T00:06:51"/>
  </r>
  <r>
    <x v="34"/>
    <s v="POL-20201110-0020"/>
    <s v="Attended"/>
    <s v="Public Safety"/>
    <s v="Log not linked to Niche"/>
    <s v="Concern for Safety"/>
    <d v="1899-12-30T00:09:10"/>
  </r>
  <r>
    <x v="34"/>
    <s v="POL-20201110-0022"/>
    <s v="Attended"/>
    <s v="Public Safety"/>
    <s v="Log linked to Niche"/>
    <s v="Domestic incident"/>
    <d v="1899-12-30T00:11:33"/>
  </r>
  <r>
    <x v="34"/>
    <s v="POL-20201110-0025"/>
    <s v="Attended"/>
    <s v="Public Safety"/>
    <s v="Log not linked to Niche"/>
    <s v="Suspicious Circumstances/Insecure Premises/Vehicles"/>
    <d v="1899-12-30T00:15:37"/>
  </r>
  <r>
    <x v="34"/>
    <s v="POL-20201110-0030"/>
    <s v="Attended"/>
    <s v="Public Safety"/>
    <s v="Log not linked to Niche"/>
    <s v="Alarms"/>
    <d v="1899-12-30T00:09:07"/>
  </r>
  <r>
    <x v="34"/>
    <s v="POL-20201110-0035"/>
    <s v="Attended"/>
    <s v="Public Safety"/>
    <s v="Log not linked to Niche"/>
    <s v="Suspicious Circumstances/Insecure Premises/Vehicles"/>
    <d v="1899-12-30T00:11:26"/>
  </r>
  <r>
    <x v="34"/>
    <s v="POL-20201110-0069"/>
    <s v="Attended"/>
    <s v="Public Safety"/>
    <s v="Log linked to Niche"/>
    <s v="Public Safety"/>
    <d v="1899-12-30T00:14:10"/>
  </r>
  <r>
    <x v="34"/>
    <s v="POL-20201110-0074"/>
    <s v="Attended"/>
    <s v="Public Safety"/>
    <s v="Log not linked to Niche"/>
    <s v="Alarms"/>
    <d v="1899-12-30T00:10:13"/>
  </r>
  <r>
    <x v="34"/>
    <s v="POL-20201110-0126"/>
    <s v="Attended"/>
    <s v="Public Safety"/>
    <s v="Log linked to Niche"/>
    <s v="Domestic incident"/>
    <d v="1899-12-30T00:05:12"/>
  </r>
  <r>
    <x v="34"/>
    <s v="POL-20201110-0138"/>
    <s v="Attended"/>
    <s v="ASB"/>
    <s v="Log not linked to Niche"/>
    <s v="ASB - Personal"/>
    <d v="1899-12-30T00:10:36"/>
  </r>
  <r>
    <x v="34"/>
    <s v="POL-20201110-0139"/>
    <s v="Attended"/>
    <s v="ASB"/>
    <s v="Log not linked to Niche"/>
    <s v="ASB - Personal"/>
    <d v="1899-12-30T00:12:07"/>
  </r>
  <r>
    <x v="34"/>
    <s v="POL-20201110-0179"/>
    <s v="Attended"/>
    <s v="ASB"/>
    <s v="Log not linked to Niche"/>
    <s v="ASB - Personal"/>
    <d v="1899-12-30T00:16:39"/>
  </r>
  <r>
    <x v="34"/>
    <s v="POL-20201110-0180"/>
    <s v="Attended"/>
    <s v="Crime"/>
    <s v="Log linked to Niche"/>
    <s v="Crime"/>
    <d v="1899-12-30T00:02:48"/>
  </r>
  <r>
    <x v="34"/>
    <s v="POL-20201110-0197"/>
    <s v="Attended"/>
    <s v="Public Safety"/>
    <s v="Log linked to Niche"/>
    <s v="Concern for Safety"/>
    <d v="1899-12-30T00:09:01"/>
  </r>
  <r>
    <x v="34"/>
    <s v="POL-20201110-0200"/>
    <s v="Attended"/>
    <s v="Storm Incident"/>
    <s v="Log linked to Niche"/>
    <s v="Storm Incident"/>
    <d v="1899-12-30T00:12:30"/>
  </r>
  <r>
    <x v="34"/>
    <s v="POL-20201110-0229"/>
    <s v="Attended"/>
    <s v="Public Safety"/>
    <s v="Log linked to Niche"/>
    <s v="Public Safety"/>
    <d v="1899-12-30T00:08:36"/>
  </r>
  <r>
    <x v="34"/>
    <s v="POL-20201110-0248"/>
    <s v="Attended"/>
    <s v="Crime"/>
    <s v="Log linked to Niche"/>
    <s v="Crime"/>
    <d v="1899-12-30T00:06:09"/>
  </r>
  <r>
    <x v="34"/>
    <s v="POL-20201110-0254"/>
    <s v="Attended"/>
    <s v="Admin"/>
    <s v="Log linked to Niche"/>
    <s v="Contact Record"/>
    <d v="1899-12-30T00:18:07"/>
  </r>
  <r>
    <x v="34"/>
    <s v="POL-20201110-0265"/>
    <s v="Attended"/>
    <s v="ASB"/>
    <s v="Log linked to Niche"/>
    <s v="ASB - Personal"/>
    <d v="1899-12-30T00:35:03"/>
  </r>
  <r>
    <x v="34"/>
    <s v="POL-20201110-0270"/>
    <s v="Attended"/>
    <s v="Public Safety"/>
    <s v="Log not linked to Niche"/>
    <s v="Concern for Safety"/>
    <d v="1899-12-30T00:07:52"/>
  </r>
  <r>
    <x v="34"/>
    <s v="POL-20201110-0276"/>
    <s v="Attended"/>
    <s v="Crime"/>
    <s v="Log linked to Niche"/>
    <s v="Crime"/>
    <d v="1899-12-30T00:02:13"/>
  </r>
  <r>
    <x v="34"/>
    <s v="POL-20201110-0283"/>
    <s v="Attended"/>
    <s v="Crime"/>
    <s v="Log linked to Niche"/>
    <s v="Crime"/>
    <d v="1899-12-30T00:04:45"/>
  </r>
  <r>
    <x v="34"/>
    <s v="POL-20201110-0287"/>
    <s v="Attended"/>
    <s v="Crime"/>
    <s v="Log linked to Niche"/>
    <s v="Crime"/>
    <d v="1899-12-30T00:10:26"/>
  </r>
  <r>
    <x v="34"/>
    <s v="POL-20201110-0308"/>
    <s v="Attended"/>
    <s v="ASB"/>
    <s v="Log not linked to Niche"/>
    <s v="ASB - Nuisance"/>
    <d v="1899-12-30T00:05:34"/>
  </r>
  <r>
    <x v="34"/>
    <s v="POL-20201110-0310"/>
    <s v="Attended"/>
    <s v="Crime"/>
    <s v="Log linked to Niche"/>
    <s v="Crime"/>
    <d v="1899-12-30T00:08:20"/>
  </r>
  <r>
    <x v="34"/>
    <s v="POL-20201110-0313"/>
    <s v="Attended"/>
    <s v="ASB"/>
    <s v="Log linked to Niche"/>
    <s v="ASB - Personal"/>
    <d v="1899-12-30T00:12:18"/>
  </r>
  <r>
    <x v="34"/>
    <s v="POL-20201110-0325"/>
    <s v="Attended"/>
    <s v="Crime"/>
    <s v="Log linked to Niche"/>
    <s v="Crime"/>
    <d v="1899-12-30T00:09:31"/>
  </r>
  <r>
    <x v="34"/>
    <s v="POL-20201110-0327"/>
    <s v="Attended"/>
    <s v="Admin"/>
    <s v="Log not linked to Niche"/>
    <s v="Contact Record"/>
    <d v="1899-12-30T00:07:49"/>
  </r>
  <r>
    <x v="34"/>
    <s v="POL-20201110-0328"/>
    <s v="Attended"/>
    <s v="Crime"/>
    <s v="Log linked to Niche"/>
    <s v="Crime"/>
    <d v="1899-12-30T00:06:08"/>
  </r>
  <r>
    <x v="34"/>
    <s v="POL-20201110-0333"/>
    <s v="Not Attended"/>
    <s v="Admin"/>
    <s v="Log not linked to Niche"/>
    <s v="Duplicate"/>
    <s v="-"/>
  </r>
  <r>
    <x v="34"/>
    <s v="POL-20201110-0335"/>
    <s v="Attended"/>
    <s v="Public Safety"/>
    <s v="Log linked to Niche"/>
    <s v="Domestic incident"/>
    <d v="1899-12-30T00:11:14"/>
  </r>
  <r>
    <x v="34"/>
    <s v="POL-20201111-0008"/>
    <s v="Attended"/>
    <s v="Crime"/>
    <s v="Log linked to Niche"/>
    <s v="Crime"/>
    <d v="1899-12-30T00:04:43"/>
  </r>
  <r>
    <x v="34"/>
    <s v="POL-20201111-0012"/>
    <s v="Attended"/>
    <s v="Public Safety"/>
    <s v="Log linked to Niche"/>
    <s v="Domestic incident"/>
    <d v="1899-12-30T00:15:55"/>
  </r>
  <r>
    <x v="34"/>
    <s v="POL-20201111-0013"/>
    <s v="Attended"/>
    <s v="Public Safety"/>
    <s v="Log not linked to Niche"/>
    <s v="Collapse/Illness/Injury/Trapped"/>
    <d v="1899-12-30T00:26:46"/>
  </r>
  <r>
    <x v="34"/>
    <s v="POL-20201111-0015"/>
    <s v="Attended"/>
    <s v="ASB"/>
    <s v="Log not linked to Niche"/>
    <s v="ASB - Personal"/>
    <d v="1899-12-30T00:08:24"/>
  </r>
  <r>
    <x v="34"/>
    <s v="POL-20201111-0016"/>
    <s v="Attended"/>
    <s v="ASB"/>
    <s v="Log not linked to Niche"/>
    <s v="ASB - Nuisance"/>
    <d v="1899-12-30T00:07:42"/>
  </r>
  <r>
    <x v="34"/>
    <s v="POL-20201111-0021"/>
    <s v="Attended"/>
    <s v="Public Safety"/>
    <s v="Log linked to Niche"/>
    <s v="Domestic incident"/>
    <d v="1899-12-30T00:08:25"/>
  </r>
  <r>
    <x v="34"/>
    <s v="POL-20201111-0033"/>
    <s v="Attended"/>
    <s v="Crime"/>
    <s v="Log linked to Niche"/>
    <s v="Crime"/>
    <d v="1899-12-30T00:10:32"/>
  </r>
  <r>
    <x v="34"/>
    <s v="POL-20201111-0036"/>
    <s v="Attended"/>
    <s v="Public Safety"/>
    <s v="Log linked to Niche"/>
    <s v="Domestic incident"/>
    <d v="1899-12-30T00:09:09"/>
  </r>
  <r>
    <x v="34"/>
    <s v="POL-20201111-0083"/>
    <s v="Attended"/>
    <s v="Crime"/>
    <s v="Log linked to Niche"/>
    <s v="Crime"/>
    <d v="1899-12-30T00:08:42"/>
  </r>
  <r>
    <x v="34"/>
    <s v="POL-20201111-0086"/>
    <s v="Attended"/>
    <s v="Public Safety"/>
    <s v="Log linked to Niche"/>
    <s v="Domestic incident"/>
    <d v="1899-12-30T00:07:41"/>
  </r>
  <r>
    <x v="34"/>
    <s v="POL-20201111-0092"/>
    <s v="Attended"/>
    <s v="Crime"/>
    <s v="Log linked to Niche"/>
    <s v="Crime"/>
    <d v="1899-12-30T00:05:47"/>
  </r>
  <r>
    <x v="34"/>
    <s v="POL-20201111-0102"/>
    <s v="Attended"/>
    <s v="ASB"/>
    <s v="Log not linked to Niche"/>
    <s v="ASB - Nuisance"/>
    <d v="1899-12-30T00:07:24"/>
  </r>
  <r>
    <x v="34"/>
    <s v="POL-20201111-0114"/>
    <s v="Attended"/>
    <s v="Crime"/>
    <s v="Log linked to Niche"/>
    <s v="Crime"/>
    <d v="1899-12-30T00:16:01"/>
  </r>
  <r>
    <x v="34"/>
    <s v="POL-20201111-0116"/>
    <s v="Attended"/>
    <s v="Crime"/>
    <s v="Log linked to Niche"/>
    <s v="Crime"/>
    <d v="1899-12-30T00:04:41"/>
  </r>
  <r>
    <x v="34"/>
    <s v="POL-20201111-0125"/>
    <s v="Attended"/>
    <s v="Public Safety"/>
    <s v="Log not linked to Niche"/>
    <s v="Concern for Safety"/>
    <d v="1899-12-30T00:08:11"/>
  </r>
  <r>
    <x v="34"/>
    <s v="POL-20201111-0143"/>
    <s v="Attended"/>
    <s v="Public Safety"/>
    <s v="Log linked to Niche"/>
    <s v="Public Safety"/>
    <d v="1899-12-30T00:12:15"/>
  </r>
  <r>
    <x v="34"/>
    <s v="POL-20201111-0155"/>
    <s v="Attended"/>
    <s v="ASB"/>
    <s v="Log not linked to Niche"/>
    <s v="ASB - Personal"/>
    <d v="1899-12-30T00:08:38"/>
  </r>
  <r>
    <x v="34"/>
    <s v="POL-20201111-0160"/>
    <s v="Attended"/>
    <s v="Crime"/>
    <s v="Log linked to Niche"/>
    <s v="Crime"/>
    <d v="1899-12-30T00:06:06"/>
  </r>
  <r>
    <x v="34"/>
    <s v="POL-20201111-0166"/>
    <s v="Attended"/>
    <s v="Public Safety"/>
    <s v="Log not linked to Niche"/>
    <s v="Suspicious Circumstances/Insecure Premises/Vehicles"/>
    <d v="1899-12-30T00:03:44"/>
  </r>
  <r>
    <x v="34"/>
    <s v="POL-20201111-0168"/>
    <s v="Attended"/>
    <s v="Crime"/>
    <s v="Log linked to Niche"/>
    <s v="Crime"/>
    <d v="1899-12-30T00:11:07"/>
  </r>
  <r>
    <x v="34"/>
    <s v="POL-20201111-0185"/>
    <s v="Attended"/>
    <s v="Crime"/>
    <s v="Log linked to Niche"/>
    <s v="Crime"/>
    <d v="1899-12-30T00:14:22"/>
  </r>
  <r>
    <x v="34"/>
    <s v="POL-20201111-0196"/>
    <s v="Attended"/>
    <s v="Public Safety"/>
    <s v="Log not linked to Niche"/>
    <s v="Suspicious Circumstances/Insecure Premises/Vehicles"/>
    <d v="1899-12-30T00:06:30"/>
  </r>
  <r>
    <x v="34"/>
    <s v="POL-20201111-0202"/>
    <s v="Attended"/>
    <s v="Public Safety"/>
    <s v="Log linked to Niche"/>
    <s v="Suspicious Circumstances/Insecure Premises/Vehicles"/>
    <d v="1899-12-30T00:17:36"/>
  </r>
  <r>
    <x v="34"/>
    <s v="POL-20201111-0206"/>
    <s v="Attended"/>
    <s v="Crime"/>
    <s v="Log linked to Niche"/>
    <s v="Crime"/>
    <d v="1899-12-30T00:09:34"/>
  </r>
  <r>
    <x v="34"/>
    <s v="POL-20201111-0209"/>
    <s v="Attended"/>
    <s v="Public Safety"/>
    <s v="Log linked to Niche"/>
    <s v="Domestic incident"/>
    <d v="1899-12-30T00:11:03"/>
  </r>
  <r>
    <x v="34"/>
    <s v="POL-20201111-0223"/>
    <s v="Attended"/>
    <s v="Public Safety"/>
    <s v="Log not linked to Niche"/>
    <s v="Suspicious Circumstances/Insecure Premises/Vehicles"/>
    <d v="1899-12-30T00:10:40"/>
  </r>
  <r>
    <x v="34"/>
    <s v="POL-20201111-0226"/>
    <s v="Attended"/>
    <s v="Public Safety"/>
    <s v="Log linked to Niche"/>
    <s v="Domestic incident"/>
    <d v="1899-12-30T00:08:43"/>
  </r>
  <r>
    <x v="34"/>
    <s v="POL-20201111-0258"/>
    <s v="Attended"/>
    <s v="Public Safety"/>
    <s v="Log not linked to Niche"/>
    <s v="Collapse/Illness/Injury/Trapped"/>
    <d v="1899-12-30T00:17:30"/>
  </r>
  <r>
    <x v="34"/>
    <s v="POL-20201111-0266"/>
    <s v="Attended"/>
    <s v="Public Safety"/>
    <s v="Log linked to Niche"/>
    <s v="Domestic incident"/>
    <d v="1899-12-30T00:10:23"/>
  </r>
  <r>
    <x v="34"/>
    <s v="POL-20201111-0270"/>
    <s v="Attended"/>
    <s v="Transport"/>
    <s v="Log not linked to Niche"/>
    <s v="Highway Disruption"/>
    <d v="1899-12-30T00:45:55"/>
  </r>
  <r>
    <x v="34"/>
    <s v="POL-20201111-0273"/>
    <s v="Attended"/>
    <s v="Public Safety"/>
    <s v="Log linked to Niche"/>
    <s v="Domestic incident"/>
    <d v="1899-12-30T00:14:09"/>
  </r>
  <r>
    <x v="34"/>
    <s v="POL-20201111-0281"/>
    <s v="Attended"/>
    <s v="Public Safety"/>
    <s v="Log not linked to Niche"/>
    <s v="Collapse/Illness/Injury/Trapped"/>
    <d v="1899-12-30T00:06:16"/>
  </r>
  <r>
    <x v="34"/>
    <s v="POL-20201111-0283"/>
    <s v="Attended"/>
    <s v="Public Safety"/>
    <s v="Log linked to Niche"/>
    <s v="Domestic incident"/>
    <d v="1899-12-30T00:07:52"/>
  </r>
  <r>
    <x v="34"/>
    <s v="POL-20201111-0298"/>
    <s v="Attended"/>
    <s v="Crime"/>
    <s v="Log linked to Niche"/>
    <s v="Crime"/>
    <d v="1899-12-30T00:11:10"/>
  </r>
  <r>
    <x v="34"/>
    <s v="POL-20201111-0328"/>
    <s v="Attended"/>
    <s v="Crime"/>
    <s v="Log linked to Niche"/>
    <s v="Crime"/>
    <d v="1899-12-30T00:18:49"/>
  </r>
  <r>
    <x v="34"/>
    <s v="POL-20201111-0331"/>
    <s v="Attended"/>
    <s v="Crime"/>
    <s v="Log linked to Niche"/>
    <s v="Crime"/>
    <d v="1899-12-30T00:12:12"/>
  </r>
  <r>
    <x v="34"/>
    <s v="POL-20201111-0346"/>
    <s v="Attended"/>
    <s v="Public Safety"/>
    <s v="Log not linked to Niche"/>
    <s v="Suspicious Circumstances/Insecure Premises/Vehicles"/>
    <d v="1899-12-30T00:12:12"/>
  </r>
  <r>
    <x v="34"/>
    <s v="POL-20201111-0348"/>
    <s v="Attended"/>
    <s v="Crime"/>
    <s v="Log linked to Niche"/>
    <s v="Crime"/>
    <d v="1899-12-30T00:05:00"/>
  </r>
  <r>
    <x v="34"/>
    <s v="POL-20201112-0004"/>
    <s v="Attended"/>
    <s v="Storm Incident"/>
    <s v="Log linked to Niche"/>
    <s v="Storm Incident"/>
    <d v="1899-12-30T00:06:01"/>
  </r>
  <r>
    <x v="34"/>
    <s v="POL-20201112-0005"/>
    <s v="Attended"/>
    <s v="Public Safety"/>
    <s v="Log not linked to Niche"/>
    <s v="Concern for Safety"/>
    <d v="1899-12-30T00:03:20"/>
  </r>
  <r>
    <x v="34"/>
    <s v="POL-20201112-0019"/>
    <s v="Attended"/>
    <s v="Crime"/>
    <s v="Log linked to Niche"/>
    <s v="Crime"/>
    <d v="1899-12-30T00:05:40"/>
  </r>
  <r>
    <x v="34"/>
    <s v="POL-20201112-0026"/>
    <s v="Attended"/>
    <s v="ASB"/>
    <s v="Log linked to Niche"/>
    <s v="ASB - Nuisance"/>
    <d v="1899-12-30T00:04:15"/>
  </r>
  <r>
    <x v="34"/>
    <s v="POL-20201112-0027"/>
    <s v="Attended"/>
    <s v="Public Safety"/>
    <s v="Log not linked to Niche"/>
    <s v="Alarms"/>
    <d v="1899-12-30T00:04:38"/>
  </r>
  <r>
    <x v="34"/>
    <s v="POL-20201112-0035"/>
    <s v="Attended"/>
    <s v="Transport"/>
    <s v="Log linked to Niche"/>
    <s v="RTC - Death/Injury"/>
    <d v="1899-12-30T00:05:39"/>
  </r>
  <r>
    <x v="34"/>
    <s v="POL-20201112-0093"/>
    <s v="Attended"/>
    <s v="Public Safety"/>
    <s v="Log linked to Niche"/>
    <s v="Domestic incident"/>
    <d v="1899-12-30T00:08:09"/>
  </r>
  <r>
    <x v="34"/>
    <s v="POL-20201112-0115"/>
    <s v="Attended"/>
    <s v="Crime"/>
    <s v="Log linked to Niche"/>
    <s v="Crime"/>
    <d v="1899-12-30T00:08:25"/>
  </r>
  <r>
    <x v="34"/>
    <s v="POL-20201112-0132"/>
    <s v="Attended"/>
    <s v="Crime"/>
    <s v="Log linked to Niche"/>
    <s v="Crime"/>
    <d v="1899-12-30T00:05:37"/>
  </r>
  <r>
    <x v="34"/>
    <s v="POL-20201112-0146"/>
    <s v="Attended"/>
    <s v="Transport"/>
    <s v="Log not linked to Niche"/>
    <s v="Highway Disruption"/>
    <d v="1899-12-30T00:15:00"/>
  </r>
  <r>
    <x v="34"/>
    <s v="POL-20201112-0154"/>
    <s v="Attended"/>
    <s v="Crime"/>
    <s v="Log linked to Niche"/>
    <s v="Crime"/>
    <d v="1899-12-30T00:04:55"/>
  </r>
  <r>
    <x v="34"/>
    <s v="POL-20201112-0189"/>
    <s v="Attended"/>
    <s v="Transport"/>
    <s v="Log linked to Niche"/>
    <s v="RTC - Death/Injury"/>
    <d v="1899-12-30T00:05:27"/>
  </r>
  <r>
    <x v="34"/>
    <s v="POL-20201112-0207"/>
    <s v="Attended"/>
    <s v="ASB"/>
    <s v="Log not linked to Niche"/>
    <s v="ASB - Personal"/>
    <d v="1899-12-30T00:07:55"/>
  </r>
  <r>
    <x v="34"/>
    <s v="POL-20201112-0233"/>
    <s v="Attended"/>
    <s v="Admin"/>
    <s v="Log not linked to Niche"/>
    <s v="Duplicate"/>
    <d v="1899-12-30T00:17:32"/>
  </r>
  <r>
    <x v="34"/>
    <s v="POL-20201112-0236"/>
    <s v="Attended"/>
    <s v="Public Safety"/>
    <s v="Log not linked to Niche"/>
    <s v="Alarms"/>
    <d v="1899-12-30T00:08:15"/>
  </r>
  <r>
    <x v="34"/>
    <s v="POL-20201112-0239"/>
    <s v="Attended"/>
    <s v="Public Safety"/>
    <s v="Log not linked to Niche"/>
    <s v="Collapse/Illness/Injury/Trapped"/>
    <d v="1899-12-30T00:05:31"/>
  </r>
  <r>
    <x v="34"/>
    <s v="POL-20201112-0253"/>
    <s v="Attended"/>
    <s v="ASB"/>
    <s v="Log linked to Niche"/>
    <s v="ASB - Personal"/>
    <d v="1899-12-30T00:14:15"/>
  </r>
  <r>
    <x v="34"/>
    <s v="POL-20201112-0258"/>
    <s v="Attended"/>
    <s v="Crime"/>
    <s v="Log linked to Niche"/>
    <s v="Crime"/>
    <d v="1899-12-30T00:07:46"/>
  </r>
  <r>
    <x v="34"/>
    <s v="POL-20201112-0278"/>
    <s v="Attended"/>
    <s v="Crime"/>
    <s v="Log linked to Niche"/>
    <s v="Crime"/>
    <d v="1899-12-30T00:11:06"/>
  </r>
  <r>
    <x v="34"/>
    <s v="POL-20201112-0293"/>
    <s v="Attended"/>
    <s v="ASB"/>
    <s v="Log not linked to Niche"/>
    <s v="ASB - Nuisance"/>
    <d v="1899-12-30T00:10:01"/>
  </r>
  <r>
    <x v="34"/>
    <s v="POL-20201112-0295"/>
    <s v="Attended"/>
    <s v="Public Safety"/>
    <s v="Log linked to Niche"/>
    <s v="Domestic incident"/>
    <d v="1899-12-30T00:10:03"/>
  </r>
  <r>
    <x v="34"/>
    <s v="POL-20201112-0297"/>
    <s v="Attended"/>
    <s v="Public Safety"/>
    <s v="Log linked to Niche"/>
    <s v="Domestic incident"/>
    <d v="1899-12-30T00:09:57"/>
  </r>
  <r>
    <x v="34"/>
    <s v="POL-20201112-0305"/>
    <s v="Attended"/>
    <s v="Public Safety"/>
    <s v="Log linked to Niche"/>
    <s v="Concern for Safety"/>
    <d v="1899-12-30T00:07:49"/>
  </r>
  <r>
    <x v="34"/>
    <s v="POL-20201112-0311"/>
    <s v="Attended"/>
    <s v="Public Safety"/>
    <s v="Log linked to Niche"/>
    <s v="Concern for Safety"/>
    <d v="1899-12-30T00:09:15"/>
  </r>
  <r>
    <x v="34"/>
    <s v="POL-20201112-0316"/>
    <s v="Attended"/>
    <s v="ASB"/>
    <s v="Log not linked to Niche"/>
    <s v="ASB - Nuisance"/>
    <d v="1899-12-30T00:02:37"/>
  </r>
  <r>
    <x v="34"/>
    <s v="POL-20201112-0321"/>
    <s v="Attended"/>
    <s v="Crime"/>
    <s v="Log linked to Niche"/>
    <s v="Crime"/>
    <d v="1899-12-30T00:10:41"/>
  </r>
  <r>
    <x v="34"/>
    <s v="POL-20201113-0001"/>
    <s v="Attended"/>
    <s v="ASB"/>
    <s v="Log linked to Niche"/>
    <s v="ASB - Personal"/>
    <d v="1899-12-30T00:07:50"/>
  </r>
  <r>
    <x v="34"/>
    <s v="POL-20201113-0006"/>
    <s v="Attended"/>
    <s v="Public Safety"/>
    <s v="Log linked to Niche"/>
    <s v="Section 136 Mental Health"/>
    <d v="1899-12-30T00:08:15"/>
  </r>
  <r>
    <x v="34"/>
    <s v="POL-20201113-0009"/>
    <s v="Attended"/>
    <s v="Public Safety"/>
    <s v="Log linked to Niche"/>
    <s v="Suspicious Circumstances/Insecure Premises/Vehicles"/>
    <d v="1899-12-30T00:06:42"/>
  </r>
  <r>
    <x v="34"/>
    <s v="POL-20201113-0025"/>
    <s v="Attended"/>
    <s v="Public Safety"/>
    <s v="Log not linked to Niche"/>
    <s v="Alarms"/>
    <d v="1899-12-30T00:07:04"/>
  </r>
  <r>
    <x v="34"/>
    <s v="POL-20201113-0036"/>
    <s v="Attended"/>
    <s v="Transport"/>
    <s v="Log linked to Niche"/>
    <s v="RTC - Damage Only"/>
    <d v="1899-12-30T00:15:22"/>
  </r>
  <r>
    <x v="34"/>
    <s v="POL-20201113-0050"/>
    <s v="Attended"/>
    <s v="ASB"/>
    <s v="Log not linked to Niche"/>
    <s v="ASB - Nuisance"/>
    <d v="1899-12-30T00:05:52"/>
  </r>
  <r>
    <x v="34"/>
    <s v="POL-20201113-0080"/>
    <s v="Attended"/>
    <s v="ASB"/>
    <s v="Log not linked to Niche"/>
    <s v="ASB - Personal"/>
    <d v="1899-12-30T00:06:20"/>
  </r>
  <r>
    <x v="34"/>
    <s v="POL-20201113-0083"/>
    <s v="Attended"/>
    <s v="ASB"/>
    <s v="Log not linked to Niche"/>
    <s v="ASB - Nuisance"/>
    <d v="1899-12-30T00:17:48"/>
  </r>
  <r>
    <x v="34"/>
    <s v="POL-20201113-0118"/>
    <s v="Attended"/>
    <s v="Storm Incident"/>
    <s v="Log linked to Niche"/>
    <s v="Storm Incident"/>
    <d v="1899-12-30T00:04:16"/>
  </r>
  <r>
    <x v="34"/>
    <s v="POL-20201113-0122"/>
    <s v="Attended"/>
    <s v="Storm Incident"/>
    <s v="Log linked to Niche"/>
    <s v="Storm Incident"/>
    <d v="1899-12-30T00:04:38"/>
  </r>
  <r>
    <x v="34"/>
    <s v="POL-20201113-0140"/>
    <s v="Attended"/>
    <s v="ASB"/>
    <s v="Log not linked to Niche"/>
    <s v="ASB - Personal"/>
    <d v="1899-12-30T00:06:34"/>
  </r>
  <r>
    <x v="34"/>
    <s v="POL-20201113-0157"/>
    <s v="Attended"/>
    <s v="Crime"/>
    <s v="Log linked to Niche"/>
    <s v="Crime"/>
    <d v="1899-12-30T01:33:27"/>
  </r>
  <r>
    <x v="34"/>
    <s v="POL-20201113-0161"/>
    <s v="Attended"/>
    <s v="ASB"/>
    <s v="Log not linked to Niche"/>
    <s v="ASB - Nuisance"/>
    <d v="1899-12-30T00:05:05"/>
  </r>
  <r>
    <x v="34"/>
    <s v="POL-20201113-0166"/>
    <s v="Attended"/>
    <s v="Public Safety"/>
    <s v="Log linked to Niche"/>
    <s v="Domestic incident"/>
    <d v="1899-12-30T00:03:41"/>
  </r>
  <r>
    <x v="34"/>
    <s v="POL-20201113-0193"/>
    <s v="Attended"/>
    <s v="Crime"/>
    <s v="Log linked to Niche"/>
    <s v="Crime"/>
    <d v="1899-12-30T00:08:11"/>
  </r>
  <r>
    <x v="34"/>
    <s v="POL-20201113-0199"/>
    <s v="Attended"/>
    <s v="Public Safety"/>
    <s v="Log not linked to Niche"/>
    <s v="Collapse/Illness/Injury/Trapped"/>
    <d v="1899-12-30T00:08:01"/>
  </r>
  <r>
    <x v="34"/>
    <s v="POL-20201113-0242"/>
    <s v="Attended"/>
    <s v="Public Safety"/>
    <s v="Log linked to Niche"/>
    <s v="Concern for Safety"/>
    <d v="1899-12-30T00:04:23"/>
  </r>
  <r>
    <x v="34"/>
    <s v="POL-20201113-0265"/>
    <s v="Attended"/>
    <s v="Transport"/>
    <s v="Log not linked to Niche"/>
    <s v="Highway Disruption"/>
    <d v="1899-12-30T00:09:56"/>
  </r>
  <r>
    <x v="34"/>
    <s v="POL-20201113-0279"/>
    <s v="Attended"/>
    <s v="Crime"/>
    <s v="Log linked to Niche"/>
    <s v="Crime"/>
    <d v="1899-12-30T00:04:45"/>
  </r>
  <r>
    <x v="34"/>
    <s v="POL-20201113-0280"/>
    <s v="Attended"/>
    <s v="Transport"/>
    <s v="Log linked to Niche"/>
    <s v="RTC - Death/Injury"/>
    <d v="1899-12-30T00:07:47"/>
  </r>
  <r>
    <x v="34"/>
    <s v="POL-20201113-0282"/>
    <s v="Attended"/>
    <s v="Public Safety"/>
    <s v="Log linked to Niche"/>
    <s v="Domestic incident"/>
    <d v="1899-12-30T00:12:33"/>
  </r>
  <r>
    <x v="34"/>
    <s v="POL-20201113-0289"/>
    <s v="Attended"/>
    <s v="Public Safety"/>
    <s v="Log not linked to Niche"/>
    <s v="Alarms"/>
    <d v="1899-12-30T00:02:43"/>
  </r>
  <r>
    <x v="34"/>
    <s v="POL-20201113-0293"/>
    <s v="Attended"/>
    <s v="Public Safety"/>
    <s v="Log linked to Niche"/>
    <s v="Domestic incident"/>
    <d v="1899-12-30T00:12:58"/>
  </r>
  <r>
    <x v="34"/>
    <s v="POL-20201113-0300"/>
    <s v="Attended"/>
    <s v="Crime"/>
    <s v="Log linked to Niche"/>
    <s v="Crime"/>
    <d v="1899-12-30T00:19:08"/>
  </r>
  <r>
    <x v="34"/>
    <s v="POL-20201113-0307"/>
    <s v="Attended"/>
    <s v="Public Safety"/>
    <s v="Log not linked to Niche"/>
    <s v="Collapse/Illness/Injury/Trapped"/>
    <d v="1899-12-30T00:05:12"/>
  </r>
  <r>
    <x v="34"/>
    <s v="POL-20201113-0315"/>
    <s v="Attended"/>
    <s v="Crime"/>
    <s v="Log linked to Niche"/>
    <s v="Crime"/>
    <d v="1899-12-30T00:05:55"/>
  </r>
  <r>
    <x v="34"/>
    <s v="POL-20201113-0336"/>
    <s v="Attended"/>
    <s v="Public Safety"/>
    <s v="Log linked to Niche"/>
    <s v="Domestic incident"/>
    <d v="1899-12-30T00:12:22"/>
  </r>
  <r>
    <x v="34"/>
    <s v="POL-20201113-0349"/>
    <s v="Attended"/>
    <s v="Public Safety"/>
    <s v="Log linked to Niche"/>
    <s v="Suspicious Circumstances/Insecure Premises/Vehicles"/>
    <d v="1899-12-30T00:09:30"/>
  </r>
  <r>
    <x v="34"/>
    <s v="POL-20201113-0351"/>
    <s v="Attended"/>
    <s v="Public Safety"/>
    <s v="Log not linked to Niche"/>
    <s v="Suspicious Circumstances/Insecure Premises/Vehicles"/>
    <d v="1899-12-30T00:12:39"/>
  </r>
  <r>
    <x v="34"/>
    <s v="POL-20201113-0353"/>
    <s v="Attended"/>
    <s v="ASB"/>
    <s v="Log not linked to Niche"/>
    <s v="ASB - Nuisance"/>
    <d v="1899-12-30T00:10:07"/>
  </r>
  <r>
    <x v="34"/>
    <s v="POL-20201113-0368"/>
    <s v="Attended"/>
    <s v="Public Safety"/>
    <s v="Log linked to Niche"/>
    <s v="Domestic incident"/>
    <d v="1899-12-30T00:10:20"/>
  </r>
  <r>
    <x v="34"/>
    <s v="POL-20201114-0006"/>
    <s v="Attended"/>
    <s v="Public Safety"/>
    <s v="Log not linked to Niche"/>
    <s v="Suspicious Circumstances/Insecure Premises/Vehicles"/>
    <d v="1899-12-30T00:05:55"/>
  </r>
  <r>
    <x v="34"/>
    <s v="POL-20201114-0073"/>
    <s v="Attended"/>
    <s v="Public Safety"/>
    <s v="Log linked to Niche"/>
    <s v="Domestic incident"/>
    <d v="1899-12-30T00:05:05"/>
  </r>
  <r>
    <x v="34"/>
    <s v="POL-20201114-0074"/>
    <s v="Attended"/>
    <s v="Storm Incident"/>
    <s v="Log linked to Niche"/>
    <s v="Storm Incident"/>
    <d v="1899-12-30T00:07:26"/>
  </r>
  <r>
    <x v="34"/>
    <s v="POL-20201114-0117"/>
    <s v="Attended"/>
    <s v="Public Safety"/>
    <s v="Log linked to Niche"/>
    <s v="Domestic incident"/>
    <d v="1899-12-30T00:09:00"/>
  </r>
  <r>
    <x v="34"/>
    <s v="POL-20201114-0119"/>
    <s v="Attended"/>
    <s v="Crime"/>
    <s v="Log linked to Niche"/>
    <s v="Crime"/>
    <d v="1899-12-30T00:06:11"/>
  </r>
  <r>
    <x v="34"/>
    <s v="POL-20201114-0120"/>
    <s v="Attended"/>
    <s v="Crime"/>
    <s v="Log linked to Niche"/>
    <s v="Crime"/>
    <d v="1899-12-30T00:06:35"/>
  </r>
  <r>
    <x v="34"/>
    <s v="POL-20201114-0136"/>
    <s v="Attended"/>
    <s v="Crime"/>
    <s v="Log linked to Niche"/>
    <s v="Crime"/>
    <d v="1899-12-30T00:05:50"/>
  </r>
  <r>
    <x v="34"/>
    <s v="POL-20201114-0184"/>
    <s v="Attended"/>
    <s v="ASB"/>
    <s v="Log not linked to Niche"/>
    <s v="ASB - Personal"/>
    <d v="1899-12-30T00:08:56"/>
  </r>
  <r>
    <x v="34"/>
    <s v="POL-20201114-0223"/>
    <s v="Attended"/>
    <s v="Admin"/>
    <s v="Log not linked to Niche"/>
    <s v="Contact Record"/>
    <d v="1899-12-30T00:02:51"/>
  </r>
  <r>
    <x v="34"/>
    <s v="POL-20201114-0229"/>
    <s v="Attended"/>
    <s v="Crime"/>
    <s v="Log linked to Niche"/>
    <s v="Crime"/>
    <d v="1899-12-30T00:06:41"/>
  </r>
  <r>
    <x v="34"/>
    <s v="POL-20201114-0241"/>
    <s v="Attended"/>
    <s v="Public Safety"/>
    <s v="Log not linked to Niche"/>
    <s v="Suspicious Circumstances/Insecure Premises/Vehicles"/>
    <d v="1899-12-30T00:07:56"/>
  </r>
  <r>
    <x v="34"/>
    <s v="POL-20201114-0250"/>
    <s v="Attended"/>
    <s v="Crime"/>
    <s v="Log linked to Niche"/>
    <s v="Crime"/>
    <d v="1899-12-30T00:15:38"/>
  </r>
  <r>
    <x v="34"/>
    <s v="POL-20201114-0273"/>
    <s v="Attended"/>
    <s v="Crime"/>
    <s v="Log linked to Niche"/>
    <s v="Crime"/>
    <d v="1899-12-30T00:06:40"/>
  </r>
  <r>
    <x v="34"/>
    <s v="POL-20201114-0282"/>
    <s v="Attended"/>
    <s v="Public Safety"/>
    <s v="Log linked to Niche"/>
    <s v="Domestic incident"/>
    <d v="1899-12-30T00:05:56"/>
  </r>
  <r>
    <x v="34"/>
    <s v="POL-20201114-0284"/>
    <s v="Attended"/>
    <s v="ASB"/>
    <s v="Log not linked to Niche"/>
    <s v="ASB - Personal"/>
    <d v="1899-12-30T00:07:42"/>
  </r>
  <r>
    <x v="34"/>
    <s v="POL-20201114-0286"/>
    <s v="Attended"/>
    <s v="Crime"/>
    <s v="Log linked to Niche"/>
    <s v="Crime"/>
    <d v="1899-12-30T00:09:17"/>
  </r>
  <r>
    <x v="34"/>
    <s v="POL-20201114-0297"/>
    <s v="Attended"/>
    <s v="Crime"/>
    <s v="Log linked to Niche"/>
    <s v="Crime"/>
    <d v="1899-12-30T00:12:31"/>
  </r>
  <r>
    <x v="34"/>
    <s v="POL-20201115-0023"/>
    <s v="Attended"/>
    <s v="Public Safety"/>
    <s v="Log not linked to Niche"/>
    <s v="Suspicious Circumstances/Insecure Premises/Vehicles"/>
    <d v="1899-12-30T00:10:29"/>
  </r>
  <r>
    <x v="34"/>
    <s v="POL-20201115-0029"/>
    <s v="Attended"/>
    <s v="Crime"/>
    <s v="Log linked to Niche"/>
    <s v="Crime"/>
    <d v="1899-12-30T00:05:22"/>
  </r>
  <r>
    <x v="34"/>
    <s v="POL-20201115-0032"/>
    <s v="Attended"/>
    <s v="Crime"/>
    <s v="Log linked to Niche"/>
    <s v="Crime"/>
    <d v="1899-12-30T00:13:28"/>
  </r>
  <r>
    <x v="34"/>
    <s v="POL-20201115-0062"/>
    <s v="Attended"/>
    <s v="Public Safety"/>
    <s v="Log not linked to Niche"/>
    <s v="Hoax Calls"/>
    <d v="1899-12-30T00:04:37"/>
  </r>
  <r>
    <x v="34"/>
    <s v="POL-20201115-0072"/>
    <s v="Attended"/>
    <s v="Public Safety"/>
    <s v="Log linked to Niche"/>
    <s v="Domestic incident"/>
    <d v="1899-12-30T00:02:28"/>
  </r>
  <r>
    <x v="34"/>
    <s v="POL-20201115-0085"/>
    <s v="Attended"/>
    <s v="Crime"/>
    <s v="Log linked to Niche"/>
    <s v="Crime"/>
    <d v="1899-12-30T00:06:21"/>
  </r>
  <r>
    <x v="34"/>
    <s v="POL-20201115-0111"/>
    <s v="Attended"/>
    <s v="Public Safety"/>
    <s v="Log linked to Niche"/>
    <s v="Domestic incident"/>
    <d v="1899-12-30T00:06:58"/>
  </r>
  <r>
    <x v="34"/>
    <s v="POL-20201115-0117"/>
    <s v="Attended"/>
    <s v="Crime"/>
    <s v="Log linked to Niche"/>
    <s v="Crime"/>
    <d v="1899-12-30T00:04:36"/>
  </r>
  <r>
    <x v="34"/>
    <s v="POL-20201115-0120"/>
    <s v="Attended"/>
    <s v="Transport"/>
    <s v="Log linked to Niche"/>
    <s v="RTC - Damage Only"/>
    <d v="1899-12-30T00:08:50"/>
  </r>
  <r>
    <x v="34"/>
    <s v="POL-20201115-0125"/>
    <s v="Attended"/>
    <s v="Crime"/>
    <s v="Log linked to Niche"/>
    <s v="Crime"/>
    <d v="1899-12-30T00:12:33"/>
  </r>
  <r>
    <x v="34"/>
    <s v="POL-20201115-0131"/>
    <s v="Attended"/>
    <s v="Public Safety"/>
    <s v="Log not linked to Niche"/>
    <s v="Alarms"/>
    <d v="1899-12-30T00:14:54"/>
  </r>
  <r>
    <x v="34"/>
    <s v="POL-20201115-0143"/>
    <s v="Attended"/>
    <s v="Crime"/>
    <s v="Log linked to Niche"/>
    <s v="Crime"/>
    <d v="1899-12-30T00:04:29"/>
  </r>
  <r>
    <x v="34"/>
    <s v="POL-20201115-0144"/>
    <s v="Attended"/>
    <s v="ASB"/>
    <s v="Log linked to Niche"/>
    <s v="ASB - Personal"/>
    <d v="1899-12-30T00:04:39"/>
  </r>
  <r>
    <x v="34"/>
    <s v="POL-20201115-0150"/>
    <s v="Attended"/>
    <s v="Public Safety"/>
    <s v="Log linked to Niche"/>
    <s v="Suspicious Circumstances/Insecure Premises/Vehicles"/>
    <d v="1899-12-30T00:17:51"/>
  </r>
  <r>
    <x v="34"/>
    <s v="POL-20201115-0206"/>
    <s v="Attended"/>
    <s v="Crime"/>
    <s v="Log linked to Niche"/>
    <s v="Crime"/>
    <d v="1899-12-30T00:12:26"/>
  </r>
  <r>
    <x v="34"/>
    <s v="POL-20201115-0221"/>
    <s v="Attended"/>
    <s v="Crime"/>
    <s v="Log linked to Niche"/>
    <s v="Crime"/>
    <d v="1899-12-30T00:03:00"/>
  </r>
  <r>
    <x v="34"/>
    <s v="POL-20201115-0236"/>
    <s v="Attended"/>
    <s v="Crime"/>
    <s v="Log linked to Niche"/>
    <s v="Crime"/>
    <d v="1899-12-30T00:07:05"/>
  </r>
  <r>
    <x v="34"/>
    <s v="POL-20201115-0262"/>
    <s v="Attended"/>
    <s v="Crime"/>
    <s v="Log linked to Niche"/>
    <s v="Crime"/>
    <d v="1899-12-30T00:09:22"/>
  </r>
  <r>
    <x v="34"/>
    <s v="POL-20201115-0263"/>
    <s v="Attended"/>
    <s v="ASB"/>
    <s v="Log linked to Niche"/>
    <s v="ASB - Nuisance"/>
    <d v="1899-12-30T00:10:56"/>
  </r>
  <r>
    <x v="34"/>
    <s v="POL-20201115-0281"/>
    <s v="Attended"/>
    <s v="Crime"/>
    <s v="Log linked to Niche"/>
    <s v="Crime"/>
    <d v="1899-12-30T00:12:50"/>
  </r>
  <r>
    <x v="34"/>
    <s v="POL-20201116-0017"/>
    <s v="Attended"/>
    <s v="Crime"/>
    <s v="Log linked to Niche"/>
    <s v="Crime"/>
    <d v="1899-12-30T00:09:25"/>
  </r>
  <r>
    <x v="34"/>
    <s v="POL-20201116-0040"/>
    <s v="Attended"/>
    <s v="Transport"/>
    <s v="Log linked to Niche"/>
    <s v="RTC - Death/Injury"/>
    <d v="1899-12-30T00:06:47"/>
  </r>
  <r>
    <x v="34"/>
    <s v="POL-20201116-0049"/>
    <s v="Attended"/>
    <s v="Transport"/>
    <s v="Log linked to Niche"/>
    <s v="RTC - Death/Injury"/>
    <d v="1899-12-30T00:09:41"/>
  </r>
  <r>
    <x v="34"/>
    <s v="POL-20201116-0077"/>
    <s v="Attended"/>
    <s v="ASB"/>
    <s v="Log not linked to Niche"/>
    <s v="ASB - Nuisance"/>
    <d v="1899-12-30T00:03:45"/>
  </r>
  <r>
    <x v="34"/>
    <s v="POL-20201116-0083"/>
    <s v="Attended"/>
    <s v="ASB"/>
    <s v="Log not linked to Niche"/>
    <s v="ASB - Nuisance"/>
    <d v="1899-12-30T00:06:15"/>
  </r>
  <r>
    <x v="34"/>
    <s v="POL-20201116-0149"/>
    <s v="Attended"/>
    <s v="Crime"/>
    <s v="Log linked to Niche"/>
    <s v="Crime"/>
    <d v="1899-12-30T00:14:19"/>
  </r>
  <r>
    <x v="34"/>
    <s v="POL-20201116-0150"/>
    <s v="Attended"/>
    <s v="Crime"/>
    <s v="Log linked to Niche"/>
    <s v="Crime"/>
    <d v="1899-12-30T00:12:35"/>
  </r>
  <r>
    <x v="34"/>
    <s v="POL-20201116-0161"/>
    <s v="Attended"/>
    <s v="Crime"/>
    <s v="Log linked to Niche"/>
    <s v="Crime"/>
    <d v="1899-12-30T00:09:26"/>
  </r>
  <r>
    <x v="34"/>
    <s v="POL-20201116-0195"/>
    <s v="Attended"/>
    <s v="Crime"/>
    <s v="Log linked to Niche"/>
    <s v="Crime"/>
    <d v="1899-12-30T00:08:15"/>
  </r>
  <r>
    <x v="34"/>
    <s v="POL-20201116-0196"/>
    <s v="Attended"/>
    <s v="Public Safety"/>
    <s v="Log not linked to Niche"/>
    <s v="Collapse/Illness/Injury/Trapped"/>
    <d v="1899-12-30T00:06:23"/>
  </r>
  <r>
    <x v="34"/>
    <s v="POL-20201116-0201"/>
    <s v="Attended"/>
    <s v="Crime"/>
    <s v="Log linked to Niche"/>
    <s v="Crime"/>
    <d v="1899-12-30T00:13:00"/>
  </r>
  <r>
    <x v="34"/>
    <s v="POL-20201116-0239"/>
    <s v="Attended"/>
    <s v="Public Safety"/>
    <s v="Log not linked to Niche"/>
    <s v="Concern for Safety"/>
    <d v="1899-12-30T00:08:31"/>
  </r>
  <r>
    <x v="34"/>
    <s v="POL-20201116-0241"/>
    <s v="Attended"/>
    <s v="Public Safety"/>
    <s v="Log not linked to Niche"/>
    <s v="Collapse/Illness/Injury/Trapped"/>
    <d v="1899-12-30T00:07:10"/>
  </r>
  <r>
    <x v="34"/>
    <s v="POL-20201116-0249"/>
    <s v="Attended"/>
    <s v="Crime"/>
    <s v="Log linked to Niche"/>
    <s v="Crime"/>
    <d v="1899-12-30T00:03:54"/>
  </r>
  <r>
    <x v="34"/>
    <s v="POL-20201116-0253"/>
    <s v="Attended"/>
    <s v="Crime"/>
    <s v="Log linked to Niche"/>
    <s v="Crime"/>
    <d v="1899-12-30T00:07:42"/>
  </r>
  <r>
    <x v="34"/>
    <s v="POL-20201116-0254"/>
    <s v="Attended"/>
    <s v="Storm Incident"/>
    <s v="Log linked to Niche"/>
    <s v="Storm Incident"/>
    <d v="1899-12-30T00:09:15"/>
  </r>
  <r>
    <x v="34"/>
    <s v="POL-20201116-0284"/>
    <s v="Attended"/>
    <s v="ASB"/>
    <s v="Log not linked to Niche"/>
    <s v="ASB - Nuisance"/>
    <d v="1899-12-30T00:07:00"/>
  </r>
  <r>
    <x v="34"/>
    <s v="POL-20201116-0290"/>
    <s v="Attended"/>
    <s v="Crime"/>
    <s v="Log linked to Niche"/>
    <s v="Crime"/>
    <d v="1899-12-30T00:09:19"/>
  </r>
  <r>
    <x v="34"/>
    <s v="POL-20201117-0007"/>
    <s v="Attended"/>
    <s v="Crime"/>
    <s v="Log linked to Niche"/>
    <s v="Crime"/>
    <d v="1899-12-30T00:03:29"/>
  </r>
  <r>
    <x v="34"/>
    <s v="POL-20201117-0017"/>
    <s v="Attended"/>
    <s v="Storm Incident"/>
    <s v="Log linked to Niche"/>
    <s v="Storm Incident"/>
    <d v="1899-12-30T00:06:20"/>
  </r>
  <r>
    <x v="34"/>
    <s v="POL-20201117-0023"/>
    <s v="Attended"/>
    <s v="Crime"/>
    <s v="Log linked to Niche"/>
    <s v="Crime"/>
    <d v="1899-12-30T00:09:09"/>
  </r>
  <r>
    <x v="34"/>
    <s v="POL-20201117-0031"/>
    <s v="Attended"/>
    <s v="Public Safety"/>
    <s v="Log not linked to Niche"/>
    <s v="Suspicious Circumstances/Insecure Premises/Vehicles"/>
    <d v="1899-12-30T00:03:42"/>
  </r>
  <r>
    <x v="34"/>
    <s v="POL-20201117-0123"/>
    <s v="Attended"/>
    <s v="Admin"/>
    <s v="Log not linked to Niche"/>
    <s v="Duplicate"/>
    <d v="1899-12-30T00:10:21"/>
  </r>
  <r>
    <x v="34"/>
    <s v="POL-20201117-0152"/>
    <s v="Attended"/>
    <s v="Crime"/>
    <s v="Log linked to Niche"/>
    <s v="Crime"/>
    <d v="1899-12-30T00:05:51"/>
  </r>
  <r>
    <x v="34"/>
    <s v="POL-20201117-0155"/>
    <s v="Attended"/>
    <s v="Crime"/>
    <s v="Log linked to Niche"/>
    <s v="Crime"/>
    <d v="1899-12-30T00:07:56"/>
  </r>
  <r>
    <x v="34"/>
    <s v="POL-20201117-0165"/>
    <s v="Attended"/>
    <s v="Public Safety"/>
    <s v="Log not linked to Niche"/>
    <s v="Suspicious Circumstances/Insecure Premises/Vehicles"/>
    <d v="1899-12-30T00:09:24"/>
  </r>
  <r>
    <x v="34"/>
    <s v="POL-20201117-0170"/>
    <s v="Attended"/>
    <s v="Transport"/>
    <s v="Log linked to Niche"/>
    <s v="RTC - Death/Injury"/>
    <d v="1899-12-30T00:06:41"/>
  </r>
  <r>
    <x v="34"/>
    <s v="POL-20201117-0195"/>
    <s v="Attended"/>
    <s v="Public Safety"/>
    <s v="Log linked to Niche"/>
    <s v="Domestic incident"/>
    <d v="1899-12-30T00:12:14"/>
  </r>
  <r>
    <x v="34"/>
    <s v="POL-20201117-0203"/>
    <s v="Attended"/>
    <s v="Crime"/>
    <s v="Log linked to Niche"/>
    <s v="Crime"/>
    <d v="1899-12-30T00:07:11"/>
  </r>
  <r>
    <x v="34"/>
    <s v="POL-20201117-0215"/>
    <s v="Attended"/>
    <s v="Crime"/>
    <s v="Log linked to Niche"/>
    <s v="Crime"/>
    <d v="1899-12-30T00:07:00"/>
  </r>
  <r>
    <x v="34"/>
    <s v="POL-20201117-0217"/>
    <s v="Attended"/>
    <s v="Transport"/>
    <s v="Log linked to Niche"/>
    <s v="RTC - Death/Injury"/>
    <d v="1899-12-30T00:09:00"/>
  </r>
  <r>
    <x v="34"/>
    <s v="POL-20201117-0225"/>
    <s v="Attended"/>
    <s v="Crime"/>
    <s v="Log linked to Niche"/>
    <s v="Crime"/>
    <d v="1899-12-30T00:16:16"/>
  </r>
  <r>
    <x v="34"/>
    <s v="POL-20201117-0237"/>
    <s v="Attended"/>
    <s v="Admin"/>
    <s v="Log not linked to Niche"/>
    <s v="Contact Record"/>
    <d v="1899-12-30T00:06:40"/>
  </r>
  <r>
    <x v="34"/>
    <s v="POL-20201117-0248"/>
    <s v="Attended"/>
    <s v="ASB"/>
    <s v="Log not linked to Niche"/>
    <s v="ASB - Nuisance"/>
    <d v="1899-12-30T00:15:42"/>
  </r>
  <r>
    <x v="34"/>
    <s v="POL-20201117-0275"/>
    <s v="Attended"/>
    <s v="Crime"/>
    <s v="Log linked to Niche"/>
    <s v="Crime"/>
    <d v="1899-12-30T00:11:16"/>
  </r>
  <r>
    <x v="34"/>
    <s v="POL-20201117-0285"/>
    <s v="Attended"/>
    <s v="ASB"/>
    <s v="Log not linked to Niche"/>
    <s v="ASB - Personal"/>
    <d v="1899-12-30T00:07:30"/>
  </r>
  <r>
    <x v="34"/>
    <s v="POL-20201117-0290"/>
    <s v="Attended"/>
    <s v="ASB"/>
    <s v="Log not linked to Niche"/>
    <s v="ASB - Personal"/>
    <d v="1899-12-30T00:07:48"/>
  </r>
  <r>
    <x v="34"/>
    <s v="POL-20201117-0297"/>
    <s v="Attended"/>
    <s v="Public Safety"/>
    <s v="Log not linked to Niche"/>
    <s v="Alarms"/>
    <d v="1899-12-30T00:10:23"/>
  </r>
  <r>
    <x v="34"/>
    <s v="POL-20201117-0311"/>
    <s v="Attended"/>
    <s v="ASB"/>
    <s v="Log not linked to Niche"/>
    <s v="ASB - Personal"/>
    <d v="1899-12-30T00:08:52"/>
  </r>
  <r>
    <x v="34"/>
    <s v="POL-20201117-0312"/>
    <s v="Attended"/>
    <s v="Transport"/>
    <s v="Log linked to Niche"/>
    <s v="Road Related Offences"/>
    <d v="1899-12-30T00:05:18"/>
  </r>
  <r>
    <x v="34"/>
    <s v="POL-20201117-0317"/>
    <s v="Attended"/>
    <s v="Public Safety"/>
    <s v="Log linked to Niche"/>
    <s v="Domestic incident"/>
    <d v="1899-12-30T00:05:22"/>
  </r>
  <r>
    <x v="34"/>
    <s v="POL-20201117-0320"/>
    <s v="Attended"/>
    <s v="ASB"/>
    <s v="Log not linked to Niche"/>
    <s v="ASB - Personal"/>
    <d v="1899-12-30T00:06:27"/>
  </r>
  <r>
    <x v="34"/>
    <s v="POL-20201117-0325"/>
    <s v="Attended"/>
    <s v="Public Safety"/>
    <s v="Log not linked to Niche"/>
    <s v="Collapse/Illness/Injury/Trapped"/>
    <d v="1899-12-30T00:03:08"/>
  </r>
  <r>
    <x v="34"/>
    <s v="POL-20201118-0003"/>
    <s v="Attended"/>
    <s v="Public Safety"/>
    <s v="Log not linked to Niche"/>
    <s v="Alarms"/>
    <d v="1899-12-30T00:03:06"/>
  </r>
  <r>
    <x v="34"/>
    <s v="POL-20201118-0014"/>
    <s v="Attended"/>
    <s v="Crime"/>
    <s v="Log linked to Niche"/>
    <s v="Crime"/>
    <d v="1899-12-30T00:05:00"/>
  </r>
  <r>
    <x v="34"/>
    <s v="POL-20201118-0030"/>
    <s v="Attended"/>
    <s v="Public Safety"/>
    <s v="Log not linked to Niche"/>
    <s v="Suspicious Circumstances/Insecure Premises/Vehicles"/>
    <d v="1899-12-30T00:04:38"/>
  </r>
  <r>
    <x v="34"/>
    <s v="POL-20201118-0042"/>
    <s v="Attended"/>
    <s v="Public Safety"/>
    <s v="Log not linked to Niche"/>
    <s v="Collapse/Illness/Injury/Trapped"/>
    <d v="1899-12-30T00:06:25"/>
  </r>
  <r>
    <x v="34"/>
    <s v="POL-20201118-0050"/>
    <s v="Attended"/>
    <s v="Crime"/>
    <s v="Log linked to Niche"/>
    <s v="Crime"/>
    <d v="1899-12-30T00:13:23"/>
  </r>
  <r>
    <x v="34"/>
    <s v="POL-20201118-0053"/>
    <s v="Attended"/>
    <s v="Crime"/>
    <s v="Log linked to Niche"/>
    <s v="Crime"/>
    <d v="1899-12-30T00:16:23"/>
  </r>
  <r>
    <x v="34"/>
    <s v="POL-20201118-0058"/>
    <s v="Attended"/>
    <s v="Crime"/>
    <s v="Log linked to Niche"/>
    <s v="Crime"/>
    <d v="1899-12-30T00:08:04"/>
  </r>
  <r>
    <x v="34"/>
    <s v="POL-20201118-0126"/>
    <s v="Attended"/>
    <s v="Crime"/>
    <s v="Log linked to Niche"/>
    <s v="Crime"/>
    <d v="1899-12-30T00:09:45"/>
  </r>
  <r>
    <x v="34"/>
    <s v="POL-20201118-0128"/>
    <s v="Attended"/>
    <s v="Public Safety"/>
    <s v="Log linked to Niche"/>
    <s v="Domestic incident"/>
    <d v="1899-12-30T00:09:13"/>
  </r>
  <r>
    <x v="34"/>
    <s v="POL-20201118-0140"/>
    <s v="Attended"/>
    <s v="Public Safety"/>
    <s v="Log not linked to Niche"/>
    <s v="Collapse/Illness/Injury/Trapped"/>
    <d v="1899-12-30T00:08:20"/>
  </r>
  <r>
    <x v="34"/>
    <s v="POL-20201118-0156"/>
    <s v="Attended"/>
    <s v="Public Safety"/>
    <s v="Log not linked to Niche"/>
    <s v="Alarms"/>
    <d v="1899-12-30T00:06:35"/>
  </r>
  <r>
    <x v="34"/>
    <s v="POL-20201118-0177"/>
    <s v="Attended"/>
    <s v="Public Safety"/>
    <s v="Log not linked to Niche"/>
    <s v="Collapse/Illness/Injury/Trapped"/>
    <d v="1899-12-30T00:10:54"/>
  </r>
  <r>
    <x v="34"/>
    <s v="POL-20201118-0181"/>
    <s v="Attended"/>
    <s v="Crime"/>
    <s v="Log linked to Niche"/>
    <s v="Crime"/>
    <d v="1899-12-30T00:08:47"/>
  </r>
  <r>
    <x v="34"/>
    <s v="POL-20201118-0211"/>
    <s v="Attended"/>
    <s v="Public Safety"/>
    <s v="Log linked to Niche"/>
    <s v="Domestic incident"/>
    <d v="1899-12-30T00:14:46"/>
  </r>
  <r>
    <x v="34"/>
    <s v="POL-20201118-0228"/>
    <s v="Attended"/>
    <s v="Crime"/>
    <s v="Log linked to Niche"/>
    <s v="Crime"/>
    <d v="1899-12-30T00:06:19"/>
  </r>
  <r>
    <x v="34"/>
    <s v="POL-20201118-0230"/>
    <s v="Attended"/>
    <s v="Public Safety"/>
    <s v="Log linked to Niche"/>
    <s v="Domestic incident"/>
    <d v="1899-12-30T00:06:03"/>
  </r>
  <r>
    <x v="34"/>
    <s v="POL-20201118-0256"/>
    <s v="Attended"/>
    <s v="Public Safety"/>
    <s v="Log not linked to Niche"/>
    <s v="Alarms"/>
    <d v="1899-12-30T00:03:51"/>
  </r>
  <r>
    <x v="34"/>
    <s v="POL-20201118-0266"/>
    <s v="Attended"/>
    <s v="ASB"/>
    <s v="Log not linked to Niche"/>
    <s v="ASB - Nuisance"/>
    <d v="1899-12-30T00:13:17"/>
  </r>
  <r>
    <x v="34"/>
    <s v="POL-20201118-0268"/>
    <s v="Attended"/>
    <s v="Public Safety"/>
    <s v="Log not linked to Niche"/>
    <s v="Suspicious Circumstances/Insecure Premises/Vehicles"/>
    <d v="1899-12-30T00:10:33"/>
  </r>
  <r>
    <x v="34"/>
    <s v="POL-20201118-0304"/>
    <s v="Attended"/>
    <s v="ASB"/>
    <s v="Log not linked to Niche"/>
    <s v="ASB - Personal"/>
    <d v="1899-12-30T00:05:19"/>
  </r>
  <r>
    <x v="34"/>
    <s v="POL-20201118-0318"/>
    <s v="Attended"/>
    <s v="Admin"/>
    <s v="Log not linked to Niche"/>
    <s v="Contact Record"/>
    <d v="1899-12-30T00:20:08"/>
  </r>
  <r>
    <x v="34"/>
    <s v="POL-20201118-0319"/>
    <s v="Attended"/>
    <s v="ASB"/>
    <s v="Log not linked to Niche"/>
    <s v="ASB - Nuisance"/>
    <d v="1899-12-30T00:09:52"/>
  </r>
  <r>
    <x v="34"/>
    <s v="POL-20201118-0323"/>
    <s v="Attended"/>
    <s v="Public Safety"/>
    <s v="Log not linked to Niche"/>
    <s v="Collapse/Illness/Injury/Trapped"/>
    <d v="1899-12-30T00:04:15"/>
  </r>
  <r>
    <x v="34"/>
    <s v="POL-20201118-0333"/>
    <s v="Attended"/>
    <s v="Admin"/>
    <s v="Log not linked to Niche"/>
    <s v="Duplicate"/>
    <d v="1899-12-30T00:02:59"/>
  </r>
  <r>
    <x v="34"/>
    <s v="POL-20201118-0335"/>
    <s v="Attended"/>
    <s v="Public Safety"/>
    <s v="Log not linked to Niche"/>
    <s v="Concern for Safety"/>
    <d v="1899-12-30T00:33:49"/>
  </r>
  <r>
    <x v="34"/>
    <s v="POL-20201118-0340"/>
    <s v="Attended"/>
    <s v="Crime"/>
    <s v="Log linked to Niche"/>
    <s v="Crime"/>
    <d v="1899-12-30T00:11:44"/>
  </r>
  <r>
    <x v="34"/>
    <s v="POL-20201118-0345"/>
    <s v="Attended"/>
    <s v="ASB"/>
    <s v="Log not linked to Niche"/>
    <s v="ASB - Nuisance"/>
    <d v="1899-12-30T00:10:28"/>
  </r>
  <r>
    <x v="34"/>
    <s v="POL-20201118-0346"/>
    <s v="Attended"/>
    <s v="Crime"/>
    <s v="Log linked to Niche"/>
    <s v="Crime"/>
    <d v="1899-12-30T00:05:54"/>
  </r>
  <r>
    <x v="34"/>
    <s v="POL-20201119-0001"/>
    <s v="Attended"/>
    <s v="Crime"/>
    <s v="Log linked to Niche"/>
    <s v="Crime"/>
    <d v="1899-12-30T00:04:08"/>
  </r>
  <r>
    <x v="34"/>
    <s v="POL-20201119-0004"/>
    <s v="Attended"/>
    <s v="Public Safety"/>
    <s v="Log linked to Niche"/>
    <s v="Domestic incident"/>
    <d v="1899-12-30T00:13:15"/>
  </r>
  <r>
    <x v="34"/>
    <s v="POL-20201119-0020"/>
    <s v="Attended"/>
    <s v="Public Safety"/>
    <s v="Log linked to Niche"/>
    <s v="Domestic incident"/>
    <d v="1899-12-30T00:06:26"/>
  </r>
  <r>
    <x v="34"/>
    <s v="POL-20201119-0025"/>
    <s v="Attended"/>
    <s v="Transport"/>
    <s v="Log linked to Niche"/>
    <s v="Road Related Offences"/>
    <d v="1899-12-30T00:05:15"/>
  </r>
  <r>
    <x v="34"/>
    <s v="POL-20201119-0026"/>
    <s v="Attended"/>
    <s v="ASB"/>
    <s v="Log not linked to Niche"/>
    <s v="ASB - Nuisance"/>
    <d v="1899-12-30T00:08:26"/>
  </r>
  <r>
    <x v="34"/>
    <s v="POL-20201119-0029"/>
    <s v="Attended"/>
    <s v="Public Safety"/>
    <s v="Log not linked to Niche"/>
    <s v="Suspicious Circumstances/Insecure Premises/Vehicles"/>
    <d v="1899-12-30T00:03:27"/>
  </r>
  <r>
    <x v="34"/>
    <s v="POL-20201119-0044"/>
    <s v="Attended"/>
    <s v="ASB"/>
    <s v="Log not linked to Niche"/>
    <s v="ASB - Nuisance"/>
    <d v="1899-12-30T00:22:08"/>
  </r>
  <r>
    <x v="34"/>
    <s v="POL-20201119-0049"/>
    <s v="Attended"/>
    <s v="Transport"/>
    <s v="Log not linked to Niche"/>
    <s v="RTC - Damage Only"/>
    <d v="1899-12-30T00:08:03"/>
  </r>
  <r>
    <x v="34"/>
    <s v="POL-20201119-0051"/>
    <s v="Attended"/>
    <s v="Crime"/>
    <s v="Log linked to Niche"/>
    <s v="Crime"/>
    <d v="1899-12-30T00:09:39"/>
  </r>
  <r>
    <x v="34"/>
    <s v="POL-20201119-0057"/>
    <s v="Attended"/>
    <s v="Crime"/>
    <s v="Log linked to Niche"/>
    <s v="Crime"/>
    <d v="1899-12-30T00:09:36"/>
  </r>
  <r>
    <x v="34"/>
    <s v="POL-20201119-0075"/>
    <s v="Attended"/>
    <s v="Public Safety"/>
    <s v="Log not linked to Niche"/>
    <s v="Civil Dispute"/>
    <d v="1899-12-30T00:07:43"/>
  </r>
  <r>
    <x v="34"/>
    <s v="POL-20201119-0094"/>
    <s v="Attended"/>
    <s v="Transport"/>
    <s v="Log not linked to Niche"/>
    <s v="RTC - Damage Only"/>
    <d v="1899-12-30T00:03:21"/>
  </r>
  <r>
    <x v="34"/>
    <s v="POL-20201119-0126"/>
    <s v="Attended"/>
    <s v="Public Safety"/>
    <s v="Log not linked to Niche"/>
    <s v="Collapse/Illness/Injury/Trapped"/>
    <d v="1899-12-30T00:10:36"/>
  </r>
  <r>
    <x v="34"/>
    <s v="POL-20201119-0139"/>
    <s v="Attended"/>
    <s v="Crime"/>
    <s v="Log linked to Niche"/>
    <s v="Crime"/>
    <d v="1899-12-30T00:04:16"/>
  </r>
  <r>
    <x v="34"/>
    <s v="POL-20201119-0142"/>
    <s v="Attended"/>
    <s v="Public Safety"/>
    <s v="Log not linked to Niche"/>
    <s v="Alarms"/>
    <d v="1899-12-30T00:01:45"/>
  </r>
  <r>
    <x v="34"/>
    <s v="POL-20201119-0150"/>
    <s v="Attended"/>
    <s v="ASB"/>
    <s v="Log not linked to Niche"/>
    <s v="ASB - Personal"/>
    <d v="1899-12-30T00:06:17"/>
  </r>
  <r>
    <x v="34"/>
    <s v="POL-20201119-0168"/>
    <s v="Attended"/>
    <s v="Public Safety"/>
    <s v="Log not linked to Niche"/>
    <s v="Collapse/Illness/Injury/Trapped"/>
    <d v="1899-12-30T00:12:32"/>
  </r>
  <r>
    <x v="34"/>
    <s v="POL-20201119-0194"/>
    <s v="Attended"/>
    <s v="Crime"/>
    <s v="Log linked to Niche"/>
    <s v="Crime"/>
    <d v="1899-12-30T00:11:50"/>
  </r>
  <r>
    <x v="34"/>
    <s v="POL-20201119-0196"/>
    <s v="Attended"/>
    <s v="Public Safety"/>
    <s v="Log not linked to Niche"/>
    <s v="Alarms"/>
    <d v="1899-12-30T00:21:44"/>
  </r>
  <r>
    <x v="34"/>
    <s v="POL-20201119-0211"/>
    <s v="Attended"/>
    <s v="Crime"/>
    <s v="Log linked to Niche"/>
    <s v="Crime"/>
    <d v="1899-12-30T00:06:12"/>
  </r>
  <r>
    <x v="34"/>
    <s v="POL-20201119-0227"/>
    <s v="Attended"/>
    <s v="Crime"/>
    <s v="Log linked to Niche"/>
    <s v="Crime"/>
    <d v="1899-12-30T00:14:37"/>
  </r>
  <r>
    <x v="34"/>
    <s v="POL-20201119-0246"/>
    <s v="Attended"/>
    <s v="Public Safety"/>
    <s v="Log not linked to Niche"/>
    <s v="Alarms"/>
    <d v="1899-12-30T00:13:52"/>
  </r>
  <r>
    <x v="34"/>
    <s v="POL-20201119-0251"/>
    <s v="Attended"/>
    <s v="Admin"/>
    <s v="Log not linked to Niche"/>
    <s v="Contact Record"/>
    <d v="1899-12-30T00:10:03"/>
  </r>
  <r>
    <x v="34"/>
    <s v="POL-20201119-0262"/>
    <s v="Attended"/>
    <s v="Public Safety"/>
    <s v="Log linked to Niche"/>
    <s v="Domestic incident"/>
    <d v="1899-12-30T00:05:48"/>
  </r>
  <r>
    <x v="34"/>
    <s v="POL-20201119-0290"/>
    <s v="Attended"/>
    <s v="Crime"/>
    <s v="Log linked to Niche"/>
    <s v="Crime"/>
    <d v="1899-12-30T00:05:16"/>
  </r>
  <r>
    <x v="34"/>
    <s v="POL-20201119-0296"/>
    <s v="Attended"/>
    <s v="Public Safety"/>
    <s v="Log not linked to Niche"/>
    <s v="Concern for Safety"/>
    <d v="1899-12-30T00:14:57"/>
  </r>
  <r>
    <x v="34"/>
    <s v="POL-20201119-0328"/>
    <s v="Attended"/>
    <s v="ASB"/>
    <s v="Log not linked to Niche"/>
    <s v="ASB - Nuisance"/>
    <d v="1899-12-30T00:05:33"/>
  </r>
  <r>
    <x v="34"/>
    <s v="POL-20201119-0332"/>
    <s v="Attended"/>
    <s v="Public Safety"/>
    <s v="Log not linked to Niche"/>
    <s v="Suspicious Circumstances/Insecure Premises/Vehicles"/>
    <d v="1899-12-30T00:05:57"/>
  </r>
  <r>
    <x v="34"/>
    <s v="POL-20201119-0336"/>
    <s v="Attended"/>
    <s v="Public Safety"/>
    <s v="Log not linked to Niche"/>
    <s v="Collapse/Illness/Injury/Trapped"/>
    <d v="1899-12-30T00:04:43"/>
  </r>
  <r>
    <x v="34"/>
    <s v="POL-20201120-0011"/>
    <s v="Attended"/>
    <s v="Crime"/>
    <s v="Log linked to Niche"/>
    <s v="Crime"/>
    <d v="1899-12-30T00:05:04"/>
  </r>
  <r>
    <x v="34"/>
    <s v="POL-20201120-0085"/>
    <s v="Attended"/>
    <s v="Public Safety"/>
    <s v="Log not linked to Niche"/>
    <s v="Collapse/Illness/Injury/Trapped"/>
    <d v="1899-12-30T00:08:27"/>
  </r>
  <r>
    <x v="34"/>
    <s v="POL-20201120-0092"/>
    <s v="Attended"/>
    <s v="Crime"/>
    <s v="Log linked to Niche"/>
    <s v="Crime"/>
    <d v="1899-12-30T00:09:12"/>
  </r>
  <r>
    <x v="34"/>
    <s v="POL-20201120-0118"/>
    <s v="Attended"/>
    <s v="Storm Incident"/>
    <s v="Log linked to Niche"/>
    <s v="Storm Incident"/>
    <d v="1899-12-30T00:11:41"/>
  </r>
  <r>
    <x v="34"/>
    <s v="POL-20201120-0138"/>
    <s v="Attended"/>
    <s v="Admin"/>
    <s v="Log not linked to Niche"/>
    <s v="Contact Record"/>
    <d v="1899-12-30T00:13:28"/>
  </r>
  <r>
    <x v="34"/>
    <s v="POL-20201120-0159"/>
    <s v="Attended"/>
    <s v="Public Safety"/>
    <s v="Log linked to Niche"/>
    <s v="Concern for Safety"/>
    <d v="1899-12-30T00:07:40"/>
  </r>
  <r>
    <x v="34"/>
    <s v="POL-20201120-0189"/>
    <s v="Attended"/>
    <s v="Crime"/>
    <s v="Log linked to Niche"/>
    <s v="Crime"/>
    <d v="1899-12-30T00:05:05"/>
  </r>
  <r>
    <x v="34"/>
    <s v="POL-20201120-0194"/>
    <s v="Attended"/>
    <s v="Admin"/>
    <s v="Log not linked to Niche"/>
    <s v="Contact Record"/>
    <d v="1899-12-30T00:11:33"/>
  </r>
  <r>
    <x v="34"/>
    <s v="POL-20201120-0195"/>
    <s v="Attended"/>
    <s v="ASB"/>
    <s v="Log not linked to Niche"/>
    <s v="ASB - Nuisance"/>
    <d v="1899-12-30T00:11:28"/>
  </r>
  <r>
    <x v="34"/>
    <s v="POL-20201120-0216"/>
    <s v="Attended"/>
    <s v="Crime"/>
    <s v="Log linked to Niche"/>
    <s v="Crime"/>
    <d v="1899-12-30T00:04:40"/>
  </r>
  <r>
    <x v="34"/>
    <s v="POL-20201120-0257"/>
    <s v="Attended"/>
    <s v="Public Safety"/>
    <s v="Log not linked to Niche"/>
    <s v="Suspicious Circumstances/Insecure Premises/Vehicles"/>
    <d v="1899-12-30T00:03:45"/>
  </r>
  <r>
    <x v="34"/>
    <s v="POL-20201120-0271"/>
    <s v="Attended"/>
    <s v="Public Safety"/>
    <s v="Log linked to Niche"/>
    <s v="Domestic incident"/>
    <d v="1899-12-30T00:05:34"/>
  </r>
  <r>
    <x v="34"/>
    <s v="POL-20201120-0272"/>
    <s v="Attended"/>
    <s v="Crime"/>
    <s v="Log linked to Niche"/>
    <s v="Crime"/>
    <d v="1899-12-30T00:07:31"/>
  </r>
  <r>
    <x v="34"/>
    <s v="POL-20201120-0282"/>
    <s v="Attended"/>
    <s v="Crime"/>
    <s v="Log linked to Niche"/>
    <s v="Crime"/>
    <d v="1899-12-30T00:08:14"/>
  </r>
  <r>
    <x v="34"/>
    <s v="POL-20201120-0284"/>
    <s v="Attended"/>
    <s v="Crime"/>
    <s v="Log linked to Niche"/>
    <s v="Crime"/>
    <d v="1899-12-30T00:05:28"/>
  </r>
  <r>
    <x v="34"/>
    <s v="POL-20201120-0288"/>
    <s v="Attended"/>
    <s v="Admin"/>
    <s v="Log not linked to Niche"/>
    <s v="Contact Record"/>
    <d v="1899-12-30T00:29:25"/>
  </r>
  <r>
    <x v="34"/>
    <s v="POL-20201120-0289"/>
    <s v="Attended"/>
    <s v="Crime"/>
    <s v="Log linked to Niche"/>
    <s v="Crime"/>
    <d v="1899-12-30T00:03:54"/>
  </r>
  <r>
    <x v="34"/>
    <s v="POL-20201120-0299"/>
    <s v="Attended"/>
    <s v="Public Safety"/>
    <s v="Log linked to Niche"/>
    <s v="Domestic incident"/>
    <d v="1899-12-30T00:08:17"/>
  </r>
  <r>
    <x v="34"/>
    <s v="POL-20201120-0301"/>
    <s v="Attended"/>
    <s v="Public Safety"/>
    <s v="Log linked to Niche"/>
    <s v="Section 136 Mental Health"/>
    <d v="1899-12-30T00:05:21"/>
  </r>
  <r>
    <x v="34"/>
    <s v="POL-20201120-0306"/>
    <s v="Attended"/>
    <s v="Crime"/>
    <s v="Log linked to Niche"/>
    <s v="Crime"/>
    <d v="1899-12-30T00:09:34"/>
  </r>
  <r>
    <x v="34"/>
    <s v="POL-20201120-0323"/>
    <s v="Attended"/>
    <s v="Public Safety"/>
    <s v="Log linked to Niche"/>
    <s v="Domestic incident"/>
    <d v="1899-12-30T00:05:35"/>
  </r>
  <r>
    <x v="34"/>
    <s v="POL-20201120-0337"/>
    <s v="Attended"/>
    <s v="Transport"/>
    <s v="Log linked to Niche"/>
    <s v="RTC - Death/Injury"/>
    <d v="1899-12-30T00:07:31"/>
  </r>
  <r>
    <x v="34"/>
    <s v="POL-20201120-0346"/>
    <s v="Attended"/>
    <s v="ASB"/>
    <s v="Log not linked to Niche"/>
    <s v="ASB - Nuisance"/>
    <d v="1899-12-30T00:06:10"/>
  </r>
  <r>
    <x v="34"/>
    <s v="POL-20201120-0350"/>
    <s v="Attended"/>
    <s v="Public Safety"/>
    <s v="Log not linked to Niche"/>
    <s v="Suspicious Circumstances/Insecure Premises/Vehicles"/>
    <d v="1899-12-30T00:05:07"/>
  </r>
  <r>
    <x v="34"/>
    <s v="POL-20201121-0013"/>
    <s v="Attended"/>
    <s v="Crime"/>
    <s v="Log linked to Niche"/>
    <s v="Crime"/>
    <d v="1899-12-30T00:06:27"/>
  </r>
  <r>
    <x v="34"/>
    <s v="POL-20201121-0024"/>
    <s v="Attended"/>
    <s v="Crime"/>
    <s v="Log linked to Niche"/>
    <s v="Crime"/>
    <d v="1899-12-30T00:04:08"/>
  </r>
  <r>
    <x v="34"/>
    <s v="POL-20201121-0038"/>
    <s v="Attended"/>
    <s v="Public Safety"/>
    <s v="Log not linked to Niche"/>
    <s v="Suspicious Circumstances/Insecure Premises/Vehicles"/>
    <d v="1899-12-30T00:10:36"/>
  </r>
  <r>
    <x v="34"/>
    <s v="POL-20201121-0042"/>
    <s v="Attended"/>
    <s v="Crime"/>
    <s v="Log linked to Niche"/>
    <s v="Crime"/>
    <d v="1899-12-30T00:13:20"/>
  </r>
  <r>
    <x v="34"/>
    <s v="POL-20201121-0044"/>
    <s v="Attended"/>
    <s v="Public Safety"/>
    <s v="Log linked to Niche"/>
    <s v="Domestic incident"/>
    <d v="1899-12-30T00:17:16"/>
  </r>
  <r>
    <x v="34"/>
    <s v="POL-20201121-0062"/>
    <s v="Attended"/>
    <s v="Public Safety"/>
    <s v="Log not linked to Niche"/>
    <s v="Collapse/Illness/Injury/Trapped"/>
    <d v="1899-12-30T00:10:58"/>
  </r>
  <r>
    <x v="34"/>
    <s v="POL-20201121-0071"/>
    <s v="Attended"/>
    <s v="Admin"/>
    <s v="Log not linked to Niche"/>
    <s v="Contact Record"/>
    <d v="1899-12-30T00:06:23"/>
  </r>
  <r>
    <x v="34"/>
    <s v="POL-20201121-0102"/>
    <s v="Attended"/>
    <s v="Public Safety"/>
    <s v="Log not linked to Niche"/>
    <s v="Collapse/Illness/Injury/Trapped"/>
    <d v="1899-12-30T00:05:01"/>
  </r>
  <r>
    <x v="34"/>
    <s v="POL-20201121-0108"/>
    <s v="Attended"/>
    <s v="Public Safety"/>
    <s v="Log linked to Niche"/>
    <s v="Domestic incident"/>
    <d v="1899-12-30T00:14:05"/>
  </r>
  <r>
    <x v="34"/>
    <s v="POL-20201121-0144"/>
    <s v="Attended"/>
    <s v="ASB"/>
    <s v="Log not linked to Niche"/>
    <s v="ASB - Nuisance"/>
    <d v="1899-12-30T00:08:25"/>
  </r>
  <r>
    <x v="34"/>
    <s v="POL-20201121-0145"/>
    <s v="Attended"/>
    <s v="Admin"/>
    <s v="Log not linked to Niche"/>
    <s v="Duplicate"/>
    <d v="1899-12-30T00:07:23"/>
  </r>
  <r>
    <x v="34"/>
    <s v="POL-20201121-0158"/>
    <s v="Attended"/>
    <s v="Crime"/>
    <s v="Log linked to Niche"/>
    <s v="Crime"/>
    <d v="1899-12-30T00:04:49"/>
  </r>
  <r>
    <x v="34"/>
    <s v="POL-20201121-0160"/>
    <s v="Attended"/>
    <s v="Public Safety"/>
    <s v="Log linked to Niche"/>
    <s v="Domestic incident"/>
    <d v="1899-12-30T00:08:21"/>
  </r>
  <r>
    <x v="34"/>
    <s v="POL-20201121-0162"/>
    <s v="Attended"/>
    <s v="Storm Incident"/>
    <s v="Log linked to Niche"/>
    <s v="Storm Incident"/>
    <d v="1899-12-30T00:07:26"/>
  </r>
  <r>
    <x v="34"/>
    <s v="POL-20201121-0165"/>
    <s v="Attended"/>
    <s v="Crime"/>
    <s v="Log linked to Niche"/>
    <s v="Crime"/>
    <d v="1899-12-30T00:04:49"/>
  </r>
  <r>
    <x v="34"/>
    <s v="POL-20201121-0175"/>
    <s v="Attended"/>
    <s v="Crime"/>
    <s v="Log linked to Niche"/>
    <s v="Crime"/>
    <d v="1899-12-30T00:05:02"/>
  </r>
  <r>
    <x v="34"/>
    <s v="POL-20201121-0195"/>
    <s v="Attended"/>
    <s v="Crime"/>
    <s v="Log linked to Niche"/>
    <s v="Crime"/>
    <d v="1899-12-30T00:05:54"/>
  </r>
  <r>
    <x v="34"/>
    <s v="POL-20201121-0231"/>
    <s v="Attended"/>
    <s v="Crime"/>
    <s v="Log linked to Niche"/>
    <s v="Crime"/>
    <d v="1899-12-30T00:06:02"/>
  </r>
  <r>
    <x v="34"/>
    <s v="POL-20201121-0233"/>
    <s v="Attended"/>
    <s v="Crime"/>
    <s v="Log linked to Niche"/>
    <s v="Crime"/>
    <d v="1899-12-30T00:17:13"/>
  </r>
  <r>
    <x v="34"/>
    <s v="POL-20201121-0241"/>
    <s v="Attended"/>
    <s v="Crime"/>
    <s v="Log linked to Niche"/>
    <s v="Crime"/>
    <d v="1899-12-30T00:06:59"/>
  </r>
  <r>
    <x v="34"/>
    <s v="POL-20201121-0242"/>
    <s v="Attended"/>
    <s v="Crime"/>
    <s v="Log linked to Niche"/>
    <s v="Crime"/>
    <d v="1899-12-30T00:20:17"/>
  </r>
  <r>
    <x v="34"/>
    <s v="POL-20201121-0250"/>
    <s v="Attended"/>
    <s v="Crime"/>
    <s v="Log linked to Niche"/>
    <s v="Crime"/>
    <d v="1899-12-30T00:04:36"/>
  </r>
  <r>
    <x v="34"/>
    <s v="POL-20201121-0252"/>
    <s v="Attended"/>
    <s v="ASB"/>
    <s v="Log not linked to Niche"/>
    <s v="ASB - Nuisance"/>
    <d v="1899-12-30T00:10:59"/>
  </r>
  <r>
    <x v="34"/>
    <s v="POL-20201121-0261"/>
    <s v="Attended"/>
    <s v="Public Safety"/>
    <s v="Log not linked to Niche"/>
    <s v="Collapse/Illness/Injury/Trapped"/>
    <d v="1899-12-30T00:06:09"/>
  </r>
  <r>
    <x v="34"/>
    <s v="POL-20201121-0324"/>
    <s v="Attended"/>
    <s v="Crime"/>
    <s v="Log linked to Niche"/>
    <s v="Crime"/>
    <d v="1899-12-30T00:05:26"/>
  </r>
  <r>
    <x v="34"/>
    <s v="POL-20201121-0328"/>
    <s v="Attended"/>
    <s v="Crime"/>
    <s v="Log linked to Niche"/>
    <s v="Crime"/>
    <d v="1899-12-30T00:04:33"/>
  </r>
  <r>
    <x v="34"/>
    <s v="POL-20201121-0329"/>
    <s v="Attended"/>
    <s v="Crime"/>
    <s v="Log linked to Niche"/>
    <s v="Crime"/>
    <d v="1899-12-30T00:04:15"/>
  </r>
  <r>
    <x v="34"/>
    <s v="POL-20201121-0342"/>
    <s v="Attended"/>
    <s v="Crime"/>
    <s v="Log linked to Niche"/>
    <s v="Crime"/>
    <d v="1899-12-30T00:03:44"/>
  </r>
  <r>
    <x v="34"/>
    <s v="POL-20201121-0363"/>
    <s v="Attended"/>
    <s v="Crime"/>
    <s v="Log linked to Niche"/>
    <s v="Crime"/>
    <d v="1899-12-30T00:12:13"/>
  </r>
  <r>
    <x v="34"/>
    <s v="POL-20201122-0004"/>
    <s v="Attended"/>
    <s v="Public Safety"/>
    <s v="Log linked to Niche"/>
    <s v="Domestic incident"/>
    <d v="1899-12-30T00:09:46"/>
  </r>
  <r>
    <x v="34"/>
    <s v="POL-20201122-0008"/>
    <s v="Attended"/>
    <s v="Public Safety"/>
    <s v="Log linked to Niche"/>
    <s v="Domestic incident"/>
    <d v="1899-12-30T00:08:22"/>
  </r>
  <r>
    <x v="34"/>
    <s v="POL-20201122-0013"/>
    <s v="Attended"/>
    <s v="ASB"/>
    <s v="Log not linked to Niche"/>
    <s v="ASB - Nuisance"/>
    <d v="1899-12-30T00:09:10"/>
  </r>
  <r>
    <x v="34"/>
    <s v="POL-20201122-0018"/>
    <s v="Attended"/>
    <s v="Crime"/>
    <s v="Log linked to Niche"/>
    <s v="Crime"/>
    <d v="1899-12-30T00:03:34"/>
  </r>
  <r>
    <x v="34"/>
    <s v="POL-20201122-0023"/>
    <s v="Attended"/>
    <s v="Crime"/>
    <s v="Log linked to Niche"/>
    <s v="Crime"/>
    <d v="1899-12-30T00:06:04"/>
  </r>
  <r>
    <x v="34"/>
    <s v="POL-20201122-0026"/>
    <s v="Attended"/>
    <s v="Crime"/>
    <s v="Log linked to Niche"/>
    <s v="Crime"/>
    <d v="1899-12-30T00:05:21"/>
  </r>
  <r>
    <x v="34"/>
    <s v="POL-20201122-0063"/>
    <s v="Attended"/>
    <s v="Crime"/>
    <s v="Log linked to Niche"/>
    <s v="Crime"/>
    <d v="1899-12-30T00:04:01"/>
  </r>
  <r>
    <x v="34"/>
    <s v="POL-20201122-0064"/>
    <s v="Attended"/>
    <s v="ASB"/>
    <s v="Log not linked to Niche"/>
    <s v="ASB - Personal"/>
    <d v="1899-12-30T00:01:40"/>
  </r>
  <r>
    <x v="34"/>
    <s v="POL-20201122-0074"/>
    <s v="Attended"/>
    <s v="Transport"/>
    <s v="Log linked to Niche"/>
    <s v="RTC - Death/Injury"/>
    <d v="1899-12-30T00:14:33"/>
  </r>
  <r>
    <x v="34"/>
    <s v="POL-20201122-0098"/>
    <s v="Attended"/>
    <s v="ASB"/>
    <s v="Log linked to Niche"/>
    <s v="ASB - Personal"/>
    <d v="1899-12-30T00:05:15"/>
  </r>
  <r>
    <x v="34"/>
    <s v="POL-20201122-0104"/>
    <s v="Attended"/>
    <s v="Crime"/>
    <s v="Log linked to Niche"/>
    <s v="Crime"/>
    <d v="1899-12-30T00:06:23"/>
  </r>
  <r>
    <x v="34"/>
    <s v="POL-20201122-0115"/>
    <s v="Attended"/>
    <s v="Public Safety"/>
    <s v="Log not linked to Niche"/>
    <s v="Collapse/Illness/Injury/Trapped"/>
    <d v="1899-12-30T00:04:25"/>
  </r>
  <r>
    <x v="34"/>
    <s v="POL-20201122-0121"/>
    <s v="Attended"/>
    <s v="Public Safety"/>
    <s v="Log not linked to Niche"/>
    <s v="Collapse/Illness/Injury/Trapped"/>
    <d v="1899-12-30T00:04:29"/>
  </r>
  <r>
    <x v="34"/>
    <s v="POL-20201122-0123"/>
    <s v="Attended"/>
    <s v="Public Safety"/>
    <s v="Log not linked to Niche"/>
    <s v="Concern for Safety"/>
    <d v="1899-12-30T00:11:24"/>
  </r>
  <r>
    <x v="34"/>
    <s v="POL-20201122-0130"/>
    <s v="Attended"/>
    <s v="Crime"/>
    <s v="Log linked to Niche"/>
    <s v="Crime"/>
    <d v="1899-12-30T00:18:00"/>
  </r>
  <r>
    <x v="34"/>
    <s v="POL-20201122-0132"/>
    <s v="Attended"/>
    <s v="Public Safety"/>
    <s v="Log linked to Niche"/>
    <s v="Domestic incident"/>
    <d v="1899-12-30T00:13:21"/>
  </r>
  <r>
    <x v="34"/>
    <s v="POL-20201122-0160"/>
    <s v="Attended"/>
    <s v="Crime"/>
    <s v="Log linked to Niche"/>
    <s v="Crime"/>
    <d v="1899-12-30T00:06:33"/>
  </r>
  <r>
    <x v="34"/>
    <s v="POL-20201122-0183"/>
    <s v="Attended"/>
    <s v="Crime"/>
    <s v="Log linked to Niche"/>
    <s v="Crime"/>
    <d v="1899-12-30T00:12:29"/>
  </r>
  <r>
    <x v="34"/>
    <s v="POL-20201122-0185"/>
    <s v="Attended"/>
    <s v="Crime"/>
    <s v="Log linked to Niche"/>
    <s v="Crime"/>
    <d v="1899-12-30T00:12:32"/>
  </r>
  <r>
    <x v="34"/>
    <s v="POL-20201122-0210"/>
    <s v="Attended"/>
    <s v="Public Safety"/>
    <s v="Log linked to Niche"/>
    <s v="Domestic incident"/>
    <d v="1899-12-30T00:13:26"/>
  </r>
  <r>
    <x v="34"/>
    <s v="POL-20201122-0233"/>
    <s v="Attended"/>
    <s v="Public Safety"/>
    <s v="Log linked to Niche"/>
    <s v="Domestic incident"/>
    <d v="1899-12-30T00:07:01"/>
  </r>
  <r>
    <x v="34"/>
    <s v="POL-20201122-0236"/>
    <s v="Attended"/>
    <s v="Crime"/>
    <s v="Log linked to Niche"/>
    <s v="Crime"/>
    <d v="1899-12-30T00:15:22"/>
  </r>
  <r>
    <x v="34"/>
    <s v="POL-20201122-0249"/>
    <s v="Attended"/>
    <s v="Crime"/>
    <s v="Log linked to Niche"/>
    <s v="Crime"/>
    <d v="1899-12-30T00:05:05"/>
  </r>
  <r>
    <x v="34"/>
    <s v="POL-20201122-0273"/>
    <s v="Attended"/>
    <s v="Crime"/>
    <s v="Log linked to Niche"/>
    <s v="Crime"/>
    <d v="1899-12-30T00:12:40"/>
  </r>
  <r>
    <x v="34"/>
    <s v="POL-20201122-0276"/>
    <s v="Attended"/>
    <s v="Crime"/>
    <s v="Log linked to Niche"/>
    <s v="Crime"/>
    <d v="1899-12-30T00:06:07"/>
  </r>
  <r>
    <x v="34"/>
    <s v="POL-20201122-0290"/>
    <s v="Attended"/>
    <s v="ASB"/>
    <s v="Log not linked to Niche"/>
    <s v="ASB - Personal"/>
    <d v="1899-12-30T00:13:48"/>
  </r>
  <r>
    <x v="34"/>
    <s v="POL-20201122-0295"/>
    <s v="Attended"/>
    <s v="Crime"/>
    <s v="Log linked to Niche"/>
    <s v="Crime"/>
    <d v="1899-12-30T00:04:59"/>
  </r>
  <r>
    <x v="34"/>
    <s v="POL-20201123-0002"/>
    <s v="Attended"/>
    <s v="Public Safety"/>
    <s v="Log not linked to Niche"/>
    <s v="Collapse/Illness/Injury/Trapped"/>
    <d v="1899-12-30T00:08:59"/>
  </r>
  <r>
    <x v="34"/>
    <s v="POL-20201123-0009"/>
    <s v="Attended"/>
    <s v="Public Safety"/>
    <s v="Log not linked to Niche"/>
    <s v="Collapse/Illness/Injury/Trapped"/>
    <d v="1899-12-30T00:12:55"/>
  </r>
  <r>
    <x v="34"/>
    <s v="POL-20201123-0024"/>
    <s v="Attended"/>
    <s v="Crime"/>
    <s v="Log linked to Niche"/>
    <s v="Crime"/>
    <d v="1899-12-30T00:07:11"/>
  </r>
  <r>
    <x v="34"/>
    <s v="POL-20201123-0025"/>
    <s v="Attended"/>
    <s v="Public Safety"/>
    <s v="Log not linked to Niche"/>
    <s v="Hoax Calls"/>
    <d v="1899-12-30T00:08:06"/>
  </r>
  <r>
    <x v="34"/>
    <s v="POL-20201123-0039"/>
    <s v="Attended"/>
    <s v="ASB"/>
    <s v="Log not linked to Niche"/>
    <s v="ASB - Personal"/>
    <d v="1899-12-30T00:12:01"/>
  </r>
  <r>
    <x v="34"/>
    <s v="POL-20201123-0040"/>
    <s v="Attended"/>
    <s v="Transport"/>
    <s v="Log linked to Niche"/>
    <s v="RTC - Death/Injury"/>
    <d v="1899-12-30T00:04:51"/>
  </r>
  <r>
    <x v="34"/>
    <s v="POL-20201123-0051"/>
    <s v="Attended"/>
    <s v="Admin"/>
    <s v="Log not linked to Niche"/>
    <s v="Contact Record"/>
    <d v="1899-12-30T00:16:54"/>
  </r>
  <r>
    <x v="34"/>
    <s v="POL-20201123-0062"/>
    <s v="Attended"/>
    <s v="Crime"/>
    <s v="Log linked to Niche"/>
    <s v="Crime"/>
    <d v="1899-12-30T00:08:45"/>
  </r>
  <r>
    <x v="34"/>
    <s v="POL-20201123-0067"/>
    <s v="Attended"/>
    <s v="ASB"/>
    <s v="Log not linked to Niche"/>
    <s v="ASB - Personal"/>
    <d v="1899-12-30T00:07:44"/>
  </r>
  <r>
    <x v="34"/>
    <s v="POL-20201123-0086"/>
    <s v="Attended"/>
    <s v="Public Safety"/>
    <s v="Log linked to Niche"/>
    <s v="Section 136 Mental Health"/>
    <d v="1899-12-30T00:14:00"/>
  </r>
  <r>
    <x v="34"/>
    <s v="POL-20201123-0097"/>
    <s v="Attended"/>
    <s v="Public Safety"/>
    <s v="Log not linked to Niche"/>
    <s v="Suspicious Circumstances/Insecure Premises/Vehicles"/>
    <d v="1899-12-30T00:07:50"/>
  </r>
  <r>
    <x v="34"/>
    <s v="POL-20201123-0107"/>
    <s v="Attended"/>
    <s v="Crime"/>
    <s v="Log linked to Niche"/>
    <s v="Crime"/>
    <d v="1899-12-30T00:32:37"/>
  </r>
  <r>
    <x v="34"/>
    <s v="POL-20201123-0112"/>
    <s v="Attended"/>
    <s v="Crime"/>
    <s v="Log linked to Niche"/>
    <s v="Crime"/>
    <d v="1899-12-30T00:15:34"/>
  </r>
  <r>
    <x v="34"/>
    <s v="POL-20201123-0120"/>
    <s v="Attended"/>
    <s v="Public Safety"/>
    <s v="Log linked to Niche"/>
    <s v="Domestic incident"/>
    <d v="1899-12-30T00:06:27"/>
  </r>
  <r>
    <x v="34"/>
    <s v="POL-20201123-0124"/>
    <s v="Attended"/>
    <s v="Public Safety"/>
    <s v="Log not linked to Niche"/>
    <s v="Civil Dispute"/>
    <d v="1899-12-30T00:07:30"/>
  </r>
  <r>
    <x v="34"/>
    <s v="POL-20201123-0132"/>
    <s v="Attended"/>
    <s v="Crime"/>
    <s v="Log linked to Niche"/>
    <s v="Crime"/>
    <d v="1899-12-30T00:10:07"/>
  </r>
  <r>
    <x v="34"/>
    <s v="POL-20201123-0146"/>
    <s v="Attended"/>
    <s v="Crime"/>
    <s v="Log linked to Niche"/>
    <s v="Crime"/>
    <d v="1899-12-30T00:04:11"/>
  </r>
  <r>
    <x v="34"/>
    <s v="POL-20201123-0152"/>
    <s v="Attended"/>
    <s v="ASB"/>
    <s v="Log not linked to Niche"/>
    <s v="ASB - Personal"/>
    <d v="1899-12-30T00:05:11"/>
  </r>
  <r>
    <x v="34"/>
    <s v="POL-20201123-0153"/>
    <s v="Attended"/>
    <s v="Public Safety"/>
    <s v="Log not linked to Niche"/>
    <s v="Collapse/Illness/Injury/Trapped"/>
    <d v="1899-12-30T00:08:25"/>
  </r>
  <r>
    <x v="34"/>
    <s v="POL-20201123-0176"/>
    <s v="Attended"/>
    <s v="Transport"/>
    <s v="Log linked to Niche"/>
    <s v="RTC - Damage Only"/>
    <d v="1899-12-30T00:11:26"/>
  </r>
  <r>
    <x v="34"/>
    <s v="POL-20201123-0194"/>
    <s v="Attended"/>
    <s v="Public Safety"/>
    <s v="Log not linked to Niche"/>
    <s v="Collapse/Illness/Injury/Trapped"/>
    <d v="1899-12-30T00:06:13"/>
  </r>
  <r>
    <x v="34"/>
    <s v="POL-20201123-0201"/>
    <s v="Attended"/>
    <s v="Crime"/>
    <s v="Log linked to Niche"/>
    <s v="Crime"/>
    <d v="1899-12-30T00:08:06"/>
  </r>
  <r>
    <x v="34"/>
    <s v="POL-20201123-0217"/>
    <s v="Attended"/>
    <s v="Public Safety"/>
    <s v="Log linked to Niche"/>
    <s v="Domestic incident"/>
    <d v="1899-12-30T00:05:54"/>
  </r>
  <r>
    <x v="34"/>
    <s v="POL-20201123-0226"/>
    <s v="Attended"/>
    <s v="Public Safety"/>
    <s v="Log not linked to Niche"/>
    <s v="Suspicious Circumstances/Insecure Premises/Vehicles"/>
    <d v="1899-12-30T00:09:42"/>
  </r>
  <r>
    <x v="34"/>
    <s v="POL-20201123-0240"/>
    <s v="Attended"/>
    <s v="Public Safety"/>
    <s v="Log not linked to Niche"/>
    <s v="Collapse/Illness/Injury/Trapped"/>
    <d v="1899-12-30T00:07:45"/>
  </r>
  <r>
    <x v="34"/>
    <s v="POL-20201123-0265"/>
    <s v="Attended"/>
    <s v="ASB"/>
    <s v="Log linked to Niche"/>
    <s v="ASB - Nuisance"/>
    <d v="1899-12-30T00:17:21"/>
  </r>
  <r>
    <x v="34"/>
    <s v="POL-20201123-0268"/>
    <s v="Attended"/>
    <s v="ASB"/>
    <s v="Log not linked to Niche"/>
    <s v="ASB - Nuisance"/>
    <d v="1899-12-30T00:18:29"/>
  </r>
  <r>
    <x v="34"/>
    <s v="POL-20201123-0274"/>
    <s v="Attended"/>
    <s v="Public Safety"/>
    <s v="Log linked to Niche"/>
    <s v="Domestic incident"/>
    <d v="1899-12-30T00:07:58"/>
  </r>
  <r>
    <x v="34"/>
    <s v="POL-20201123-0276"/>
    <s v="Attended"/>
    <s v="Crime"/>
    <s v="Log linked to Niche"/>
    <s v="Crime"/>
    <d v="1899-12-30T00:05:21"/>
  </r>
  <r>
    <x v="34"/>
    <s v="POL-20201123-0284"/>
    <s v="Attended"/>
    <s v="Public Safety"/>
    <s v="Log not linked to Niche"/>
    <s v="Alarms"/>
    <d v="1899-12-30T00:11:22"/>
  </r>
  <r>
    <x v="34"/>
    <s v="POL-20201123-0292"/>
    <s v="Attended"/>
    <s v="ASB"/>
    <s v="Log not linked to Niche"/>
    <s v="ASB - Nuisance"/>
    <d v="1899-12-30T00:02:57"/>
  </r>
  <r>
    <x v="34"/>
    <s v="POL-20201123-0298"/>
    <s v="Attended"/>
    <s v="Public Safety"/>
    <s v="Log linked to Niche"/>
    <s v="Section 136 Mental Health"/>
    <d v="1899-12-30T00:12:41"/>
  </r>
  <r>
    <x v="34"/>
    <s v="POL-20201123-0303"/>
    <s v="Attended"/>
    <s v="Crime"/>
    <s v="Log linked to Niche"/>
    <s v="Crime"/>
    <d v="1899-12-30T00:11:20"/>
  </r>
  <r>
    <x v="34"/>
    <s v="POL-20201123-0312"/>
    <s v="Attended"/>
    <s v="Crime"/>
    <s v="Log linked to Niche"/>
    <s v="Crime"/>
    <d v="1899-12-30T00:03:19"/>
  </r>
  <r>
    <x v="34"/>
    <s v="POL-20201123-0323"/>
    <s v="Attended"/>
    <s v="Public Safety"/>
    <s v="Log linked to Niche"/>
    <s v="Domestic incident"/>
    <d v="1899-12-30T00:15:58"/>
  </r>
  <r>
    <x v="34"/>
    <s v="POL-20201124-0001"/>
    <s v="Attended"/>
    <s v="Transport"/>
    <s v="Log not linked to Niche"/>
    <s v="Road Related Offences"/>
    <d v="1899-12-30T00:09:48"/>
  </r>
  <r>
    <x v="34"/>
    <s v="POL-20201124-0015"/>
    <s v="Attended"/>
    <s v="ASB"/>
    <s v="Log not linked to Niche"/>
    <s v="ASB - Nuisance"/>
    <d v="1899-12-30T00:05:37"/>
  </r>
  <r>
    <x v="34"/>
    <s v="POL-20201124-0017"/>
    <s v="Attended"/>
    <s v="Crime"/>
    <s v="Log linked to Niche"/>
    <s v="Crime"/>
    <d v="1899-12-30T00:10:36"/>
  </r>
  <r>
    <x v="34"/>
    <s v="POL-20201124-0022"/>
    <s v="Attended"/>
    <s v="Admin"/>
    <s v="Log linked to Niche"/>
    <s v="Contact Record"/>
    <d v="1899-12-30T00:05:54"/>
  </r>
  <r>
    <x v="34"/>
    <s v="POL-20201124-0065"/>
    <s v="Attended"/>
    <s v="Crime"/>
    <s v="Log linked to Niche"/>
    <s v="Crime"/>
    <d v="1899-12-30T00:09:36"/>
  </r>
  <r>
    <x v="34"/>
    <s v="POL-20201124-0082"/>
    <s v="Attended"/>
    <s v="ASB"/>
    <s v="Log not linked to Niche"/>
    <s v="ASB - Nuisance"/>
    <d v="1899-12-30T00:12:27"/>
  </r>
  <r>
    <x v="34"/>
    <s v="POL-20201124-0090"/>
    <s v="Attended"/>
    <s v="Public Safety"/>
    <s v="Log not linked to Niche"/>
    <s v="Concern for Safety"/>
    <d v="1899-12-30T00:12:10"/>
  </r>
  <r>
    <x v="34"/>
    <s v="POL-20201124-0094"/>
    <s v="Attended"/>
    <s v="Public Safety"/>
    <s v="Log linked to Niche"/>
    <s v="Collapse/Illness/Injury/Trapped"/>
    <d v="1899-12-30T00:22:49"/>
  </r>
  <r>
    <x v="34"/>
    <s v="POL-20201124-0105"/>
    <s v="Attended"/>
    <s v="Public Safety"/>
    <s v="Log not linked to Niche"/>
    <s v="Abandoned Call/Silent 999"/>
    <d v="1899-12-30T00:10:40"/>
  </r>
  <r>
    <x v="34"/>
    <s v="POL-20201124-0106"/>
    <s v="Attended"/>
    <s v="Crime"/>
    <s v="Log linked to Niche"/>
    <s v="Crime"/>
    <d v="1899-12-30T00:05:28"/>
  </r>
  <r>
    <x v="34"/>
    <s v="POL-20201124-0114"/>
    <s v="Attended"/>
    <s v="Crime"/>
    <s v="Log linked to Niche"/>
    <s v="Crime"/>
    <d v="1899-12-30T00:04:58"/>
  </r>
  <r>
    <x v="34"/>
    <s v="POL-20201124-0124"/>
    <s v="Attended"/>
    <s v="Crime"/>
    <s v="Log linked to Niche"/>
    <s v="Crime"/>
    <d v="1899-12-30T00:08:47"/>
  </r>
  <r>
    <x v="34"/>
    <s v="POL-20201124-0141"/>
    <s v="Attended"/>
    <s v="Transport"/>
    <s v="Log not linked to Niche"/>
    <s v="RTC - Damage Only"/>
    <d v="1899-12-30T00:06:53"/>
  </r>
  <r>
    <x v="34"/>
    <s v="POL-20201124-0144"/>
    <s v="Attended"/>
    <s v="Crime"/>
    <s v="Log linked to Niche"/>
    <s v="Crime"/>
    <d v="1899-12-30T00:03:12"/>
  </r>
  <r>
    <x v="34"/>
    <s v="POL-20201124-0146"/>
    <s v="Attended"/>
    <s v="Crime"/>
    <s v="Log linked to Niche"/>
    <s v="Crime"/>
    <d v="1899-12-30T00:07:01"/>
  </r>
  <r>
    <x v="34"/>
    <s v="POL-20201124-0160"/>
    <s v="Attended"/>
    <s v="Public Safety"/>
    <s v="Log linked to Niche"/>
    <s v="Domestic incident"/>
    <d v="1899-12-30T00:09:48"/>
  </r>
  <r>
    <x v="34"/>
    <s v="POL-20201124-0177"/>
    <s v="Attended"/>
    <s v="ASB"/>
    <s v="Log not linked to Niche"/>
    <s v="ASB - Personal"/>
    <d v="1899-12-30T00:14:10"/>
  </r>
  <r>
    <x v="34"/>
    <s v="POL-20201124-0215"/>
    <s v="Attended"/>
    <s v="Public Safety"/>
    <s v="Log linked to Niche"/>
    <s v="Domestic incident"/>
    <d v="1899-12-30T00:07:05"/>
  </r>
  <r>
    <x v="34"/>
    <s v="POL-20201124-0253"/>
    <s v="Attended"/>
    <s v="Public Safety"/>
    <s v="Log not linked to Niche"/>
    <s v="Concern for Safety"/>
    <d v="1899-12-30T00:06:09"/>
  </r>
  <r>
    <x v="34"/>
    <s v="POL-20201124-0277"/>
    <s v="Attended"/>
    <s v="ASB"/>
    <s v="Log not linked to Niche"/>
    <s v="ASB - Nuisance"/>
    <d v="1899-12-30T00:11:58"/>
  </r>
  <r>
    <x v="34"/>
    <s v="POL-20201124-0286"/>
    <s v="Attended"/>
    <s v="Public Safety"/>
    <s v="Log linked to Niche"/>
    <s v="Suspicious Circumstances/Insecure Premises/Vehicles"/>
    <d v="1899-12-30T00:04:47"/>
  </r>
  <r>
    <x v="34"/>
    <s v="POL-20201125-0007"/>
    <s v="Attended"/>
    <s v="Public Safety"/>
    <s v="Log not linked to Niche"/>
    <s v="Concern for Safety"/>
    <d v="1899-12-30T00:04:30"/>
  </r>
  <r>
    <x v="34"/>
    <s v="POL-20201125-0009"/>
    <s v="Attended"/>
    <s v="Public Safety"/>
    <s v="Log linked to Niche"/>
    <s v="Domestic incident"/>
    <d v="1899-12-30T00:03:55"/>
  </r>
  <r>
    <x v="34"/>
    <s v="POL-20201125-0010"/>
    <s v="Attended"/>
    <s v="Crime"/>
    <s v="Log linked to Niche"/>
    <s v="Crime"/>
    <d v="1899-12-30T00:05:00"/>
  </r>
  <r>
    <x v="34"/>
    <s v="POL-20201125-0018"/>
    <s v="Attended"/>
    <s v="Crime"/>
    <s v="Log linked to Niche"/>
    <s v="Crime"/>
    <d v="1899-12-30T00:05:34"/>
  </r>
  <r>
    <x v="34"/>
    <s v="POL-20201125-0021"/>
    <s v="Attended"/>
    <s v="Public Safety"/>
    <s v="Log not linked to Niche"/>
    <s v="Concern for Safety"/>
    <d v="1899-12-30T00:08:30"/>
  </r>
  <r>
    <x v="34"/>
    <s v="POL-20201125-0023"/>
    <s v="Attended"/>
    <s v="Public Safety"/>
    <s v="Log not linked to Niche"/>
    <s v="Suspicious Circumstances/Insecure Premises/Vehicles"/>
    <d v="1899-12-30T00:08:35"/>
  </r>
  <r>
    <x v="34"/>
    <s v="POL-20201125-0044"/>
    <s v="Attended"/>
    <s v="Crime"/>
    <s v="Log linked to Niche"/>
    <s v="Crime"/>
    <d v="1899-12-30T00:14:13"/>
  </r>
  <r>
    <x v="34"/>
    <s v="POL-20201125-0064"/>
    <s v="Attended"/>
    <s v="Public Safety"/>
    <s v="Log linked to Niche"/>
    <s v="Domestic incident"/>
    <d v="1899-12-30T00:10:07"/>
  </r>
  <r>
    <x v="34"/>
    <s v="POL-20201125-0066"/>
    <s v="Attended"/>
    <s v="Transport"/>
    <s v="Log not linked to Niche"/>
    <s v="RTC - Damage Only"/>
    <d v="1899-12-30T00:17:23"/>
  </r>
  <r>
    <x v="34"/>
    <s v="POL-20201125-0068"/>
    <s v="Attended"/>
    <s v="Crime"/>
    <s v="Log linked to Niche"/>
    <s v="Crime"/>
    <d v="1899-12-30T00:15:28"/>
  </r>
  <r>
    <x v="34"/>
    <s v="POL-20201125-0084"/>
    <s v="Attended"/>
    <s v="Public Safety"/>
    <s v="Log not linked to Niche"/>
    <s v="Collapse/Illness/Injury/Trapped"/>
    <d v="1899-12-30T00:04:54"/>
  </r>
  <r>
    <x v="34"/>
    <s v="POL-20201125-0086"/>
    <s v="Not Attended"/>
    <s v="Admin"/>
    <s v="Log not linked to Niche"/>
    <s v="Duplicate"/>
    <s v="-"/>
  </r>
  <r>
    <x v="34"/>
    <s v="POL-20201125-0111"/>
    <s v="Attended"/>
    <s v="Crime"/>
    <s v="Log linked to Niche"/>
    <s v="Crime"/>
    <d v="1899-12-30T00:12:02"/>
  </r>
  <r>
    <x v="34"/>
    <s v="POL-20201125-0119"/>
    <s v="Attended"/>
    <s v="Crime"/>
    <s v="Log linked to Niche"/>
    <s v="Crime"/>
    <d v="1899-12-30T00:06:25"/>
  </r>
  <r>
    <x v="34"/>
    <s v="POL-20201125-0122"/>
    <s v="Attended"/>
    <s v="Storm Incident"/>
    <s v="Log linked to Niche"/>
    <s v="Storm Incident"/>
    <d v="1899-12-30T00:11:41"/>
  </r>
  <r>
    <x v="34"/>
    <s v="POL-20201125-0174"/>
    <s v="Attended"/>
    <s v="Crime"/>
    <s v="Log linked to Niche"/>
    <s v="Crime"/>
    <d v="1899-12-30T00:10:30"/>
  </r>
  <r>
    <x v="34"/>
    <s v="POL-20201125-0216"/>
    <s v="Attended"/>
    <s v="Public Safety"/>
    <s v="Log linked to Niche"/>
    <s v="Domestic incident"/>
    <d v="1899-12-30T00:09:54"/>
  </r>
  <r>
    <x v="34"/>
    <s v="POL-20201125-0227"/>
    <s v="Attended"/>
    <s v="Public Safety"/>
    <s v="Log not linked to Niche"/>
    <s v="Alarms"/>
    <d v="1899-12-30T00:10:06"/>
  </r>
  <r>
    <x v="34"/>
    <s v="POL-20201125-0234"/>
    <s v="Attended"/>
    <s v="Crime"/>
    <s v="Log linked to Niche"/>
    <s v="Crime"/>
    <d v="1899-12-30T00:11:56"/>
  </r>
  <r>
    <x v="34"/>
    <s v="POL-20201125-0236"/>
    <s v="Attended"/>
    <s v="Public Safety"/>
    <s v="Log linked to Niche"/>
    <s v="Domestic incident"/>
    <d v="1899-12-30T00:06:02"/>
  </r>
  <r>
    <x v="34"/>
    <s v="POL-20201125-0241"/>
    <s v="Attended"/>
    <s v="Transport"/>
    <s v="Log linked to Niche"/>
    <s v="Road Related Offences"/>
    <d v="1899-12-30T00:07:05"/>
  </r>
  <r>
    <x v="34"/>
    <s v="POL-20201125-0242"/>
    <s v="Attended"/>
    <s v="Public Safety"/>
    <s v="Log not linked to Niche"/>
    <s v="Alarms"/>
    <d v="1899-12-30T00:16:18"/>
  </r>
  <r>
    <x v="34"/>
    <s v="POL-20201125-0245"/>
    <s v="Attended"/>
    <s v="Public Safety"/>
    <s v="Log linked to Niche"/>
    <s v="Domestic incident"/>
    <d v="1899-12-30T00:10:03"/>
  </r>
  <r>
    <x v="34"/>
    <s v="POL-20201125-0266"/>
    <s v="Attended"/>
    <s v="Public Safety"/>
    <s v="Log linked to Niche"/>
    <s v="Domestic incident"/>
    <d v="1899-12-30T00:19:18"/>
  </r>
  <r>
    <x v="34"/>
    <s v="POL-20201125-0270"/>
    <s v="Attended"/>
    <s v="Public Safety"/>
    <s v="Log linked to Niche"/>
    <s v="Domestic incident"/>
    <d v="1899-12-30T00:09:16"/>
  </r>
  <r>
    <x v="34"/>
    <s v="POL-20201125-0271"/>
    <s v="Attended"/>
    <s v="Crime"/>
    <s v="Log linked to Niche"/>
    <s v="Crime"/>
    <d v="1899-12-30T00:11:01"/>
  </r>
  <r>
    <x v="34"/>
    <s v="POL-20201126-0002"/>
    <s v="Attended"/>
    <s v="Public Safety"/>
    <s v="Log not linked to Niche"/>
    <s v="Collapse/Illness/Injury/Trapped"/>
    <d v="1899-12-30T00:08:09"/>
  </r>
  <r>
    <x v="34"/>
    <s v="POL-20201126-0005"/>
    <s v="Attended"/>
    <s v="Public Safety"/>
    <s v="Log not linked to Niche"/>
    <s v="Collapse/Illness/Injury/Trapped"/>
    <d v="1899-12-30T00:06:20"/>
  </r>
  <r>
    <x v="34"/>
    <s v="POL-20201126-0013"/>
    <s v="Attended"/>
    <s v="Crime"/>
    <s v="Log linked to Niche"/>
    <s v="Crime"/>
    <d v="1899-12-30T00:07:20"/>
  </r>
  <r>
    <x v="34"/>
    <s v="POL-20201126-0016"/>
    <s v="Attended"/>
    <s v="Public Safety"/>
    <s v="Log not linked to Niche"/>
    <s v="Collapse/Illness/Injury/Trapped"/>
    <d v="1899-12-30T00:06:21"/>
  </r>
  <r>
    <x v="34"/>
    <s v="POL-20201126-0027"/>
    <s v="Attended"/>
    <s v="Transport"/>
    <s v="Log linked to Niche"/>
    <s v="RTC - Death/Injury"/>
    <d v="1899-12-30T00:07:32"/>
  </r>
  <r>
    <x v="34"/>
    <s v="POL-20201126-0044"/>
    <s v="Attended"/>
    <s v="Public Safety"/>
    <s v="Log not linked to Niche"/>
    <s v="Alarms"/>
    <d v="1899-12-30T00:06:02"/>
  </r>
  <r>
    <x v="34"/>
    <s v="POL-20201126-0052"/>
    <s v="Attended"/>
    <s v="ASB"/>
    <s v="Log not linked to Niche"/>
    <s v="ASB - Nuisance"/>
    <d v="1899-12-30T00:06:31"/>
  </r>
  <r>
    <x v="34"/>
    <s v="POL-20201126-0079"/>
    <s v="Attended"/>
    <s v="Crime"/>
    <s v="Log linked to Niche"/>
    <s v="Crime"/>
    <d v="1899-12-30T00:09:19"/>
  </r>
  <r>
    <x v="34"/>
    <s v="POL-20201126-0090"/>
    <s v="Attended"/>
    <s v="ASB"/>
    <s v="Log not linked to Niche"/>
    <s v="ASB - Nuisance"/>
    <d v="1899-12-30T00:09:34"/>
  </r>
  <r>
    <x v="34"/>
    <s v="POL-20201126-0126"/>
    <s v="Attended"/>
    <s v="Public Safety"/>
    <s v="Log linked to Niche"/>
    <s v="Domestic incident"/>
    <d v="1899-12-30T00:20:55"/>
  </r>
  <r>
    <x v="34"/>
    <s v="POL-20201126-0157"/>
    <s v="Attended"/>
    <s v="Transport"/>
    <s v="Log linked to Niche"/>
    <s v="RTC - Death/Injury"/>
    <d v="1899-12-30T00:03:39"/>
  </r>
  <r>
    <x v="34"/>
    <s v="POL-20201126-0181"/>
    <s v="Attended"/>
    <s v="Public Safety"/>
    <s v="Log linked to Niche"/>
    <s v="Domestic incident"/>
    <d v="1899-12-30T00:08:10"/>
  </r>
  <r>
    <x v="34"/>
    <s v="POL-20201126-0192"/>
    <s v="Attended"/>
    <s v="Public Safety"/>
    <s v="Log not linked to Niche"/>
    <s v="Suspicious Circumstances/Insecure Premises/Vehicles"/>
    <d v="1899-12-30T00:08:38"/>
  </r>
  <r>
    <x v="34"/>
    <s v="POL-20201126-0206"/>
    <s v="Attended"/>
    <s v="Public Safety"/>
    <s v="Log not linked to Niche"/>
    <s v="Concern for Safety"/>
    <d v="1899-12-30T00:10:37"/>
  </r>
  <r>
    <x v="34"/>
    <s v="POL-20201126-0227"/>
    <s v="Attended"/>
    <s v="Crime"/>
    <s v="Log linked to Niche"/>
    <s v="Crime"/>
    <d v="1899-12-30T00:02:48"/>
  </r>
  <r>
    <x v="34"/>
    <s v="POL-20201126-0250"/>
    <s v="Attended"/>
    <s v="Public Safety"/>
    <s v="Log not linked to Niche"/>
    <s v="Suspicious Circumstances/Insecure Premises/Vehicles"/>
    <d v="1899-12-30T00:12:04"/>
  </r>
  <r>
    <x v="34"/>
    <s v="POL-20201126-0254"/>
    <s v="Attended"/>
    <s v="ASB"/>
    <s v="Log not linked to Niche"/>
    <s v="ASB - Nuisance"/>
    <d v="1899-12-30T00:08:48"/>
  </r>
  <r>
    <x v="34"/>
    <s v="POL-20201126-0260"/>
    <s v="Attended"/>
    <s v="Public Safety"/>
    <s v="Log linked to Niche"/>
    <s v="Domestic incident"/>
    <d v="1899-12-30T00:04:18"/>
  </r>
  <r>
    <x v="34"/>
    <s v="POL-20201127-0008"/>
    <s v="Attended"/>
    <s v="Public Safety"/>
    <s v="Log not linked to Niche"/>
    <s v="Alarms"/>
    <d v="1899-12-30T00:23:38"/>
  </r>
  <r>
    <x v="34"/>
    <s v="POL-20201127-0009"/>
    <s v="Attended"/>
    <s v="ASB"/>
    <s v="Log not linked to Niche"/>
    <s v="ASB - Nuisance"/>
    <d v="1899-12-30T00:08:24"/>
  </r>
  <r>
    <x v="34"/>
    <s v="POL-20201127-0016"/>
    <s v="Attended"/>
    <s v="Public Safety"/>
    <s v="Log linked to Niche"/>
    <s v="Domestic incident"/>
    <d v="1899-12-30T00:13:58"/>
  </r>
  <r>
    <x v="34"/>
    <s v="POL-20201127-0021"/>
    <s v="Attended"/>
    <s v="Crime"/>
    <s v="Log linked to Niche"/>
    <s v="Crime"/>
    <d v="1899-12-30T00:07:22"/>
  </r>
  <r>
    <x v="34"/>
    <s v="POL-20201127-0022"/>
    <s v="Attended"/>
    <s v="Public Safety"/>
    <s v="Log not linked to Niche"/>
    <s v="Collapse/Illness/Injury/Trapped"/>
    <d v="1899-12-30T00:10:55"/>
  </r>
  <r>
    <x v="34"/>
    <s v="POL-20201127-0026"/>
    <s v="Attended"/>
    <s v="Crime"/>
    <s v="Log linked to Niche"/>
    <s v="Crime"/>
    <d v="1899-12-30T00:10:15"/>
  </r>
  <r>
    <x v="34"/>
    <s v="POL-20201127-0038"/>
    <s v="Attended"/>
    <s v="Crime"/>
    <s v="Log linked to Niche"/>
    <s v="Crime"/>
    <d v="1899-12-30T00:10:41"/>
  </r>
  <r>
    <x v="34"/>
    <s v="POL-20201127-0047"/>
    <s v="Attended"/>
    <s v="Public Safety"/>
    <s v="Log linked to Niche"/>
    <s v="Public Safety"/>
    <d v="1899-12-30T00:10:43"/>
  </r>
  <r>
    <x v="34"/>
    <s v="POL-20201127-0056"/>
    <s v="Attended"/>
    <s v="Crime"/>
    <s v="Log linked to Niche"/>
    <s v="Crime"/>
    <d v="1899-12-30T00:08:42"/>
  </r>
  <r>
    <x v="34"/>
    <s v="POL-20201127-0085"/>
    <s v="Attended"/>
    <s v="Crime"/>
    <s v="Log linked to Niche"/>
    <s v="Crime"/>
    <d v="1899-12-30T00:05:21"/>
  </r>
  <r>
    <x v="34"/>
    <s v="POL-20201127-0093"/>
    <s v="Attended"/>
    <s v="Transport"/>
    <s v="Log not linked to Niche"/>
    <s v="Highway Disruption"/>
    <d v="1899-12-30T00:17:05"/>
  </r>
  <r>
    <x v="34"/>
    <s v="POL-20201127-0104"/>
    <s v="Attended"/>
    <s v="Crime"/>
    <s v="Log linked to Niche"/>
    <s v="Crime"/>
    <d v="1899-12-30T00:11:34"/>
  </r>
  <r>
    <x v="34"/>
    <s v="POL-20201127-0141"/>
    <s v="Attended"/>
    <s v="Crime"/>
    <s v="Log linked to Niche"/>
    <s v="Crime"/>
    <d v="1899-12-30T00:02:47"/>
  </r>
  <r>
    <x v="34"/>
    <s v="POL-20201127-0154"/>
    <s v="Attended"/>
    <s v="Crime"/>
    <s v="Log linked to Niche"/>
    <s v="Crime"/>
    <d v="1899-12-30T00:07:03"/>
  </r>
  <r>
    <x v="34"/>
    <s v="POL-20201127-0174"/>
    <s v="Attended"/>
    <s v="ASB"/>
    <s v="Log linked to Niche"/>
    <s v="ASB - Personal"/>
    <d v="1899-12-30T00:06:52"/>
  </r>
  <r>
    <x v="34"/>
    <s v="POL-20201127-0184"/>
    <s v="Attended"/>
    <s v="Crime"/>
    <s v="Log linked to Niche"/>
    <s v="Crime"/>
    <d v="1899-12-30T00:06:19"/>
  </r>
  <r>
    <x v="34"/>
    <s v="POL-20201127-0213"/>
    <s v="Attended"/>
    <s v="Public Safety"/>
    <s v="Log linked to Niche"/>
    <s v="Domestic incident"/>
    <d v="1899-12-30T00:09:45"/>
  </r>
  <r>
    <x v="34"/>
    <s v="POL-20201127-0219"/>
    <s v="Attended"/>
    <s v="Crime"/>
    <s v="Log linked to Niche"/>
    <s v="Crime"/>
    <d v="1899-12-30T00:07:53"/>
  </r>
  <r>
    <x v="34"/>
    <s v="POL-20201127-0239"/>
    <s v="Attended"/>
    <s v="Transport"/>
    <s v="Log not linked to Niche"/>
    <s v="Road Related Offences"/>
    <d v="1899-12-30T00:09:21"/>
  </r>
  <r>
    <x v="34"/>
    <s v="POL-20201127-0294"/>
    <s v="Attended"/>
    <s v="Crime"/>
    <s v="Log linked to Niche"/>
    <s v="Crime"/>
    <d v="1899-12-30T00:10:57"/>
  </r>
  <r>
    <x v="34"/>
    <s v="POL-20201127-0299"/>
    <s v="Attended"/>
    <s v="Public Safety"/>
    <s v="Log linked to Niche"/>
    <s v="Domestic incident"/>
    <d v="1899-12-30T00:03:50"/>
  </r>
  <r>
    <x v="34"/>
    <s v="POL-20201127-0304"/>
    <s v="Attended"/>
    <s v="Crime"/>
    <s v="Log linked to Niche"/>
    <s v="Crime"/>
    <d v="1899-12-30T00:05:15"/>
  </r>
  <r>
    <x v="34"/>
    <s v="POL-20201127-0315"/>
    <s v="Attended"/>
    <s v="Public Safety"/>
    <s v="Log linked to Niche"/>
    <s v="Domestic incident"/>
    <d v="1899-12-30T00:05:49"/>
  </r>
  <r>
    <x v="34"/>
    <s v="POL-20201127-0322"/>
    <s v="Attended"/>
    <s v="Admin"/>
    <s v="Log not linked to Niche"/>
    <s v="Messages"/>
    <d v="1899-12-30T00:05:14"/>
  </r>
  <r>
    <x v="34"/>
    <s v="POL-20201127-0328"/>
    <s v="Attended"/>
    <s v="Public Safety"/>
    <s v="Log linked to Niche"/>
    <s v="Domestic incident"/>
    <d v="1899-12-30T00:09:05"/>
  </r>
  <r>
    <x v="34"/>
    <s v="POL-20201127-0329"/>
    <s v="Attended"/>
    <s v="Public Safety"/>
    <s v="Log not linked to Niche"/>
    <s v="Hoax Calls"/>
    <d v="1899-12-30T00:10:50"/>
  </r>
  <r>
    <x v="34"/>
    <s v="POL-20201127-0330"/>
    <s v="Attended"/>
    <s v="Crime"/>
    <s v="Log linked to Niche"/>
    <s v="Crime"/>
    <d v="1899-12-30T00:06:25"/>
  </r>
  <r>
    <x v="34"/>
    <s v="POL-20201128-0006"/>
    <s v="Attended"/>
    <s v="Admin"/>
    <s v="Log not linked to Niche"/>
    <s v="Contact Record"/>
    <d v="1899-12-30T00:05:02"/>
  </r>
  <r>
    <x v="34"/>
    <s v="POL-20201128-0007"/>
    <s v="Attended"/>
    <s v="Public Safety"/>
    <s v="Log linked to Niche"/>
    <s v="Domestic incident"/>
    <d v="1899-12-30T00:06:07"/>
  </r>
  <r>
    <x v="34"/>
    <s v="POL-20201128-0010"/>
    <s v="Attended"/>
    <s v="ASB"/>
    <s v="Log not linked to Niche"/>
    <s v="ASB - Nuisance"/>
    <d v="1899-12-30T00:06:20"/>
  </r>
  <r>
    <x v="34"/>
    <s v="POL-20201128-0011"/>
    <s v="Attended"/>
    <s v="Crime"/>
    <s v="Log linked to Niche"/>
    <s v="Crime"/>
    <d v="1899-12-30T00:10:12"/>
  </r>
  <r>
    <x v="34"/>
    <s v="POL-20201128-0014"/>
    <s v="Attended"/>
    <s v="ASB"/>
    <s v="Log not linked to Niche"/>
    <s v="ASB - Nuisance"/>
    <d v="1899-12-30T00:10:41"/>
  </r>
  <r>
    <x v="34"/>
    <s v="POL-20201128-0020"/>
    <s v="Attended"/>
    <s v="Public Safety"/>
    <s v="Log not linked to Niche"/>
    <s v="Concern for Safety"/>
    <d v="1899-12-30T00:08:12"/>
  </r>
  <r>
    <x v="34"/>
    <s v="POL-20201128-0024"/>
    <s v="Attended"/>
    <s v="Crime"/>
    <s v="Log linked to Niche"/>
    <s v="Crime"/>
    <d v="1899-12-30T00:37:06"/>
  </r>
  <r>
    <x v="34"/>
    <s v="POL-20201128-0027"/>
    <s v="Attended"/>
    <s v="Public Safety"/>
    <s v="Log not linked to Niche"/>
    <s v="Suspicious Circumstances/Insecure Premises/Vehicles"/>
    <d v="1899-12-30T00:07:55"/>
  </r>
  <r>
    <x v="34"/>
    <s v="POL-20201128-0031"/>
    <s v="Attended"/>
    <s v="Crime"/>
    <s v="Log linked to Niche"/>
    <s v="Crime"/>
    <d v="1899-12-30T00:13:58"/>
  </r>
  <r>
    <x v="34"/>
    <s v="POL-20201128-0032"/>
    <s v="Attended"/>
    <s v="Transport"/>
    <s v="Log linked to Niche"/>
    <s v="RTC - Damage Only"/>
    <d v="1899-12-30T00:09:01"/>
  </r>
  <r>
    <x v="34"/>
    <s v="POL-20201128-0038"/>
    <s v="Attended"/>
    <s v="ASB"/>
    <s v="Log not linked to Niche"/>
    <s v="ASB - Nuisance"/>
    <d v="1899-12-30T00:12:24"/>
  </r>
  <r>
    <x v="34"/>
    <s v="POL-20201128-0048"/>
    <s v="Attended"/>
    <s v="Public Safety"/>
    <s v="Log not linked to Niche"/>
    <s v="Collapse/Illness/Injury/Trapped"/>
    <d v="1899-12-30T00:10:30"/>
  </r>
  <r>
    <x v="34"/>
    <s v="POL-20201128-0102"/>
    <s v="Attended"/>
    <s v="Public Safety"/>
    <s v="Log linked to Niche"/>
    <s v="Domestic incident"/>
    <d v="1899-12-30T00:05:25"/>
  </r>
  <r>
    <x v="34"/>
    <s v="POL-20201128-0138"/>
    <s v="Attended"/>
    <s v="Transport"/>
    <s v="Log not linked to Niche"/>
    <s v="RTC - Damage Only"/>
    <d v="1899-12-30T00:06:52"/>
  </r>
  <r>
    <x v="34"/>
    <s v="POL-20201128-0139"/>
    <s v="Attended"/>
    <s v="Public Safety"/>
    <s v="Log linked to Niche"/>
    <s v="Domestic incident"/>
    <d v="1899-12-30T00:06:35"/>
  </r>
  <r>
    <x v="34"/>
    <s v="POL-20201128-0140"/>
    <s v="Attended"/>
    <s v="Transport"/>
    <s v="Log not linked to Niche"/>
    <s v="Highway Disruption"/>
    <d v="1899-12-30T00:25:27"/>
  </r>
  <r>
    <x v="34"/>
    <s v="POL-20201128-0142"/>
    <s v="Attended"/>
    <s v="Crime"/>
    <s v="Log linked to Niche"/>
    <s v="Crime"/>
    <d v="1899-12-30T00:08:51"/>
  </r>
  <r>
    <x v="34"/>
    <s v="POL-20201128-0161"/>
    <s v="Attended"/>
    <s v="Crime"/>
    <s v="Log linked to Niche"/>
    <s v="Crime"/>
    <d v="1899-12-30T00:19:19"/>
  </r>
  <r>
    <x v="34"/>
    <s v="POL-20201128-0177"/>
    <s v="Attended"/>
    <s v="Public Safety"/>
    <s v="Log linked to Niche"/>
    <s v="Domestic incident"/>
    <d v="1899-12-30T00:13:39"/>
  </r>
  <r>
    <x v="34"/>
    <s v="POL-20201128-0182"/>
    <s v="Attended"/>
    <s v="Storm Incident"/>
    <s v="Log linked to Niche"/>
    <s v="Storm Incident"/>
    <d v="1899-12-30T00:07:08"/>
  </r>
  <r>
    <x v="34"/>
    <s v="POL-20201128-0184"/>
    <s v="Attended"/>
    <s v="Crime"/>
    <s v="Log linked to Niche"/>
    <s v="Crime"/>
    <d v="1899-12-30T00:07:40"/>
  </r>
  <r>
    <x v="34"/>
    <s v="POL-20201128-0188"/>
    <s v="Attended"/>
    <s v="Public Safety"/>
    <s v="Log not linked to Niche"/>
    <s v="Concern for Safety"/>
    <d v="1899-12-30T00:11:32"/>
  </r>
  <r>
    <x v="34"/>
    <s v="POL-20201128-0194"/>
    <s v="Attended"/>
    <s v="Crime"/>
    <s v="Log linked to Niche"/>
    <s v="Crime"/>
    <d v="1899-12-30T00:09:57"/>
  </r>
  <r>
    <x v="34"/>
    <s v="POL-20201128-0207"/>
    <s v="Attended"/>
    <s v="ASB"/>
    <s v="Log not linked to Niche"/>
    <s v="ASB - Nuisance"/>
    <d v="1899-12-30T00:06:47"/>
  </r>
  <r>
    <x v="34"/>
    <s v="POL-20201128-0208"/>
    <s v="Attended"/>
    <s v="Admin"/>
    <s v="Log not linked to Niche"/>
    <s v="Duplicate"/>
    <d v="1899-12-30T00:06:02"/>
  </r>
  <r>
    <x v="34"/>
    <s v="POL-20201128-0229"/>
    <s v="Attended"/>
    <s v="Public Safety"/>
    <s v="Log not linked to Niche"/>
    <s v="Suspicious Circumstances/Insecure Premises/Vehicles"/>
    <d v="1899-12-30T00:06:37"/>
  </r>
  <r>
    <x v="34"/>
    <s v="POL-20201128-0242"/>
    <s v="Attended"/>
    <s v="Crime"/>
    <s v="Log linked to Niche"/>
    <s v="Crime"/>
    <d v="1899-12-30T00:06:38"/>
  </r>
  <r>
    <x v="34"/>
    <s v="POL-20201128-0264"/>
    <s v="Attended"/>
    <s v="Crime"/>
    <s v="Log linked to Niche"/>
    <s v="Crime"/>
    <d v="1899-12-30T00:09:51"/>
  </r>
  <r>
    <x v="34"/>
    <s v="POL-20201128-0283"/>
    <s v="Attended"/>
    <s v="ASB"/>
    <s v="Log not linked to Niche"/>
    <s v="ASB - Nuisance"/>
    <d v="1899-12-30T00:05:48"/>
  </r>
  <r>
    <x v="34"/>
    <s v="POL-20201128-0293"/>
    <s v="Attended"/>
    <s v="Admin"/>
    <s v="Log not linked to Niche"/>
    <s v="Duplicate"/>
    <d v="1899-12-30T00:05:26"/>
  </r>
  <r>
    <x v="34"/>
    <s v="POL-20201128-0302"/>
    <s v="Attended"/>
    <s v="Crime"/>
    <s v="Log linked to Niche"/>
    <s v="Crime"/>
    <d v="1899-12-30T00:06:11"/>
  </r>
  <r>
    <x v="34"/>
    <s v="POL-20201128-0321"/>
    <s v="Attended"/>
    <s v="ASB"/>
    <s v="Log linked to Niche"/>
    <s v="ASB - Nuisance"/>
    <d v="1899-12-30T00:06:12"/>
  </r>
  <r>
    <x v="34"/>
    <s v="POL-20201129-0001"/>
    <s v="Attended"/>
    <s v="Public Safety"/>
    <s v="Log not linked to Niche"/>
    <s v="Collapse/Illness/Injury/Trapped"/>
    <d v="1899-12-30T00:03:49"/>
  </r>
  <r>
    <x v="34"/>
    <s v="POL-20201129-0002"/>
    <s v="Attended"/>
    <s v="Crime"/>
    <s v="Log linked to Niche"/>
    <s v="Crime"/>
    <d v="1899-12-30T00:19:41"/>
  </r>
  <r>
    <x v="34"/>
    <s v="POL-20201129-0005"/>
    <s v="Attended"/>
    <s v="ASB"/>
    <s v="Log not linked to Niche"/>
    <s v="ASB - Nuisance"/>
    <d v="1899-12-30T00:10:17"/>
  </r>
  <r>
    <x v="34"/>
    <s v="POL-20201129-0010"/>
    <s v="Attended"/>
    <s v="Crime"/>
    <s v="Log linked to Niche"/>
    <s v="Crime"/>
    <d v="1899-12-30T00:08:10"/>
  </r>
  <r>
    <x v="34"/>
    <s v="POL-20201129-0016"/>
    <s v="Attended"/>
    <s v="ASB"/>
    <s v="Log not linked to Niche"/>
    <s v="ASB - Nuisance"/>
    <d v="1899-12-30T00:06:18"/>
  </r>
  <r>
    <x v="34"/>
    <s v="POL-20201129-0018"/>
    <s v="Attended"/>
    <s v="Public Safety"/>
    <s v="Log not linked to Niche"/>
    <s v="Suspicious Circumstances/Insecure Premises/Vehicles"/>
    <d v="1899-12-30T00:07:06"/>
  </r>
  <r>
    <x v="34"/>
    <s v="POL-20201129-0022"/>
    <s v="Attended"/>
    <s v="ASB"/>
    <s v="Log not linked to Niche"/>
    <s v="ASB - Personal"/>
    <d v="1899-12-30T00:13:51"/>
  </r>
  <r>
    <x v="34"/>
    <s v="POL-20201129-0031"/>
    <s v="Attended"/>
    <s v="Crime"/>
    <s v="Log linked to Niche"/>
    <s v="Crime"/>
    <d v="1899-12-30T00:14:53"/>
  </r>
  <r>
    <x v="34"/>
    <s v="POL-20201129-0037"/>
    <s v="Attended"/>
    <s v="Crime"/>
    <s v="Log linked to Niche"/>
    <s v="Crime"/>
    <d v="1899-12-30T00:14:32"/>
  </r>
  <r>
    <x v="34"/>
    <s v="POL-20201129-0038"/>
    <s v="Attended"/>
    <s v="Public Safety"/>
    <s v="Log not linked to Niche"/>
    <s v="Collapse/Illness/Injury/Trapped"/>
    <d v="1899-12-30T00:07:52"/>
  </r>
  <r>
    <x v="34"/>
    <s v="POL-20201129-0046"/>
    <s v="Attended"/>
    <s v="Public Safety"/>
    <s v="Log linked to Niche"/>
    <s v="Domestic incident"/>
    <d v="1899-12-30T00:15:15"/>
  </r>
  <r>
    <x v="34"/>
    <s v="POL-20201129-0061"/>
    <s v="Attended"/>
    <s v="Crime"/>
    <s v="Log linked to Niche"/>
    <s v="Crime"/>
    <d v="1899-12-30T00:07:09"/>
  </r>
  <r>
    <x v="34"/>
    <s v="POL-20201129-0069"/>
    <s v="Attended"/>
    <s v="Public Safety"/>
    <s v="Log not linked to Niche"/>
    <s v="Suspicious Circumstances/Insecure Premises/Vehicles"/>
    <d v="1899-12-30T00:08:52"/>
  </r>
  <r>
    <x v="34"/>
    <s v="POL-20201129-0071"/>
    <s v="Attended"/>
    <s v="Transport"/>
    <s v="Log not linked to Niche"/>
    <s v="Highway Disruption"/>
    <d v="1899-12-30T00:12:02"/>
  </r>
  <r>
    <x v="34"/>
    <s v="POL-20201129-0084"/>
    <s v="Attended"/>
    <s v="ASB"/>
    <s v="Log not linked to Niche"/>
    <s v="ASB - Nuisance"/>
    <d v="1899-12-30T00:04:14"/>
  </r>
  <r>
    <x v="34"/>
    <s v="POL-20201129-0135"/>
    <s v="Attended"/>
    <s v="ASB"/>
    <s v="Log not linked to Niche"/>
    <s v="ASB - Personal"/>
    <d v="1899-12-30T00:05:57"/>
  </r>
  <r>
    <x v="34"/>
    <s v="POL-20201129-0144"/>
    <s v="Attended"/>
    <s v="Crime"/>
    <s v="Log linked to Niche"/>
    <s v="Crime"/>
    <d v="1899-12-30T00:13:23"/>
  </r>
  <r>
    <x v="34"/>
    <s v="POL-20201129-0145"/>
    <s v="Attended"/>
    <s v="Crime"/>
    <s v="Log linked to Niche"/>
    <s v="Crime"/>
    <d v="1899-12-30T00:04:49"/>
  </r>
  <r>
    <x v="34"/>
    <s v="POL-20201129-0181"/>
    <s v="Attended"/>
    <s v="Crime"/>
    <s v="Log linked to Niche"/>
    <s v="Crime"/>
    <d v="1899-12-30T00:08:09"/>
  </r>
  <r>
    <x v="34"/>
    <s v="POL-20201129-0187"/>
    <s v="Attended"/>
    <s v="Crime"/>
    <s v="Log linked to Niche"/>
    <s v="Crime"/>
    <d v="1899-12-30T00:12:49"/>
  </r>
  <r>
    <x v="34"/>
    <s v="POL-20201129-0203"/>
    <s v="Attended"/>
    <s v="Crime"/>
    <s v="Log linked to Niche"/>
    <s v="Crime"/>
    <d v="1899-12-30T00:14:24"/>
  </r>
  <r>
    <x v="34"/>
    <s v="POL-20201129-0220"/>
    <s v="Attended"/>
    <s v="ASB"/>
    <s v="Log not linked to Niche"/>
    <s v="ASB - Nuisance"/>
    <d v="1899-12-30T00:09:47"/>
  </r>
  <r>
    <x v="34"/>
    <s v="POL-20201129-0221"/>
    <s v="Attended"/>
    <s v="Transport"/>
    <s v="Log linked to Niche"/>
    <s v="RTC - Damage Only"/>
    <d v="1899-12-30T00:07:06"/>
  </r>
  <r>
    <x v="34"/>
    <s v="POL-20201129-0226"/>
    <s v="Attended"/>
    <s v="Crime"/>
    <s v="Log linked to Niche"/>
    <s v="Crime"/>
    <d v="1899-12-30T00:11:04"/>
  </r>
  <r>
    <x v="34"/>
    <s v="POL-20201129-0241"/>
    <s v="Attended"/>
    <s v="ASB"/>
    <s v="Log not linked to Niche"/>
    <s v="ASB - Personal"/>
    <d v="1899-12-30T00:06:57"/>
  </r>
  <r>
    <x v="34"/>
    <s v="POL-20201129-0248"/>
    <s v="Attended"/>
    <s v="Public Safety"/>
    <s v="Log linked to Niche"/>
    <s v="Concern for Safety"/>
    <d v="1899-12-30T00:13:19"/>
  </r>
  <r>
    <x v="34"/>
    <s v="POL-20201129-0265"/>
    <s v="Attended"/>
    <s v="Public Safety"/>
    <s v="Log linked to Niche"/>
    <s v="Domestic incident"/>
    <d v="1899-12-30T00:08:18"/>
  </r>
  <r>
    <x v="34"/>
    <s v="POL-20201129-0270"/>
    <s v="Attended"/>
    <s v="Public Safety"/>
    <s v="Log linked to Niche"/>
    <s v="Section 136 Mental Health"/>
    <d v="1899-12-30T00:12:00"/>
  </r>
  <r>
    <x v="34"/>
    <s v="POL-20201129-0275"/>
    <s v="Attended"/>
    <s v="Public Safety"/>
    <s v="Log linked to Niche"/>
    <s v="Concern for Safety"/>
    <d v="1899-12-30T00:09:31"/>
  </r>
  <r>
    <x v="34"/>
    <s v="POL-20201129-0279"/>
    <s v="Attended"/>
    <s v="Crime"/>
    <s v="Log linked to Niche"/>
    <s v="Crime"/>
    <d v="1899-12-30T00:07:20"/>
  </r>
  <r>
    <x v="34"/>
    <s v="POL-20201129-0283"/>
    <s v="Attended"/>
    <s v="Public Safety"/>
    <s v="Log not linked to Niche"/>
    <s v="Collapse/Illness/Injury/Trapped"/>
    <d v="1899-12-30T00:14:09"/>
  </r>
  <r>
    <x v="34"/>
    <s v="POL-20201130-0006"/>
    <s v="Attended"/>
    <s v="Crime"/>
    <s v="Log linked to Niche"/>
    <s v="Crime"/>
    <d v="1899-12-30T00:14:43"/>
  </r>
  <r>
    <x v="34"/>
    <s v="POL-20201130-0076"/>
    <s v="Attended"/>
    <s v="Public Safety"/>
    <s v="Log linked to Niche"/>
    <s v="Concern for Safety"/>
    <d v="1899-12-30T00:05:08"/>
  </r>
  <r>
    <x v="34"/>
    <s v="POL-20201130-0088"/>
    <s v="Attended"/>
    <s v="Public Safety"/>
    <s v="Log not linked to Niche"/>
    <s v="Alarms"/>
    <d v="1899-12-30T00:05:32"/>
  </r>
  <r>
    <x v="34"/>
    <s v="POL-20201130-0113"/>
    <s v="Attended"/>
    <s v="Public Safety"/>
    <s v="Log not linked to Niche"/>
    <s v="Concern for Safety"/>
    <d v="1899-12-30T00:14:01"/>
  </r>
  <r>
    <x v="34"/>
    <s v="POL-20201130-0116"/>
    <s v="Attended"/>
    <s v="Crime"/>
    <s v="Log linked to Niche"/>
    <s v="Crime"/>
    <d v="1899-12-30T00:07:52"/>
  </r>
  <r>
    <x v="34"/>
    <s v="POL-20201130-0141"/>
    <s v="Attended"/>
    <s v="Admin"/>
    <s v="Log not linked to Niche"/>
    <s v="Messages"/>
    <d v="1899-12-30T00:06:51"/>
  </r>
  <r>
    <x v="34"/>
    <s v="POL-20201130-0180"/>
    <s v="Attended"/>
    <s v="Public Safety"/>
    <s v="Log linked to Niche"/>
    <s v="Domestic incident"/>
    <d v="1899-12-30T00:09:11"/>
  </r>
  <r>
    <x v="34"/>
    <s v="POL-20201130-0193"/>
    <s v="Attended"/>
    <s v="ASB"/>
    <s v="Log not linked to Niche"/>
    <s v="ASB - Nuisance"/>
    <d v="1899-12-30T00:04:45"/>
  </r>
  <r>
    <x v="34"/>
    <s v="POL-20201130-0194"/>
    <s v="Attended"/>
    <s v="Public Safety"/>
    <s v="Log not linked to Niche"/>
    <s v="Suspicious Circumstances/Insecure Premises/Vehicles"/>
    <d v="1899-12-30T00:10:21"/>
  </r>
  <r>
    <x v="34"/>
    <s v="POL-20201130-0201"/>
    <s v="Attended"/>
    <s v="Public Safety"/>
    <s v="Log linked to Niche"/>
    <s v="Domestic incident"/>
    <d v="1899-12-30T00:10:00"/>
  </r>
  <r>
    <x v="34"/>
    <s v="POL-20201130-0204"/>
    <s v="Attended"/>
    <s v="Crime"/>
    <s v="Log linked to Niche"/>
    <s v="Crime"/>
    <d v="1899-12-30T00:06:28"/>
  </r>
  <r>
    <x v="34"/>
    <s v="POL-20201130-0221"/>
    <s v="Attended"/>
    <s v="ASB"/>
    <s v="Log not linked to Niche"/>
    <s v="ASB - Nuisance"/>
    <d v="1899-12-30T00:02:50"/>
  </r>
  <r>
    <x v="34"/>
    <s v="POL-20201130-0229"/>
    <s v="Attended"/>
    <s v="Public Safety"/>
    <s v="Log linked to Niche"/>
    <s v="Domestic incident"/>
    <d v="1899-12-30T00:10:40"/>
  </r>
  <r>
    <x v="34"/>
    <s v="POL-20201130-0234"/>
    <s v="Attended"/>
    <s v="Crime"/>
    <s v="Log linked to Niche"/>
    <s v="Crime"/>
    <d v="1899-12-30T00:12:12"/>
  </r>
  <r>
    <x v="34"/>
    <s v="POL-20201130-0240"/>
    <s v="Attended"/>
    <s v="Public Safety"/>
    <s v="Log not linked to Niche"/>
    <s v="Collapse/Illness/Injury/Trapped"/>
    <d v="1899-12-30T00:12:37"/>
  </r>
  <r>
    <x v="34"/>
    <s v="POL-20201130-0244"/>
    <s v="Attended"/>
    <s v="Crime"/>
    <s v="Log linked to Niche"/>
    <s v="Crime"/>
    <d v="1899-12-30T00:08:33"/>
  </r>
  <r>
    <x v="34"/>
    <s v="POL-20201130-0246"/>
    <s v="Attended"/>
    <s v="Public Safety"/>
    <s v="Log linked to Niche"/>
    <s v="Public Safety"/>
    <d v="1899-12-30T00:09:40"/>
  </r>
  <r>
    <x v="34"/>
    <s v="POL-20201130-0247"/>
    <s v="Attended"/>
    <s v="Transport"/>
    <s v="Log linked to Niche"/>
    <s v="Road Related Offences"/>
    <d v="1899-12-30T00:09:31"/>
  </r>
  <r>
    <x v="34"/>
    <s v="POL-20201130-0251"/>
    <s v="Attended"/>
    <s v="ASB"/>
    <s v="Log not linked to Niche"/>
    <s v="ASB - Nuisance"/>
    <d v="1899-12-30T00:03:10"/>
  </r>
  <r>
    <x v="34"/>
    <s v="POL-20201130-0275"/>
    <s v="Attended"/>
    <s v="ASB"/>
    <s v="Log not linked to Niche"/>
    <s v="ASB - Personal"/>
    <d v="1899-12-30T00:05:11"/>
  </r>
  <r>
    <x v="34"/>
    <s v="POL-20201130-0279"/>
    <s v="Attended"/>
    <s v="Public Safety"/>
    <s v="Log linked to Niche"/>
    <s v="Domestic incident"/>
    <d v="1899-12-30T00:13:49"/>
  </r>
  <r>
    <x v="34"/>
    <s v="POL-20201130-0284"/>
    <s v="Attended"/>
    <s v="Public Safety"/>
    <s v="Log linked to Niche"/>
    <s v="Concern for Safety"/>
    <d v="1899-12-30T00:09:59"/>
  </r>
  <r>
    <x v="34"/>
    <s v="POL-20201130-0291"/>
    <s v="Attended"/>
    <s v="Crime"/>
    <s v="Log linked to Niche"/>
    <s v="Crime"/>
    <d v="1899-12-30T00:04:15"/>
  </r>
  <r>
    <x v="34"/>
    <s v="POL-20201130-0299"/>
    <s v="Attended"/>
    <s v="Public Safety"/>
    <s v="Log linked to Niche"/>
    <s v="Domestic incident"/>
    <d v="1899-12-30T00:03:43"/>
  </r>
  <r>
    <x v="34"/>
    <s v="POL-20201130-0321"/>
    <s v="Attended"/>
    <s v="Storm Incident"/>
    <s v="Log linked to Niche"/>
    <s v="Storm Incident"/>
    <d v="1899-12-30T00:07:59"/>
  </r>
  <r>
    <x v="35"/>
    <s v="POL-20201201-0011"/>
    <s v="Attended"/>
    <s v="ASB"/>
    <s v="Log not linked to Niche"/>
    <s v="ASB - Nuisance"/>
    <d v="1899-12-30T00:08:42"/>
  </r>
  <r>
    <x v="35"/>
    <s v="POL-20201201-0024"/>
    <s v="Attended"/>
    <s v="Public Safety"/>
    <s v="Log not linked to Niche"/>
    <s v="Collapse/Illness/Injury/Trapped"/>
    <d v="1899-12-30T00:04:27"/>
  </r>
  <r>
    <x v="35"/>
    <s v="POL-20201201-0025"/>
    <s v="Attended"/>
    <s v="Crime"/>
    <s v="Log linked to Niche"/>
    <s v="Crime"/>
    <d v="1899-12-30T00:11:52"/>
  </r>
  <r>
    <x v="35"/>
    <s v="POL-20201201-0026"/>
    <s v="Attended"/>
    <s v="Public Safety"/>
    <s v="Log not linked to Niche"/>
    <s v="Suspicious Circumstances/Insecure Premises/Vehicles"/>
    <d v="1899-12-30T00:09:03"/>
  </r>
  <r>
    <x v="35"/>
    <s v="POL-20201201-0029"/>
    <s v="Attended"/>
    <s v="Public Safety"/>
    <s v="Log not linked to Niche"/>
    <s v="Suspicious Circumstances/Insecure Premises/Vehicles"/>
    <d v="1899-12-30T00:14:33"/>
  </r>
  <r>
    <x v="35"/>
    <s v="POL-20201201-0064"/>
    <s v="Attended"/>
    <s v="ASB"/>
    <s v="Log not linked to Niche"/>
    <s v="ASB - Nuisance"/>
    <d v="1899-12-30T00:08:35"/>
  </r>
  <r>
    <x v="35"/>
    <s v="POL-20201201-0070"/>
    <s v="Attended"/>
    <s v="ASB"/>
    <s v="Log not linked to Niche"/>
    <s v="ASB - Nuisance"/>
    <d v="1899-12-30T00:06:18"/>
  </r>
  <r>
    <x v="35"/>
    <s v="POL-20201201-0075"/>
    <s v="Attended"/>
    <s v="Crime"/>
    <s v="Log linked to Niche"/>
    <s v="Crime"/>
    <d v="1899-12-30T00:13:54"/>
  </r>
  <r>
    <x v="35"/>
    <s v="POL-20201201-0088"/>
    <s v="Attended"/>
    <s v="Transport"/>
    <s v="Log not linked to Niche"/>
    <s v="RTC - Damage Only"/>
    <d v="1899-12-30T00:18:47"/>
  </r>
  <r>
    <x v="35"/>
    <s v="POL-20201201-0101"/>
    <s v="Attended"/>
    <s v="Transport"/>
    <s v="Log not linked to Niche"/>
    <s v="RTC - Damage Only"/>
    <d v="1899-12-30T00:12:22"/>
  </r>
  <r>
    <x v="35"/>
    <s v="POL-20201201-0103"/>
    <s v="Attended"/>
    <s v="Public Safety"/>
    <s v="Log not linked to Niche"/>
    <s v="Suspicious Circumstances/Insecure Premises/Vehicles"/>
    <d v="1899-12-30T00:12:46"/>
  </r>
  <r>
    <x v="35"/>
    <s v="POL-20201201-0125"/>
    <s v="Attended"/>
    <s v="Crime"/>
    <s v="Log linked to Niche"/>
    <s v="Crime"/>
    <d v="1899-12-30T00:03:51"/>
  </r>
  <r>
    <x v="35"/>
    <s v="POL-20201201-0129"/>
    <s v="Attended"/>
    <s v="Public Safety"/>
    <s v="Log not linked to Niche"/>
    <s v="Alarms"/>
    <d v="1899-12-30T00:07:16"/>
  </r>
  <r>
    <x v="35"/>
    <s v="POL-20201201-0133"/>
    <s v="Attended"/>
    <s v="ASB"/>
    <s v="Log not linked to Niche"/>
    <s v="ASB - Nuisance"/>
    <d v="1899-12-30T00:10:13"/>
  </r>
  <r>
    <x v="35"/>
    <s v="POL-20201201-0144"/>
    <s v="Attended"/>
    <s v="Public Safety"/>
    <s v="Log not linked to Niche"/>
    <s v="Collapse/Illness/Injury/Trapped"/>
    <d v="1899-12-30T00:12:49"/>
  </r>
  <r>
    <x v="35"/>
    <s v="POL-20201201-0164"/>
    <s v="Attended"/>
    <s v="Crime"/>
    <s v="Log linked to Niche"/>
    <s v="Crime"/>
    <d v="1899-12-30T00:08:26"/>
  </r>
  <r>
    <x v="35"/>
    <s v="POL-20201201-0171"/>
    <s v="Attended"/>
    <s v="Transport"/>
    <s v="Log not linked to Niche"/>
    <s v="Road Related Offences"/>
    <d v="1899-12-30T00:06:15"/>
  </r>
  <r>
    <x v="35"/>
    <s v="POL-20201201-0173"/>
    <s v="Attended"/>
    <s v="ASB"/>
    <s v="Log linked to Niche"/>
    <s v="ASB - Nuisance"/>
    <d v="1899-12-30T00:08:57"/>
  </r>
  <r>
    <x v="35"/>
    <s v="POL-20201201-0186"/>
    <s v="Attended"/>
    <s v="Storm Incident"/>
    <s v="Log linked to Niche"/>
    <s v="Storm Incident"/>
    <d v="1899-12-30T00:07:40"/>
  </r>
  <r>
    <x v="35"/>
    <s v="POL-20201201-0193"/>
    <s v="Attended"/>
    <s v="Admin"/>
    <s v="Log not linked to Niche"/>
    <s v="Duplicate"/>
    <d v="1899-12-30T00:04:34"/>
  </r>
  <r>
    <x v="35"/>
    <s v="POL-20201201-0205"/>
    <s v="Attended"/>
    <s v="Public Safety"/>
    <s v="Log not linked to Niche"/>
    <s v="Alarms"/>
    <d v="1899-12-30T00:05:47"/>
  </r>
  <r>
    <x v="35"/>
    <s v="POL-20201201-0221"/>
    <s v="Attended"/>
    <s v="Crime"/>
    <s v="Log linked to Niche"/>
    <s v="Crime"/>
    <d v="1899-12-30T00:04:56"/>
  </r>
  <r>
    <x v="35"/>
    <s v="POL-20201201-0225"/>
    <s v="Attended"/>
    <s v="Crime"/>
    <s v="Log linked to Niche"/>
    <s v="Crime"/>
    <d v="1899-12-30T00:08:23"/>
  </r>
  <r>
    <x v="35"/>
    <s v="POL-20201201-0226"/>
    <s v="Attended"/>
    <s v="Crime"/>
    <s v="Log linked to Niche"/>
    <s v="Crime"/>
    <d v="1899-12-30T00:08:14"/>
  </r>
  <r>
    <x v="35"/>
    <s v="POL-20201201-0264"/>
    <s v="Attended"/>
    <s v="Public Safety"/>
    <s v="Log linked to Niche"/>
    <s v="Domestic incident"/>
    <d v="1899-12-30T00:11:03"/>
  </r>
  <r>
    <x v="35"/>
    <s v="POL-20201201-0273"/>
    <s v="Attended"/>
    <s v="Crime"/>
    <s v="Log linked to Niche"/>
    <s v="Crime"/>
    <d v="1899-12-30T00:07:12"/>
  </r>
  <r>
    <x v="35"/>
    <s v="POL-20201201-0287"/>
    <s v="Attended"/>
    <s v="ASB"/>
    <s v="Log not linked to Niche"/>
    <s v="ASB - Nuisance"/>
    <d v="1899-12-30T00:05:17"/>
  </r>
  <r>
    <x v="35"/>
    <s v="POL-20201201-0294"/>
    <s v="Attended"/>
    <s v="Crime"/>
    <s v="Log linked to Niche"/>
    <s v="Crime"/>
    <d v="1899-12-30T00:11:10"/>
  </r>
  <r>
    <x v="35"/>
    <s v="POL-20201201-0307"/>
    <s v="Attended"/>
    <s v="ASB"/>
    <s v="Log linked to Niche"/>
    <s v="ASB - Nuisance"/>
    <d v="1899-12-30T00:09:17"/>
  </r>
  <r>
    <x v="35"/>
    <s v="POL-20201201-0308"/>
    <s v="Attended"/>
    <s v="Crime"/>
    <s v="Log linked to Niche"/>
    <s v="Crime"/>
    <d v="1899-12-30T00:04:28"/>
  </r>
  <r>
    <x v="35"/>
    <s v="POL-20201201-0310"/>
    <s v="Attended"/>
    <s v="Public Safety"/>
    <s v="Log linked to Niche"/>
    <s v="Domestic incident"/>
    <d v="1899-12-30T00:11:47"/>
  </r>
  <r>
    <x v="35"/>
    <s v="POL-20201201-0316"/>
    <s v="Attended"/>
    <s v="Public Safety"/>
    <s v="Log not linked to Niche"/>
    <s v="Alarms"/>
    <d v="1899-12-30T00:07:55"/>
  </r>
  <r>
    <x v="35"/>
    <s v="POL-20201202-0004"/>
    <s v="Attended"/>
    <s v="Crime"/>
    <s v="Log linked to Niche"/>
    <s v="Crime"/>
    <d v="1899-12-30T00:10:07"/>
  </r>
  <r>
    <x v="35"/>
    <s v="POL-20201202-0017"/>
    <s v="Attended"/>
    <s v="Public Safety"/>
    <s v="Log not linked to Niche"/>
    <s v="Alarms"/>
    <d v="1899-12-30T00:07:10"/>
  </r>
  <r>
    <x v="35"/>
    <s v="POL-20201202-0018"/>
    <s v="Attended"/>
    <s v="Transport"/>
    <s v="Log not linked to Niche"/>
    <s v="RTC - Damage Only"/>
    <d v="1899-12-30T00:06:08"/>
  </r>
  <r>
    <x v="35"/>
    <s v="POL-20201202-0021"/>
    <s v="Attended"/>
    <s v="Crime"/>
    <s v="Log linked to Niche"/>
    <s v="Crime"/>
    <d v="1899-12-30T00:07:38"/>
  </r>
  <r>
    <x v="35"/>
    <s v="POL-20201202-0051"/>
    <s v="Attended"/>
    <s v="Public Safety"/>
    <s v="Log not linked to Niche"/>
    <s v="Suspicious Package/Object"/>
    <d v="1899-12-30T00:06:14"/>
  </r>
  <r>
    <x v="35"/>
    <s v="POL-20201202-0072"/>
    <s v="Attended"/>
    <s v="Transport"/>
    <s v="Log not linked to Niche"/>
    <s v="RTC - Damage Only"/>
    <d v="1899-12-30T00:06:32"/>
  </r>
  <r>
    <x v="35"/>
    <s v="POL-20201202-0073"/>
    <s v="Attended"/>
    <s v="Public Safety"/>
    <s v="Log linked to Niche"/>
    <s v="Domestic incident"/>
    <d v="1899-12-30T00:20:26"/>
  </r>
  <r>
    <x v="35"/>
    <s v="POL-20201202-0078"/>
    <s v="Attended"/>
    <s v="Crime"/>
    <s v="Log linked to Niche"/>
    <s v="Crime"/>
    <d v="1899-12-30T00:02:14"/>
  </r>
  <r>
    <x v="35"/>
    <s v="POL-20201202-0089"/>
    <s v="Attended"/>
    <s v="Admin"/>
    <s v="Log not linked to Niche"/>
    <s v="Duplicate"/>
    <d v="1899-12-30T00:13:23"/>
  </r>
  <r>
    <x v="35"/>
    <s v="POL-20201202-0096"/>
    <s v="Attended"/>
    <s v="Crime"/>
    <s v="Log linked to Niche"/>
    <s v="Crime"/>
    <d v="1899-12-30T00:06:25"/>
  </r>
  <r>
    <x v="35"/>
    <s v="POL-20201202-0102"/>
    <s v="Attended"/>
    <s v="Crime"/>
    <s v="Log linked to Niche"/>
    <s v="Crime"/>
    <d v="1899-12-30T00:07:18"/>
  </r>
  <r>
    <x v="35"/>
    <s v="POL-20201202-0167"/>
    <s v="Attended"/>
    <s v="ASB"/>
    <s v="Log linked to Niche"/>
    <s v="ASB - Nuisance"/>
    <d v="1899-12-30T00:09:47"/>
  </r>
  <r>
    <x v="35"/>
    <s v="POL-20201202-0178"/>
    <s v="Attended"/>
    <s v="ASB"/>
    <s v="Log not linked to Niche"/>
    <s v="ASB - Personal"/>
    <d v="1899-12-30T00:14:12"/>
  </r>
  <r>
    <x v="35"/>
    <s v="POL-20201202-0197"/>
    <s v="Attended"/>
    <s v="Public Safety"/>
    <s v="Log not linked to Niche"/>
    <s v="Suspicious Circumstances/Insecure Premises/Vehicles"/>
    <d v="1899-12-30T00:05:27"/>
  </r>
  <r>
    <x v="35"/>
    <s v="POL-20201202-0213"/>
    <s v="Attended"/>
    <s v="Crime"/>
    <s v="Log linked to Niche"/>
    <s v="Crime"/>
    <d v="1899-12-30T00:12:39"/>
  </r>
  <r>
    <x v="35"/>
    <s v="POL-20201202-0236"/>
    <s v="Attended"/>
    <s v="ASB"/>
    <s v="Log not linked to Niche"/>
    <s v="ASB - Nuisance"/>
    <d v="1899-12-30T00:08:46"/>
  </r>
  <r>
    <x v="35"/>
    <s v="POL-20201202-0245"/>
    <s v="Attended"/>
    <s v="Crime"/>
    <s v="Log linked to Niche"/>
    <s v="Crime"/>
    <d v="1899-12-30T00:06:17"/>
  </r>
  <r>
    <x v="35"/>
    <s v="POL-20201202-0255"/>
    <s v="Attended"/>
    <s v="ASB"/>
    <s v="Log not linked to Niche"/>
    <s v="ASB - Personal"/>
    <d v="1899-12-30T00:09:35"/>
  </r>
  <r>
    <x v="35"/>
    <s v="POL-20201202-0280"/>
    <s v="Attended"/>
    <s v="Crime"/>
    <s v="Log linked to Niche"/>
    <s v="Crime"/>
    <d v="1899-12-30T00:05:08"/>
  </r>
  <r>
    <x v="35"/>
    <s v="POL-20201202-0310"/>
    <s v="Attended"/>
    <s v="Crime"/>
    <s v="Log linked to Niche"/>
    <s v="Crime"/>
    <d v="1899-12-30T00:05:59"/>
  </r>
  <r>
    <x v="35"/>
    <s v="POL-20201202-0334"/>
    <s v="Attended"/>
    <s v="Public Safety"/>
    <s v="Log not linked to Niche"/>
    <s v="Suspicious Circumstances/Insecure Premises/Vehicles"/>
    <d v="1899-12-30T00:08:07"/>
  </r>
  <r>
    <x v="35"/>
    <s v="POL-20201202-0345"/>
    <s v="Attended"/>
    <s v="Public Safety"/>
    <s v="Log linked to Niche"/>
    <s v="Domestic incident"/>
    <d v="1899-12-30T00:11:26"/>
  </r>
  <r>
    <x v="35"/>
    <s v="POL-20201203-0013"/>
    <s v="Attended"/>
    <s v="ASB"/>
    <s v="Log not linked to Niche"/>
    <s v="ASB - Nuisance"/>
    <d v="1899-12-30T00:12:39"/>
  </r>
  <r>
    <x v="35"/>
    <s v="POL-20201203-0014"/>
    <s v="Attended"/>
    <s v="Public Safety"/>
    <s v="Log linked to Niche"/>
    <s v="Domestic incident"/>
    <d v="1899-12-30T00:03:04"/>
  </r>
  <r>
    <x v="35"/>
    <s v="POL-20201203-0019"/>
    <s v="Attended"/>
    <s v="Crime"/>
    <s v="Log linked to Niche"/>
    <s v="Crime"/>
    <d v="1899-12-30T00:10:31"/>
  </r>
  <r>
    <x v="35"/>
    <s v="POL-20201203-0034"/>
    <s v="Attended"/>
    <s v="Public Safety"/>
    <s v="Log not linked to Niche"/>
    <s v="Collapse/Illness/Injury/Trapped"/>
    <d v="1899-12-30T00:07:10"/>
  </r>
  <r>
    <x v="35"/>
    <s v="POL-20201203-0042"/>
    <s v="Attended"/>
    <s v="Transport"/>
    <s v="Log not linked to Niche"/>
    <s v="RTC - Damage Only"/>
    <d v="1899-12-30T00:20:57"/>
  </r>
  <r>
    <x v="35"/>
    <s v="POL-20201203-0049"/>
    <s v="Attended"/>
    <s v="Public Safety"/>
    <s v="Log not linked to Niche"/>
    <s v="Alarms"/>
    <d v="1899-12-30T00:06:54"/>
  </r>
  <r>
    <x v="35"/>
    <s v="POL-20201203-0059"/>
    <s v="Attended"/>
    <s v="Public Safety"/>
    <s v="Log not linked to Niche"/>
    <s v="Suspicious Circumstances/Insecure Premises/Vehicles"/>
    <d v="1899-12-30T00:04:33"/>
  </r>
  <r>
    <x v="35"/>
    <s v="POL-20201203-0064"/>
    <s v="Attended"/>
    <s v="Crime"/>
    <s v="Log linked to Niche"/>
    <s v="Crime"/>
    <d v="1899-12-30T00:07:34"/>
  </r>
  <r>
    <x v="35"/>
    <s v="POL-20201203-0084"/>
    <s v="Attended"/>
    <s v="Storm Incident"/>
    <s v="Log linked to Niche"/>
    <s v="Storm Incident"/>
    <d v="1899-12-30T00:09:41"/>
  </r>
  <r>
    <x v="35"/>
    <s v="POL-20201203-0100"/>
    <s v="Attended"/>
    <s v="Crime"/>
    <s v="Log linked to Niche"/>
    <s v="Crime"/>
    <d v="1899-12-30T00:02:52"/>
  </r>
  <r>
    <x v="35"/>
    <s v="POL-20201203-0101"/>
    <s v="Attended"/>
    <s v="ASB"/>
    <s v="Log not linked to Niche"/>
    <s v="ASB - Nuisance"/>
    <d v="1899-12-30T00:07:55"/>
  </r>
  <r>
    <x v="35"/>
    <s v="POL-20201203-0109"/>
    <s v="Attended"/>
    <s v="Public Safety"/>
    <s v="Log linked to Niche"/>
    <s v="Domestic incident"/>
    <d v="1899-12-30T00:08:25"/>
  </r>
  <r>
    <x v="35"/>
    <s v="POL-20201203-0132"/>
    <s v="Attended"/>
    <s v="Crime"/>
    <s v="Log linked to Niche"/>
    <s v="Crime"/>
    <d v="1899-12-30T00:24:48"/>
  </r>
  <r>
    <x v="35"/>
    <s v="POL-20201203-0151"/>
    <s v="Attended"/>
    <s v="Transport"/>
    <s v="Log linked to Niche"/>
    <s v="RTC - Death/Injury"/>
    <d v="1899-12-30T00:05:28"/>
  </r>
  <r>
    <x v="35"/>
    <s v="POL-20201203-0174"/>
    <s v="Attended"/>
    <s v="Transport"/>
    <s v="Log linked to Niche"/>
    <s v="RTC - Damage Only"/>
    <d v="1899-12-30T00:09:26"/>
  </r>
  <r>
    <x v="35"/>
    <s v="POL-20201203-0196"/>
    <s v="Attended"/>
    <s v="ASB"/>
    <s v="Log not linked to Niche"/>
    <s v="ASB - Nuisance"/>
    <d v="1899-12-30T00:18:31"/>
  </r>
  <r>
    <x v="35"/>
    <s v="POL-20201203-0199"/>
    <s v="Attended"/>
    <s v="Public Safety"/>
    <s v="Log linked to Niche"/>
    <s v="Domestic incident"/>
    <d v="1899-12-30T00:06:53"/>
  </r>
  <r>
    <x v="35"/>
    <s v="POL-20201203-0235"/>
    <s v="Attended"/>
    <s v="Public Safety"/>
    <s v="Log not linked to Niche"/>
    <s v="Collapse/Illness/Injury/Trapped"/>
    <d v="1899-12-30T00:08:41"/>
  </r>
  <r>
    <x v="35"/>
    <s v="POL-20201203-0245"/>
    <s v="Attended"/>
    <s v="Public Safety"/>
    <s v="Log linked to Niche"/>
    <s v="Domestic incident"/>
    <d v="1899-12-30T00:19:30"/>
  </r>
  <r>
    <x v="35"/>
    <s v="POL-20201203-0259"/>
    <s v="Attended"/>
    <s v="ASB"/>
    <s v="Log not linked to Niche"/>
    <s v="ASB - Nuisance"/>
    <d v="1899-12-30T00:09:20"/>
  </r>
  <r>
    <x v="35"/>
    <s v="POL-20201203-0265"/>
    <s v="Attended"/>
    <s v="ASB"/>
    <s v="Log linked to Niche"/>
    <s v="ASB - Nuisance"/>
    <d v="1899-12-30T00:11:00"/>
  </r>
  <r>
    <x v="35"/>
    <s v="POL-20201203-0269"/>
    <s v="Attended"/>
    <s v="Crime"/>
    <s v="Log linked to Niche"/>
    <s v="Crime"/>
    <d v="1899-12-30T00:07:12"/>
  </r>
  <r>
    <x v="35"/>
    <s v="POL-20201203-0317"/>
    <s v="Attended"/>
    <s v="ASB"/>
    <s v="Log not linked to Niche"/>
    <s v="ASB - Nuisance"/>
    <d v="1899-12-30T00:19:04"/>
  </r>
  <r>
    <x v="35"/>
    <s v="POL-20201203-0333"/>
    <s v="Attended"/>
    <s v="Crime"/>
    <s v="Log linked to Niche"/>
    <s v="Crime"/>
    <d v="1899-12-30T00:10:41"/>
  </r>
  <r>
    <x v="35"/>
    <s v="POL-20201204-0002"/>
    <s v="Attended"/>
    <s v="Admin"/>
    <s v="Log not linked to Niche"/>
    <s v="Duplicate"/>
    <d v="1899-12-30T00:13:49"/>
  </r>
  <r>
    <x v="35"/>
    <s v="POL-20201204-0014"/>
    <s v="Attended"/>
    <s v="Crime"/>
    <s v="Log linked to Niche"/>
    <s v="Crime"/>
    <d v="1899-12-30T00:13:44"/>
  </r>
  <r>
    <x v="35"/>
    <s v="POL-20201204-0016"/>
    <s v="Attended"/>
    <s v="Crime"/>
    <s v="Log linked to Niche"/>
    <s v="Crime"/>
    <d v="1899-12-30T00:08:25"/>
  </r>
  <r>
    <x v="35"/>
    <s v="POL-20201204-0029"/>
    <s v="Attended"/>
    <s v="Crime"/>
    <s v="Log linked to Niche"/>
    <s v="Crime"/>
    <d v="1899-12-30T00:11:10"/>
  </r>
  <r>
    <x v="35"/>
    <s v="POL-20201204-0033"/>
    <s v="Attended"/>
    <s v="Crime"/>
    <s v="Log linked to Niche"/>
    <s v="Crime"/>
    <d v="1899-12-30T00:11:24"/>
  </r>
  <r>
    <x v="35"/>
    <s v="POL-20201204-0034"/>
    <s v="Attended"/>
    <s v="Crime"/>
    <s v="Log linked to Niche"/>
    <s v="Crime"/>
    <d v="1899-12-30T00:05:57"/>
  </r>
  <r>
    <x v="35"/>
    <s v="POL-20201204-0045"/>
    <s v="Attended"/>
    <s v="Public Safety"/>
    <s v="Log not linked to Niche"/>
    <s v="Alarms"/>
    <d v="1899-12-30T00:10:20"/>
  </r>
  <r>
    <x v="35"/>
    <s v="POL-20201204-0049"/>
    <s v="Attended"/>
    <s v="Admin"/>
    <s v="Log not linked to Niche"/>
    <s v="Contact Record"/>
    <d v="1899-12-30T00:07:14"/>
  </r>
  <r>
    <x v="35"/>
    <s v="POL-20201204-0070"/>
    <s v="Attended"/>
    <s v="ASB"/>
    <s v="Log not linked to Niche"/>
    <s v="ASB - Nuisance"/>
    <d v="1899-12-30T00:12:35"/>
  </r>
  <r>
    <x v="35"/>
    <s v="POL-20201204-0085"/>
    <s v="Attended"/>
    <s v="Public Safety"/>
    <s v="Log not linked to Niche"/>
    <s v="Alarms"/>
    <d v="1899-12-30T00:06:17"/>
  </r>
  <r>
    <x v="35"/>
    <s v="POL-20201204-0105"/>
    <s v="Attended"/>
    <s v="ASB"/>
    <s v="Log not linked to Niche"/>
    <s v="ASB - Nuisance"/>
    <d v="1899-12-30T00:04:25"/>
  </r>
  <r>
    <x v="35"/>
    <s v="POL-20201204-0109"/>
    <s v="Attended"/>
    <s v="Crime"/>
    <s v="Log linked to Niche"/>
    <s v="Crime"/>
    <d v="1899-12-30T00:06:01"/>
  </r>
  <r>
    <x v="35"/>
    <s v="POL-20201204-0121"/>
    <s v="Attended"/>
    <s v="Crime"/>
    <s v="Log linked to Niche"/>
    <s v="Crime"/>
    <d v="1899-12-30T00:06:10"/>
  </r>
  <r>
    <x v="35"/>
    <s v="POL-20201204-0124"/>
    <s v="Attended"/>
    <s v="Transport"/>
    <s v="Log not linked to Niche"/>
    <s v="Highway Disruption"/>
    <d v="1899-12-30T00:05:20"/>
  </r>
  <r>
    <x v="35"/>
    <s v="POL-20201204-0137"/>
    <s v="Attended"/>
    <s v="Admin"/>
    <s v="Log not linked to Niche"/>
    <s v="Contact Record"/>
    <d v="1899-12-30T00:16:15"/>
  </r>
  <r>
    <x v="35"/>
    <s v="POL-20201204-0164"/>
    <s v="Attended"/>
    <s v="Public Safety"/>
    <s v="Log linked to Niche"/>
    <s v="Domestic incident"/>
    <d v="1899-12-30T00:11:58"/>
  </r>
  <r>
    <x v="35"/>
    <s v="POL-20201204-0170"/>
    <s v="Attended"/>
    <s v="Crime"/>
    <s v="Log linked to Niche"/>
    <s v="Crime"/>
    <d v="1899-12-30T00:12:45"/>
  </r>
  <r>
    <x v="35"/>
    <s v="POL-20201204-0175"/>
    <s v="Attended"/>
    <s v="Crime"/>
    <s v="Log linked to Niche"/>
    <s v="Crime"/>
    <d v="1899-12-30T00:14:46"/>
  </r>
  <r>
    <x v="35"/>
    <s v="POL-20201204-0191"/>
    <s v="Attended"/>
    <s v="Public Safety"/>
    <s v="Log linked to Niche"/>
    <s v="Domestic incident"/>
    <d v="1899-12-30T00:08:57"/>
  </r>
  <r>
    <x v="35"/>
    <s v="POL-20201204-0214"/>
    <s v="Attended"/>
    <s v="Transport"/>
    <s v="Log linked to Niche"/>
    <s v="RTC - Death/Injury"/>
    <d v="1899-12-30T00:24:16"/>
  </r>
  <r>
    <x v="35"/>
    <s v="POL-20201204-0220"/>
    <s v="Attended"/>
    <s v="Crime"/>
    <s v="Log linked to Niche"/>
    <s v="Crime"/>
    <d v="1899-12-30T00:11:48"/>
  </r>
  <r>
    <x v="35"/>
    <s v="POL-20201204-0231"/>
    <s v="Attended"/>
    <s v="Storm Incident"/>
    <s v="Log linked to Niche"/>
    <s v="Storm Incident"/>
    <d v="1899-12-30T00:06:57"/>
  </r>
  <r>
    <x v="35"/>
    <s v="POL-20201204-0238"/>
    <s v="Attended"/>
    <s v="Admin"/>
    <s v="Log not linked to Niche"/>
    <s v="Contact Record"/>
    <d v="1899-12-30T00:11:05"/>
  </r>
  <r>
    <x v="35"/>
    <s v="POL-20201204-0240"/>
    <s v="Attended"/>
    <s v="ASB"/>
    <s v="Log not linked to Niche"/>
    <s v="ASB - Nuisance"/>
    <d v="1899-12-30T00:08:39"/>
  </r>
  <r>
    <x v="35"/>
    <s v="POL-20201204-0253"/>
    <s v="Attended"/>
    <s v="ASB"/>
    <s v="Log not linked to Niche"/>
    <s v="ASB - Nuisance"/>
    <d v="1899-12-30T00:05:26"/>
  </r>
  <r>
    <x v="35"/>
    <s v="POL-20201204-0258"/>
    <s v="Attended"/>
    <s v="Public Safety"/>
    <s v="Log linked to Niche"/>
    <s v="Domestic incident"/>
    <d v="1899-12-30T00:11:40"/>
  </r>
  <r>
    <x v="35"/>
    <s v="POL-20201204-0259"/>
    <s v="Attended"/>
    <s v="ASB"/>
    <s v="Log linked to Niche"/>
    <s v="ASB - Nuisance"/>
    <d v="1899-12-30T00:07:41"/>
  </r>
  <r>
    <x v="35"/>
    <s v="POL-20201204-0268"/>
    <s v="Attended"/>
    <s v="Crime"/>
    <s v="Log linked to Niche"/>
    <s v="Crime"/>
    <d v="1899-12-30T00:14:59"/>
  </r>
  <r>
    <x v="35"/>
    <s v="POL-20201204-0271"/>
    <s v="Attended"/>
    <s v="Crime"/>
    <s v="Log linked to Niche"/>
    <s v="Crime"/>
    <d v="1899-12-30T00:09:57"/>
  </r>
  <r>
    <x v="35"/>
    <s v="POL-20201204-0300"/>
    <s v="Attended"/>
    <s v="Crime"/>
    <s v="Log linked to Niche"/>
    <s v="Crime"/>
    <d v="1899-12-30T00:11:11"/>
  </r>
  <r>
    <x v="35"/>
    <s v="POL-20201204-0304"/>
    <s v="Attended"/>
    <s v="Crime"/>
    <s v="Log linked to Niche"/>
    <s v="Crime"/>
    <d v="1899-12-30T00:07:44"/>
  </r>
  <r>
    <x v="35"/>
    <s v="POL-20201204-0312"/>
    <s v="Attended"/>
    <s v="ASB"/>
    <s v="Log not linked to Niche"/>
    <s v="ASB - Nuisance"/>
    <d v="1899-12-30T00:10:13"/>
  </r>
  <r>
    <x v="35"/>
    <s v="POL-20201204-0314"/>
    <s v="Attended"/>
    <s v="Public Safety"/>
    <s v="Log linked to Niche"/>
    <s v="Domestic incident"/>
    <d v="1899-12-30T00:05:33"/>
  </r>
  <r>
    <x v="35"/>
    <s v="POL-20201204-0334"/>
    <s v="Attended"/>
    <s v="Crime"/>
    <s v="Log linked to Niche"/>
    <s v="Crime"/>
    <d v="1899-12-30T00:07:41"/>
  </r>
  <r>
    <x v="35"/>
    <s v="POL-20201204-0337"/>
    <s v="Attended"/>
    <s v="Public Safety"/>
    <s v="Log not linked to Niche"/>
    <s v="Civil Dispute"/>
    <d v="1899-12-30T00:05:20"/>
  </r>
  <r>
    <x v="35"/>
    <s v="POL-20201205-0001"/>
    <s v="Attended"/>
    <s v="ASB"/>
    <s v="Log not linked to Niche"/>
    <s v="ASB - Nuisance"/>
    <d v="1899-12-30T00:04:16"/>
  </r>
  <r>
    <x v="35"/>
    <s v="POL-20201205-0002"/>
    <s v="Attended"/>
    <s v="Public Safety"/>
    <s v="Log not linked to Niche"/>
    <s v="Hoax Calls"/>
    <d v="1899-12-30T00:09:17"/>
  </r>
  <r>
    <x v="35"/>
    <s v="POL-20201205-0016"/>
    <s v="Attended"/>
    <s v="Crime"/>
    <s v="Log linked to Niche"/>
    <s v="Crime"/>
    <d v="1899-12-30T00:11:15"/>
  </r>
  <r>
    <x v="35"/>
    <s v="POL-20201205-0019"/>
    <s v="Attended"/>
    <s v="Transport"/>
    <s v="Log not linked to Niche"/>
    <s v="RTC - Damage Only"/>
    <d v="1899-12-30T00:08:28"/>
  </r>
  <r>
    <x v="35"/>
    <s v="POL-20201205-0021"/>
    <s v="Attended"/>
    <s v="Storm Incident"/>
    <s v="Log linked to Niche"/>
    <s v="Storm Incident"/>
    <d v="1899-12-30T00:03:23"/>
  </r>
  <r>
    <x v="35"/>
    <s v="POL-20201205-0028"/>
    <s v="Attended"/>
    <s v="Public Safety"/>
    <s v="Log not linked to Niche"/>
    <s v="Suspicious Circumstances/Insecure Premises/Vehicles"/>
    <d v="1899-12-30T00:06:28"/>
  </r>
  <r>
    <x v="35"/>
    <s v="POL-20201205-0033"/>
    <s v="Attended"/>
    <s v="Crime"/>
    <s v="Log linked to Niche"/>
    <s v="Crime"/>
    <d v="1899-12-30T00:05:25"/>
  </r>
  <r>
    <x v="35"/>
    <s v="POL-20201205-0048"/>
    <s v="Attended"/>
    <s v="Public Safety"/>
    <s v="Log linked to Niche"/>
    <s v="Collapse/Illness/Injury/Trapped"/>
    <d v="1899-12-30T00:10:17"/>
  </r>
  <r>
    <x v="35"/>
    <s v="POL-20201205-0050"/>
    <s v="Attended"/>
    <s v="Public Safety"/>
    <s v="Log not linked to Niche"/>
    <s v="Alarms"/>
    <d v="1899-12-30T00:05:08"/>
  </r>
  <r>
    <x v="35"/>
    <s v="POL-20201205-0062"/>
    <s v="Attended"/>
    <s v="Public Safety"/>
    <s v="Log linked to Niche"/>
    <s v="Public Safety"/>
    <d v="1899-12-30T00:11:31"/>
  </r>
  <r>
    <x v="35"/>
    <s v="POL-20201205-0069"/>
    <s v="Attended"/>
    <s v="Crime"/>
    <s v="Log linked to Niche"/>
    <s v="Crime"/>
    <d v="1899-12-30T00:07:41"/>
  </r>
  <r>
    <x v="35"/>
    <s v="POL-20201205-0086"/>
    <s v="Attended"/>
    <s v="Crime"/>
    <s v="Log linked to Niche"/>
    <s v="Crime"/>
    <d v="1899-12-30T00:05:33"/>
  </r>
  <r>
    <x v="35"/>
    <s v="POL-20201205-0114"/>
    <s v="Attended"/>
    <s v="Public Safety"/>
    <s v="Log not linked to Niche"/>
    <s v="Collapse/Illness/Injury/Trapped"/>
    <d v="1899-12-30T00:04:00"/>
  </r>
  <r>
    <x v="35"/>
    <s v="POL-20201205-0118"/>
    <s v="Attended"/>
    <s v="Crime"/>
    <s v="Log linked to Niche"/>
    <s v="Crime"/>
    <d v="1899-12-30T00:08:55"/>
  </r>
  <r>
    <x v="35"/>
    <s v="POL-20201205-0124"/>
    <s v="Attended"/>
    <s v="Public Safety"/>
    <s v="Log not linked to Niche"/>
    <s v="Concern for Safety"/>
    <d v="1899-12-30T00:14:15"/>
  </r>
  <r>
    <x v="35"/>
    <s v="POL-20201205-0147"/>
    <s v="Attended"/>
    <s v="ASB"/>
    <s v="Log not linked to Niche"/>
    <s v="ASB - Personal"/>
    <d v="1899-12-30T00:09:00"/>
  </r>
  <r>
    <x v="35"/>
    <s v="POL-20201205-0174"/>
    <s v="Attended"/>
    <s v="Public Safety"/>
    <s v="Log not linked to Niche"/>
    <s v="Alarms"/>
    <d v="1899-12-30T00:05:49"/>
  </r>
  <r>
    <x v="35"/>
    <s v="POL-20201205-0186"/>
    <s v="Attended"/>
    <s v="Storm Incident"/>
    <s v="Log linked to Niche"/>
    <s v="Storm Incident"/>
    <d v="1899-12-30T00:08:56"/>
  </r>
  <r>
    <x v="35"/>
    <s v="POL-20201205-0188"/>
    <s v="Attended"/>
    <s v="Admin"/>
    <s v="Log not linked to Niche"/>
    <s v="Contact Record"/>
    <d v="1899-12-30T00:24:47"/>
  </r>
  <r>
    <x v="35"/>
    <s v="POL-20201205-0194"/>
    <s v="Attended"/>
    <s v="Public Safety"/>
    <s v="Log not linked to Niche"/>
    <s v="Suspicious Circumstances/Insecure Premises/Vehicles"/>
    <d v="1899-12-30T00:08:34"/>
  </r>
  <r>
    <x v="35"/>
    <s v="POL-20201205-0195"/>
    <s v="Attended"/>
    <s v="Public Safety"/>
    <s v="Log not linked to Niche"/>
    <s v="Suspicious Circumstances/Insecure Premises/Vehicles"/>
    <d v="1899-12-30T00:06:17"/>
  </r>
  <r>
    <x v="35"/>
    <s v="POL-20201205-0214"/>
    <s v="Attended"/>
    <s v="Public Safety"/>
    <s v="Log not linked to Niche"/>
    <s v="Alarms"/>
    <d v="1899-12-30T00:14:39"/>
  </r>
  <r>
    <x v="35"/>
    <s v="POL-20201205-0219"/>
    <s v="Attended"/>
    <s v="Crime"/>
    <s v="Log linked to Niche"/>
    <s v="Crime"/>
    <d v="1899-12-30T00:06:37"/>
  </r>
  <r>
    <x v="35"/>
    <s v="POL-20201205-0228"/>
    <s v="Attended"/>
    <s v="ASB"/>
    <s v="Log not linked to Niche"/>
    <s v="ASB - Personal"/>
    <d v="1899-12-30T00:05:02"/>
  </r>
  <r>
    <x v="35"/>
    <s v="POL-20201205-0232"/>
    <s v="Attended"/>
    <s v="Public Safety"/>
    <s v="Log not linked to Niche"/>
    <s v="Alarms"/>
    <d v="1899-12-30T00:03:50"/>
  </r>
  <r>
    <x v="35"/>
    <s v="POL-20201205-0245"/>
    <s v="Attended"/>
    <s v="Transport"/>
    <s v="Log linked to Niche"/>
    <s v="RTC - Death/Injury"/>
    <d v="1899-12-30T00:05:19"/>
  </r>
  <r>
    <x v="35"/>
    <s v="POL-20201205-0251"/>
    <s v="Attended"/>
    <s v="Transport"/>
    <s v="Log linked to Niche"/>
    <s v="RTC - Damage Only"/>
    <d v="1899-12-30T00:06:16"/>
  </r>
  <r>
    <x v="35"/>
    <s v="POL-20201205-0256"/>
    <s v="Attended"/>
    <s v="Public Safety"/>
    <s v="Log linked to Niche"/>
    <s v="Domestic incident"/>
    <d v="1899-12-30T00:17:24"/>
  </r>
  <r>
    <x v="35"/>
    <s v="POL-20201205-0257"/>
    <s v="Attended"/>
    <s v="Admin"/>
    <s v="Log not linked to Niche"/>
    <s v="Contact Record"/>
    <d v="1899-12-30T00:08:12"/>
  </r>
  <r>
    <x v="35"/>
    <s v="POL-20201205-0273"/>
    <s v="Attended"/>
    <s v="Crime"/>
    <s v="Log linked to Niche"/>
    <s v="Crime"/>
    <d v="1899-12-30T00:07:49"/>
  </r>
  <r>
    <x v="35"/>
    <s v="POL-20201205-0296"/>
    <s v="Attended"/>
    <s v="Public Safety"/>
    <s v="Log linked to Niche"/>
    <s v="Domestic incident"/>
    <d v="1899-12-30T00:42:07"/>
  </r>
  <r>
    <x v="35"/>
    <s v="POL-20201205-0301"/>
    <s v="Attended"/>
    <s v="Crime"/>
    <s v="Log linked to Niche"/>
    <s v="Crime"/>
    <d v="1899-12-30T00:11:45"/>
  </r>
  <r>
    <x v="35"/>
    <s v="POL-20201205-0316"/>
    <s v="Attended"/>
    <s v="ASB"/>
    <s v="Log not linked to Niche"/>
    <s v="ASB - Personal"/>
    <d v="1899-12-30T00:07:51"/>
  </r>
  <r>
    <x v="35"/>
    <s v="POL-20201206-0004"/>
    <s v="Attended"/>
    <s v="Public Safety"/>
    <s v="Log not linked to Niche"/>
    <s v="Civil Dispute"/>
    <d v="1899-12-30T00:06:59"/>
  </r>
  <r>
    <x v="35"/>
    <s v="POL-20201206-0007"/>
    <s v="Not Attended"/>
    <s v="Admin"/>
    <s v="Log not linked to Niche"/>
    <s v="Contact Record"/>
    <s v="-"/>
  </r>
  <r>
    <x v="35"/>
    <s v="POL-20201206-0018"/>
    <s v="Attended"/>
    <s v="Crime"/>
    <s v="Log linked to Niche"/>
    <s v="Crime"/>
    <d v="1899-12-30T00:11:19"/>
  </r>
  <r>
    <x v="35"/>
    <s v="POL-20201206-0025"/>
    <s v="Attended"/>
    <s v="Public Safety"/>
    <s v="Log not linked to Niche"/>
    <s v="Abandoned Call/Silent 999"/>
    <d v="1899-12-30T00:10:56"/>
  </r>
  <r>
    <x v="35"/>
    <s v="POL-20201206-0029"/>
    <s v="Attended"/>
    <s v="Public Safety"/>
    <s v="Log linked to Niche"/>
    <s v="Domestic incident"/>
    <d v="1899-12-30T00:07:33"/>
  </r>
  <r>
    <x v="35"/>
    <s v="POL-20201206-0051"/>
    <s v="Attended"/>
    <s v="ASB"/>
    <s v="Log not linked to Niche"/>
    <s v="ASB - Personal"/>
    <d v="1899-12-30T00:08:01"/>
  </r>
  <r>
    <x v="35"/>
    <s v="POL-20201206-0073"/>
    <s v="Attended"/>
    <s v="Public Safety"/>
    <s v="Log not linked to Niche"/>
    <s v="Animals"/>
    <d v="1899-12-30T00:12:38"/>
  </r>
  <r>
    <x v="35"/>
    <s v="POL-20201206-0085"/>
    <s v="Attended"/>
    <s v="Crime"/>
    <s v="Log linked to Niche"/>
    <s v="Crime"/>
    <d v="1899-12-30T00:02:40"/>
  </r>
  <r>
    <x v="35"/>
    <s v="POL-20201206-0086"/>
    <s v="Attended"/>
    <s v="Public Safety"/>
    <s v="Log linked to Niche"/>
    <s v="Domestic incident"/>
    <d v="1899-12-30T00:09:51"/>
  </r>
  <r>
    <x v="35"/>
    <s v="POL-20201206-0090"/>
    <s v="Attended"/>
    <s v="Public Safety"/>
    <s v="Log linked to Niche"/>
    <s v="Domestic incident"/>
    <d v="1899-12-30T00:03:01"/>
  </r>
  <r>
    <x v="35"/>
    <s v="POL-20201206-0104"/>
    <s v="Attended"/>
    <s v="ASB"/>
    <s v="Log not linked to Niche"/>
    <s v="ASB - Nuisance"/>
    <d v="1899-12-30T00:11:35"/>
  </r>
  <r>
    <x v="35"/>
    <s v="POL-20201206-0124"/>
    <s v="Attended"/>
    <s v="Crime"/>
    <s v="Log linked to Niche"/>
    <s v="Crime"/>
    <d v="1899-12-30T00:05:57"/>
  </r>
  <r>
    <x v="35"/>
    <s v="POL-20201206-0152"/>
    <s v="Attended"/>
    <s v="Storm Incident"/>
    <s v="Log linked to Niche"/>
    <s v="Storm Incident"/>
    <d v="1899-12-30T00:08:32"/>
  </r>
  <r>
    <x v="35"/>
    <s v="POL-20201206-0160"/>
    <s v="Attended"/>
    <s v="Crime"/>
    <s v="Log linked to Niche"/>
    <s v="Crime"/>
    <d v="1899-12-30T00:16:15"/>
  </r>
  <r>
    <x v="35"/>
    <s v="POL-20201206-0171"/>
    <s v="Attended"/>
    <s v="Crime"/>
    <s v="Log linked to Niche"/>
    <s v="Crime"/>
    <d v="1899-12-30T00:31:14"/>
  </r>
  <r>
    <x v="35"/>
    <s v="POL-20201206-0176"/>
    <s v="Attended"/>
    <s v="Crime"/>
    <s v="Log linked to Niche"/>
    <s v="Crime"/>
    <d v="1899-12-30T00:09:00"/>
  </r>
  <r>
    <x v="35"/>
    <s v="POL-20201206-0186"/>
    <s v="Attended"/>
    <s v="ASB"/>
    <s v="Log not linked to Niche"/>
    <s v="ASB - Nuisance"/>
    <d v="1899-12-30T00:07:40"/>
  </r>
  <r>
    <x v="35"/>
    <s v="POL-20201206-0192"/>
    <s v="Attended"/>
    <s v="Public Safety"/>
    <s v="Log linked to Niche"/>
    <s v="Domestic incident"/>
    <d v="1899-12-30T00:16:06"/>
  </r>
  <r>
    <x v="35"/>
    <s v="POL-20201206-0204"/>
    <s v="Attended"/>
    <s v="Transport"/>
    <s v="Log linked to Niche"/>
    <s v="RTC - Death/Injury"/>
    <d v="1899-12-30T00:07:59"/>
  </r>
  <r>
    <x v="35"/>
    <s v="POL-20201206-0219"/>
    <s v="Attended"/>
    <s v="Transport"/>
    <s v="Log linked to Niche"/>
    <s v="RTC - Death/Injury"/>
    <d v="1899-12-30T00:04:23"/>
  </r>
  <r>
    <x v="35"/>
    <s v="POL-20201206-0235"/>
    <s v="Attended"/>
    <s v="Public Safety"/>
    <s v="Log linked to Niche"/>
    <s v="Domestic incident"/>
    <d v="1899-12-30T00:17:00"/>
  </r>
  <r>
    <x v="35"/>
    <s v="POL-20201206-0236"/>
    <s v="Attended"/>
    <s v="Public Safety"/>
    <s v="Log not linked to Niche"/>
    <s v="Collapse/Illness/Injury/Trapped"/>
    <d v="1899-12-30T00:10:43"/>
  </r>
  <r>
    <x v="35"/>
    <s v="POL-20201206-0237"/>
    <s v="Attended"/>
    <s v="Storm Incident"/>
    <s v="Log linked to Niche"/>
    <s v="Storm Incident"/>
    <d v="1899-12-30T00:08:59"/>
  </r>
  <r>
    <x v="35"/>
    <s v="POL-20201206-0238"/>
    <s v="Attended"/>
    <s v="Crime"/>
    <s v="Log linked to Niche"/>
    <s v="Crime"/>
    <d v="1899-12-30T00:14:19"/>
  </r>
  <r>
    <x v="35"/>
    <s v="POL-20201206-0249"/>
    <s v="Attended"/>
    <s v="Public Safety"/>
    <s v="Log not linked to Niche"/>
    <s v="Collapse/Illness/Injury/Trapped"/>
    <d v="1899-12-30T00:06:39"/>
  </r>
  <r>
    <x v="35"/>
    <s v="POL-20201206-0255"/>
    <s v="Attended"/>
    <s v="Storm Incident"/>
    <s v="Log linked to Niche"/>
    <s v="Storm Incident"/>
    <d v="1899-12-30T00:05:06"/>
  </r>
  <r>
    <x v="35"/>
    <s v="POL-20201206-0258"/>
    <s v="Attended"/>
    <s v="Public Safety"/>
    <s v="Log not linked to Niche"/>
    <s v="Collapse/Illness/Injury/Trapped"/>
    <d v="1899-12-30T00:06:53"/>
  </r>
  <r>
    <x v="35"/>
    <s v="POL-20201206-0271"/>
    <s v="Attended"/>
    <s v="Transport"/>
    <s v="Log not linked to Niche"/>
    <s v="RTC - Damage Only"/>
    <d v="1899-12-30T00:03:48"/>
  </r>
  <r>
    <x v="35"/>
    <s v="POL-20201206-0275"/>
    <s v="Attended"/>
    <s v="Crime"/>
    <s v="Log linked to Niche"/>
    <s v="Crime"/>
    <d v="1899-12-30T00:05:10"/>
  </r>
  <r>
    <x v="35"/>
    <s v="POL-20201206-0284"/>
    <s v="Attended"/>
    <s v="Public Safety"/>
    <s v="Log linked to Niche"/>
    <s v="Domestic incident"/>
    <d v="1899-12-30T00:08:50"/>
  </r>
  <r>
    <x v="35"/>
    <s v="POL-20201207-0001"/>
    <s v="Attended"/>
    <s v="ASB"/>
    <s v="Log not linked to Niche"/>
    <s v="ASB - Personal"/>
    <d v="1899-12-30T00:09:55"/>
  </r>
  <r>
    <x v="35"/>
    <s v="POL-20201207-0002"/>
    <s v="Attended"/>
    <s v="Crime"/>
    <s v="Log linked to Niche"/>
    <s v="Crime"/>
    <d v="1899-12-30T00:10:56"/>
  </r>
  <r>
    <x v="35"/>
    <s v="POL-20201207-0003"/>
    <s v="Attended"/>
    <s v="Crime"/>
    <s v="Log linked to Niche"/>
    <s v="Crime"/>
    <d v="1899-12-30T00:21:06"/>
  </r>
  <r>
    <x v="35"/>
    <s v="POL-20201207-0007"/>
    <s v="Attended"/>
    <s v="Crime"/>
    <s v="Log linked to Niche"/>
    <s v="Crime"/>
    <d v="1899-12-30T00:05:39"/>
  </r>
  <r>
    <x v="35"/>
    <s v="POL-20201207-0026"/>
    <s v="Attended"/>
    <s v="ASB"/>
    <s v="Log not linked to Niche"/>
    <s v="ASB - Personal"/>
    <d v="1899-12-30T00:04:06"/>
  </r>
  <r>
    <x v="35"/>
    <s v="POL-20201207-0044"/>
    <s v="Not Attended"/>
    <s v="Public Safety"/>
    <s v="Log not linked to Niche"/>
    <s v="Alarms"/>
    <s v="-"/>
  </r>
  <r>
    <x v="35"/>
    <s v="POL-20201207-0055"/>
    <s v="Attended"/>
    <s v="Public Safety"/>
    <s v="Log linked to Niche"/>
    <s v="Domestic incident"/>
    <d v="1899-12-30T00:13:28"/>
  </r>
  <r>
    <x v="35"/>
    <s v="POL-20201207-0060"/>
    <s v="Attended"/>
    <s v="Public Safety"/>
    <s v="Log not linked to Niche"/>
    <s v="Alarms"/>
    <d v="1899-12-30T00:05:05"/>
  </r>
  <r>
    <x v="35"/>
    <s v="POL-20201207-0075"/>
    <s v="Attended"/>
    <s v="Public Safety"/>
    <s v="Log linked to Niche"/>
    <s v="Domestic incident"/>
    <d v="1899-12-30T00:05:16"/>
  </r>
  <r>
    <x v="35"/>
    <s v="POL-20201207-0114"/>
    <s v="Attended"/>
    <s v="Transport"/>
    <s v="Log not linked to Niche"/>
    <s v="Highway Disruption"/>
    <d v="1899-12-30T00:05:51"/>
  </r>
  <r>
    <x v="35"/>
    <s v="POL-20201207-0133"/>
    <s v="Attended"/>
    <s v="Public Safety"/>
    <s v="Log linked to Niche"/>
    <s v="Domestic incident"/>
    <d v="1899-12-30T00:07:21"/>
  </r>
  <r>
    <x v="35"/>
    <s v="POL-20201207-0162"/>
    <s v="Attended"/>
    <s v="Crime"/>
    <s v="Log linked to Niche"/>
    <s v="Crime"/>
    <d v="1899-12-30T00:02:45"/>
  </r>
  <r>
    <x v="35"/>
    <s v="POL-20201207-0168"/>
    <s v="Attended"/>
    <s v="Crime"/>
    <s v="Log linked to Niche"/>
    <s v="Crime"/>
    <d v="1899-12-30T00:08:48"/>
  </r>
  <r>
    <x v="35"/>
    <s v="POL-20201207-0170"/>
    <s v="Attended"/>
    <s v="Crime"/>
    <s v="Log linked to Niche"/>
    <s v="Crime"/>
    <d v="1899-12-30T00:12:08"/>
  </r>
  <r>
    <x v="35"/>
    <s v="POL-20201207-0186"/>
    <s v="Attended"/>
    <s v="Public Safety"/>
    <s v="Log not linked to Niche"/>
    <s v="Suspicious Circumstances/Insecure Premises/Vehicles"/>
    <d v="1899-12-30T00:15:18"/>
  </r>
  <r>
    <x v="35"/>
    <s v="POL-20201207-0212"/>
    <s v="Attended"/>
    <s v="Transport"/>
    <s v="Log linked to Niche"/>
    <s v="RTC - Death/Injury"/>
    <d v="1899-12-30T00:09:54"/>
  </r>
  <r>
    <x v="35"/>
    <s v="POL-20201207-0218"/>
    <s v="Attended"/>
    <s v="Public Safety"/>
    <s v="Log linked to Niche"/>
    <s v="Domestic incident"/>
    <d v="1899-12-30T00:13:41"/>
  </r>
  <r>
    <x v="35"/>
    <s v="POL-20201207-0221"/>
    <s v="Attended"/>
    <s v="Crime"/>
    <s v="Log linked to Niche"/>
    <s v="Crime"/>
    <d v="1899-12-30T00:05:30"/>
  </r>
  <r>
    <x v="35"/>
    <s v="POL-20201207-0226"/>
    <s v="Attended"/>
    <s v="Crime"/>
    <s v="Log linked to Niche"/>
    <s v="Crime"/>
    <d v="1899-12-30T00:07:09"/>
  </r>
  <r>
    <x v="35"/>
    <s v="POL-20201207-0246"/>
    <s v="Attended"/>
    <s v="Crime"/>
    <s v="Log linked to Niche"/>
    <s v="Crime"/>
    <d v="1899-12-30T00:05:57"/>
  </r>
  <r>
    <x v="35"/>
    <s v="POL-20201207-0257"/>
    <s v="Attended"/>
    <s v="Transport"/>
    <s v="Log linked to Niche"/>
    <s v="RTC - Death/Injury"/>
    <d v="1899-12-30T00:06:18"/>
  </r>
  <r>
    <x v="35"/>
    <s v="POL-20201207-0259"/>
    <s v="Attended"/>
    <s v="Public Safety"/>
    <s v="Log linked to Niche"/>
    <s v="Domestic incident"/>
    <d v="1899-12-30T00:10:50"/>
  </r>
  <r>
    <x v="35"/>
    <s v="POL-20201207-0274"/>
    <s v="Attended"/>
    <s v="ASB"/>
    <s v="Log not linked to Niche"/>
    <s v="ASB - Nuisance"/>
    <d v="1899-12-30T00:05:42"/>
  </r>
  <r>
    <x v="35"/>
    <s v="POL-20201207-0291"/>
    <s v="Attended"/>
    <s v="ASB"/>
    <s v="Log not linked to Niche"/>
    <s v="ASB - Personal"/>
    <d v="1899-12-30T00:05:49"/>
  </r>
  <r>
    <x v="35"/>
    <s v="POL-20201207-0295"/>
    <s v="Attended"/>
    <s v="Public Safety"/>
    <s v="Log not linked to Niche"/>
    <s v="Concern for Safety"/>
    <d v="1899-12-30T00:20:52"/>
  </r>
  <r>
    <x v="35"/>
    <s v="POL-20201207-0307"/>
    <s v="Attended"/>
    <s v="Crime"/>
    <s v="Log linked to Niche"/>
    <s v="Crime"/>
    <d v="1899-12-30T00:08:57"/>
  </r>
  <r>
    <x v="35"/>
    <s v="POL-20201207-0324"/>
    <s v="Attended"/>
    <s v="Public Safety"/>
    <s v="Log not linked to Niche"/>
    <s v="Concern for Safety"/>
    <d v="1899-12-30T00:13:26"/>
  </r>
  <r>
    <x v="35"/>
    <s v="POL-20201208-0023"/>
    <s v="Attended"/>
    <s v="ASB"/>
    <s v="Log not linked to Niche"/>
    <s v="ASB - Nuisance"/>
    <d v="1899-12-30T00:11:34"/>
  </r>
  <r>
    <x v="35"/>
    <s v="POL-20201208-0024"/>
    <s v="Attended"/>
    <s v="Public Safety"/>
    <s v="Log not linked to Niche"/>
    <s v="Suspicious Circumstances/Insecure Premises/Vehicles"/>
    <d v="1899-12-30T00:07:06"/>
  </r>
  <r>
    <x v="35"/>
    <s v="POL-20201208-0037"/>
    <s v="Attended"/>
    <s v="Public Safety"/>
    <s v="Log not linked to Niche"/>
    <s v="Suspicious Circumstances/Insecure Premises/Vehicles"/>
    <d v="1899-12-30T00:13:25"/>
  </r>
  <r>
    <x v="35"/>
    <s v="POL-20201208-0054"/>
    <s v="Attended"/>
    <s v="ASB"/>
    <s v="Log not linked to Niche"/>
    <s v="ASB - Personal"/>
    <d v="1899-12-30T00:05:23"/>
  </r>
  <r>
    <x v="35"/>
    <s v="POL-20201208-0087"/>
    <s v="Attended"/>
    <s v="ASB"/>
    <s v="Log not linked to Niche"/>
    <s v="ASB - Nuisance"/>
    <d v="1899-12-30T00:08:16"/>
  </r>
  <r>
    <x v="35"/>
    <s v="POL-20201208-0097"/>
    <s v="Attended"/>
    <s v="Public Safety"/>
    <s v="Log not linked to Niche"/>
    <s v="Alarms"/>
    <d v="1899-12-30T00:06:18"/>
  </r>
  <r>
    <x v="35"/>
    <s v="POL-20201208-0107"/>
    <s v="Attended"/>
    <s v="Public Safety"/>
    <s v="Log not linked to Niche"/>
    <s v="Alarms"/>
    <d v="1899-12-30T00:05:27"/>
  </r>
  <r>
    <x v="35"/>
    <s v="POL-20201208-0120"/>
    <s v="Attended"/>
    <s v="Crime"/>
    <s v="Log linked to Niche"/>
    <s v="Crime"/>
    <d v="1899-12-30T00:03:50"/>
  </r>
  <r>
    <x v="35"/>
    <s v="POL-20201208-0142"/>
    <s v="Attended"/>
    <s v="Transport"/>
    <s v="Log linked to Niche"/>
    <s v="RTC - Death/Injury"/>
    <d v="1899-12-30T00:09:44"/>
  </r>
  <r>
    <x v="35"/>
    <s v="POL-20201208-0182"/>
    <s v="Attended"/>
    <s v="Public Safety"/>
    <s v="Log not linked to Niche"/>
    <s v="Collapse/Illness/Injury/Trapped"/>
    <d v="1899-12-30T00:03:41"/>
  </r>
  <r>
    <x v="35"/>
    <s v="POL-20201208-0189"/>
    <s v="Attended"/>
    <s v="Crime"/>
    <s v="Log linked to Niche"/>
    <s v="Crime"/>
    <d v="1899-12-30T00:02:08"/>
  </r>
  <r>
    <x v="35"/>
    <s v="POL-20201208-0199"/>
    <s v="Attended"/>
    <s v="Public Safety"/>
    <s v="Log linked to Niche"/>
    <s v="Domestic incident"/>
    <d v="1899-12-30T00:11:57"/>
  </r>
  <r>
    <x v="35"/>
    <s v="POL-20201208-0216"/>
    <s v="Attended"/>
    <s v="Crime"/>
    <s v="Log linked to Niche"/>
    <s v="Crime"/>
    <d v="1899-12-30T00:13:42"/>
  </r>
  <r>
    <x v="35"/>
    <s v="POL-20201208-0217"/>
    <s v="Attended"/>
    <s v="Storm Incident"/>
    <s v="Log linked to Niche"/>
    <s v="Storm Incident"/>
    <d v="1899-12-30T00:09:26"/>
  </r>
  <r>
    <x v="35"/>
    <s v="POL-20201208-0228"/>
    <s v="Attended"/>
    <s v="Public Safety"/>
    <s v="Log not linked to Niche"/>
    <s v="Suspicious Circumstances/Insecure Premises/Vehicles"/>
    <d v="1899-12-30T00:09:31"/>
  </r>
  <r>
    <x v="35"/>
    <s v="POL-20201208-0254"/>
    <s v="Attended"/>
    <s v="Public Safety"/>
    <s v="Log linked to Niche"/>
    <s v="Missing Person"/>
    <d v="1899-12-30T00:14:11"/>
  </r>
  <r>
    <x v="35"/>
    <s v="POL-20201208-0276"/>
    <s v="Attended"/>
    <s v="Crime"/>
    <s v="Log linked to Niche"/>
    <s v="Crime"/>
    <d v="1899-12-30T00:13:23"/>
  </r>
  <r>
    <x v="35"/>
    <s v="POL-20201208-0286"/>
    <s v="Attended"/>
    <s v="Crime"/>
    <s v="Log linked to Niche"/>
    <s v="Crime"/>
    <d v="1899-12-30T00:09:02"/>
  </r>
  <r>
    <x v="35"/>
    <s v="POL-20201208-0293"/>
    <s v="Attended"/>
    <s v="Public Safety"/>
    <s v="Log not linked to Niche"/>
    <s v="Alarms"/>
    <d v="1899-12-30T00:03:24"/>
  </r>
  <r>
    <x v="35"/>
    <s v="POL-20201209-0004"/>
    <s v="Attended"/>
    <s v="Public Safety"/>
    <s v="Log not linked to Niche"/>
    <s v="Suspicious Circumstances/Insecure Premises/Vehicles"/>
    <d v="1899-12-30T00:04:52"/>
  </r>
  <r>
    <x v="35"/>
    <s v="POL-20201209-0014"/>
    <s v="Attended"/>
    <s v="ASB"/>
    <s v="Log not linked to Niche"/>
    <s v="ASB - Nuisance"/>
    <d v="1899-12-30T00:12:25"/>
  </r>
  <r>
    <x v="35"/>
    <s v="POL-20201209-0030"/>
    <s v="Attended"/>
    <s v="Public Safety"/>
    <s v="Log linked to Niche"/>
    <s v="Missing Person"/>
    <d v="1899-12-30T00:13:40"/>
  </r>
  <r>
    <x v="35"/>
    <s v="POL-20201209-0031"/>
    <s v="Attended"/>
    <s v="Public Safety"/>
    <s v="Log linked to Niche"/>
    <s v="Domestic incident"/>
    <d v="1899-12-30T00:15:26"/>
  </r>
  <r>
    <x v="35"/>
    <s v="POL-20201209-0033"/>
    <s v="Attended"/>
    <s v="Public Safety"/>
    <s v="Log not linked to Niche"/>
    <s v="Alarms"/>
    <d v="1899-12-30T00:03:40"/>
  </r>
  <r>
    <x v="35"/>
    <s v="POL-20201209-0037"/>
    <s v="Attended"/>
    <s v="ASB"/>
    <s v="Log linked to Niche"/>
    <s v="ASB - Nuisance"/>
    <d v="1899-12-30T00:06:57"/>
  </r>
  <r>
    <x v="35"/>
    <s v="POL-20201209-0040"/>
    <s v="Attended"/>
    <s v="Crime"/>
    <s v="Log linked to Niche"/>
    <s v="Crime"/>
    <d v="1899-12-30T00:14:16"/>
  </r>
  <r>
    <x v="35"/>
    <s v="POL-20201209-0049"/>
    <s v="Attended"/>
    <s v="Crime"/>
    <s v="Log linked to Niche"/>
    <s v="Crime"/>
    <d v="1899-12-30T00:14:23"/>
  </r>
  <r>
    <x v="35"/>
    <s v="POL-20201209-0052"/>
    <s v="Attended"/>
    <s v="Transport"/>
    <s v="Log not linked to Niche"/>
    <s v="RTC - Damage Only"/>
    <d v="1899-12-30T00:24:51"/>
  </r>
  <r>
    <x v="35"/>
    <s v="POL-20201209-0056"/>
    <s v="Attended"/>
    <s v="Crime"/>
    <s v="Log linked to Niche"/>
    <s v="Crime"/>
    <d v="1899-12-30T00:12:52"/>
  </r>
  <r>
    <x v="35"/>
    <s v="POL-20201209-0073"/>
    <s v="Attended"/>
    <s v="Crime"/>
    <s v="Log linked to Niche"/>
    <s v="Crime"/>
    <d v="1899-12-30T00:10:04"/>
  </r>
  <r>
    <x v="35"/>
    <s v="POL-20201209-0108"/>
    <s v="Attended"/>
    <s v="Transport"/>
    <s v="Log not linked to Niche"/>
    <s v="Highway Disruption"/>
    <d v="1899-12-30T00:39:12"/>
  </r>
  <r>
    <x v="35"/>
    <s v="POL-20201209-0139"/>
    <s v="Attended"/>
    <s v="Public Safety"/>
    <s v="Log linked to Niche"/>
    <s v="Domestic incident"/>
    <d v="1899-12-30T00:10:32"/>
  </r>
  <r>
    <x v="35"/>
    <s v="POL-20201209-0181"/>
    <s v="Attended"/>
    <s v="Public Safety"/>
    <s v="Log not linked to Niche"/>
    <s v="Collapse/Illness/Injury/Trapped"/>
    <d v="1899-12-30T00:04:21"/>
  </r>
  <r>
    <x v="35"/>
    <s v="POL-20201209-0190"/>
    <s v="Attended"/>
    <s v="Crime"/>
    <s v="Log linked to Niche"/>
    <s v="Crime"/>
    <d v="1899-12-30T00:02:51"/>
  </r>
  <r>
    <x v="35"/>
    <s v="POL-20201209-0193"/>
    <s v="Attended"/>
    <s v="ASB"/>
    <s v="Log not linked to Niche"/>
    <s v="ASB - Nuisance"/>
    <d v="1899-12-30T00:22:42"/>
  </r>
  <r>
    <x v="35"/>
    <s v="POL-20201209-0198"/>
    <s v="Attended"/>
    <s v="Crime"/>
    <s v="Log linked to Niche"/>
    <s v="Crime"/>
    <d v="1899-12-30T00:18:59"/>
  </r>
  <r>
    <x v="35"/>
    <s v="POL-20201209-0199"/>
    <s v="Attended"/>
    <s v="Crime"/>
    <s v="Log linked to Niche"/>
    <s v="Crime"/>
    <d v="1899-12-30T00:09:12"/>
  </r>
  <r>
    <x v="35"/>
    <s v="POL-20201209-0212"/>
    <s v="Attended"/>
    <s v="Admin"/>
    <s v="Log not linked to Niche"/>
    <s v="Contact Record"/>
    <d v="1899-12-30T00:14:10"/>
  </r>
  <r>
    <x v="35"/>
    <s v="POL-20201209-0236"/>
    <s v="Attended"/>
    <s v="Crime"/>
    <s v="Log linked to Niche"/>
    <s v="Crime"/>
    <d v="1899-12-30T00:06:22"/>
  </r>
  <r>
    <x v="35"/>
    <s v="POL-20201209-0242"/>
    <s v="Attended"/>
    <s v="Crime"/>
    <s v="Log linked to Niche"/>
    <s v="Crime"/>
    <d v="1899-12-30T00:10:51"/>
  </r>
  <r>
    <x v="35"/>
    <s v="POL-20201209-0244"/>
    <s v="Attended"/>
    <s v="Public Safety"/>
    <s v="Log linked to Niche"/>
    <s v="Domestic incident"/>
    <d v="1899-12-30T00:11:15"/>
  </r>
  <r>
    <x v="35"/>
    <s v="POL-20201209-0245"/>
    <s v="Attended"/>
    <s v="Crime"/>
    <s v="Log linked to Niche"/>
    <s v="Crime"/>
    <d v="1899-12-30T00:05:11"/>
  </r>
  <r>
    <x v="35"/>
    <s v="POL-20201209-0251"/>
    <s v="Attended"/>
    <s v="ASB"/>
    <s v="Log not linked to Niche"/>
    <s v="ASB - Nuisance"/>
    <d v="1899-12-30T00:09:32"/>
  </r>
  <r>
    <x v="35"/>
    <s v="POL-20201209-0261"/>
    <s v="Attended"/>
    <s v="Public Safety"/>
    <s v="Log not linked to Niche"/>
    <s v="Alarms"/>
    <d v="1899-12-30T00:06:35"/>
  </r>
  <r>
    <x v="35"/>
    <s v="POL-20201209-0274"/>
    <s v="Attended"/>
    <s v="Crime"/>
    <s v="Log linked to Niche"/>
    <s v="Crime"/>
    <d v="1899-12-30T00:03:58"/>
  </r>
  <r>
    <x v="35"/>
    <s v="POL-20201209-0285"/>
    <s v="Attended"/>
    <s v="Public Safety"/>
    <s v="Log linked to Niche"/>
    <s v="Domestic incident"/>
    <d v="1899-12-30T00:11:25"/>
  </r>
  <r>
    <x v="35"/>
    <s v="POL-20201209-0310"/>
    <s v="Attended"/>
    <s v="ASB"/>
    <s v="Log not linked to Niche"/>
    <s v="ASB - Nuisance"/>
    <d v="1899-12-30T00:06:40"/>
  </r>
  <r>
    <x v="35"/>
    <s v="POL-20201210-0003"/>
    <s v="Attended"/>
    <s v="Public Safety"/>
    <s v="Log not linked to Niche"/>
    <s v="Concern for Safety"/>
    <d v="1899-12-30T00:11:04"/>
  </r>
  <r>
    <x v="35"/>
    <s v="POL-20201210-0009"/>
    <s v="Attended"/>
    <s v="ASB"/>
    <s v="Log not linked to Niche"/>
    <s v="ASB - Personal"/>
    <d v="1899-12-30T00:05:35"/>
  </r>
  <r>
    <x v="35"/>
    <s v="POL-20201210-0014"/>
    <s v="Attended"/>
    <s v="Crime"/>
    <s v="Log linked to Niche"/>
    <s v="Crime"/>
    <d v="1899-12-30T00:08:26"/>
  </r>
  <r>
    <x v="35"/>
    <s v="POL-20201210-0022"/>
    <s v="Attended"/>
    <s v="Public Safety"/>
    <s v="Log linked to Niche"/>
    <s v="Concern for Safety"/>
    <d v="1899-12-30T00:09:27"/>
  </r>
  <r>
    <x v="35"/>
    <s v="POL-20201210-0025"/>
    <s v="Attended"/>
    <s v="Public Safety"/>
    <s v="Log linked to Niche"/>
    <s v="Domestic incident"/>
    <d v="1899-12-30T00:08:10"/>
  </r>
  <r>
    <x v="35"/>
    <s v="POL-20201210-0174"/>
    <s v="Attended"/>
    <s v="Crime"/>
    <s v="Log linked to Niche"/>
    <s v="Crime"/>
    <d v="1899-12-30T00:05:07"/>
  </r>
  <r>
    <x v="35"/>
    <s v="POL-20201210-0181"/>
    <s v="Attended"/>
    <s v="Public Safety"/>
    <s v="Log not linked to Niche"/>
    <s v="Suspicious Circumstances/Insecure Premises/Vehicles"/>
    <d v="1899-12-30T00:09:05"/>
  </r>
  <r>
    <x v="35"/>
    <s v="POL-20201210-0191"/>
    <s v="Attended"/>
    <s v="Public Safety"/>
    <s v="Log linked to Niche"/>
    <s v="Domestic incident"/>
    <d v="1899-12-30T00:05:28"/>
  </r>
  <r>
    <x v="35"/>
    <s v="POL-20201210-0205"/>
    <s v="Attended"/>
    <s v="Transport"/>
    <s v="Log linked to Niche"/>
    <s v="RTC - Death/Injury"/>
    <d v="1899-12-30T00:07:12"/>
  </r>
  <r>
    <x v="35"/>
    <s v="POL-20201210-0209"/>
    <s v="Attended"/>
    <s v="Transport"/>
    <s v="Log not linked to Niche"/>
    <s v="RTC - Damage Only"/>
    <d v="1899-12-30T00:11:25"/>
  </r>
  <r>
    <x v="35"/>
    <s v="POL-20201210-0211"/>
    <s v="Attended"/>
    <s v="Admin"/>
    <s v="Log not linked to Niche"/>
    <s v="Contact Record"/>
    <d v="1899-12-30T00:53:39"/>
  </r>
  <r>
    <x v="35"/>
    <s v="POL-20201210-0225"/>
    <s v="Attended"/>
    <s v="Crime"/>
    <s v="Log linked to Niche"/>
    <s v="Crime"/>
    <d v="1899-12-30T00:17:15"/>
  </r>
  <r>
    <x v="35"/>
    <s v="POL-20201210-0244"/>
    <s v="Attended"/>
    <s v="ASB"/>
    <s v="Log not linked to Niche"/>
    <s v="ASB - Nuisance"/>
    <d v="1899-12-30T00:02:05"/>
  </r>
  <r>
    <x v="35"/>
    <s v="POL-20201210-0245"/>
    <s v="Attended"/>
    <s v="Public Safety"/>
    <s v="Log linked to Niche"/>
    <s v="Concern for Safety"/>
    <d v="1899-12-30T00:13:19"/>
  </r>
  <r>
    <x v="35"/>
    <s v="POL-20201210-0248"/>
    <s v="Attended"/>
    <s v="ASB"/>
    <s v="Log not linked to Niche"/>
    <s v="ASB - Personal"/>
    <d v="1899-12-30T00:06:15"/>
  </r>
  <r>
    <x v="35"/>
    <s v="POL-20201210-0249"/>
    <s v="Attended"/>
    <s v="Public Safety"/>
    <s v="Log linked to Niche"/>
    <s v="Domestic incident"/>
    <d v="1899-12-30T00:14:24"/>
  </r>
  <r>
    <x v="35"/>
    <s v="POL-20201210-0254"/>
    <s v="Attended"/>
    <s v="ASB"/>
    <s v="Log not linked to Niche"/>
    <s v="ASB - Personal"/>
    <d v="1899-12-30T00:03:33"/>
  </r>
  <r>
    <x v="35"/>
    <s v="POL-20201210-0265"/>
    <s v="Attended"/>
    <s v="Crime"/>
    <s v="Log linked to Niche"/>
    <s v="Crime"/>
    <d v="1899-12-30T00:08:42"/>
  </r>
  <r>
    <x v="35"/>
    <s v="POL-20201210-0281"/>
    <s v="Attended"/>
    <s v="Public Safety"/>
    <s v="Log not linked to Niche"/>
    <s v="Alarms"/>
    <d v="1899-12-30T00:11:23"/>
  </r>
  <r>
    <x v="35"/>
    <s v="POL-20201210-0291"/>
    <s v="Attended"/>
    <s v="ASB"/>
    <s v="Log not linked to Niche"/>
    <s v="ASB - Nuisance"/>
    <d v="1899-12-30T00:03:32"/>
  </r>
  <r>
    <x v="35"/>
    <s v="POL-20201210-0309"/>
    <s v="Attended"/>
    <s v="Public Safety"/>
    <s v="Log not linked to Niche"/>
    <s v="Collapse/Illness/Injury/Trapped"/>
    <d v="1899-12-30T00:07:20"/>
  </r>
  <r>
    <x v="35"/>
    <s v="POL-20201210-0320"/>
    <s v="Attended"/>
    <s v="Public Safety"/>
    <s v="Log not linked to Niche"/>
    <s v="Alarms"/>
    <d v="1899-12-30T00:05:57"/>
  </r>
  <r>
    <x v="35"/>
    <s v="POL-20201210-0324"/>
    <s v="Attended"/>
    <s v="Public Safety"/>
    <s v="Log linked to Niche"/>
    <s v="Domestic incident"/>
    <d v="1899-12-30T00:11:26"/>
  </r>
  <r>
    <x v="35"/>
    <s v="POL-20201210-0328"/>
    <s v="Attended"/>
    <s v="Crime"/>
    <s v="Log linked to Niche"/>
    <s v="Crime"/>
    <d v="1899-12-30T00:11:04"/>
  </r>
  <r>
    <x v="35"/>
    <s v="POL-20201211-0011"/>
    <s v="Attended"/>
    <s v="Transport"/>
    <s v="Log not linked to Niche"/>
    <s v="RTC - Damage Only"/>
    <d v="1899-12-30T00:04:43"/>
  </r>
  <r>
    <x v="35"/>
    <s v="POL-20201211-0018"/>
    <s v="Attended"/>
    <s v="Public Safety"/>
    <s v="Log not linked to Niche"/>
    <s v="Suspicious Circumstances/Insecure Premises/Vehicles"/>
    <d v="1899-12-30T00:05:32"/>
  </r>
  <r>
    <x v="35"/>
    <s v="POL-20201211-0036"/>
    <s v="Attended"/>
    <s v="Crime"/>
    <s v="Log linked to Niche"/>
    <s v="Crime"/>
    <d v="1899-12-30T00:12:16"/>
  </r>
  <r>
    <x v="35"/>
    <s v="POL-20201211-0052"/>
    <s v="Attended"/>
    <s v="Public Safety"/>
    <s v="Log not linked to Niche"/>
    <s v="Alarms"/>
    <d v="1899-12-30T00:04:25"/>
  </r>
  <r>
    <x v="35"/>
    <s v="POL-20201211-0056"/>
    <s v="Attended"/>
    <s v="Public Safety"/>
    <s v="Log not linked to Niche"/>
    <s v="Suspicious Circumstances/Insecure Premises/Vehicles"/>
    <d v="1899-12-30T00:09:51"/>
  </r>
  <r>
    <x v="35"/>
    <s v="POL-20201211-0062"/>
    <s v="Attended"/>
    <s v="ASB"/>
    <s v="Log linked to Niche"/>
    <s v="ASB - Personal"/>
    <d v="1899-12-30T00:18:59"/>
  </r>
  <r>
    <x v="35"/>
    <s v="POL-20201211-0063"/>
    <s v="Attended"/>
    <s v="Public Safety"/>
    <s v="Log linked to Niche"/>
    <s v="Domestic incident"/>
    <d v="1899-12-30T00:10:31"/>
  </r>
  <r>
    <x v="35"/>
    <s v="POL-20201211-0067"/>
    <s v="Attended"/>
    <s v="Crime"/>
    <s v="Log linked to Niche"/>
    <s v="Crime"/>
    <d v="1899-12-30T00:11:04"/>
  </r>
  <r>
    <x v="35"/>
    <s v="POL-20201211-0077"/>
    <s v="Attended"/>
    <s v="Public Safety"/>
    <s v="Log linked to Niche"/>
    <s v="Public Safety"/>
    <d v="1899-12-30T00:08:45"/>
  </r>
  <r>
    <x v="35"/>
    <s v="POL-20201211-0083"/>
    <s v="Attended"/>
    <s v="Transport"/>
    <s v="Log linked to Niche"/>
    <s v="RTC - Death/Injury"/>
    <d v="1899-12-30T00:09:33"/>
  </r>
  <r>
    <x v="35"/>
    <s v="POL-20201211-0099"/>
    <s v="Attended"/>
    <s v="Transport"/>
    <s v="Log linked to Niche"/>
    <s v="RTC - Death/Injury"/>
    <d v="1899-12-30T00:04:27"/>
  </r>
  <r>
    <x v="35"/>
    <s v="POL-20201211-0105"/>
    <s v="Not Attended"/>
    <s v="Transport"/>
    <s v="Log not linked to Niche"/>
    <s v="RTC - Damage Only"/>
    <s v="-"/>
  </r>
  <r>
    <x v="35"/>
    <s v="POL-20201211-0106"/>
    <s v="Attended"/>
    <s v="Transport"/>
    <s v="Log linked to Niche"/>
    <s v="RTC - Damage Only"/>
    <d v="1899-12-30T00:03:50"/>
  </r>
  <r>
    <x v="35"/>
    <s v="POL-20201211-0112"/>
    <s v="Attended"/>
    <s v="Transport"/>
    <s v="Log not linked to Niche"/>
    <s v="RTC - Damage Only"/>
    <d v="1899-12-30T00:10:16"/>
  </r>
  <r>
    <x v="35"/>
    <s v="POL-20201211-0120"/>
    <s v="Attended"/>
    <s v="Crime"/>
    <s v="Log linked to Niche"/>
    <s v="Crime"/>
    <d v="1899-12-30T00:08:38"/>
  </r>
  <r>
    <x v="35"/>
    <s v="POL-20201211-0130"/>
    <s v="Attended"/>
    <s v="ASB"/>
    <s v="Log not linked to Niche"/>
    <s v="ASB - Nuisance"/>
    <d v="1899-12-30T00:05:40"/>
  </r>
  <r>
    <x v="35"/>
    <s v="POL-20201211-0137"/>
    <s v="Attended"/>
    <s v="Admin"/>
    <s v="Log not linked to Niche"/>
    <s v="Duplicate"/>
    <d v="1899-12-30T00:03:24"/>
  </r>
  <r>
    <x v="35"/>
    <s v="POL-20201211-0140"/>
    <s v="Attended"/>
    <s v="Transport"/>
    <s v="Log not linked to Niche"/>
    <s v="Highway Disruption"/>
    <d v="1899-12-30T00:10:38"/>
  </r>
  <r>
    <x v="35"/>
    <s v="POL-20201211-0151"/>
    <s v="Attended"/>
    <s v="Transport"/>
    <s v="Log not linked to Niche"/>
    <s v="Highway Disruption"/>
    <d v="1899-12-30T00:04:48"/>
  </r>
  <r>
    <x v="35"/>
    <s v="POL-20201211-0161"/>
    <s v="Attended"/>
    <s v="Admin"/>
    <s v="Log not linked to Niche"/>
    <s v="Contact Record"/>
    <d v="1899-12-30T00:14:19"/>
  </r>
  <r>
    <x v="35"/>
    <s v="POL-20201211-0174"/>
    <s v="Attended"/>
    <s v="Public Safety"/>
    <s v="Log not linked to Niche"/>
    <s v="Concern for Safety"/>
    <d v="1899-12-30T00:10:24"/>
  </r>
  <r>
    <x v="35"/>
    <s v="POL-20201211-0175"/>
    <s v="Attended"/>
    <s v="ASB"/>
    <s v="Log not linked to Niche"/>
    <s v="ASB - Nuisance"/>
    <d v="1899-12-30T00:13:59"/>
  </r>
  <r>
    <x v="35"/>
    <s v="POL-20201211-0188"/>
    <s v="Attended"/>
    <s v="Public Safety"/>
    <s v="Log not linked to Niche"/>
    <s v="Concern for Safety"/>
    <d v="1899-12-30T00:06:38"/>
  </r>
  <r>
    <x v="35"/>
    <s v="POL-20201211-0202"/>
    <s v="Attended"/>
    <s v="Crime"/>
    <s v="Log linked to Niche"/>
    <s v="Crime"/>
    <d v="1899-12-30T00:45:07"/>
  </r>
  <r>
    <x v="35"/>
    <s v="POL-20201211-0209"/>
    <s v="Attended"/>
    <s v="Admin"/>
    <s v="Log not linked to Niche"/>
    <s v="Duplicate"/>
    <d v="1899-12-30T00:04:56"/>
  </r>
  <r>
    <x v="35"/>
    <s v="POL-20201211-0222"/>
    <s v="Attended"/>
    <s v="Transport"/>
    <s v="Log not linked to Niche"/>
    <s v="Highway Disruption"/>
    <d v="1899-12-30T00:29:29"/>
  </r>
  <r>
    <x v="35"/>
    <s v="POL-20201211-0226"/>
    <s v="Attended"/>
    <s v="Transport"/>
    <s v="Log not linked to Niche"/>
    <s v="Highway Disruption"/>
    <d v="1899-12-30T00:09:58"/>
  </r>
  <r>
    <x v="35"/>
    <s v="POL-20201211-0231"/>
    <s v="Attended"/>
    <s v="Crime"/>
    <s v="Log linked to Niche"/>
    <s v="Crime"/>
    <d v="1899-12-30T00:09:21"/>
  </r>
  <r>
    <x v="35"/>
    <s v="POL-20201211-0243"/>
    <s v="Attended"/>
    <s v="ASB"/>
    <s v="Log not linked to Niche"/>
    <s v="ASB - Personal"/>
    <d v="1899-12-30T00:01:48"/>
  </r>
  <r>
    <x v="35"/>
    <s v="POL-20201211-0262"/>
    <s v="Attended"/>
    <s v="ASB"/>
    <s v="Log not linked to Niche"/>
    <s v="ASB - Nuisance"/>
    <d v="1899-12-30T00:11:26"/>
  </r>
  <r>
    <x v="35"/>
    <s v="POL-20201211-0277"/>
    <s v="Attended"/>
    <s v="ASB"/>
    <s v="Log not linked to Niche"/>
    <s v="ASB - Personal"/>
    <d v="1899-12-30T00:06:21"/>
  </r>
  <r>
    <x v="35"/>
    <s v="POL-20201211-0292"/>
    <s v="Attended"/>
    <s v="Public Safety"/>
    <s v="Log linked to Niche"/>
    <s v="Concern for Safety"/>
    <d v="1899-12-30T00:12:32"/>
  </r>
  <r>
    <x v="35"/>
    <s v="POL-20201211-0299"/>
    <s v="Attended"/>
    <s v="Public Safety"/>
    <s v="Log linked to Niche"/>
    <s v="Domestic incident"/>
    <d v="1899-12-30T00:08:25"/>
  </r>
  <r>
    <x v="35"/>
    <s v="POL-20201211-0311"/>
    <s v="Attended"/>
    <s v="Crime"/>
    <s v="Log linked to Niche"/>
    <s v="Crime"/>
    <d v="1899-12-30T00:14:10"/>
  </r>
  <r>
    <x v="35"/>
    <s v="POL-20201211-0315"/>
    <s v="Not Attended"/>
    <s v="Public Safety"/>
    <s v="Log not linked to Niche"/>
    <s v="Alarms"/>
    <s v="-"/>
  </r>
  <r>
    <x v="35"/>
    <s v="POL-20201211-0335"/>
    <s v="Attended"/>
    <s v="Crime"/>
    <s v="Log linked to Niche"/>
    <s v="Crime"/>
    <d v="1899-12-30T00:11:58"/>
  </r>
  <r>
    <x v="35"/>
    <s v="POL-20201211-0339"/>
    <s v="Attended"/>
    <s v="Crime"/>
    <s v="Log linked to Niche"/>
    <s v="Crime"/>
    <d v="1899-12-30T00:14:25"/>
  </r>
  <r>
    <x v="35"/>
    <s v="POL-20201211-0360"/>
    <s v="Attended"/>
    <s v="ASB"/>
    <s v="Log linked to Niche"/>
    <s v="ASB - Personal"/>
    <d v="1899-12-30T00:04:52"/>
  </r>
  <r>
    <x v="35"/>
    <s v="POL-20201211-0367"/>
    <s v="Attended"/>
    <s v="ASB"/>
    <s v="Log not linked to Niche"/>
    <s v="ASB - Nuisance"/>
    <d v="1899-12-30T00:02:29"/>
  </r>
  <r>
    <x v="35"/>
    <s v="POL-20201212-0016"/>
    <s v="Attended"/>
    <s v="ASB"/>
    <s v="Log not linked to Niche"/>
    <s v="ASB - Nuisance"/>
    <d v="1899-12-30T00:09:40"/>
  </r>
  <r>
    <x v="35"/>
    <s v="POL-20201212-0019"/>
    <s v="Attended"/>
    <s v="ASB"/>
    <s v="Log not linked to Niche"/>
    <s v="ASB - Nuisance"/>
    <d v="1899-12-30T00:09:12"/>
  </r>
  <r>
    <x v="35"/>
    <s v="POL-20201212-0044"/>
    <s v="Attended"/>
    <s v="Public Safety"/>
    <s v="Log linked to Niche"/>
    <s v="Suspicious Circumstances/Insecure Premises/Vehicles"/>
    <d v="1899-12-30T00:06:20"/>
  </r>
  <r>
    <x v="35"/>
    <s v="POL-20201212-0050"/>
    <s v="Attended"/>
    <s v="Crime"/>
    <s v="Log linked to Niche"/>
    <s v="Crime"/>
    <d v="1899-12-30T00:05:08"/>
  </r>
  <r>
    <x v="35"/>
    <s v="POL-20201212-0058"/>
    <s v="Attended"/>
    <s v="Public Safety"/>
    <s v="Log not linked to Niche"/>
    <s v="Alarms"/>
    <d v="1899-12-30T00:10:04"/>
  </r>
  <r>
    <x v="35"/>
    <s v="POL-20201212-0096"/>
    <s v="Attended"/>
    <s v="Transport"/>
    <s v="Log not linked to Niche"/>
    <s v="Road Related Offences"/>
    <d v="1899-12-30T00:10:31"/>
  </r>
  <r>
    <x v="35"/>
    <s v="POL-20201212-0098"/>
    <s v="Attended"/>
    <s v="Public Safety"/>
    <s v="Log linked to Niche"/>
    <s v="Domestic incident"/>
    <d v="1899-12-30T00:09:16"/>
  </r>
  <r>
    <x v="35"/>
    <s v="POL-20201212-0101"/>
    <s v="Attended"/>
    <s v="Crime"/>
    <s v="Log linked to Niche"/>
    <s v="Crime"/>
    <d v="1899-12-30T00:13:50"/>
  </r>
  <r>
    <x v="35"/>
    <s v="POL-20201212-0137"/>
    <s v="Attended"/>
    <s v="Storm Incident"/>
    <s v="Log linked to Niche"/>
    <s v="Storm Incident"/>
    <d v="1899-12-30T00:10:59"/>
  </r>
  <r>
    <x v="35"/>
    <s v="POL-20201212-0149"/>
    <s v="Attended"/>
    <s v="Crime"/>
    <s v="Log linked to Niche"/>
    <s v="Crime"/>
    <d v="1899-12-30T00:09:50"/>
  </r>
  <r>
    <x v="35"/>
    <s v="POL-20201212-0150"/>
    <s v="Attended"/>
    <s v="Public Safety"/>
    <s v="Log linked to Niche"/>
    <s v="Domestic incident"/>
    <d v="1899-12-30T00:06:44"/>
  </r>
  <r>
    <x v="35"/>
    <s v="POL-20201212-0153"/>
    <s v="Attended"/>
    <s v="Public Safety"/>
    <s v="Log linked to Niche"/>
    <s v="Domestic incident"/>
    <d v="1899-12-30T00:11:09"/>
  </r>
  <r>
    <x v="35"/>
    <s v="POL-20201212-0163"/>
    <s v="Attended"/>
    <s v="Public Safety"/>
    <s v="Log not linked to Niche"/>
    <s v="Suspicious Circumstances/Insecure Premises/Vehicles"/>
    <d v="1899-12-30T00:33:24"/>
  </r>
  <r>
    <x v="35"/>
    <s v="POL-20201212-0173"/>
    <s v="Attended"/>
    <s v="Public Safety"/>
    <s v="Log linked to Niche"/>
    <s v="Domestic incident"/>
    <d v="1899-12-30T00:11:45"/>
  </r>
  <r>
    <x v="35"/>
    <s v="POL-20201212-0184"/>
    <s v="Attended"/>
    <s v="Public Safety"/>
    <s v="Log not linked to Niche"/>
    <s v="Concern for Safety"/>
    <d v="1899-12-30T00:13:00"/>
  </r>
  <r>
    <x v="35"/>
    <s v="POL-20201212-0187"/>
    <s v="Attended"/>
    <s v="Crime"/>
    <s v="Log linked to Niche"/>
    <s v="Crime"/>
    <d v="1899-12-30T00:11:41"/>
  </r>
  <r>
    <x v="35"/>
    <s v="POL-20201212-0188"/>
    <s v="Attended"/>
    <s v="ASB"/>
    <s v="Log linked to Niche"/>
    <s v="ASB - Nuisance"/>
    <d v="1899-12-30T00:11:22"/>
  </r>
  <r>
    <x v="35"/>
    <s v="POL-20201212-0216"/>
    <s v="Attended"/>
    <s v="Crime"/>
    <s v="Log linked to Niche"/>
    <s v="Crime"/>
    <d v="1899-12-30T00:05:29"/>
  </r>
  <r>
    <x v="35"/>
    <s v="POL-20201212-0244"/>
    <s v="Attended"/>
    <s v="Public Safety"/>
    <s v="Log not linked to Niche"/>
    <s v="Alarms"/>
    <d v="1899-12-30T00:06:51"/>
  </r>
  <r>
    <x v="35"/>
    <s v="POL-20201212-0249"/>
    <s v="Attended"/>
    <s v="Transport"/>
    <s v="Log linked to Niche"/>
    <s v="RTC - Death/Injury"/>
    <d v="1899-12-30T00:05:48"/>
  </r>
  <r>
    <x v="35"/>
    <s v="POL-20201212-0265"/>
    <s v="Attended"/>
    <s v="Public Safety"/>
    <s v="Log linked to Niche"/>
    <s v="Domestic incident"/>
    <d v="1899-12-30T00:21:11"/>
  </r>
  <r>
    <x v="35"/>
    <s v="POL-20201212-0273"/>
    <s v="Attended"/>
    <s v="ASB"/>
    <s v="Log not linked to Niche"/>
    <s v="ASB - Nuisance"/>
    <d v="1899-12-30T00:08:37"/>
  </r>
  <r>
    <x v="35"/>
    <s v="POL-20201212-0288"/>
    <s v="Attended"/>
    <s v="Crime"/>
    <s v="Log linked to Niche"/>
    <s v="Crime"/>
    <d v="1899-12-30T00:08:07"/>
  </r>
  <r>
    <x v="35"/>
    <s v="POL-20201212-0293"/>
    <s v="Attended"/>
    <s v="Storm Incident"/>
    <s v="Log linked to Niche"/>
    <s v="Storm Incident"/>
    <d v="1899-12-30T00:06:35"/>
  </r>
  <r>
    <x v="35"/>
    <s v="POL-20201212-0307"/>
    <s v="Attended"/>
    <s v="Public Safety"/>
    <s v="Log linked to Niche"/>
    <s v="Domestic incident"/>
    <d v="1899-12-30T00:18:26"/>
  </r>
  <r>
    <x v="35"/>
    <s v="POL-20201212-0322"/>
    <s v="Attended"/>
    <s v="ASB"/>
    <s v="Log not linked to Niche"/>
    <s v="ASB - Nuisance"/>
    <d v="1899-12-30T00:08:54"/>
  </r>
  <r>
    <x v="35"/>
    <s v="POL-20201212-0326"/>
    <s v="Attended"/>
    <s v="Crime"/>
    <s v="Log linked to Niche"/>
    <s v="Crime"/>
    <d v="1899-12-30T00:06:43"/>
  </r>
  <r>
    <x v="35"/>
    <s v="POL-20201212-0346"/>
    <s v="Attended"/>
    <s v="Storm Incident"/>
    <s v="Log linked to Niche"/>
    <s v="Storm Incident"/>
    <d v="1899-12-30T00:03:48"/>
  </r>
  <r>
    <x v="35"/>
    <s v="POL-20201212-0362"/>
    <s v="Attended"/>
    <s v="Public Safety"/>
    <s v="Log not linked to Niche"/>
    <s v="Collapse/Illness/Injury/Trapped"/>
    <d v="1899-12-30T00:07:26"/>
  </r>
  <r>
    <x v="35"/>
    <s v="POL-20201213-0005"/>
    <s v="Attended"/>
    <s v="Crime"/>
    <s v="Log linked to Niche"/>
    <s v="Crime"/>
    <d v="1899-12-30T00:03:53"/>
  </r>
  <r>
    <x v="35"/>
    <s v="POL-20201213-0011"/>
    <s v="Attended"/>
    <s v="Transport"/>
    <s v="Log linked to Niche"/>
    <s v="Road Related Offences"/>
    <d v="1899-12-30T00:07:11"/>
  </r>
  <r>
    <x v="35"/>
    <s v="POL-20201213-0016"/>
    <s v="Attended"/>
    <s v="Public Safety"/>
    <s v="Log not linked to Niche"/>
    <s v="Suspicious Circumstances/Insecure Premises/Vehicles"/>
    <d v="1899-12-30T00:04:44"/>
  </r>
  <r>
    <x v="35"/>
    <s v="POL-20201213-0022"/>
    <s v="Attended"/>
    <s v="Crime"/>
    <s v="Log linked to Niche"/>
    <s v="Crime"/>
    <d v="1899-12-30T00:07:51"/>
  </r>
  <r>
    <x v="35"/>
    <s v="POL-20201213-0033"/>
    <s v="Attended"/>
    <s v="Public Safety"/>
    <s v="Log not linked to Niche"/>
    <s v="Concern for Safety"/>
    <d v="1899-12-30T00:04:48"/>
  </r>
  <r>
    <x v="35"/>
    <s v="POL-20201213-0040"/>
    <s v="Attended"/>
    <s v="Public Safety"/>
    <s v="Log linked to Niche"/>
    <s v="Domestic incident"/>
    <d v="1899-12-30T00:04:29"/>
  </r>
  <r>
    <x v="35"/>
    <s v="POL-20201213-0047"/>
    <s v="Attended"/>
    <s v="Public Safety"/>
    <s v="Log linked to Niche"/>
    <s v="Domestic incident"/>
    <d v="1899-12-30T00:08:30"/>
  </r>
  <r>
    <x v="35"/>
    <s v="POL-20201213-0059"/>
    <s v="Attended"/>
    <s v="Public Safety"/>
    <s v="Log not linked to Niche"/>
    <s v="Concern for Safety"/>
    <d v="1899-12-30T00:04:34"/>
  </r>
  <r>
    <x v="35"/>
    <s v="POL-20201213-0086"/>
    <s v="Attended"/>
    <s v="Public Safety"/>
    <s v="Log not linked to Niche"/>
    <s v="Alarms"/>
    <d v="1899-12-30T00:06:37"/>
  </r>
  <r>
    <x v="35"/>
    <s v="POL-20201213-0106"/>
    <s v="Attended"/>
    <s v="Transport"/>
    <s v="Log not linked to Niche"/>
    <s v="Highway Disruption"/>
    <d v="1899-12-30T00:09:30"/>
  </r>
  <r>
    <x v="35"/>
    <s v="POL-20201213-0117"/>
    <s v="Attended"/>
    <s v="Public Safety"/>
    <s v="Log not linked to Niche"/>
    <s v="Suspicious Circumstances/Insecure Premises/Vehicles"/>
    <d v="1899-12-30T00:04:30"/>
  </r>
  <r>
    <x v="35"/>
    <s v="POL-20201213-0135"/>
    <s v="Attended"/>
    <s v="Crime"/>
    <s v="Log linked to Niche"/>
    <s v="Crime"/>
    <d v="1899-12-30T00:06:00"/>
  </r>
  <r>
    <x v="35"/>
    <s v="POL-20201213-0146"/>
    <s v="Attended"/>
    <s v="Crime"/>
    <s v="Log linked to Niche"/>
    <s v="Crime"/>
    <d v="1899-12-30T00:09:40"/>
  </r>
  <r>
    <x v="35"/>
    <s v="POL-20201213-0169"/>
    <s v="Attended"/>
    <s v="Crime"/>
    <s v="Log linked to Niche"/>
    <s v="Crime"/>
    <d v="1899-12-30T00:08:08"/>
  </r>
  <r>
    <x v="35"/>
    <s v="POL-20201213-0172"/>
    <s v="Attended"/>
    <s v="Crime"/>
    <s v="Log linked to Niche"/>
    <s v="Crime"/>
    <d v="1899-12-30T00:03:55"/>
  </r>
  <r>
    <x v="35"/>
    <s v="POL-20201213-0177"/>
    <s v="Attended"/>
    <s v="Public Safety"/>
    <s v="Log not linked to Niche"/>
    <s v="Concern for Safety"/>
    <d v="1899-12-30T00:17:21"/>
  </r>
  <r>
    <x v="35"/>
    <s v="POL-20201213-0179"/>
    <s v="Attended"/>
    <s v="Crime"/>
    <s v="Log linked to Niche"/>
    <s v="Crime"/>
    <d v="1899-12-30T00:07:42"/>
  </r>
  <r>
    <x v="35"/>
    <s v="POL-20201213-0184"/>
    <s v="Attended"/>
    <s v="Public Safety"/>
    <s v="Log linked to Niche"/>
    <s v="Concern for Safety"/>
    <d v="1899-12-30T00:10:48"/>
  </r>
  <r>
    <x v="35"/>
    <s v="POL-20201213-0197"/>
    <s v="Attended"/>
    <s v="Crime"/>
    <s v="Log linked to Niche"/>
    <s v="Crime"/>
    <d v="1899-12-30T00:06:26"/>
  </r>
  <r>
    <x v="35"/>
    <s v="POL-20201213-0220"/>
    <s v="Attended"/>
    <s v="Crime"/>
    <s v="Log linked to Niche"/>
    <s v="Crime"/>
    <d v="1899-12-30T00:26:20"/>
  </r>
  <r>
    <x v="35"/>
    <s v="POL-20201213-0228"/>
    <s v="Attended"/>
    <s v="Crime"/>
    <s v="Log linked to Niche"/>
    <s v="Crime"/>
    <d v="1899-12-30T00:05:02"/>
  </r>
  <r>
    <x v="35"/>
    <s v="POL-20201213-0239"/>
    <s v="Attended"/>
    <s v="Crime"/>
    <s v="Log linked to Niche"/>
    <s v="Crime"/>
    <d v="1899-12-30T00:10:32"/>
  </r>
  <r>
    <x v="35"/>
    <s v="POL-20201213-0243"/>
    <s v="Attended"/>
    <s v="Admin"/>
    <s v="Log not linked to Niche"/>
    <s v="Duplicate"/>
    <d v="1899-12-30T00:04:13"/>
  </r>
  <r>
    <x v="35"/>
    <s v="POL-20201213-0245"/>
    <s v="Attended"/>
    <s v="ASB"/>
    <s v="Log not linked to Niche"/>
    <s v="ASB - Personal"/>
    <d v="1899-12-30T00:07:09"/>
  </r>
  <r>
    <x v="35"/>
    <s v="POL-20201213-0268"/>
    <s v="Attended"/>
    <s v="ASB"/>
    <s v="Log not linked to Niche"/>
    <s v="ASB - Environmental"/>
    <d v="1899-12-30T00:14:09"/>
  </r>
  <r>
    <x v="35"/>
    <s v="POL-20201213-0276"/>
    <s v="Attended"/>
    <s v="Public Safety"/>
    <s v="Log not linked to Niche"/>
    <s v="Civil Dispute"/>
    <d v="1899-12-30T00:05:19"/>
  </r>
  <r>
    <x v="35"/>
    <s v="POL-20201213-0278"/>
    <s v="Attended"/>
    <s v="Public Safety"/>
    <s v="Log linked to Niche"/>
    <s v="Firearms"/>
    <d v="1899-12-30T00:26:07"/>
  </r>
  <r>
    <x v="35"/>
    <s v="POL-20201213-0279"/>
    <s v="Attended"/>
    <s v="ASB"/>
    <s v="Log not linked to Niche"/>
    <s v="ASB - Nuisance"/>
    <d v="1899-12-30T00:05:17"/>
  </r>
  <r>
    <x v="35"/>
    <s v="POL-20201213-0280"/>
    <s v="Attended"/>
    <s v="Crime"/>
    <s v="Log linked to Niche"/>
    <s v="Crime"/>
    <d v="1899-12-30T00:07:06"/>
  </r>
  <r>
    <x v="35"/>
    <s v="POL-20201213-0287"/>
    <s v="Attended"/>
    <s v="ASB"/>
    <s v="Log not linked to Niche"/>
    <s v="ASB - Nuisance"/>
    <d v="1899-12-30T00:05:56"/>
  </r>
  <r>
    <x v="35"/>
    <s v="POL-20201213-0289"/>
    <s v="Attended"/>
    <s v="Public Safety"/>
    <s v="Log linked to Niche"/>
    <s v="Concern for Safety"/>
    <d v="1899-12-30T00:08:03"/>
  </r>
  <r>
    <x v="35"/>
    <s v="POL-20201213-0291"/>
    <s v="Attended"/>
    <s v="ASB"/>
    <s v="Log not linked to Niche"/>
    <s v="ASB - Nuisance"/>
    <d v="1899-12-30T00:11:59"/>
  </r>
  <r>
    <x v="35"/>
    <s v="POL-20201213-0298"/>
    <s v="Attended"/>
    <s v="Public Safety"/>
    <s v="Log not linked to Niche"/>
    <s v="Hoax Calls"/>
    <d v="1899-12-30T00:08:17"/>
  </r>
  <r>
    <x v="35"/>
    <s v="POL-20201213-0311"/>
    <s v="Attended"/>
    <s v="Public Safety"/>
    <s v="Log linked to Niche"/>
    <s v="Domestic incident"/>
    <d v="1899-12-30T00:05:51"/>
  </r>
  <r>
    <x v="35"/>
    <s v="POL-20201214-0005"/>
    <s v="Attended"/>
    <s v="Public Safety"/>
    <s v="Log not linked to Niche"/>
    <s v="Concern for Safety"/>
    <d v="1899-12-30T00:02:15"/>
  </r>
  <r>
    <x v="35"/>
    <s v="POL-20201214-0014"/>
    <s v="Attended"/>
    <s v="Crime"/>
    <s v="Log linked to Niche"/>
    <s v="Crime"/>
    <d v="1899-12-30T00:05:18"/>
  </r>
  <r>
    <x v="35"/>
    <s v="POL-20201214-0022"/>
    <s v="Attended"/>
    <s v="Crime"/>
    <s v="Log linked to Niche"/>
    <s v="Crime"/>
    <d v="1899-12-30T00:13:07"/>
  </r>
  <r>
    <x v="35"/>
    <s v="POL-20201214-0030"/>
    <s v="Attended"/>
    <s v="Crime"/>
    <s v="Log linked to Niche"/>
    <s v="Crime"/>
    <d v="1899-12-30T00:11:47"/>
  </r>
  <r>
    <x v="35"/>
    <s v="POL-20201214-0045"/>
    <s v="Attended"/>
    <s v="Public Safety"/>
    <s v="Log not linked to Niche"/>
    <s v="Collapse/Illness/Injury/Trapped"/>
    <d v="1899-12-30T00:06:43"/>
  </r>
  <r>
    <x v="35"/>
    <s v="POL-20201214-0049"/>
    <s v="Attended"/>
    <s v="Crime"/>
    <s v="Log linked to Niche"/>
    <s v="Crime"/>
    <d v="1899-12-30T00:08:47"/>
  </r>
  <r>
    <x v="35"/>
    <s v="POL-20201214-0097"/>
    <s v="Attended"/>
    <s v="Public Safety"/>
    <s v="Log linked to Niche"/>
    <s v="Domestic incident"/>
    <d v="1899-12-30T00:04:01"/>
  </r>
  <r>
    <x v="35"/>
    <s v="POL-20201214-0106"/>
    <s v="Attended"/>
    <s v="Public Safety"/>
    <s v="Log not linked to Niche"/>
    <s v="Collapse/Illness/Injury/Trapped"/>
    <d v="1899-12-30T00:04:10"/>
  </r>
  <r>
    <x v="35"/>
    <s v="POL-20201214-0132"/>
    <s v="Attended"/>
    <s v="Public Safety"/>
    <s v="Log not linked to Niche"/>
    <s v="Concern for Safety"/>
    <d v="1899-12-30T00:10:08"/>
  </r>
  <r>
    <x v="35"/>
    <s v="POL-20201214-0143"/>
    <s v="Attended"/>
    <s v="Public Safety"/>
    <s v="Log linked to Niche"/>
    <s v="Domestic incident"/>
    <d v="1899-12-30T00:06:46"/>
  </r>
  <r>
    <x v="35"/>
    <s v="POL-20201214-0157"/>
    <s v="Attended"/>
    <s v="Transport"/>
    <s v="Log linked to Niche"/>
    <s v="Road Related Offences"/>
    <d v="1899-12-30T00:11:33"/>
  </r>
  <r>
    <x v="35"/>
    <s v="POL-20201214-0158"/>
    <s v="Attended"/>
    <s v="ASB"/>
    <s v="Log not linked to Niche"/>
    <s v="ASB - Nuisance"/>
    <d v="1899-12-30T00:30:19"/>
  </r>
  <r>
    <x v="35"/>
    <s v="POL-20201214-0164"/>
    <s v="Attended"/>
    <s v="Public Safety"/>
    <s v="Log linked to Niche"/>
    <s v="Domestic incident"/>
    <d v="1899-12-30T00:13:14"/>
  </r>
  <r>
    <x v="35"/>
    <s v="POL-20201214-0165"/>
    <s v="Attended"/>
    <s v="Crime"/>
    <s v="Log linked to Niche"/>
    <s v="Crime"/>
    <d v="1899-12-30T00:13:45"/>
  </r>
  <r>
    <x v="35"/>
    <s v="POL-20201214-0167"/>
    <s v="Attended"/>
    <s v="Public Safety"/>
    <s v="Log linked to Niche"/>
    <s v="Suspicious Circumstances/Insecure Premises/Vehicles"/>
    <d v="1899-12-30T00:15:32"/>
  </r>
  <r>
    <x v="35"/>
    <s v="POL-20201214-0168"/>
    <s v="Attended"/>
    <s v="Crime"/>
    <s v="Log linked to Niche"/>
    <s v="Crime"/>
    <d v="1899-12-30T00:04:50"/>
  </r>
  <r>
    <x v="35"/>
    <s v="POL-20201214-0179"/>
    <s v="Attended"/>
    <s v="Crime"/>
    <s v="Log linked to Niche"/>
    <s v="Crime"/>
    <d v="1899-12-30T00:15:32"/>
  </r>
  <r>
    <x v="35"/>
    <s v="POL-20201214-0186"/>
    <s v="Attended"/>
    <s v="Public Safety"/>
    <s v="Log linked to Niche"/>
    <s v="Domestic incident"/>
    <d v="1899-12-30T00:08:07"/>
  </r>
  <r>
    <x v="35"/>
    <s v="POL-20201214-0201"/>
    <s v="Attended"/>
    <s v="Admin"/>
    <s v="Log not linked to Niche"/>
    <s v="Contact Record"/>
    <d v="1899-12-30T00:06:11"/>
  </r>
  <r>
    <x v="35"/>
    <s v="POL-20201214-0218"/>
    <s v="Attended"/>
    <s v="ASB"/>
    <s v="Log not linked to Niche"/>
    <s v="ASB - Nuisance"/>
    <d v="1899-12-30T00:10:20"/>
  </r>
  <r>
    <x v="35"/>
    <s v="POL-20201214-0222"/>
    <s v="Attended"/>
    <s v="Public Safety"/>
    <s v="Log linked to Niche"/>
    <s v="Domestic incident"/>
    <d v="1899-12-30T00:17:37"/>
  </r>
  <r>
    <x v="35"/>
    <s v="POL-20201214-0223"/>
    <s v="Attended"/>
    <s v="Transport"/>
    <s v="Log linked to Niche"/>
    <s v="Road Related Offences"/>
    <d v="1899-12-30T00:15:12"/>
  </r>
  <r>
    <x v="35"/>
    <s v="POL-20201214-0224"/>
    <s v="Attended"/>
    <s v="Crime"/>
    <s v="Log linked to Niche"/>
    <s v="Crime"/>
    <d v="1899-12-30T00:10:00"/>
  </r>
  <r>
    <x v="35"/>
    <s v="POL-20201214-0235"/>
    <s v="Attended"/>
    <s v="Public Safety"/>
    <s v="Log not linked to Niche"/>
    <s v="Alarms"/>
    <d v="1899-12-30T00:04:19"/>
  </r>
  <r>
    <x v="35"/>
    <s v="POL-20201214-0247"/>
    <s v="Attended"/>
    <s v="Transport"/>
    <s v="Log linked to Niche"/>
    <s v="RTC - Damage Only"/>
    <d v="1899-12-30T00:15:22"/>
  </r>
  <r>
    <x v="35"/>
    <s v="POL-20201214-0249"/>
    <s v="Attended"/>
    <s v="Public Safety"/>
    <s v="Log not linked to Niche"/>
    <s v="Concern for Safety"/>
    <d v="1899-12-30T00:09:57"/>
  </r>
  <r>
    <x v="35"/>
    <s v="POL-20201214-0257"/>
    <s v="Attended"/>
    <s v="Crime"/>
    <s v="Log linked to Niche"/>
    <s v="Crime"/>
    <d v="1899-12-30T00:06:24"/>
  </r>
  <r>
    <x v="35"/>
    <s v="POL-20201214-0260"/>
    <s v="Attended"/>
    <s v="ASB"/>
    <s v="Log not linked to Niche"/>
    <s v="ASB - Nuisance"/>
    <d v="1899-12-30T00:08:27"/>
  </r>
  <r>
    <x v="35"/>
    <s v="POL-20201214-0273"/>
    <s v="Attended"/>
    <s v="Storm Incident"/>
    <s v="Log linked to Niche"/>
    <s v="Storm Incident"/>
    <d v="1899-12-30T00:12:39"/>
  </r>
  <r>
    <x v="35"/>
    <s v="POL-20201214-0279"/>
    <s v="Attended"/>
    <s v="Public Safety"/>
    <s v="Log not linked to Niche"/>
    <s v="Suspicious Circumstances/Insecure Premises/Vehicles"/>
    <d v="1899-12-30T00:01:25"/>
  </r>
  <r>
    <x v="35"/>
    <s v="POL-20201214-0284"/>
    <s v="Attended"/>
    <s v="Public Safety"/>
    <s v="Log not linked to Niche"/>
    <s v="Collapse/Illness/Injury/Trapped"/>
    <d v="1899-12-30T00:11:07"/>
  </r>
  <r>
    <x v="35"/>
    <s v="POL-20201215-0010"/>
    <s v="Attended"/>
    <s v="Admin"/>
    <s v="Log not linked to Niche"/>
    <s v="Duplicate"/>
    <d v="1899-12-30T00:07:56"/>
  </r>
  <r>
    <x v="35"/>
    <s v="POL-20201215-0019"/>
    <s v="Attended"/>
    <s v="Crime"/>
    <s v="Log linked to Niche"/>
    <s v="Crime"/>
    <d v="1899-12-30T00:06:07"/>
  </r>
  <r>
    <x v="35"/>
    <s v="POL-20201215-0021"/>
    <s v="Attended"/>
    <s v="Storm Incident"/>
    <s v="Log linked to Niche"/>
    <s v="Storm Incident"/>
    <d v="1899-12-30T00:03:22"/>
  </r>
  <r>
    <x v="35"/>
    <s v="POL-20201215-0028"/>
    <s v="Attended"/>
    <s v="Transport"/>
    <s v="Log not linked to Niche"/>
    <s v="RTC - Damage Only"/>
    <d v="1899-12-30T00:02:41"/>
  </r>
  <r>
    <x v="35"/>
    <s v="POL-20201215-0039"/>
    <s v="Attended"/>
    <s v="Public Safety"/>
    <s v="Log linked to Niche"/>
    <s v="Concern for Safety"/>
    <d v="1899-12-30T00:10:40"/>
  </r>
  <r>
    <x v="35"/>
    <s v="POL-20201215-0064"/>
    <s v="Attended"/>
    <s v="Crime"/>
    <s v="Log linked to Niche"/>
    <s v="Crime"/>
    <d v="1899-12-30T00:06:10"/>
  </r>
  <r>
    <x v="35"/>
    <s v="POL-20201215-0075"/>
    <s v="Attended"/>
    <s v="Public Safety"/>
    <s v="Log linked to Niche"/>
    <s v="Domestic incident"/>
    <d v="1899-12-30T00:09:05"/>
  </r>
  <r>
    <x v="35"/>
    <s v="POL-20201215-0082"/>
    <s v="Attended"/>
    <s v="Public Safety"/>
    <s v="Log not linked to Niche"/>
    <s v="Alarms"/>
    <d v="1899-12-30T00:03:03"/>
  </r>
  <r>
    <x v="35"/>
    <s v="POL-20201215-0091"/>
    <s v="Attended"/>
    <s v="Public Safety"/>
    <s v="Log not linked to Niche"/>
    <s v="Civil Dispute"/>
    <d v="1899-12-30T00:05:58"/>
  </r>
  <r>
    <x v="35"/>
    <s v="POL-20201215-0103"/>
    <s v="Attended"/>
    <s v="Public Safety"/>
    <s v="Log linked to Niche"/>
    <s v="Public Safety"/>
    <d v="1899-12-30T00:07:44"/>
  </r>
  <r>
    <x v="35"/>
    <s v="POL-20201215-0161"/>
    <s v="Attended"/>
    <s v="Crime"/>
    <s v="Log linked to Niche"/>
    <s v="Crime"/>
    <d v="1899-12-30T00:11:34"/>
  </r>
  <r>
    <x v="35"/>
    <s v="POL-20201215-0164"/>
    <s v="Attended"/>
    <s v="Crime"/>
    <s v="Log linked to Niche"/>
    <s v="Crime"/>
    <d v="1899-12-30T00:12:24"/>
  </r>
  <r>
    <x v="35"/>
    <s v="POL-20201215-0176"/>
    <s v="Attended"/>
    <s v="ASB"/>
    <s v="Log not linked to Niche"/>
    <s v="ASB - Personal"/>
    <d v="1899-12-30T00:28:55"/>
  </r>
  <r>
    <x v="35"/>
    <s v="POL-20201215-0215"/>
    <s v="Attended"/>
    <s v="ASB"/>
    <s v="Log not linked to Niche"/>
    <s v="ASB - Nuisance"/>
    <d v="1899-12-30T00:03:05"/>
  </r>
  <r>
    <x v="35"/>
    <s v="POL-20201215-0226"/>
    <s v="Attended"/>
    <s v="Public Safety"/>
    <s v="Log linked to Niche"/>
    <s v="Domestic incident"/>
    <d v="1899-12-30T00:06:17"/>
  </r>
  <r>
    <x v="35"/>
    <s v="POL-20201215-0228"/>
    <s v="Attended"/>
    <s v="Public Safety"/>
    <s v="Log linked to Niche"/>
    <s v="Domestic incident"/>
    <d v="1899-12-30T00:12:13"/>
  </r>
  <r>
    <x v="35"/>
    <s v="POL-20201215-0238"/>
    <s v="Attended"/>
    <s v="Public Safety"/>
    <s v="Log linked to Niche"/>
    <s v="Domestic incident"/>
    <d v="1899-12-30T00:04:14"/>
  </r>
  <r>
    <x v="35"/>
    <s v="POL-20201215-0242"/>
    <s v="Attended"/>
    <s v="ASB"/>
    <s v="Log not linked to Niche"/>
    <s v="ASB - Personal"/>
    <d v="1899-12-30T00:05:27"/>
  </r>
  <r>
    <x v="35"/>
    <s v="POL-20201215-0252"/>
    <s v="Attended"/>
    <s v="Crime"/>
    <s v="Log linked to Niche"/>
    <s v="Crime"/>
    <d v="1899-12-30T00:05:51"/>
  </r>
  <r>
    <x v="35"/>
    <s v="POL-20201215-0260"/>
    <s v="Attended"/>
    <s v="Transport"/>
    <s v="Log linked to Niche"/>
    <s v="RTC - Death/Injury"/>
    <d v="1899-12-30T00:03:17"/>
  </r>
  <r>
    <x v="35"/>
    <s v="POL-20201215-0276"/>
    <s v="Attended"/>
    <s v="Crime"/>
    <s v="Log linked to Niche"/>
    <s v="Crime"/>
    <d v="1899-12-30T00:05:05"/>
  </r>
  <r>
    <x v="35"/>
    <s v="POL-20201215-0279"/>
    <s v="Attended"/>
    <s v="ASB"/>
    <s v="Log not linked to Niche"/>
    <s v="ASB - Nuisance"/>
    <d v="1899-12-30T00:07:44"/>
  </r>
  <r>
    <x v="35"/>
    <s v="POL-20201215-0281"/>
    <s v="Attended"/>
    <s v="ASB"/>
    <s v="Log not linked to Niche"/>
    <s v="ASB - Nuisance"/>
    <d v="1899-12-30T00:08:10"/>
  </r>
  <r>
    <x v="35"/>
    <s v="POL-20201215-0285"/>
    <s v="Attended"/>
    <s v="ASB"/>
    <s v="Log not linked to Niche"/>
    <s v="ASB - Nuisance"/>
    <d v="1899-12-30T00:10:23"/>
  </r>
  <r>
    <x v="35"/>
    <s v="POL-20201215-0287"/>
    <s v="Attended"/>
    <s v="Crime"/>
    <s v="Log linked to Niche"/>
    <s v="Crime"/>
    <d v="1899-12-30T00:06:12"/>
  </r>
  <r>
    <x v="35"/>
    <s v="POL-20201215-0294"/>
    <s v="Attended"/>
    <s v="Crime"/>
    <s v="Log linked to Niche"/>
    <s v="Crime"/>
    <d v="1899-12-30T00:11:50"/>
  </r>
  <r>
    <x v="35"/>
    <s v="POL-20201215-0303"/>
    <s v="Attended"/>
    <s v="Transport"/>
    <s v="Log linked to Niche"/>
    <s v="RTC - Death/Injury"/>
    <d v="1899-12-30T00:06:00"/>
  </r>
  <r>
    <x v="35"/>
    <s v="POL-20201215-0320"/>
    <s v="Attended"/>
    <s v="Public Safety"/>
    <s v="Log linked to Niche"/>
    <s v="Domestic incident"/>
    <d v="1899-12-30T00:12:38"/>
  </r>
  <r>
    <x v="35"/>
    <s v="POL-20201215-0321"/>
    <s v="Attended"/>
    <s v="Crime"/>
    <s v="Log linked to Niche"/>
    <s v="Crime"/>
    <d v="1899-12-30T00:02:14"/>
  </r>
  <r>
    <x v="35"/>
    <s v="POL-20201215-0324"/>
    <s v="Attended"/>
    <s v="Public Safety"/>
    <s v="Log not linked to Niche"/>
    <s v="Concern for Safety"/>
    <d v="1899-12-30T00:11:06"/>
  </r>
  <r>
    <x v="35"/>
    <s v="POL-20201216-0010"/>
    <s v="Attended"/>
    <s v="Public Safety"/>
    <s v="Log linked to Niche"/>
    <s v="Domestic incident"/>
    <d v="1899-12-30T00:07:05"/>
  </r>
  <r>
    <x v="35"/>
    <s v="POL-20201216-0020"/>
    <s v="Attended"/>
    <s v="ASB"/>
    <s v="Log not linked to Niche"/>
    <s v="ASB - Nuisance"/>
    <d v="1899-12-30T00:04:52"/>
  </r>
  <r>
    <x v="35"/>
    <s v="POL-20201216-0021"/>
    <s v="Attended"/>
    <s v="Crime"/>
    <s v="Log linked to Niche"/>
    <s v="Crime"/>
    <d v="1899-12-30T00:04:18"/>
  </r>
  <r>
    <x v="35"/>
    <s v="POL-20201216-0030"/>
    <s v="Attended"/>
    <s v="Public Safety"/>
    <s v="Log not linked to Niche"/>
    <s v="Suspicious Circumstances/Insecure Premises/Vehicles"/>
    <d v="1899-12-30T00:07:58"/>
  </r>
  <r>
    <x v="35"/>
    <s v="POL-20201216-0031"/>
    <s v="Attended"/>
    <s v="Public Safety"/>
    <s v="Log not linked to Niche"/>
    <s v="Collapse/Illness/Injury/Trapped"/>
    <d v="1899-12-30T00:17:53"/>
  </r>
  <r>
    <x v="35"/>
    <s v="POL-20201216-0033"/>
    <s v="Attended"/>
    <s v="Public Safety"/>
    <s v="Log not linked to Niche"/>
    <s v="Collapse/Illness/Injury/Trapped"/>
    <d v="1899-12-30T00:09:09"/>
  </r>
  <r>
    <x v="35"/>
    <s v="POL-20201216-0034"/>
    <s v="Attended"/>
    <s v="Public Safety"/>
    <s v="Log not linked to Niche"/>
    <s v="Concern for Safety"/>
    <d v="1899-12-30T00:10:40"/>
  </r>
  <r>
    <x v="35"/>
    <s v="POL-20201216-0049"/>
    <s v="Attended"/>
    <s v="Public Safety"/>
    <s v="Log not linked to Niche"/>
    <s v="Collapse/Illness/Injury/Trapped"/>
    <d v="1899-12-30T00:05:40"/>
  </r>
  <r>
    <x v="35"/>
    <s v="POL-20201216-0056"/>
    <s v="Attended"/>
    <s v="Transport"/>
    <s v="Log not linked to Niche"/>
    <s v="Highway Disruption"/>
    <d v="1899-12-30T00:10:49"/>
  </r>
  <r>
    <x v="35"/>
    <s v="POL-20201216-0138"/>
    <s v="Attended"/>
    <s v="Public Safety"/>
    <s v="Log not linked to Niche"/>
    <s v="Abandoned Call/Silent 999"/>
    <d v="1899-12-30T00:05:45"/>
  </r>
  <r>
    <x v="35"/>
    <s v="POL-20201216-0154"/>
    <s v="Attended"/>
    <s v="ASB"/>
    <s v="Log not linked to Niche"/>
    <s v="ASB - Nuisance"/>
    <d v="1899-12-30T00:05:44"/>
  </r>
  <r>
    <x v="35"/>
    <s v="POL-20201216-0211"/>
    <s v="Attended"/>
    <s v="Public Safety"/>
    <s v="Log not linked to Niche"/>
    <s v="Collapse/Illness/Injury/Trapped"/>
    <d v="1899-12-30T00:08:51"/>
  </r>
  <r>
    <x v="35"/>
    <s v="POL-20201216-0234"/>
    <s v="Attended"/>
    <s v="Public Safety"/>
    <s v="Log not linked to Niche"/>
    <s v="Alarms"/>
    <d v="1899-12-30T00:11:59"/>
  </r>
  <r>
    <x v="35"/>
    <s v="POL-20201216-0241"/>
    <s v="Attended"/>
    <s v="Public Safety"/>
    <s v="Log not linked to Niche"/>
    <s v="Suspicious Circumstances/Insecure Premises/Vehicles"/>
    <d v="1899-12-30T00:03:06"/>
  </r>
  <r>
    <x v="35"/>
    <s v="POL-20201216-0244"/>
    <s v="Attended"/>
    <s v="Crime"/>
    <s v="Log not linked to Niche"/>
    <s v="Crime"/>
    <d v="1899-12-30T00:08:28"/>
  </r>
  <r>
    <x v="35"/>
    <s v="POL-20201216-0258"/>
    <s v="Attended"/>
    <s v="Public Safety"/>
    <s v="Log linked to Niche"/>
    <s v="Domestic incident"/>
    <d v="1899-12-30T00:09:16"/>
  </r>
  <r>
    <x v="35"/>
    <s v="POL-20201216-0262"/>
    <s v="Attended"/>
    <s v="Transport"/>
    <s v="Log not linked to Niche"/>
    <s v="Highway Disruption"/>
    <d v="1899-12-30T00:10:59"/>
  </r>
  <r>
    <x v="35"/>
    <s v="POL-20201216-0274"/>
    <s v="Attended"/>
    <s v="ASB"/>
    <s v="Log not linked to Niche"/>
    <s v="ASB - Nuisance"/>
    <d v="1899-12-30T00:08:13"/>
  </r>
  <r>
    <x v="35"/>
    <s v="POL-20201216-0278"/>
    <s v="Attended"/>
    <s v="Transport"/>
    <s v="Log linked to Niche"/>
    <s v="Road Related Offences"/>
    <d v="1899-12-30T00:10:04"/>
  </r>
  <r>
    <x v="35"/>
    <s v="POL-20201216-0301"/>
    <s v="Attended"/>
    <s v="Crime"/>
    <s v="Log linked to Niche"/>
    <s v="Crime"/>
    <d v="1899-12-30T00:15:38"/>
  </r>
  <r>
    <x v="35"/>
    <s v="POL-20201217-0019"/>
    <s v="Attended"/>
    <s v="Crime"/>
    <s v="Log linked to Niche"/>
    <s v="Crime"/>
    <d v="1899-12-30T00:11:52"/>
  </r>
  <r>
    <x v="35"/>
    <s v="POL-20201217-0042"/>
    <s v="Attended"/>
    <s v="Public Safety"/>
    <s v="Log not linked to Niche"/>
    <s v="Alarms"/>
    <d v="1899-12-30T00:04:57"/>
  </r>
  <r>
    <x v="35"/>
    <s v="POL-20201217-0049"/>
    <s v="Attended"/>
    <s v="Transport"/>
    <s v="Log linked to Niche"/>
    <s v="RTC - Damage Only"/>
    <d v="1899-12-30T00:06:38"/>
  </r>
  <r>
    <x v="35"/>
    <s v="POL-20201217-0063"/>
    <s v="Attended"/>
    <s v="Crime"/>
    <s v="Log linked to Niche"/>
    <s v="Crime"/>
    <d v="1899-12-30T00:05:46"/>
  </r>
  <r>
    <x v="35"/>
    <s v="POL-20201217-0102"/>
    <s v="Attended"/>
    <s v="Public Safety"/>
    <s v="Log not linked to Niche"/>
    <s v="Collapse/Illness/Injury/Trapped"/>
    <d v="1899-12-30T00:03:15"/>
  </r>
  <r>
    <x v="35"/>
    <s v="POL-20201217-0131"/>
    <s v="Attended"/>
    <s v="Public Safety"/>
    <s v="Log linked to Niche"/>
    <s v="Domestic incident"/>
    <d v="1899-12-30T00:03:56"/>
  </r>
  <r>
    <x v="35"/>
    <s v="POL-20201217-0134"/>
    <s v="Attended"/>
    <s v="Public Safety"/>
    <s v="Log linked to Niche"/>
    <s v="Domestic incident"/>
    <d v="1899-12-30T01:54:37"/>
  </r>
  <r>
    <x v="35"/>
    <s v="POL-20201217-0137"/>
    <s v="Attended"/>
    <s v="ASB"/>
    <s v="Log not linked to Niche"/>
    <s v="ASB - Nuisance"/>
    <d v="1899-12-30T00:16:11"/>
  </r>
  <r>
    <x v="35"/>
    <s v="POL-20201217-0141"/>
    <s v="Attended"/>
    <s v="Transport"/>
    <s v="Log linked to Niche"/>
    <s v="RTC - Death/Injury"/>
    <d v="1899-12-30T00:07:19"/>
  </r>
  <r>
    <x v="35"/>
    <s v="POL-20201217-0148"/>
    <s v="Attended"/>
    <s v="Crime"/>
    <s v="Log linked to Niche"/>
    <s v="Crime"/>
    <d v="1899-12-30T00:10:20"/>
  </r>
  <r>
    <x v="35"/>
    <s v="POL-20201217-0157"/>
    <s v="Attended"/>
    <s v="Transport"/>
    <s v="Log not linked to Niche"/>
    <s v="Highway Disruption"/>
    <d v="1899-12-30T00:07:03"/>
  </r>
  <r>
    <x v="35"/>
    <s v="POL-20201217-0189"/>
    <s v="Attended"/>
    <s v="ASB"/>
    <s v="Log linked to Niche"/>
    <s v="ASB - Personal"/>
    <d v="1899-12-30T00:06:19"/>
  </r>
  <r>
    <x v="35"/>
    <s v="POL-20201217-0217"/>
    <s v="Attended"/>
    <s v="Transport"/>
    <s v="Log not linked to Niche"/>
    <s v="RTC - Damage Only"/>
    <d v="1899-12-30T00:07:02"/>
  </r>
  <r>
    <x v="35"/>
    <s v="POL-20201217-0219"/>
    <s v="Attended"/>
    <s v="Crime"/>
    <s v="Log linked to Niche"/>
    <s v="Crime"/>
    <d v="1899-12-30T00:10:16"/>
  </r>
  <r>
    <x v="35"/>
    <s v="POL-20201217-0220"/>
    <s v="Attended"/>
    <s v="Transport"/>
    <s v="Log linked to Niche"/>
    <s v="RTC - Death/Injury"/>
    <d v="1899-12-30T00:12:52"/>
  </r>
  <r>
    <x v="35"/>
    <s v="POL-20201217-0224"/>
    <s v="Attended"/>
    <s v="Transport"/>
    <s v="Log linked to Niche"/>
    <s v="RTC - Death/Injury"/>
    <d v="1899-12-30T00:07:31"/>
  </r>
  <r>
    <x v="35"/>
    <s v="POL-20201217-0236"/>
    <s v="Attended"/>
    <s v="Transport"/>
    <s v="Log linked to Niche"/>
    <s v="RTC - Death/Injury"/>
    <d v="1899-12-30T00:14:09"/>
  </r>
  <r>
    <x v="35"/>
    <s v="POL-20201217-0248"/>
    <s v="Attended"/>
    <s v="Crime"/>
    <s v="Log linked to Niche"/>
    <s v="Crime"/>
    <d v="1899-12-30T00:09:20"/>
  </r>
  <r>
    <x v="35"/>
    <s v="POL-20201217-0251"/>
    <s v="Attended"/>
    <s v="Transport"/>
    <s v="Log linked to Niche"/>
    <s v="RTC - Death/Injury"/>
    <d v="1899-12-30T00:06:43"/>
  </r>
  <r>
    <x v="35"/>
    <s v="POL-20201217-0267"/>
    <s v="Attended"/>
    <s v="Public Safety"/>
    <s v="Log linked to Niche"/>
    <s v="Domestic incident"/>
    <d v="1899-12-30T00:18:46"/>
  </r>
  <r>
    <x v="35"/>
    <s v="POL-20201217-0268"/>
    <s v="Attended"/>
    <s v="ASB"/>
    <s v="Log not linked to Niche"/>
    <s v="ASB - Nuisance"/>
    <d v="1899-12-30T00:05:28"/>
  </r>
  <r>
    <x v="35"/>
    <s v="POL-20201217-0311"/>
    <s v="Attended"/>
    <s v="Storm Incident"/>
    <s v="Log linked to Niche"/>
    <s v="Storm Incident"/>
    <d v="1899-12-30T00:05:38"/>
  </r>
  <r>
    <x v="35"/>
    <s v="POL-20201217-0313"/>
    <s v="Attended"/>
    <s v="Crime"/>
    <s v="Log linked to Niche"/>
    <s v="Crime"/>
    <d v="1899-12-30T00:09:29"/>
  </r>
  <r>
    <x v="35"/>
    <s v="POL-20201217-0315"/>
    <s v="Attended"/>
    <s v="Crime"/>
    <s v="Log linked to Niche"/>
    <s v="Crime"/>
    <d v="1899-12-30T00:12:13"/>
  </r>
  <r>
    <x v="35"/>
    <s v="POL-20201217-0348"/>
    <s v="Attended"/>
    <s v="Crime"/>
    <s v="Log linked to Niche"/>
    <s v="Crime"/>
    <d v="1899-12-30T00:12:55"/>
  </r>
  <r>
    <x v="35"/>
    <s v="POL-20201217-0351"/>
    <s v="Attended"/>
    <s v="ASB"/>
    <s v="Log linked to Niche"/>
    <s v="ASB - Nuisance"/>
    <d v="1899-12-30T00:03:08"/>
  </r>
  <r>
    <x v="35"/>
    <s v="POL-20201217-0357"/>
    <s v="Attended"/>
    <s v="Crime"/>
    <s v="Log linked to Niche"/>
    <s v="Crime"/>
    <d v="1899-12-30T00:10:30"/>
  </r>
  <r>
    <x v="35"/>
    <s v="POL-20201217-0362"/>
    <s v="Attended"/>
    <s v="Public Safety"/>
    <s v="Log not linked to Niche"/>
    <s v="Suspicious Circumstances/Insecure Premises/Vehicles"/>
    <d v="1899-12-30T00:06:22"/>
  </r>
  <r>
    <x v="35"/>
    <s v="POL-20201217-0363"/>
    <s v="Attended"/>
    <s v="Admin"/>
    <s v="Log not linked to Niche"/>
    <s v="Duplicate"/>
    <d v="1899-12-30T00:09:52"/>
  </r>
  <r>
    <x v="35"/>
    <s v="POL-20201218-0001"/>
    <s v="Attended"/>
    <s v="Storm Incident"/>
    <s v="Log linked to Niche"/>
    <s v="Storm Incident"/>
    <d v="1899-12-30T00:03:16"/>
  </r>
  <r>
    <x v="35"/>
    <s v="POL-20201218-0008"/>
    <s v="Attended"/>
    <s v="Crime"/>
    <s v="Log linked to Niche"/>
    <s v="Crime"/>
    <d v="1899-12-30T00:07:49"/>
  </r>
  <r>
    <x v="35"/>
    <s v="POL-20201218-0014"/>
    <s v="Attended"/>
    <s v="ASB"/>
    <s v="Log linked to Niche"/>
    <s v="ASB - Personal"/>
    <d v="1899-12-30T00:14:15"/>
  </r>
  <r>
    <x v="35"/>
    <s v="POL-20201218-0026"/>
    <s v="Attended"/>
    <s v="Public Safety"/>
    <s v="Log linked to Niche"/>
    <s v="Domestic incident"/>
    <d v="1899-12-30T00:07:22"/>
  </r>
  <r>
    <x v="35"/>
    <s v="POL-20201218-0029"/>
    <s v="Attended"/>
    <s v="Transport"/>
    <s v="Log linked to Niche"/>
    <s v="RTC - Damage Only"/>
    <d v="1899-12-30T00:04:02"/>
  </r>
  <r>
    <x v="35"/>
    <s v="POL-20201218-0051"/>
    <s v="Attended"/>
    <s v="Transport"/>
    <s v="Log linked to Niche"/>
    <s v="RTC - Death/Injury"/>
    <d v="1899-12-30T00:07:10"/>
  </r>
  <r>
    <x v="35"/>
    <s v="POL-20201218-0076"/>
    <s v="Attended"/>
    <s v="Public Safety"/>
    <s v="Log not linked to Niche"/>
    <s v="Concern for Safety"/>
    <d v="1899-12-30T00:04:52"/>
  </r>
  <r>
    <x v="35"/>
    <s v="POL-20201218-0084"/>
    <s v="Attended"/>
    <s v="Crime"/>
    <s v="Log linked to Niche"/>
    <s v="Crime"/>
    <d v="1899-12-30T00:07:20"/>
  </r>
  <r>
    <x v="35"/>
    <s v="POL-20201218-0117"/>
    <s v="Attended"/>
    <s v="ASB"/>
    <s v="Log not linked to Niche"/>
    <s v="ASB - Nuisance"/>
    <d v="1899-12-30T00:10:43"/>
  </r>
  <r>
    <x v="35"/>
    <s v="POL-20201218-0140"/>
    <s v="Attended"/>
    <s v="Public Safety"/>
    <s v="Log linked to Niche"/>
    <s v="Domestic incident"/>
    <d v="1899-12-30T00:14:24"/>
  </r>
  <r>
    <x v="35"/>
    <s v="POL-20201218-0141"/>
    <s v="Attended"/>
    <s v="Public Safety"/>
    <s v="Log linked to Niche"/>
    <s v="Concern for Safety"/>
    <d v="1899-12-30T00:08:03"/>
  </r>
  <r>
    <x v="35"/>
    <s v="POL-20201218-0156"/>
    <s v="Attended"/>
    <s v="Crime"/>
    <s v="Log linked to Niche"/>
    <s v="Crime"/>
    <d v="1899-12-30T00:10:39"/>
  </r>
  <r>
    <x v="35"/>
    <s v="POL-20201218-0157"/>
    <s v="Attended"/>
    <s v="Transport"/>
    <s v="Log not linked to Niche"/>
    <s v="Highway Disruption"/>
    <d v="1899-12-30T00:12:09"/>
  </r>
  <r>
    <x v="35"/>
    <s v="POL-20201218-0161"/>
    <s v="Attended"/>
    <s v="ASB"/>
    <s v="Log not linked to Niche"/>
    <s v="ASB - Nuisance"/>
    <d v="1899-12-30T00:04:40"/>
  </r>
  <r>
    <x v="35"/>
    <s v="POL-20201218-0173"/>
    <s v="Attended"/>
    <s v="Crime"/>
    <s v="Log linked to Niche"/>
    <s v="Crime"/>
    <d v="1899-12-30T00:05:08"/>
  </r>
  <r>
    <x v="35"/>
    <s v="POL-20201218-0199"/>
    <s v="Attended"/>
    <s v="Crime"/>
    <s v="Log linked to Niche"/>
    <s v="Crime"/>
    <d v="1899-12-30T00:40:34"/>
  </r>
  <r>
    <x v="35"/>
    <s v="POL-20201218-0233"/>
    <s v="Attended"/>
    <s v="Transport"/>
    <s v="Log linked to Niche"/>
    <s v="RTC - Damage Only"/>
    <d v="1899-12-30T00:02:51"/>
  </r>
  <r>
    <x v="35"/>
    <s v="POL-20201218-0239"/>
    <s v="Attended"/>
    <s v="ASB"/>
    <s v="Log not linked to Niche"/>
    <s v="ASB - Nuisance"/>
    <d v="1899-12-30T00:08:47"/>
  </r>
  <r>
    <x v="35"/>
    <s v="POL-20201218-0254"/>
    <s v="Attended"/>
    <s v="Public Safety"/>
    <s v="Log not linked to Niche"/>
    <s v="Concern for Safety"/>
    <d v="1899-12-30T00:05:54"/>
  </r>
  <r>
    <x v="35"/>
    <s v="POL-20201218-0257"/>
    <s v="Attended"/>
    <s v="Crime"/>
    <s v="Log linked to Niche"/>
    <s v="Crime"/>
    <d v="1899-12-30T00:10:09"/>
  </r>
  <r>
    <x v="35"/>
    <s v="POL-20201218-0260"/>
    <s v="Attended"/>
    <s v="Transport"/>
    <s v="Log not linked to Niche"/>
    <s v="Highway Disruption"/>
    <d v="1899-12-30T00:40:54"/>
  </r>
  <r>
    <x v="35"/>
    <s v="POL-20201218-0283"/>
    <s v="Attended"/>
    <s v="Crime"/>
    <s v="Log linked to Niche"/>
    <s v="Crime"/>
    <d v="1899-12-30T00:02:48"/>
  </r>
  <r>
    <x v="35"/>
    <s v="POL-20201218-0303"/>
    <s v="Attended"/>
    <s v="Crime"/>
    <s v="Log linked to Niche"/>
    <s v="Crime"/>
    <d v="1899-12-30T00:05:56"/>
  </r>
  <r>
    <x v="35"/>
    <s v="POL-20201218-0306"/>
    <s v="Attended"/>
    <s v="Storm Incident"/>
    <s v="Log linked to Niche"/>
    <s v="Storm Incident"/>
    <d v="1899-12-30T00:07:14"/>
  </r>
  <r>
    <x v="35"/>
    <s v="POL-20201218-0308"/>
    <s v="Attended"/>
    <s v="Public Safety"/>
    <s v="Log not linked to Niche"/>
    <s v="Collapse/Illness/Injury/Trapped"/>
    <d v="1899-12-30T00:06:04"/>
  </r>
  <r>
    <x v="35"/>
    <s v="POL-20201218-0310"/>
    <s v="Attended"/>
    <s v="ASB"/>
    <s v="Log not linked to Niche"/>
    <s v="ASB - Environmental"/>
    <d v="1899-12-30T00:05:29"/>
  </r>
  <r>
    <x v="35"/>
    <s v="POL-20201218-0313"/>
    <s v="Attended"/>
    <s v="Crime"/>
    <s v="Log linked to Niche"/>
    <s v="Crime"/>
    <d v="1899-12-30T00:09:15"/>
  </r>
  <r>
    <x v="35"/>
    <s v="POL-20201218-0338"/>
    <s v="Attended"/>
    <s v="Public Safety"/>
    <s v="Log linked to Niche"/>
    <s v="Domestic incident"/>
    <d v="1899-12-30T00:06:18"/>
  </r>
  <r>
    <x v="35"/>
    <s v="POL-20201218-0342"/>
    <s v="Attended"/>
    <s v="Public Safety"/>
    <s v="Log linked to Niche"/>
    <s v="Domestic incident"/>
    <d v="1899-12-30T00:17:46"/>
  </r>
  <r>
    <x v="35"/>
    <s v="POL-20201218-0367"/>
    <s v="Attended"/>
    <s v="ASB"/>
    <s v="Log linked to Niche"/>
    <s v="ASB - Nuisance"/>
    <d v="1899-12-30T00:06:24"/>
  </r>
  <r>
    <x v="35"/>
    <s v="POL-20201218-0372"/>
    <s v="Attended"/>
    <s v="ASB"/>
    <s v="Log not linked to Niche"/>
    <s v="ASB - Nuisance"/>
    <d v="1899-12-30T00:05:19"/>
  </r>
  <r>
    <x v="35"/>
    <s v="POL-20201218-0373"/>
    <s v="Attended"/>
    <s v="ASB"/>
    <s v="Log not linked to Niche"/>
    <s v="ASB - Nuisance"/>
    <d v="1899-12-30T00:03:30"/>
  </r>
  <r>
    <x v="35"/>
    <s v="POL-20201218-0398"/>
    <s v="Attended"/>
    <s v="Admin"/>
    <s v="Log not linked to Niche"/>
    <s v="Police Generated Resource Activity"/>
    <d v="1899-12-30T00:02:15"/>
  </r>
  <r>
    <x v="35"/>
    <s v="POL-20201219-0016"/>
    <s v="Attended"/>
    <s v="Storm Incident"/>
    <s v="Log linked to Niche"/>
    <s v="Storm Incident"/>
    <d v="1899-12-30T00:06:11"/>
  </r>
  <r>
    <x v="35"/>
    <s v="POL-20201219-0020"/>
    <s v="Attended"/>
    <s v="Transport"/>
    <s v="Log linked to Niche"/>
    <s v="RTC - Damage Only"/>
    <d v="1899-12-30T00:05:37"/>
  </r>
  <r>
    <x v="35"/>
    <s v="POL-20201219-0022"/>
    <s v="Attended"/>
    <s v="Crime"/>
    <s v="Log linked to Niche"/>
    <s v="Crime"/>
    <d v="1899-12-30T00:04:42"/>
  </r>
  <r>
    <x v="35"/>
    <s v="POL-20201219-0030"/>
    <s v="Attended"/>
    <s v="Crime"/>
    <s v="Log linked to Niche"/>
    <s v="Crime"/>
    <d v="1899-12-30T00:04:04"/>
  </r>
  <r>
    <x v="35"/>
    <s v="POL-20201219-0036"/>
    <s v="Attended"/>
    <s v="Crime"/>
    <s v="Log linked to Niche"/>
    <s v="Crime"/>
    <d v="1899-12-30T00:07:21"/>
  </r>
  <r>
    <x v="35"/>
    <s v="POL-20201219-0049"/>
    <s v="Attended"/>
    <s v="Crime"/>
    <s v="Log linked to Niche"/>
    <s v="Crime"/>
    <d v="1899-12-30T00:03:54"/>
  </r>
  <r>
    <x v="35"/>
    <s v="POL-20201219-0050"/>
    <s v="Attended"/>
    <s v="Public Safety"/>
    <s v="Log not linked to Niche"/>
    <s v="Collapse/Illness/Injury/Trapped"/>
    <d v="1899-12-30T00:07:21"/>
  </r>
  <r>
    <x v="35"/>
    <s v="POL-20201219-0069"/>
    <s v="Attended"/>
    <s v="Admin"/>
    <s v="Log not linked to Niche"/>
    <s v="Duplicate"/>
    <d v="1899-12-30T00:10:12"/>
  </r>
  <r>
    <x v="35"/>
    <s v="POL-20201219-0087"/>
    <s v="Attended"/>
    <s v="Transport"/>
    <s v="Log not linked to Niche"/>
    <s v="Highway Disruption"/>
    <d v="1899-12-30T00:27:06"/>
  </r>
  <r>
    <x v="35"/>
    <s v="POL-20201219-0119"/>
    <s v="Attended"/>
    <s v="ASB"/>
    <s v="Log not linked to Niche"/>
    <s v="ASB - Personal"/>
    <d v="1899-12-30T00:11:05"/>
  </r>
  <r>
    <x v="35"/>
    <s v="POL-20201219-0121"/>
    <s v="Attended"/>
    <s v="Public Safety"/>
    <s v="Log linked to Niche"/>
    <s v="Domestic incident"/>
    <d v="1899-12-30T00:12:48"/>
  </r>
  <r>
    <x v="35"/>
    <s v="POL-20201219-0147"/>
    <s v="Attended"/>
    <s v="Public Safety"/>
    <s v="Log linked to Niche"/>
    <s v="Concern for Safety"/>
    <d v="1899-12-30T00:09:04"/>
  </r>
  <r>
    <x v="35"/>
    <s v="POL-20201219-0151"/>
    <s v="Attended"/>
    <s v="ASB"/>
    <s v="Log not linked to Niche"/>
    <s v="ASB - Environmental"/>
    <d v="1899-12-30T00:14:27"/>
  </r>
  <r>
    <x v="35"/>
    <s v="POL-20201219-0176"/>
    <s v="Attended"/>
    <s v="ASB"/>
    <s v="Log not linked to Niche"/>
    <s v="ASB - Nuisance"/>
    <d v="1899-12-30T00:07:35"/>
  </r>
  <r>
    <x v="35"/>
    <s v="POL-20201219-0204"/>
    <s v="Attended"/>
    <s v="Crime"/>
    <s v="Log linked to Niche"/>
    <s v="Crime"/>
    <d v="1899-12-30T00:10:52"/>
  </r>
  <r>
    <x v="35"/>
    <s v="POL-20201219-0220"/>
    <s v="Attended"/>
    <s v="Public Safety"/>
    <s v="Log linked to Niche"/>
    <s v="Domestic incident"/>
    <d v="1899-12-30T00:06:06"/>
  </r>
  <r>
    <x v="35"/>
    <s v="POL-20201219-0223"/>
    <s v="Attended"/>
    <s v="ASB"/>
    <s v="Log not linked to Niche"/>
    <s v="ASB - Nuisance"/>
    <d v="1899-12-30T00:05:37"/>
  </r>
  <r>
    <x v="35"/>
    <s v="POL-20201219-0228"/>
    <s v="Attended"/>
    <s v="Public Safety"/>
    <s v="Log not linked to Niche"/>
    <s v="Alarms"/>
    <d v="1899-12-30T00:08:40"/>
  </r>
  <r>
    <x v="35"/>
    <s v="POL-20201219-0230"/>
    <s v="Attended"/>
    <s v="Public Safety"/>
    <s v="Log linked to Niche"/>
    <s v="Domestic incident"/>
    <d v="1899-12-30T00:12:08"/>
  </r>
  <r>
    <x v="35"/>
    <s v="POL-20201219-0257"/>
    <s v="Attended"/>
    <s v="Transport"/>
    <s v="Log not linked to Niche"/>
    <s v="RTC - Damage Only"/>
    <d v="1899-12-30T00:05:49"/>
  </r>
  <r>
    <x v="35"/>
    <s v="POL-20201219-0261"/>
    <s v="Attended"/>
    <s v="Transport"/>
    <s v="Log linked to Niche"/>
    <s v="RTC - Death/Injury"/>
    <d v="1899-12-30T00:05:40"/>
  </r>
  <r>
    <x v="35"/>
    <s v="POL-20201219-0263"/>
    <s v="Attended"/>
    <s v="Crime"/>
    <s v="Log linked to Niche"/>
    <s v="Crime"/>
    <d v="1899-12-30T00:06:55"/>
  </r>
  <r>
    <x v="35"/>
    <s v="POL-20201219-0264"/>
    <s v="Attended"/>
    <s v="ASB"/>
    <s v="Log not linked to Niche"/>
    <s v="ASB - Nuisance"/>
    <d v="1899-12-30T00:05:35"/>
  </r>
  <r>
    <x v="35"/>
    <s v="POL-20201219-0270"/>
    <s v="Attended"/>
    <s v="Public Safety"/>
    <s v="Log not linked to Niche"/>
    <s v="Concern for Safety"/>
    <d v="1899-12-30T00:25:01"/>
  </r>
  <r>
    <x v="35"/>
    <s v="POL-20201219-0277"/>
    <s v="Attended"/>
    <s v="ASB"/>
    <s v="Log not linked to Niche"/>
    <s v="ASB - Nuisance"/>
    <d v="1899-12-30T00:04:26"/>
  </r>
  <r>
    <x v="35"/>
    <s v="POL-20201219-0282"/>
    <s v="Attended"/>
    <s v="Storm Incident"/>
    <s v="Log linked to Niche"/>
    <s v="Storm Incident"/>
    <d v="1899-12-30T00:05:48"/>
  </r>
  <r>
    <x v="35"/>
    <s v="POL-20201219-0284"/>
    <s v="Attended"/>
    <s v="Public Safety"/>
    <s v="Log not linked to Niche"/>
    <s v="Suspicious Circumstances/Insecure Premises/Vehicles"/>
    <d v="1899-12-30T00:34:38"/>
  </r>
  <r>
    <x v="35"/>
    <s v="POL-20201219-0295"/>
    <s v="Attended"/>
    <s v="Public Safety"/>
    <s v="Log not linked to Niche"/>
    <s v="Abandoned Call/Silent 999"/>
    <d v="1899-12-30T00:13:28"/>
  </r>
  <r>
    <x v="35"/>
    <s v="POL-20201219-0300"/>
    <s v="Attended"/>
    <s v="Crime"/>
    <s v="Log linked to Niche"/>
    <s v="Crime"/>
    <d v="1899-12-30T00:05:28"/>
  </r>
  <r>
    <x v="35"/>
    <s v="POL-20201219-0309"/>
    <s v="Attended"/>
    <s v="Crime"/>
    <s v="Log linked to Niche"/>
    <s v="Crime"/>
    <d v="1899-12-30T00:02:35"/>
  </r>
  <r>
    <x v="35"/>
    <s v="POL-20201219-0314"/>
    <s v="Attended"/>
    <s v="Public Safety"/>
    <s v="Log linked to Niche"/>
    <s v="Domestic incident"/>
    <d v="1899-12-30T00:03:55"/>
  </r>
  <r>
    <x v="35"/>
    <s v="POL-20201219-0317"/>
    <s v="Attended"/>
    <s v="Crime"/>
    <s v="Log linked to Niche"/>
    <s v="Crime"/>
    <d v="1899-12-30T00:03:47"/>
  </r>
  <r>
    <x v="35"/>
    <s v="POL-20201219-0324"/>
    <s v="Attended"/>
    <s v="ASB"/>
    <s v="Log not linked to Niche"/>
    <s v="ASB - Nuisance"/>
    <d v="1899-12-30T00:08:16"/>
  </r>
  <r>
    <x v="35"/>
    <s v="POL-20201219-0331"/>
    <s v="Attended"/>
    <s v="Public Safety"/>
    <s v="Log not linked to Niche"/>
    <s v="Concern for Safety"/>
    <d v="1899-12-30T00:03:24"/>
  </r>
  <r>
    <x v="35"/>
    <s v="POL-20201219-0341"/>
    <s v="Attended"/>
    <s v="Public Safety"/>
    <s v="Log not linked to Niche"/>
    <s v="Concern for Safety"/>
    <d v="1899-12-30T00:12:10"/>
  </r>
  <r>
    <x v="35"/>
    <s v="POL-20201219-0349"/>
    <s v="Attended"/>
    <s v="Crime"/>
    <s v="Log linked to Niche"/>
    <s v="Crime"/>
    <d v="1899-12-30T00:04:09"/>
  </r>
  <r>
    <x v="35"/>
    <s v="POL-20201219-0353"/>
    <s v="Attended"/>
    <s v="Crime"/>
    <s v="Log linked to Niche"/>
    <s v="Crime"/>
    <d v="1899-12-30T00:06:19"/>
  </r>
  <r>
    <x v="35"/>
    <s v="POL-20201219-0357"/>
    <s v="Attended"/>
    <s v="Admin"/>
    <s v="Log not linked to Niche"/>
    <s v="Duplicate"/>
    <d v="1899-12-30T00:12:41"/>
  </r>
  <r>
    <x v="35"/>
    <s v="POL-20201219-0359"/>
    <s v="Attended"/>
    <s v="Public Safety"/>
    <s v="Log not linked to Niche"/>
    <s v="Suspicious Circumstances/Insecure Premises/Vehicles"/>
    <d v="1899-12-30T00:03:59"/>
  </r>
  <r>
    <x v="35"/>
    <s v="POL-20201219-0372"/>
    <s v="Attended"/>
    <s v="ASB"/>
    <s v="Log not linked to Niche"/>
    <s v="ASB - Nuisance"/>
    <d v="1899-12-30T00:12:57"/>
  </r>
  <r>
    <x v="35"/>
    <s v="POL-20201219-0379"/>
    <s v="Attended"/>
    <s v="Transport"/>
    <s v="Log not linked to Niche"/>
    <s v="Highway Disruption"/>
    <d v="1899-12-30T00:07:08"/>
  </r>
  <r>
    <x v="35"/>
    <s v="POL-20201219-0381"/>
    <s v="Attended"/>
    <s v="Crime"/>
    <s v="Log linked to Niche"/>
    <s v="Crime"/>
    <d v="1899-12-30T00:08:23"/>
  </r>
  <r>
    <x v="35"/>
    <s v="POL-20201219-0398"/>
    <s v="Attended"/>
    <s v="Public Safety"/>
    <s v="Log linked to Niche"/>
    <s v="Domestic incident"/>
    <d v="1899-12-30T00:08:35"/>
  </r>
  <r>
    <x v="35"/>
    <s v="POL-20201220-0003"/>
    <s v="Attended"/>
    <s v="Public Safety"/>
    <s v="Log not linked to Niche"/>
    <s v="Suspicious Circumstances/Insecure Premises/Vehicles"/>
    <d v="1899-12-30T00:05:32"/>
  </r>
  <r>
    <x v="35"/>
    <s v="POL-20201220-0017"/>
    <s v="Attended"/>
    <s v="Public Safety"/>
    <s v="Log not linked to Niche"/>
    <s v="Suspicious Circumstances/Insecure Premises/Vehicles"/>
    <d v="1899-12-30T00:17:10"/>
  </r>
  <r>
    <x v="35"/>
    <s v="POL-20201220-0020"/>
    <s v="Attended"/>
    <s v="Public Safety"/>
    <s v="Log not linked to Niche"/>
    <s v="Collapse/Illness/Injury/Trapped"/>
    <d v="1899-12-30T00:06:04"/>
  </r>
  <r>
    <x v="35"/>
    <s v="POL-20201220-0033"/>
    <s v="Attended"/>
    <s v="Crime"/>
    <s v="Log linked to Niche"/>
    <s v="Crime"/>
    <d v="1899-12-30T00:08:05"/>
  </r>
  <r>
    <x v="35"/>
    <s v="POL-20201220-0045"/>
    <s v="Attended"/>
    <s v="Crime"/>
    <s v="Log linked to Niche"/>
    <s v="Crime"/>
    <d v="1899-12-30T00:12:14"/>
  </r>
  <r>
    <x v="35"/>
    <s v="POL-20201220-0054"/>
    <s v="Attended"/>
    <s v="ASB"/>
    <s v="Log not linked to Niche"/>
    <s v="ASB - Nuisance"/>
    <d v="1899-12-30T00:06:39"/>
  </r>
  <r>
    <x v="35"/>
    <s v="POL-20201220-0055"/>
    <s v="Attended"/>
    <s v="Public Safety"/>
    <s v="Log not linked to Niche"/>
    <s v="Collapse/Illness/Injury/Trapped"/>
    <d v="1899-12-30T00:09:49"/>
  </r>
  <r>
    <x v="35"/>
    <s v="POL-20201220-0078"/>
    <s v="Attended"/>
    <s v="Public Safety"/>
    <s v="Log linked to Niche"/>
    <s v="Domestic incident"/>
    <d v="1899-12-30T00:09:30"/>
  </r>
  <r>
    <x v="35"/>
    <s v="POL-20201220-0082"/>
    <s v="Attended"/>
    <s v="Public Safety"/>
    <s v="Log not linked to Niche"/>
    <s v="Suspicious Circumstances/Insecure Premises/Vehicles"/>
    <d v="1899-12-30T00:07:53"/>
  </r>
  <r>
    <x v="35"/>
    <s v="POL-20201220-0084"/>
    <s v="Attended"/>
    <s v="Crime"/>
    <s v="Log linked to Niche"/>
    <s v="Crime"/>
    <d v="1899-12-30T00:09:42"/>
  </r>
  <r>
    <x v="35"/>
    <s v="POL-20201220-0106"/>
    <s v="Attended"/>
    <s v="Public Safety"/>
    <s v="Log linked to Niche"/>
    <s v="Domestic incident"/>
    <d v="1899-12-30T00:08:44"/>
  </r>
  <r>
    <x v="35"/>
    <s v="POL-20201220-0128"/>
    <s v="Attended"/>
    <s v="Transport"/>
    <s v="Log linked to Niche"/>
    <s v="RTC - Death/Injury"/>
    <d v="1899-12-30T00:02:15"/>
  </r>
  <r>
    <x v="35"/>
    <s v="POL-20201220-0134"/>
    <s v="Attended"/>
    <s v="Public Safety"/>
    <s v="Log linked to Niche"/>
    <s v="Domestic incident"/>
    <d v="1899-12-30T00:05:54"/>
  </r>
  <r>
    <x v="35"/>
    <s v="POL-20201220-0152"/>
    <s v="Attended"/>
    <s v="ASB"/>
    <s v="Log not linked to Niche"/>
    <s v="ASB - Personal"/>
    <d v="1899-12-30T00:05:29"/>
  </r>
  <r>
    <x v="35"/>
    <s v="POL-20201220-0158"/>
    <s v="Attended"/>
    <s v="Transport"/>
    <s v="Log linked to Niche"/>
    <s v="RTC - Death/Injury"/>
    <d v="1899-12-30T00:10:09"/>
  </r>
  <r>
    <x v="35"/>
    <s v="POL-20201220-0173"/>
    <s v="Attended"/>
    <s v="Public Safety"/>
    <s v="Log not linked to Niche"/>
    <s v="Alarms"/>
    <d v="1899-12-30T00:04:37"/>
  </r>
  <r>
    <x v="35"/>
    <s v="POL-20201220-0176"/>
    <s v="Attended"/>
    <s v="ASB"/>
    <s v="Log not linked to Niche"/>
    <s v="ASB - Personal"/>
    <d v="1899-12-30T00:17:49"/>
  </r>
  <r>
    <x v="35"/>
    <s v="POL-20201220-0189"/>
    <s v="Attended"/>
    <s v="Admin"/>
    <s v="Log not linked to Niche"/>
    <s v="Contact Record"/>
    <d v="1899-12-30T00:10:49"/>
  </r>
  <r>
    <x v="35"/>
    <s v="POL-20201220-0224"/>
    <s v="Attended"/>
    <s v="Public Safety"/>
    <s v="Log not linked to Niche"/>
    <s v="Collapse/Illness/Injury/Trapped"/>
    <d v="1899-12-30T00:13:50"/>
  </r>
  <r>
    <x v="35"/>
    <s v="POL-20201220-0231"/>
    <s v="Attended"/>
    <s v="Crime"/>
    <s v="Log linked to Niche"/>
    <s v="Crime"/>
    <d v="1899-12-30T00:02:32"/>
  </r>
  <r>
    <x v="35"/>
    <s v="POL-20201220-0237"/>
    <s v="Attended"/>
    <s v="Crime"/>
    <s v="Log linked to Niche"/>
    <s v="Crime"/>
    <d v="1899-12-30T00:12:53"/>
  </r>
  <r>
    <x v="35"/>
    <s v="POL-20201220-0244"/>
    <s v="Attended"/>
    <s v="Crime"/>
    <s v="Log linked to Niche"/>
    <s v="Crime"/>
    <d v="1899-12-30T00:08:38"/>
  </r>
  <r>
    <x v="35"/>
    <s v="POL-20201220-0256"/>
    <s v="Attended"/>
    <s v="Crime"/>
    <s v="Log linked to Niche"/>
    <s v="Crime"/>
    <d v="1899-12-30T00:12:24"/>
  </r>
  <r>
    <x v="35"/>
    <s v="POL-20201220-0266"/>
    <s v="Attended"/>
    <s v="Transport"/>
    <s v="Log linked to Niche"/>
    <s v="Road Related Offences"/>
    <d v="1899-12-30T00:13:39"/>
  </r>
  <r>
    <x v="35"/>
    <s v="POL-20201220-0291"/>
    <s v="Attended"/>
    <s v="Public Safety"/>
    <s v="Log linked to Niche"/>
    <s v="Public Safety"/>
    <d v="1899-12-30T00:07:18"/>
  </r>
  <r>
    <x v="35"/>
    <s v="POL-20201220-0295"/>
    <s v="Attended"/>
    <s v="ASB"/>
    <s v="Log not linked to Niche"/>
    <s v="ASB - Nuisance"/>
    <d v="1899-12-30T00:11:41"/>
  </r>
  <r>
    <x v="35"/>
    <s v="POL-20201220-0297"/>
    <s v="Attended"/>
    <s v="Crime"/>
    <s v="Log linked to Niche"/>
    <s v="Crime"/>
    <d v="1899-12-30T00:09:32"/>
  </r>
  <r>
    <x v="35"/>
    <s v="POL-20201220-0301"/>
    <s v="Attended"/>
    <s v="Public Safety"/>
    <s v="Log linked to Niche"/>
    <s v="Concern for Safety"/>
    <d v="1899-12-30T00:08:44"/>
  </r>
  <r>
    <x v="35"/>
    <s v="POL-20201220-0306"/>
    <s v="Attended"/>
    <s v="Crime"/>
    <s v="Log linked to Niche"/>
    <s v="Crime"/>
    <d v="1899-12-30T00:08:45"/>
  </r>
  <r>
    <x v="35"/>
    <s v="POL-20201220-0310"/>
    <s v="Attended"/>
    <s v="Public Safety"/>
    <s v="Log linked to Niche"/>
    <s v="Domestic incident"/>
    <d v="1899-12-30T00:15:38"/>
  </r>
  <r>
    <x v="35"/>
    <s v="POL-20201220-0313"/>
    <s v="Attended"/>
    <s v="Public Safety"/>
    <s v="Log linked to Niche"/>
    <s v="Concern for Safety"/>
    <d v="1899-12-30T00:03:42"/>
  </r>
  <r>
    <x v="35"/>
    <s v="POL-20201220-0335"/>
    <s v="Attended"/>
    <s v="Crime"/>
    <s v="Log linked to Niche"/>
    <s v="Crime"/>
    <d v="1899-12-30T00:09:55"/>
  </r>
  <r>
    <x v="35"/>
    <s v="POL-20201220-0338"/>
    <s v="Attended"/>
    <s v="ASB"/>
    <s v="Log not linked to Niche"/>
    <s v="ASB - Nuisance"/>
    <d v="1899-12-30T00:06:23"/>
  </r>
  <r>
    <x v="35"/>
    <s v="POL-20201220-0342"/>
    <s v="Attended"/>
    <s v="Public Safety"/>
    <s v="Log not linked to Niche"/>
    <s v="Collapse/Illness/Injury/Trapped"/>
    <d v="1899-12-30T00:08:02"/>
  </r>
  <r>
    <x v="35"/>
    <s v="POL-20201220-0354"/>
    <s v="Attended"/>
    <s v="Admin"/>
    <s v="Log not linked to Niche"/>
    <s v="Duplicate"/>
    <d v="1899-12-30T00:26:28"/>
  </r>
  <r>
    <x v="35"/>
    <s v="POL-20201220-0359"/>
    <s v="Attended"/>
    <s v="ASB"/>
    <s v="Log not linked to Niche"/>
    <s v="ASB - Nuisance"/>
    <d v="1899-12-30T00:06:12"/>
  </r>
  <r>
    <x v="35"/>
    <s v="POL-20201221-0029"/>
    <s v="Attended"/>
    <s v="Public Safety"/>
    <s v="Log not linked to Niche"/>
    <s v="Collapse/Illness/Injury/Trapped"/>
    <d v="1899-12-30T00:10:03"/>
  </r>
  <r>
    <x v="35"/>
    <s v="POL-20201221-0061"/>
    <s v="Attended"/>
    <s v="Public Safety"/>
    <s v="Log not linked to Niche"/>
    <s v="Alarms"/>
    <d v="1899-12-30T00:05:38"/>
  </r>
  <r>
    <x v="35"/>
    <s v="POL-20201221-0077"/>
    <s v="Attended"/>
    <s v="Public Safety"/>
    <s v="Log not linked to Niche"/>
    <s v="Alarms"/>
    <d v="1899-12-30T00:07:13"/>
  </r>
  <r>
    <x v="35"/>
    <s v="POL-20201221-0085"/>
    <s v="Attended"/>
    <s v="Public Safety"/>
    <s v="Log not linked to Niche"/>
    <s v="Alarms"/>
    <d v="1899-12-30T00:04:20"/>
  </r>
  <r>
    <x v="35"/>
    <s v="POL-20201221-0093"/>
    <s v="Attended"/>
    <s v="Transport"/>
    <s v="Log linked to Niche"/>
    <s v="RTC - Death/Injury"/>
    <d v="1899-12-30T00:09:09"/>
  </r>
  <r>
    <x v="35"/>
    <s v="POL-20201221-0105"/>
    <s v="Attended"/>
    <s v="Public Safety"/>
    <s v="Log not linked to Niche"/>
    <s v="Suspicious Circumstances/Insecure Premises/Vehicles"/>
    <d v="1899-12-30T00:14:19"/>
  </r>
  <r>
    <x v="35"/>
    <s v="POL-20201221-0115"/>
    <s v="Attended"/>
    <s v="Transport"/>
    <s v="Log not linked to Niche"/>
    <s v="Highway Disruption"/>
    <d v="1899-12-30T00:13:55"/>
  </r>
  <r>
    <x v="35"/>
    <s v="POL-20201221-0129"/>
    <s v="Attended"/>
    <s v="Crime"/>
    <s v="Log linked to Niche"/>
    <s v="Crime"/>
    <d v="1899-12-30T00:15:34"/>
  </r>
  <r>
    <x v="35"/>
    <s v="POL-20201221-0141"/>
    <s v="Attended"/>
    <s v="ASB"/>
    <s v="Log not linked to Niche"/>
    <s v="ASB - Nuisance"/>
    <d v="1899-12-30T00:13:34"/>
  </r>
  <r>
    <x v="35"/>
    <s v="POL-20201221-0158"/>
    <s v="Attended"/>
    <s v="Crime"/>
    <s v="Log linked to Niche"/>
    <s v="Crime"/>
    <d v="1899-12-30T00:09:08"/>
  </r>
  <r>
    <x v="35"/>
    <s v="POL-20201221-0160"/>
    <s v="Attended"/>
    <s v="ASB"/>
    <s v="Log not linked to Niche"/>
    <s v="ASB - Nuisance"/>
    <d v="1899-12-30T00:15:13"/>
  </r>
  <r>
    <x v="35"/>
    <s v="POL-20201221-0168"/>
    <s v="Attended"/>
    <s v="Public Safety"/>
    <s v="Log not linked to Niche"/>
    <s v="Alarms"/>
    <d v="1899-12-30T00:20:10"/>
  </r>
  <r>
    <x v="35"/>
    <s v="POL-20201221-0216"/>
    <s v="Attended"/>
    <s v="Crime"/>
    <s v="Log linked to Niche"/>
    <s v="Crime"/>
    <d v="1899-12-30T00:07:10"/>
  </r>
  <r>
    <x v="35"/>
    <s v="POL-20201221-0218"/>
    <s v="Attended"/>
    <s v="Public Safety"/>
    <s v="Log not linked to Niche"/>
    <s v="Civil Dispute"/>
    <d v="1899-12-30T00:05:03"/>
  </r>
  <r>
    <x v="35"/>
    <s v="POL-20201221-0219"/>
    <s v="Attended"/>
    <s v="Crime"/>
    <s v="Log linked to Niche"/>
    <s v="Crime"/>
    <d v="1899-12-30T00:41:30"/>
  </r>
  <r>
    <x v="35"/>
    <s v="POL-20201221-0227"/>
    <s v="Attended"/>
    <s v="Public Safety"/>
    <s v="Log not linked to Niche"/>
    <s v="Alarms"/>
    <d v="1899-12-30T00:06:36"/>
  </r>
  <r>
    <x v="35"/>
    <s v="POL-20201221-0228"/>
    <s v="Attended"/>
    <s v="ASB"/>
    <s v="Log not linked to Niche"/>
    <s v="ASB - Personal"/>
    <d v="1899-12-30T00:20:55"/>
  </r>
  <r>
    <x v="35"/>
    <s v="POL-20201221-0229"/>
    <s v="Attended"/>
    <s v="Public Safety"/>
    <s v="Log not linked to Niche"/>
    <s v="Concern for Safety"/>
    <d v="1899-12-30T00:06:53"/>
  </r>
  <r>
    <x v="35"/>
    <s v="POL-20201221-0232"/>
    <s v="Attended"/>
    <s v="Crime"/>
    <s v="Log linked to Niche"/>
    <s v="Crime"/>
    <d v="1899-12-30T00:08:56"/>
  </r>
  <r>
    <x v="35"/>
    <s v="POL-20201221-0241"/>
    <s v="Attended"/>
    <s v="Crime"/>
    <s v="Log linked to Niche"/>
    <s v="Crime"/>
    <d v="1899-12-30T00:07:01"/>
  </r>
  <r>
    <x v="35"/>
    <s v="POL-20201221-0282"/>
    <s v="Attended"/>
    <s v="Transport"/>
    <s v="Log linked to Niche"/>
    <s v="RTC - Death/Injury"/>
    <d v="1899-12-30T00:06:19"/>
  </r>
  <r>
    <x v="35"/>
    <s v="POL-20201221-0283"/>
    <s v="Attended"/>
    <s v="Public Safety"/>
    <s v="Log not linked to Niche"/>
    <s v="Suspicious Circumstances/Insecure Premises/Vehicles"/>
    <d v="1899-12-30T00:06:53"/>
  </r>
  <r>
    <x v="35"/>
    <s v="POL-20201221-0285"/>
    <s v="Attended"/>
    <s v="Crime"/>
    <s v="Log linked to Niche"/>
    <s v="Crime"/>
    <d v="1899-12-30T00:08:41"/>
  </r>
  <r>
    <x v="35"/>
    <s v="POL-20201221-0286"/>
    <s v="Attended"/>
    <s v="Crime"/>
    <s v="Log linked to Niche"/>
    <s v="Crime"/>
    <d v="1899-12-30T00:22:19"/>
  </r>
  <r>
    <x v="35"/>
    <s v="POL-20201221-0297"/>
    <s v="Attended"/>
    <s v="Public Safety"/>
    <s v="Log linked to Niche"/>
    <s v="Domestic incident"/>
    <d v="1899-12-30T00:12:11"/>
  </r>
  <r>
    <x v="35"/>
    <s v="POL-20201221-0300"/>
    <s v="Attended"/>
    <s v="Crime"/>
    <s v="Log linked to Niche"/>
    <s v="Crime"/>
    <d v="1899-12-30T00:10:34"/>
  </r>
  <r>
    <x v="35"/>
    <s v="POL-20201221-0301"/>
    <s v="Attended"/>
    <s v="Public Safety"/>
    <s v="Log not linked to Niche"/>
    <s v="Suspicious Circumstances/Insecure Premises/Vehicles"/>
    <d v="1899-12-30T00:05:42"/>
  </r>
  <r>
    <x v="35"/>
    <s v="POL-20201221-0316"/>
    <s v="Attended"/>
    <s v="Public Safety"/>
    <s v="Log not linked to Niche"/>
    <s v="Suspicious Circumstances/Insecure Premises/Vehicles"/>
    <d v="1899-12-30T00:07:47"/>
  </r>
  <r>
    <x v="35"/>
    <s v="POL-20201222-0006"/>
    <s v="Attended"/>
    <s v="ASB"/>
    <s v="Log linked to Niche"/>
    <s v="ASB - Nuisance"/>
    <d v="1899-12-30T00:07:36"/>
  </r>
  <r>
    <x v="35"/>
    <s v="POL-20201222-0019"/>
    <s v="Attended"/>
    <s v="Crime"/>
    <s v="Log linked to Niche"/>
    <s v="Crime"/>
    <d v="1899-12-30T00:09:48"/>
  </r>
  <r>
    <x v="35"/>
    <s v="POL-20201222-0021"/>
    <s v="Attended"/>
    <s v="Crime"/>
    <s v="Log linked to Niche"/>
    <s v="Crime"/>
    <d v="1899-12-30T00:09:00"/>
  </r>
  <r>
    <x v="35"/>
    <s v="POL-20201222-0022"/>
    <s v="Not Attended"/>
    <s v="ASB"/>
    <s v="Log not linked to Niche"/>
    <s v="ASB - Nuisance"/>
    <s v="-"/>
  </r>
  <r>
    <x v="35"/>
    <s v="POL-20201222-0023"/>
    <s v="Attended"/>
    <s v="Public Safety"/>
    <s v="Log linked to Niche"/>
    <s v="Domestic incident"/>
    <d v="1899-12-30T00:04:37"/>
  </r>
  <r>
    <x v="35"/>
    <s v="POL-20201222-0024"/>
    <s v="Attended"/>
    <s v="Public Safety"/>
    <s v="Log not linked to Niche"/>
    <s v="Concern for Safety"/>
    <d v="1899-12-30T00:07:50"/>
  </r>
  <r>
    <x v="35"/>
    <s v="POL-20201222-0035"/>
    <s v="Attended"/>
    <s v="Public Safety"/>
    <s v="Log not linked to Niche"/>
    <s v="Collapse/Illness/Injury/Trapped"/>
    <d v="1899-12-30T00:04:41"/>
  </r>
  <r>
    <x v="35"/>
    <s v="POL-20201222-0054"/>
    <s v="Attended"/>
    <s v="ASB"/>
    <s v="Log not linked to Niche"/>
    <s v="ASB - Personal"/>
    <d v="1899-12-30T00:05:05"/>
  </r>
  <r>
    <x v="35"/>
    <s v="POL-20201222-0059"/>
    <s v="Attended"/>
    <s v="Public Safety"/>
    <s v="Log not linked to Niche"/>
    <s v="Civil Dispute"/>
    <d v="1899-12-30T00:08:47"/>
  </r>
  <r>
    <x v="35"/>
    <s v="POL-20201222-0066"/>
    <s v="Attended"/>
    <s v="Admin"/>
    <s v="Log linked to Niche"/>
    <s v="Messages"/>
    <d v="1899-12-30T00:08:59"/>
  </r>
  <r>
    <x v="35"/>
    <s v="POL-20201222-0072"/>
    <s v="Attended"/>
    <s v="Public Safety"/>
    <s v="Log not linked to Niche"/>
    <s v="Collapse/Illness/Injury/Trapped"/>
    <d v="1899-12-30T00:04:11"/>
  </r>
  <r>
    <x v="35"/>
    <s v="POL-20201222-0077"/>
    <s v="Attended"/>
    <s v="ASB"/>
    <s v="Log linked to Niche"/>
    <s v="ASB - Personal"/>
    <d v="1899-12-30T00:08:27"/>
  </r>
  <r>
    <x v="35"/>
    <s v="POL-20201222-0082"/>
    <s v="Attended"/>
    <s v="Public Safety"/>
    <s v="Log linked to Niche"/>
    <s v="Alarms"/>
    <d v="1899-12-30T00:11:20"/>
  </r>
  <r>
    <x v="35"/>
    <s v="POL-20201222-0084"/>
    <s v="Attended"/>
    <s v="Public Safety"/>
    <s v="Log not linked to Niche"/>
    <s v="Alarms"/>
    <d v="1899-12-30T00:04:58"/>
  </r>
  <r>
    <x v="35"/>
    <s v="POL-20201222-0091"/>
    <s v="Attended"/>
    <s v="Transport"/>
    <s v="Log linked to Niche"/>
    <s v="RTC - Damage Only"/>
    <d v="1899-12-30T00:05:46"/>
  </r>
  <r>
    <x v="35"/>
    <s v="POL-20201222-0115"/>
    <s v="Attended"/>
    <s v="ASB"/>
    <s v="Log not linked to Niche"/>
    <s v="ASB - Personal"/>
    <d v="1899-12-30T00:15:03"/>
  </r>
  <r>
    <x v="35"/>
    <s v="POL-20201222-0130"/>
    <s v="Attended"/>
    <s v="ASB"/>
    <s v="Log not linked to Niche"/>
    <s v="ASB - Nuisance"/>
    <d v="1899-12-30T00:11:40"/>
  </r>
  <r>
    <x v="35"/>
    <s v="POL-20201222-0133"/>
    <s v="Attended"/>
    <s v="Crime"/>
    <s v="Log linked to Niche"/>
    <s v="Crime"/>
    <d v="1899-12-30T00:07:18"/>
  </r>
  <r>
    <x v="35"/>
    <s v="POL-20201222-0143"/>
    <s v="Attended"/>
    <s v="Crime"/>
    <s v="Log linked to Niche"/>
    <s v="Crime"/>
    <d v="1899-12-30T00:10:42"/>
  </r>
  <r>
    <x v="35"/>
    <s v="POL-20201222-0147"/>
    <s v="Attended"/>
    <s v="Crime"/>
    <s v="Log linked to Niche"/>
    <s v="Crime"/>
    <d v="1899-12-30T00:19:28"/>
  </r>
  <r>
    <x v="35"/>
    <s v="POL-20201222-0152"/>
    <s v="Attended"/>
    <s v="ASB"/>
    <s v="Log not linked to Niche"/>
    <s v="ASB - Nuisance"/>
    <d v="1899-12-30T00:10:09"/>
  </r>
  <r>
    <x v="35"/>
    <s v="POL-20201222-0189"/>
    <s v="Attended"/>
    <s v="Transport"/>
    <s v="Log linked to Niche"/>
    <s v="RTC - Death/Injury"/>
    <d v="1899-12-30T00:06:31"/>
  </r>
  <r>
    <x v="35"/>
    <s v="POL-20201222-0197"/>
    <s v="Attended"/>
    <s v="Public Safety"/>
    <s v="Log linked to Niche"/>
    <s v="Domestic incident"/>
    <d v="1899-12-30T00:26:33"/>
  </r>
  <r>
    <x v="35"/>
    <s v="POL-20201222-0203"/>
    <s v="Attended"/>
    <s v="Public Safety"/>
    <s v="Log linked to Niche"/>
    <s v="Domestic incident"/>
    <d v="1899-12-30T00:15:14"/>
  </r>
  <r>
    <x v="35"/>
    <s v="POL-20201222-0214"/>
    <s v="Attended"/>
    <s v="Transport"/>
    <s v="Log not linked to Niche"/>
    <s v="Road Related Offences"/>
    <d v="1899-12-30T00:12:01"/>
  </r>
  <r>
    <x v="35"/>
    <s v="POL-20201222-0216"/>
    <s v="Attended"/>
    <s v="Public Safety"/>
    <s v="Log linked to Niche"/>
    <s v="Domestic incident"/>
    <d v="1899-12-30T00:03:53"/>
  </r>
  <r>
    <x v="35"/>
    <s v="POL-20201222-0226"/>
    <s v="Attended"/>
    <s v="Public Safety"/>
    <s v="Log linked to Niche"/>
    <s v="Domestic incident"/>
    <d v="1899-12-30T00:08:18"/>
  </r>
  <r>
    <x v="35"/>
    <s v="POL-20201222-0244"/>
    <s v="Attended"/>
    <s v="Public Safety"/>
    <s v="Log linked to Niche"/>
    <s v="Domestic incident"/>
    <d v="1899-12-30T00:10:26"/>
  </r>
  <r>
    <x v="35"/>
    <s v="POL-20201222-0254"/>
    <s v="Attended"/>
    <s v="Public Safety"/>
    <s v="Log not linked to Niche"/>
    <s v="Alarms"/>
    <d v="1899-12-30T00:05:01"/>
  </r>
  <r>
    <x v="35"/>
    <s v="POL-20201222-0269"/>
    <s v="Attended"/>
    <s v="Crime"/>
    <s v="Log linked to Niche"/>
    <s v="Crime"/>
    <d v="1899-12-30T00:03:48"/>
  </r>
  <r>
    <x v="35"/>
    <s v="POL-20201222-0271"/>
    <s v="Attended"/>
    <s v="Transport"/>
    <s v="Log linked to Niche"/>
    <s v="RTC - Death/Injury"/>
    <d v="1899-12-30T00:11:14"/>
  </r>
  <r>
    <x v="35"/>
    <s v="POL-20201222-0299"/>
    <s v="Attended"/>
    <s v="Public Safety"/>
    <s v="Log not linked to Niche"/>
    <s v="Alarms"/>
    <d v="1899-12-30T00:07:43"/>
  </r>
  <r>
    <x v="35"/>
    <s v="POL-20201222-0300"/>
    <s v="Attended"/>
    <s v="Transport"/>
    <s v="Log linked to Niche"/>
    <s v="RTC - Death/Injury"/>
    <d v="1899-12-30T00:11:01"/>
  </r>
  <r>
    <x v="35"/>
    <s v="POL-20201222-0305"/>
    <s v="Attended"/>
    <s v="Public Safety"/>
    <s v="Log linked to Niche"/>
    <s v="Concern for Safety"/>
    <d v="1899-12-30T00:10:41"/>
  </r>
  <r>
    <x v="35"/>
    <s v="POL-20201222-0308"/>
    <s v="Attended"/>
    <s v="Public Safety"/>
    <s v="Log not linked to Niche"/>
    <s v="Concern for Safety"/>
    <d v="1899-12-30T00:08:57"/>
  </r>
  <r>
    <x v="35"/>
    <s v="POL-20201222-0336"/>
    <s v="Attended"/>
    <s v="ASB"/>
    <s v="Log not linked to Niche"/>
    <s v="ASB - Nuisance"/>
    <d v="1899-12-30T00:04:14"/>
  </r>
  <r>
    <x v="35"/>
    <s v="POL-20201222-0339"/>
    <s v="Attended"/>
    <s v="Crime"/>
    <s v="Log linked to Niche"/>
    <s v="Crime"/>
    <d v="1899-12-30T00:04:36"/>
  </r>
  <r>
    <x v="35"/>
    <s v="POL-20201222-0344"/>
    <s v="Attended"/>
    <s v="Public Safety"/>
    <s v="Log not linked to Niche"/>
    <s v="Alarms"/>
    <d v="1899-12-30T00:04:16"/>
  </r>
  <r>
    <x v="35"/>
    <s v="POL-20201222-0348"/>
    <s v="Attended"/>
    <s v="Public Safety"/>
    <s v="Log linked to Niche"/>
    <s v="Domestic incident"/>
    <d v="1899-12-30T00:09:24"/>
  </r>
  <r>
    <x v="35"/>
    <s v="POL-20201223-0002"/>
    <s v="Attended"/>
    <s v="Crime"/>
    <s v="Log linked to Niche"/>
    <s v="Crime"/>
    <d v="1899-12-30T00:08:59"/>
  </r>
  <r>
    <x v="35"/>
    <s v="POL-20201223-0006"/>
    <s v="Attended"/>
    <s v="Public Safety"/>
    <s v="Log linked to Niche"/>
    <s v="Domestic incident"/>
    <d v="1899-12-30T00:05:56"/>
  </r>
  <r>
    <x v="35"/>
    <s v="POL-20201223-0014"/>
    <s v="Attended"/>
    <s v="ASB"/>
    <s v="Log not linked to Niche"/>
    <s v="ASB - Environmental"/>
    <d v="1899-12-30T00:04:50"/>
  </r>
  <r>
    <x v="35"/>
    <s v="POL-20201223-0018"/>
    <s v="Attended"/>
    <s v="Crime"/>
    <s v="Log linked to Niche"/>
    <s v="Crime"/>
    <d v="1899-12-30T00:15:48"/>
  </r>
  <r>
    <x v="35"/>
    <s v="POL-20201223-0041"/>
    <s v="Attended"/>
    <s v="Crime"/>
    <s v="Log linked to Niche"/>
    <s v="Crime"/>
    <d v="1899-12-30T00:07:32"/>
  </r>
  <r>
    <x v="35"/>
    <s v="POL-20201223-0044"/>
    <s v="Attended"/>
    <s v="Public Safety"/>
    <s v="Log not linked to Niche"/>
    <s v="Suspicious Circumstances/Insecure Premises/Vehicles"/>
    <d v="1899-12-30T00:44:58"/>
  </r>
  <r>
    <x v="35"/>
    <s v="POL-20201223-0075"/>
    <s v="Attended"/>
    <s v="Public Safety"/>
    <s v="Log not linked to Niche"/>
    <s v="Alarms"/>
    <d v="1899-12-30T00:09:48"/>
  </r>
  <r>
    <x v="35"/>
    <s v="POL-20201223-0079"/>
    <s v="Attended"/>
    <s v="Public Safety"/>
    <s v="Log linked to Niche"/>
    <s v="Domestic incident"/>
    <d v="1899-12-30T00:09:44"/>
  </r>
  <r>
    <x v="35"/>
    <s v="POL-20201223-0097"/>
    <s v="Attended"/>
    <s v="Transport"/>
    <s v="Log linked to Niche"/>
    <s v="RTC - Death/Injury"/>
    <d v="1899-12-30T00:03:33"/>
  </r>
  <r>
    <x v="35"/>
    <s v="POL-20201223-0129"/>
    <s v="Attended"/>
    <s v="Public Safety"/>
    <s v="Log not linked to Niche"/>
    <s v="Alarms"/>
    <d v="1899-12-30T00:03:19"/>
  </r>
  <r>
    <x v="35"/>
    <s v="POL-20201223-0158"/>
    <s v="Attended"/>
    <s v="Crime"/>
    <s v="Log linked to Niche"/>
    <s v="Crime"/>
    <d v="1899-12-30T00:13:41"/>
  </r>
  <r>
    <x v="35"/>
    <s v="POL-20201223-0173"/>
    <s v="Attended"/>
    <s v="Public Safety"/>
    <s v="Log not linked to Niche"/>
    <s v="Collapse/Illness/Injury/Trapped"/>
    <d v="1899-12-30T00:27:04"/>
  </r>
  <r>
    <x v="35"/>
    <s v="POL-20201223-0177"/>
    <s v="Attended"/>
    <s v="ASB"/>
    <s v="Log linked to Niche"/>
    <s v="ASB - Personal"/>
    <d v="1899-12-30T00:05:57"/>
  </r>
  <r>
    <x v="35"/>
    <s v="POL-20201223-0180"/>
    <s v="Attended"/>
    <s v="Public Safety"/>
    <s v="Log not linked to Niche"/>
    <s v="Concern for Safety"/>
    <d v="1899-12-30T00:07:00"/>
  </r>
  <r>
    <x v="35"/>
    <s v="POL-20201223-0183"/>
    <s v="Attended"/>
    <s v="Crime"/>
    <s v="Log linked to Niche"/>
    <s v="Crime"/>
    <d v="1899-12-30T00:19:33"/>
  </r>
  <r>
    <x v="35"/>
    <s v="POL-20201223-0216"/>
    <s v="Attended"/>
    <s v="ASB"/>
    <s v="Log not linked to Niche"/>
    <s v="ASB - Nuisance"/>
    <d v="1899-12-30T00:09:25"/>
  </r>
  <r>
    <x v="35"/>
    <s v="POL-20201223-0219"/>
    <s v="Attended"/>
    <s v="Transport"/>
    <s v="Log not linked to Niche"/>
    <s v="Highway Disruption"/>
    <d v="1899-12-30T00:11:43"/>
  </r>
  <r>
    <x v="35"/>
    <s v="POL-20201223-0224"/>
    <s v="Attended"/>
    <s v="Crime"/>
    <s v="Log linked to Niche"/>
    <s v="Crime"/>
    <d v="1899-12-30T00:07:52"/>
  </r>
  <r>
    <x v="35"/>
    <s v="POL-20201223-0236"/>
    <s v="Attended"/>
    <s v="Crime"/>
    <s v="Log linked to Niche"/>
    <s v="Crime"/>
    <d v="1899-12-30T00:11:23"/>
  </r>
  <r>
    <x v="35"/>
    <s v="POL-20201223-0238"/>
    <s v="Attended"/>
    <s v="Crime"/>
    <s v="Log linked to Niche"/>
    <s v="Crime"/>
    <d v="1899-12-30T00:05:24"/>
  </r>
  <r>
    <x v="35"/>
    <s v="POL-20201223-0239"/>
    <s v="Attended"/>
    <s v="Public Safety"/>
    <s v="Log linked to Niche"/>
    <s v="Domestic incident"/>
    <d v="1899-12-30T00:08:39"/>
  </r>
  <r>
    <x v="35"/>
    <s v="POL-20201223-0244"/>
    <s v="Attended"/>
    <s v="ASB"/>
    <s v="Log not linked to Niche"/>
    <s v="ASB - Nuisance"/>
    <d v="1899-12-30T00:15:42"/>
  </r>
  <r>
    <x v="35"/>
    <s v="POL-20201223-0251"/>
    <s v="Attended"/>
    <s v="Transport"/>
    <s v="Log linked to Niche"/>
    <s v="RTC - Death/Injury"/>
    <d v="1899-12-30T00:01:25"/>
  </r>
  <r>
    <x v="35"/>
    <s v="POL-20201223-0255"/>
    <s v="Attended"/>
    <s v="Crime"/>
    <s v="Log linked to Niche"/>
    <s v="Crime"/>
    <d v="1899-12-30T00:28:43"/>
  </r>
  <r>
    <x v="35"/>
    <s v="POL-20201223-0256"/>
    <s v="Attended"/>
    <s v="Public Safety"/>
    <s v="Log linked to Niche"/>
    <s v="Domestic incident"/>
    <d v="1899-12-30T00:24:50"/>
  </r>
  <r>
    <x v="35"/>
    <s v="POL-20201223-0260"/>
    <s v="Attended"/>
    <s v="Transport"/>
    <s v="Log linked to Niche"/>
    <s v="Highway Disruption"/>
    <d v="1899-12-30T00:20:16"/>
  </r>
  <r>
    <x v="35"/>
    <s v="POL-20201223-0261"/>
    <s v="Attended"/>
    <s v="Crime"/>
    <s v="Log linked to Niche"/>
    <s v="Crime"/>
    <d v="1899-12-30T00:09:17"/>
  </r>
  <r>
    <x v="35"/>
    <s v="POL-20201223-0263"/>
    <s v="Attended"/>
    <s v="Public Safety"/>
    <s v="Log not linked to Niche"/>
    <s v="Alarms"/>
    <d v="1899-12-30T00:09:34"/>
  </r>
  <r>
    <x v="35"/>
    <s v="POL-20201223-0280"/>
    <s v="Attended"/>
    <s v="Public Safety"/>
    <s v="Log not linked to Niche"/>
    <s v="Suspicious Circumstances/Insecure Premises/Vehicles"/>
    <d v="1899-12-30T00:06:14"/>
  </r>
  <r>
    <x v="35"/>
    <s v="POL-20201223-0282"/>
    <s v="Attended"/>
    <s v="Crime"/>
    <s v="Log linked to Niche"/>
    <s v="Crime"/>
    <d v="1899-12-30T00:11:16"/>
  </r>
  <r>
    <x v="35"/>
    <s v="POL-20201223-0291"/>
    <s v="Attended"/>
    <s v="Crime"/>
    <s v="Log linked to Niche"/>
    <s v="Crime"/>
    <d v="1899-12-30T00:11:41"/>
  </r>
  <r>
    <x v="35"/>
    <s v="POL-20201223-0304"/>
    <s v="Attended"/>
    <s v="ASB"/>
    <s v="Log not linked to Niche"/>
    <s v="ASB - Nuisance"/>
    <d v="1899-12-30T00:03:17"/>
  </r>
  <r>
    <x v="35"/>
    <s v="POL-20201223-0305"/>
    <s v="Attended"/>
    <s v="Public Safety"/>
    <s v="Log not linked to Niche"/>
    <s v="Alarms"/>
    <d v="1899-12-30T00:06:27"/>
  </r>
  <r>
    <x v="35"/>
    <s v="POL-20201223-0308"/>
    <s v="Attended"/>
    <s v="Crime"/>
    <s v="Log linked to Niche"/>
    <s v="Crime"/>
    <d v="1899-12-30T00:08:17"/>
  </r>
  <r>
    <x v="35"/>
    <s v="POL-20201223-0310"/>
    <s v="Attended"/>
    <s v="Crime"/>
    <s v="Log linked to Niche"/>
    <s v="Crime"/>
    <d v="1899-12-30T00:06:54"/>
  </r>
  <r>
    <x v="35"/>
    <s v="POL-20201223-0313"/>
    <s v="Attended"/>
    <s v="Public Safety"/>
    <s v="Log linked to Niche"/>
    <s v="Domestic incident"/>
    <d v="1899-12-30T00:10:02"/>
  </r>
  <r>
    <x v="35"/>
    <s v="POL-20201223-0327"/>
    <s v="Attended"/>
    <s v="Public Safety"/>
    <s v="Log not linked to Niche"/>
    <s v="Alarms"/>
    <d v="1899-12-30T00:07:27"/>
  </r>
  <r>
    <x v="35"/>
    <s v="POL-20201223-0347"/>
    <s v="Attended"/>
    <s v="Public Safety"/>
    <s v="Log not linked to Niche"/>
    <s v="Collapse/Illness/Injury/Trapped"/>
    <d v="1899-12-30T00:06:53"/>
  </r>
  <r>
    <x v="35"/>
    <s v="POL-20201224-0003"/>
    <s v="Attended"/>
    <s v="Admin"/>
    <s v="Log not linked to Niche"/>
    <s v="Contact Record"/>
    <d v="1899-12-30T00:15:46"/>
  </r>
  <r>
    <x v="35"/>
    <s v="POL-20201224-0007"/>
    <s v="Attended"/>
    <s v="ASB"/>
    <s v="Log not linked to Niche"/>
    <s v="ASB - Nuisance"/>
    <d v="1899-12-30T00:13:44"/>
  </r>
  <r>
    <x v="35"/>
    <s v="POL-20201224-0009"/>
    <s v="Attended"/>
    <s v="Crime"/>
    <s v="Log linked to Niche"/>
    <s v="Crime"/>
    <d v="1899-12-30T00:08:30"/>
  </r>
  <r>
    <x v="35"/>
    <s v="POL-20201224-0013"/>
    <s v="Attended"/>
    <s v="Crime"/>
    <s v="Log linked to Niche"/>
    <s v="Crime"/>
    <d v="1899-12-30T00:03:53"/>
  </r>
  <r>
    <x v="35"/>
    <s v="POL-20201224-0023"/>
    <s v="Attended"/>
    <s v="Public Safety"/>
    <s v="Log linked to Niche"/>
    <s v="Concern for Safety"/>
    <d v="1899-12-30T00:14:25"/>
  </r>
  <r>
    <x v="35"/>
    <s v="POL-20201224-0024"/>
    <s v="Attended"/>
    <s v="Crime"/>
    <s v="Log linked to Niche"/>
    <s v="Crime"/>
    <d v="1899-12-30T00:11:33"/>
  </r>
  <r>
    <x v="35"/>
    <s v="POL-20201224-0029"/>
    <s v="Attended"/>
    <s v="Public Safety"/>
    <s v="Log not linked to Niche"/>
    <s v="Collapse/Illness/Injury/Trapped"/>
    <d v="1899-12-30T00:07:41"/>
  </r>
  <r>
    <x v="35"/>
    <s v="POL-20201224-0030"/>
    <s v="Attended"/>
    <s v="Public Safety"/>
    <s v="Log not linked to Niche"/>
    <s v="Suspicious Circumstances/Insecure Premises/Vehicles"/>
    <d v="1899-12-30T00:06:01"/>
  </r>
  <r>
    <x v="35"/>
    <s v="POL-20201224-0036"/>
    <s v="Attended"/>
    <s v="Public Safety"/>
    <s v="Log not linked to Niche"/>
    <s v="Alarms"/>
    <d v="1899-12-30T00:08:31"/>
  </r>
  <r>
    <x v="35"/>
    <s v="POL-20201224-0042"/>
    <s v="Attended"/>
    <s v="Crime"/>
    <s v="Log linked to Niche"/>
    <s v="Crime"/>
    <d v="1899-12-30T00:06:30"/>
  </r>
  <r>
    <x v="35"/>
    <s v="POL-20201224-0043"/>
    <s v="Attended"/>
    <s v="Transport"/>
    <s v="Log linked to Niche"/>
    <s v="RTC - Damage Only"/>
    <d v="1899-12-30T00:09:51"/>
  </r>
  <r>
    <x v="35"/>
    <s v="POL-20201224-0044"/>
    <s v="Attended"/>
    <s v="Crime"/>
    <s v="Log linked to Niche"/>
    <s v="Crime"/>
    <d v="1899-12-30T00:05:28"/>
  </r>
  <r>
    <x v="35"/>
    <s v="POL-20201224-0047"/>
    <s v="Attended"/>
    <s v="Public Safety"/>
    <s v="Log not linked to Niche"/>
    <s v="Suspicious Circumstances/Insecure Premises/Vehicles"/>
    <d v="1899-12-30T00:04:05"/>
  </r>
  <r>
    <x v="35"/>
    <s v="POL-20201224-0048"/>
    <s v="Attended"/>
    <s v="Public Safety"/>
    <s v="Log not linked to Niche"/>
    <s v="Collapse/Illness/Injury/Trapped"/>
    <d v="1899-12-30T00:04:54"/>
  </r>
  <r>
    <x v="35"/>
    <s v="POL-20201224-0051"/>
    <s v="Attended"/>
    <s v="Public Safety"/>
    <s v="Log not linked to Niche"/>
    <s v="Collapse/Illness/Injury/Trapped"/>
    <d v="1899-12-30T00:05:34"/>
  </r>
  <r>
    <x v="35"/>
    <s v="POL-20201224-0085"/>
    <s v="Attended"/>
    <s v="Public Safety"/>
    <s v="Log not linked to Niche"/>
    <s v="Alarms"/>
    <d v="1899-12-30T00:03:41"/>
  </r>
  <r>
    <x v="35"/>
    <s v="POL-20201224-0093"/>
    <s v="Attended"/>
    <s v="Crime"/>
    <s v="Log linked to Niche"/>
    <s v="Crime"/>
    <d v="1899-12-30T00:05:55"/>
  </r>
  <r>
    <x v="35"/>
    <s v="POL-20201224-0114"/>
    <s v="Attended"/>
    <s v="Crime"/>
    <s v="Log linked to Niche"/>
    <s v="Crime"/>
    <d v="1899-12-30T00:06:19"/>
  </r>
  <r>
    <x v="35"/>
    <s v="POL-20201224-0149"/>
    <s v="Attended"/>
    <s v="Crime"/>
    <s v="Log linked to Niche"/>
    <s v="Crime"/>
    <d v="1899-12-30T00:02:45"/>
  </r>
  <r>
    <x v="35"/>
    <s v="POL-20201224-0165"/>
    <s v="Attended"/>
    <s v="Crime"/>
    <s v="Log linked to Niche"/>
    <s v="Crime"/>
    <d v="1899-12-30T00:10:22"/>
  </r>
  <r>
    <x v="35"/>
    <s v="POL-20201224-0170"/>
    <s v="Attended"/>
    <s v="Crime"/>
    <s v="Log linked to Niche"/>
    <s v="Crime"/>
    <d v="1899-12-30T00:04:39"/>
  </r>
  <r>
    <x v="35"/>
    <s v="POL-20201224-0178"/>
    <s v="Attended"/>
    <s v="Transport"/>
    <s v="Log linked to Niche"/>
    <s v="RTC - Death/Injury"/>
    <d v="1899-12-30T00:07:12"/>
  </r>
  <r>
    <x v="35"/>
    <s v="POL-20201224-0179"/>
    <s v="Attended"/>
    <s v="Crime"/>
    <s v="Log linked to Niche"/>
    <s v="Crime"/>
    <d v="1899-12-30T00:03:28"/>
  </r>
  <r>
    <x v="35"/>
    <s v="POL-20201224-0181"/>
    <s v="Attended"/>
    <s v="Crime"/>
    <s v="Log linked to Niche"/>
    <s v="Crime"/>
    <d v="1899-12-30T00:03:22"/>
  </r>
  <r>
    <x v="35"/>
    <s v="POL-20201224-0188"/>
    <s v="Attended"/>
    <s v="Transport"/>
    <s v="Log linked to Niche"/>
    <s v="RTC - Death/Injury"/>
    <d v="1899-12-30T00:09:25"/>
  </r>
  <r>
    <x v="35"/>
    <s v="POL-20201224-0196"/>
    <s v="Attended"/>
    <s v="Public Safety"/>
    <s v="Log not linked to Niche"/>
    <s v="Abandoned Call/Silent 999"/>
    <d v="1899-12-30T00:06:36"/>
  </r>
  <r>
    <x v="35"/>
    <s v="POL-20201224-0197"/>
    <s v="Attended"/>
    <s v="Public Safety"/>
    <s v="Log linked to Niche"/>
    <s v="Domestic incident"/>
    <d v="1899-12-30T00:03:17"/>
  </r>
  <r>
    <x v="35"/>
    <s v="POL-20201224-0206"/>
    <s v="Attended"/>
    <s v="Crime"/>
    <s v="Log linked to Niche"/>
    <s v="Crime"/>
    <d v="1899-12-30T00:08:42"/>
  </r>
  <r>
    <x v="35"/>
    <s v="POL-20201224-0233"/>
    <s v="Attended"/>
    <s v="Crime"/>
    <s v="Log linked to Niche"/>
    <s v="Crime"/>
    <d v="1899-12-30T00:06:17"/>
  </r>
  <r>
    <x v="35"/>
    <s v="POL-20201224-0256"/>
    <s v="Attended"/>
    <s v="Crime"/>
    <s v="Log not linked to Niche"/>
    <s v="Crime"/>
    <d v="1899-12-30T00:03:29"/>
  </r>
  <r>
    <x v="35"/>
    <s v="POL-20201224-0257"/>
    <s v="Attended"/>
    <s v="Crime"/>
    <s v="Log linked to Niche"/>
    <s v="Crime"/>
    <d v="1899-12-30T00:04:47"/>
  </r>
  <r>
    <x v="35"/>
    <s v="POL-20201224-0272"/>
    <s v="Attended"/>
    <s v="Public Safety"/>
    <s v="Log not linked to Niche"/>
    <s v="Collapse/Illness/Injury/Trapped"/>
    <d v="1899-12-30T00:04:36"/>
  </r>
  <r>
    <x v="35"/>
    <s v="POL-20201224-0303"/>
    <s v="Attended"/>
    <s v="Crime"/>
    <s v="Log linked to Niche"/>
    <s v="Crime"/>
    <d v="1899-12-30T00:08:13"/>
  </r>
  <r>
    <x v="35"/>
    <s v="POL-20201224-0319"/>
    <s v="Attended"/>
    <s v="Public Safety"/>
    <s v="Log not linked to Niche"/>
    <s v="Collapse/Illness/Injury/Trapped"/>
    <d v="1899-12-30T00:07:38"/>
  </r>
  <r>
    <x v="35"/>
    <s v="POL-20201224-0347"/>
    <s v="Attended"/>
    <s v="Storm Incident"/>
    <s v="Log linked to Niche"/>
    <s v="Storm Incident"/>
    <d v="1899-12-30T00:02:17"/>
  </r>
  <r>
    <x v="35"/>
    <s v="POL-20201224-0354"/>
    <s v="Attended"/>
    <s v="ASB"/>
    <s v="Log not linked to Niche"/>
    <s v="ASB - Nuisance"/>
    <d v="1899-12-30T00:07:17"/>
  </r>
  <r>
    <x v="35"/>
    <s v="POL-20201224-0358"/>
    <s v="Attended"/>
    <s v="Crime"/>
    <s v="Log linked to Niche"/>
    <s v="Crime"/>
    <d v="1899-12-30T00:09:43"/>
  </r>
  <r>
    <x v="35"/>
    <s v="POL-20201224-0363"/>
    <s v="Attended"/>
    <s v="Crime"/>
    <s v="Log linked to Niche"/>
    <s v="Crime"/>
    <d v="1899-12-30T00:04:43"/>
  </r>
  <r>
    <x v="35"/>
    <s v="POL-20201224-0366"/>
    <s v="Attended"/>
    <s v="Public Safety"/>
    <s v="Log linked to Niche"/>
    <s v="Domestic incident"/>
    <d v="1899-12-30T00:06:19"/>
  </r>
  <r>
    <x v="35"/>
    <s v="POL-20201225-0017"/>
    <s v="Attended"/>
    <s v="Crime"/>
    <s v="Log linked to Niche"/>
    <s v="Crime"/>
    <d v="1899-12-30T00:10:10"/>
  </r>
  <r>
    <x v="35"/>
    <s v="POL-20201225-0018"/>
    <s v="Attended"/>
    <s v="ASB"/>
    <s v="Log linked to Niche"/>
    <s v="ASB - Personal"/>
    <d v="1899-12-30T00:07:40"/>
  </r>
  <r>
    <x v="35"/>
    <s v="POL-20201225-0020"/>
    <s v="Attended"/>
    <s v="Crime"/>
    <s v="Log linked to Niche"/>
    <s v="Crime"/>
    <d v="1899-12-30T00:06:02"/>
  </r>
  <r>
    <x v="35"/>
    <s v="POL-20201225-0022"/>
    <s v="Attended"/>
    <s v="Public Safety"/>
    <s v="Log linked to Niche"/>
    <s v="Domestic incident"/>
    <d v="1899-12-30T00:05:23"/>
  </r>
  <r>
    <x v="35"/>
    <s v="POL-20201225-0023"/>
    <s v="Attended"/>
    <s v="Crime"/>
    <s v="Log linked to Niche"/>
    <s v="Crime"/>
    <d v="1899-12-30T00:09:22"/>
  </r>
  <r>
    <x v="35"/>
    <s v="POL-20201225-0025"/>
    <s v="Attended"/>
    <s v="Crime"/>
    <s v="Log linked to Niche"/>
    <s v="Crime"/>
    <d v="1899-12-30T00:06:01"/>
  </r>
  <r>
    <x v="35"/>
    <s v="POL-20201225-0026"/>
    <s v="Attended"/>
    <s v="Crime"/>
    <s v="Log linked to Niche"/>
    <s v="Crime"/>
    <d v="1899-12-30T00:13:53"/>
  </r>
  <r>
    <x v="35"/>
    <s v="POL-20201225-0029"/>
    <s v="Attended"/>
    <s v="Public Safety"/>
    <s v="Log not linked to Niche"/>
    <s v="Alarms"/>
    <d v="1899-12-30T00:05:18"/>
  </r>
  <r>
    <x v="35"/>
    <s v="POL-20201225-0033"/>
    <s v="Attended"/>
    <s v="Admin"/>
    <s v="Log not linked to Niche"/>
    <s v="Contact Record"/>
    <d v="1899-12-30T00:15:28"/>
  </r>
  <r>
    <x v="35"/>
    <s v="POL-20201225-0036"/>
    <s v="Attended"/>
    <s v="Storm Incident"/>
    <s v="Log linked to Niche"/>
    <s v="Storm Incident"/>
    <d v="1899-12-30T00:33:16"/>
  </r>
  <r>
    <x v="35"/>
    <s v="POL-20201225-0042"/>
    <s v="Attended"/>
    <s v="Public Safety"/>
    <s v="Log linked to Niche"/>
    <s v="Section 136 Mental Health"/>
    <d v="1899-12-30T00:13:50"/>
  </r>
  <r>
    <x v="35"/>
    <s v="POL-20201225-0044"/>
    <s v="Attended"/>
    <s v="Public Safety"/>
    <s v="Log not linked to Niche"/>
    <s v="Concern for Safety"/>
    <d v="1899-12-30T00:04:18"/>
  </r>
  <r>
    <x v="35"/>
    <s v="POL-20201225-0068"/>
    <s v="Attended"/>
    <s v="Crime"/>
    <s v="Log linked to Niche"/>
    <s v="Crime"/>
    <d v="1899-12-30T00:09:39"/>
  </r>
  <r>
    <x v="35"/>
    <s v="POL-20201225-0069"/>
    <s v="Attended"/>
    <s v="Public Safety"/>
    <s v="Log linked to Niche"/>
    <s v="Domestic incident"/>
    <d v="1899-12-30T00:03:51"/>
  </r>
  <r>
    <x v="35"/>
    <s v="POL-20201225-0072"/>
    <s v="Attended"/>
    <s v="Public Safety"/>
    <s v="Log not linked to Niche"/>
    <s v="Concern for Safety"/>
    <d v="1899-12-30T00:10:45"/>
  </r>
  <r>
    <x v="35"/>
    <s v="POL-20201225-0076"/>
    <s v="Attended"/>
    <s v="Crime"/>
    <s v="Log linked to Niche"/>
    <s v="Crime"/>
    <d v="1899-12-30T00:03:56"/>
  </r>
  <r>
    <x v="35"/>
    <s v="POL-20201225-0088"/>
    <s v="Attended"/>
    <s v="Public Safety"/>
    <s v="Log not linked to Niche"/>
    <s v="Alarms"/>
    <d v="1899-12-30T00:02:32"/>
  </r>
  <r>
    <x v="35"/>
    <s v="POL-20201225-0089"/>
    <s v="Attended"/>
    <s v="Crime"/>
    <s v="Log linked to Niche"/>
    <s v="Crime"/>
    <d v="1899-12-30T00:11:30"/>
  </r>
  <r>
    <x v="35"/>
    <s v="POL-20201225-0106"/>
    <s v="Attended"/>
    <s v="ASB"/>
    <s v="Log linked to Niche"/>
    <s v="ASB - Personal"/>
    <d v="1899-12-30T00:07:49"/>
  </r>
  <r>
    <x v="35"/>
    <s v="POL-20201225-0108"/>
    <s v="Attended"/>
    <s v="Public Safety"/>
    <s v="Log linked to Niche"/>
    <s v="Domestic incident"/>
    <d v="1899-12-30T00:09:11"/>
  </r>
  <r>
    <x v="35"/>
    <s v="POL-20201225-0123"/>
    <s v="Attended"/>
    <s v="Crime"/>
    <s v="Log linked to Niche"/>
    <s v="Crime"/>
    <d v="1899-12-30T00:13:43"/>
  </r>
  <r>
    <x v="35"/>
    <s v="POL-20201225-0129"/>
    <s v="Attended"/>
    <s v="Crime"/>
    <s v="Log linked to Niche"/>
    <s v="Crime"/>
    <d v="1899-12-30T00:04:31"/>
  </r>
  <r>
    <x v="35"/>
    <s v="POL-20201225-0143"/>
    <s v="Attended"/>
    <s v="Public Safety"/>
    <s v="Log linked to Niche"/>
    <s v="Domestic incident"/>
    <d v="1899-12-30T00:07:40"/>
  </r>
  <r>
    <x v="35"/>
    <s v="POL-20201225-0147"/>
    <s v="Attended"/>
    <s v="Crime"/>
    <s v="Log linked to Niche"/>
    <s v="Crime"/>
    <d v="1899-12-30T00:06:54"/>
  </r>
  <r>
    <x v="35"/>
    <s v="POL-20201225-0148"/>
    <s v="Attended"/>
    <s v="Public Safety"/>
    <s v="Log linked to Niche"/>
    <s v="Domestic incident"/>
    <d v="1899-12-30T00:11:08"/>
  </r>
  <r>
    <x v="35"/>
    <s v="POL-20201225-0152"/>
    <s v="Attended"/>
    <s v="Crime"/>
    <s v="Log linked to Niche"/>
    <s v="Crime"/>
    <d v="1899-12-30T00:12:24"/>
  </r>
  <r>
    <x v="35"/>
    <s v="POL-20201225-0159"/>
    <s v="Attended"/>
    <s v="Public Safety"/>
    <s v="Log linked to Niche"/>
    <s v="Domestic incident"/>
    <d v="1899-12-30T00:15:06"/>
  </r>
  <r>
    <x v="35"/>
    <s v="POL-20201225-0160"/>
    <s v="Attended"/>
    <s v="Crime"/>
    <s v="Log linked to Niche"/>
    <s v="Crime"/>
    <d v="1899-12-30T00:05:23"/>
  </r>
  <r>
    <x v="35"/>
    <s v="POL-20201225-0161"/>
    <s v="Attended"/>
    <s v="Crime"/>
    <s v="Log linked to Niche"/>
    <s v="Crime"/>
    <d v="1899-12-30T00:08:57"/>
  </r>
  <r>
    <x v="35"/>
    <s v="POL-20201225-0167"/>
    <s v="Attended"/>
    <s v="Storm Incident"/>
    <s v="Log linked to Niche"/>
    <s v="Storm Incident"/>
    <d v="1899-12-30T00:03:10"/>
  </r>
  <r>
    <x v="35"/>
    <s v="POL-20201225-0169"/>
    <s v="Attended"/>
    <s v="ASB"/>
    <s v="Log not linked to Niche"/>
    <s v="ASB - Nuisance"/>
    <d v="1899-12-30T00:06:11"/>
  </r>
  <r>
    <x v="35"/>
    <s v="POL-20201225-0176"/>
    <s v="Attended"/>
    <s v="Crime"/>
    <s v="Log linked to Niche"/>
    <s v="Crime"/>
    <d v="1899-12-30T00:14:25"/>
  </r>
  <r>
    <x v="35"/>
    <s v="POL-20201225-0180"/>
    <s v="Attended"/>
    <s v="ASB"/>
    <s v="Log not linked to Niche"/>
    <s v="ASB - Nuisance"/>
    <d v="1899-12-30T00:11:54"/>
  </r>
  <r>
    <x v="35"/>
    <s v="POL-20201225-0184"/>
    <s v="Attended"/>
    <s v="Crime"/>
    <s v="Log linked to Niche"/>
    <s v="Crime"/>
    <d v="1899-12-30T00:07:03"/>
  </r>
  <r>
    <x v="35"/>
    <s v="POL-20201225-0195"/>
    <s v="Attended"/>
    <s v="Public Safety"/>
    <s v="Log not linked to Niche"/>
    <s v="Suspicious Circumstances/Insecure Premises/Vehicles"/>
    <d v="1899-12-30T00:07:34"/>
  </r>
  <r>
    <x v="35"/>
    <s v="POL-20201225-0197"/>
    <s v="Attended"/>
    <s v="Crime"/>
    <s v="Log linked to Niche"/>
    <s v="Crime"/>
    <d v="1899-12-30T00:12:54"/>
  </r>
  <r>
    <x v="35"/>
    <s v="POL-20201225-0204"/>
    <s v="Attended"/>
    <s v="ASB"/>
    <s v="Log not linked to Niche"/>
    <s v="ASB - Nuisance"/>
    <d v="1899-12-30T00:11:18"/>
  </r>
  <r>
    <x v="35"/>
    <s v="POL-20201225-0206"/>
    <s v="Attended"/>
    <s v="Crime"/>
    <s v="Log linked to Niche"/>
    <s v="Crime"/>
    <d v="1899-12-30T00:13:12"/>
  </r>
  <r>
    <x v="35"/>
    <s v="POL-20201226-0006"/>
    <s v="Attended"/>
    <s v="Crime"/>
    <s v="Log linked to Niche"/>
    <s v="Crime"/>
    <d v="1899-12-30T00:08:50"/>
  </r>
  <r>
    <x v="35"/>
    <s v="POL-20201226-0016"/>
    <s v="Attended"/>
    <s v="Crime"/>
    <s v="Log linked to Niche"/>
    <s v="Crime"/>
    <d v="1899-12-30T00:03:33"/>
  </r>
  <r>
    <x v="35"/>
    <s v="POL-20201226-0027"/>
    <s v="Attended"/>
    <s v="Public Safety"/>
    <s v="Log linked to Niche"/>
    <s v="Domestic incident"/>
    <d v="1899-12-30T00:12:37"/>
  </r>
  <r>
    <x v="35"/>
    <s v="POL-20201226-0030"/>
    <s v="Attended"/>
    <s v="Crime"/>
    <s v="Log linked to Niche"/>
    <s v="Crime"/>
    <d v="1899-12-30T00:07:30"/>
  </r>
  <r>
    <x v="35"/>
    <s v="POL-20201226-0039"/>
    <s v="Attended"/>
    <s v="Public Safety"/>
    <s v="Log linked to Niche"/>
    <s v="Domestic incident"/>
    <d v="1899-12-30T00:10:07"/>
  </r>
  <r>
    <x v="35"/>
    <s v="POL-20201226-0047"/>
    <s v="Attended"/>
    <s v="Crime"/>
    <s v="Log linked to Niche"/>
    <s v="Crime"/>
    <d v="1899-12-30T00:09:37"/>
  </r>
  <r>
    <x v="35"/>
    <s v="POL-20201226-0056"/>
    <s v="Attended"/>
    <s v="Crime"/>
    <s v="Log linked to Niche"/>
    <s v="Crime"/>
    <d v="1899-12-30T00:07:58"/>
  </r>
  <r>
    <x v="35"/>
    <s v="POL-20201226-0059"/>
    <s v="Attended"/>
    <s v="Public Safety"/>
    <s v="Log linked to Niche"/>
    <s v="Domestic incident"/>
    <d v="1899-12-30T00:09:50"/>
  </r>
  <r>
    <x v="35"/>
    <s v="POL-20201226-0080"/>
    <s v="Attended"/>
    <s v="Public Safety"/>
    <s v="Log not linked to Niche"/>
    <s v="Alarms"/>
    <d v="1899-12-30T00:04:32"/>
  </r>
  <r>
    <x v="35"/>
    <s v="POL-20201226-0092"/>
    <s v="Attended"/>
    <s v="Crime"/>
    <s v="Log linked to Niche"/>
    <s v="Crime"/>
    <d v="1899-12-30T00:15:08"/>
  </r>
  <r>
    <x v="35"/>
    <s v="POL-20201226-0093"/>
    <s v="Attended"/>
    <s v="Crime"/>
    <s v="Log linked to Niche"/>
    <s v="Crime"/>
    <d v="1899-12-30T00:44:39"/>
  </r>
  <r>
    <x v="35"/>
    <s v="POL-20201226-0112"/>
    <s v="Attended"/>
    <s v="Crime"/>
    <s v="Log linked to Niche"/>
    <s v="Crime"/>
    <d v="1899-12-30T00:04:51"/>
  </r>
  <r>
    <x v="35"/>
    <s v="POL-20201226-0126"/>
    <s v="Attended"/>
    <s v="Public Safety"/>
    <s v="Log not linked to Niche"/>
    <s v="Animals"/>
    <d v="1899-12-30T00:13:36"/>
  </r>
  <r>
    <x v="35"/>
    <s v="POL-20201226-0130"/>
    <s v="Attended"/>
    <s v="Crime"/>
    <s v="Log linked to Niche"/>
    <s v="Crime"/>
    <d v="1899-12-30T00:12:17"/>
  </r>
  <r>
    <x v="35"/>
    <s v="POL-20201226-0151"/>
    <s v="Attended"/>
    <s v="Crime"/>
    <s v="Log linked to Niche"/>
    <s v="Crime"/>
    <d v="1899-12-30T00:12:31"/>
  </r>
  <r>
    <x v="35"/>
    <s v="POL-20201226-0174"/>
    <s v="Attended"/>
    <s v="Crime"/>
    <s v="Log linked to Niche"/>
    <s v="Crime"/>
    <d v="1899-12-30T00:08:40"/>
  </r>
  <r>
    <x v="35"/>
    <s v="POL-20201226-0177"/>
    <s v="Attended"/>
    <s v="Public Safety"/>
    <s v="Log linked to Niche"/>
    <s v="Domestic incident"/>
    <d v="1899-12-30T00:08:08"/>
  </r>
  <r>
    <x v="35"/>
    <s v="POL-20201226-0201"/>
    <s v="Attended"/>
    <s v="Crime"/>
    <s v="Log linked to Niche"/>
    <s v="Crime"/>
    <d v="1899-12-30T00:09:36"/>
  </r>
  <r>
    <x v="35"/>
    <s v="POL-20201226-0215"/>
    <s v="Attended"/>
    <s v="Crime"/>
    <s v="Log linked to Niche"/>
    <s v="Crime"/>
    <d v="1899-12-30T00:12:18"/>
  </r>
  <r>
    <x v="35"/>
    <s v="POL-20201226-0216"/>
    <s v="Attended"/>
    <s v="Crime"/>
    <s v="Log linked to Niche"/>
    <s v="Crime"/>
    <d v="1899-12-30T00:05:43"/>
  </r>
  <r>
    <x v="35"/>
    <s v="POL-20201226-0220"/>
    <s v="Attended"/>
    <s v="ASB"/>
    <s v="Log not linked to Niche"/>
    <s v="ASB - Personal"/>
    <d v="1899-12-30T00:09:16"/>
  </r>
  <r>
    <x v="35"/>
    <s v="POL-20201226-0229"/>
    <s v="Attended"/>
    <s v="Public Safety"/>
    <s v="Log not linked to Niche"/>
    <s v="Suspicious Circumstances/Insecure Premises/Vehicles"/>
    <d v="1899-12-30T00:12:28"/>
  </r>
  <r>
    <x v="35"/>
    <s v="POL-20201226-0233"/>
    <s v="Attended"/>
    <s v="Public Safety"/>
    <s v="Log linked to Niche"/>
    <s v="Natural Disaster"/>
    <d v="1899-12-30T00:05:43"/>
  </r>
  <r>
    <x v="35"/>
    <s v="POL-20201226-0235"/>
    <s v="Attended"/>
    <s v="Transport"/>
    <s v="Log linked to Niche"/>
    <s v="RTC - Death/Injury"/>
    <d v="1899-12-30T00:07:02"/>
  </r>
  <r>
    <x v="35"/>
    <s v="POL-20201226-0239"/>
    <s v="Attended"/>
    <s v="Crime"/>
    <s v="Log linked to Niche"/>
    <s v="Crime"/>
    <d v="1899-12-30T00:05:53"/>
  </r>
  <r>
    <x v="35"/>
    <s v="POL-20201226-0247"/>
    <s v="Attended"/>
    <s v="ASB"/>
    <s v="Log not linked to Niche"/>
    <s v="ASB - Nuisance"/>
    <d v="1899-12-30T00:11:26"/>
  </r>
  <r>
    <x v="35"/>
    <s v="POL-20201226-0271"/>
    <s v="Attended"/>
    <s v="Admin"/>
    <s v="Log linked to Niche"/>
    <s v="Messages"/>
    <d v="1899-12-30T00:09:30"/>
  </r>
  <r>
    <x v="35"/>
    <s v="POL-20201226-0273"/>
    <s v="Attended"/>
    <s v="Public Safety"/>
    <s v="Log not linked to Niche"/>
    <s v="Alarms"/>
    <d v="1899-12-30T00:05:09"/>
  </r>
  <r>
    <x v="35"/>
    <s v="POL-20201226-0275"/>
    <s v="Attended"/>
    <s v="ASB"/>
    <s v="Log not linked to Niche"/>
    <s v="ASB - Nuisance"/>
    <d v="1899-12-30T00:15:09"/>
  </r>
  <r>
    <x v="35"/>
    <s v="POL-20201226-0278"/>
    <s v="Attended"/>
    <s v="Public Safety"/>
    <s v="Log not linked to Niche"/>
    <s v="Concern for Safety"/>
    <d v="1899-12-30T00:07:20"/>
  </r>
  <r>
    <x v="35"/>
    <s v="POL-20201226-0287"/>
    <s v="Attended"/>
    <s v="Public Safety"/>
    <s v="Log linked to Niche"/>
    <s v="Domestic incident"/>
    <d v="1899-12-30T00:09:13"/>
  </r>
  <r>
    <x v="35"/>
    <s v="POL-20201226-0290"/>
    <s v="Attended"/>
    <s v="Transport"/>
    <s v="Log linked to Niche"/>
    <s v="RTC - Death/Injury"/>
    <d v="1899-12-30T00:03:23"/>
  </r>
  <r>
    <x v="35"/>
    <s v="POL-20201226-0307"/>
    <s v="Attended"/>
    <s v="Crime"/>
    <s v="Log linked to Niche"/>
    <s v="Crime"/>
    <d v="1899-12-30T00:09:41"/>
  </r>
  <r>
    <x v="35"/>
    <s v="POL-20201226-0318"/>
    <s v="Attended"/>
    <s v="Public Safety"/>
    <s v="Log linked to Niche"/>
    <s v="Domestic incident"/>
    <d v="1899-12-30T00:10:17"/>
  </r>
  <r>
    <x v="35"/>
    <s v="POL-20201227-0004"/>
    <s v="Attended"/>
    <s v="Public Safety"/>
    <s v="Log linked to Niche"/>
    <s v="Domestic incident"/>
    <d v="1899-12-30T00:14:48"/>
  </r>
  <r>
    <x v="35"/>
    <s v="POL-20201227-0006"/>
    <s v="Attended"/>
    <s v="Crime"/>
    <s v="Log linked to Niche"/>
    <s v="Crime"/>
    <d v="1899-12-30T00:10:00"/>
  </r>
  <r>
    <x v="35"/>
    <s v="POL-20201227-0022"/>
    <s v="Attended"/>
    <s v="Storm Incident"/>
    <s v="Log linked to Niche"/>
    <s v="Storm Incident"/>
    <d v="1899-12-30T00:03:19"/>
  </r>
  <r>
    <x v="35"/>
    <s v="POL-20201227-0023"/>
    <s v="Attended"/>
    <s v="Transport"/>
    <s v="Log not linked to Niche"/>
    <s v="Highway Disruption"/>
    <d v="1899-12-30T00:15:19"/>
  </r>
  <r>
    <x v="35"/>
    <s v="POL-20201227-0024"/>
    <s v="Attended"/>
    <s v="Public Safety"/>
    <s v="Log not linked to Niche"/>
    <s v="Concern for Safety"/>
    <d v="1899-12-30T00:12:05"/>
  </r>
  <r>
    <x v="35"/>
    <s v="POL-20201227-0026"/>
    <s v="Attended"/>
    <s v="Crime"/>
    <s v="Log linked to Niche"/>
    <s v="Crime"/>
    <d v="1899-12-30T00:09:47"/>
  </r>
  <r>
    <x v="35"/>
    <s v="POL-20201227-0034"/>
    <s v="Attended"/>
    <s v="Public Safety"/>
    <s v="Log not linked to Niche"/>
    <s v="Collapse/Illness/Injury/Trapped"/>
    <d v="1899-12-30T00:06:45"/>
  </r>
  <r>
    <x v="35"/>
    <s v="POL-20201227-0058"/>
    <s v="Attended"/>
    <s v="Crime"/>
    <s v="Log linked to Niche"/>
    <s v="Crime"/>
    <d v="1899-12-30T00:09:42"/>
  </r>
  <r>
    <x v="35"/>
    <s v="POL-20201227-0077"/>
    <s v="Attended"/>
    <s v="Public Safety"/>
    <s v="Log linked to Niche"/>
    <s v="Domestic incident"/>
    <d v="1899-12-30T00:04:18"/>
  </r>
  <r>
    <x v="35"/>
    <s v="POL-20201227-0080"/>
    <s v="Attended"/>
    <s v="Crime"/>
    <s v="Log linked to Niche"/>
    <s v="Crime"/>
    <d v="1899-12-30T00:24:28"/>
  </r>
  <r>
    <x v="35"/>
    <s v="POL-20201227-0086"/>
    <s v="Attended"/>
    <s v="Public Safety"/>
    <s v="Log linked to Niche"/>
    <s v="Domestic incident"/>
    <d v="1899-12-30T00:04:17"/>
  </r>
  <r>
    <x v="35"/>
    <s v="POL-20201227-0102"/>
    <s v="Attended"/>
    <s v="Public Safety"/>
    <s v="Log linked to Niche"/>
    <s v="Domestic incident"/>
    <d v="1899-12-30T00:10:17"/>
  </r>
  <r>
    <x v="35"/>
    <s v="POL-20201227-0103"/>
    <s v="Attended"/>
    <s v="ASB"/>
    <s v="Log not linked to Niche"/>
    <s v="ASB - Personal"/>
    <d v="1899-12-30T00:22:25"/>
  </r>
  <r>
    <x v="35"/>
    <s v="POL-20201227-0107"/>
    <s v="Attended"/>
    <s v="Public Safety"/>
    <s v="Log not linked to Niche"/>
    <s v="Collapse/Illness/Injury/Trapped"/>
    <d v="1899-12-30T00:14:01"/>
  </r>
  <r>
    <x v="35"/>
    <s v="POL-20201227-0123"/>
    <s v="Attended"/>
    <s v="Public Safety"/>
    <s v="Log not linked to Niche"/>
    <s v="Alarms"/>
    <d v="1899-12-30T00:08:58"/>
  </r>
  <r>
    <x v="35"/>
    <s v="POL-20201227-0145"/>
    <s v="Attended"/>
    <s v="Public Safety"/>
    <s v="Log linked to Niche"/>
    <s v="Domestic incident"/>
    <d v="1899-12-30T00:12:09"/>
  </r>
  <r>
    <x v="35"/>
    <s v="POL-20201227-0182"/>
    <s v="Attended"/>
    <s v="Public Safety"/>
    <s v="Log not linked to Niche"/>
    <s v="Alarms"/>
    <d v="1899-12-30T00:08:28"/>
  </r>
  <r>
    <x v="35"/>
    <s v="POL-20201227-0190"/>
    <s v="Attended"/>
    <s v="Crime"/>
    <s v="Log linked to Niche"/>
    <s v="Crime"/>
    <d v="1899-12-30T00:20:04"/>
  </r>
  <r>
    <x v="35"/>
    <s v="POL-20201227-0202"/>
    <s v="Attended"/>
    <s v="Public Safety"/>
    <s v="Log linked to Niche"/>
    <s v="Domestic incident"/>
    <d v="1899-12-30T00:12:31"/>
  </r>
  <r>
    <x v="35"/>
    <s v="POL-20201227-0224"/>
    <s v="Attended"/>
    <s v="Crime"/>
    <s v="Log linked to Niche"/>
    <s v="Crime"/>
    <d v="1899-12-30T00:05:06"/>
  </r>
  <r>
    <x v="35"/>
    <s v="POL-20201227-0239"/>
    <s v="Attended"/>
    <s v="Public Safety"/>
    <s v="Log not linked to Niche"/>
    <s v="Alarms"/>
    <d v="1899-12-30T00:05:17"/>
  </r>
  <r>
    <x v="35"/>
    <s v="POL-20201227-0243"/>
    <s v="Attended"/>
    <s v="Crime"/>
    <s v="Log linked to Niche"/>
    <s v="Crime"/>
    <d v="1899-12-30T00:04:39"/>
  </r>
  <r>
    <x v="35"/>
    <s v="POL-20201227-0245"/>
    <s v="Attended"/>
    <s v="Transport"/>
    <s v="Log linked to Niche"/>
    <s v="RTC - Damage Only"/>
    <d v="1899-12-30T00:07:32"/>
  </r>
  <r>
    <x v="35"/>
    <s v="POL-20201227-0252"/>
    <s v="Attended"/>
    <s v="ASB"/>
    <s v="Log not linked to Niche"/>
    <s v="ASB - Personal"/>
    <d v="1899-12-30T00:06:12"/>
  </r>
  <r>
    <x v="35"/>
    <s v="POL-20201227-0254"/>
    <s v="Attended"/>
    <s v="Public Safety"/>
    <s v="Log linked to Niche"/>
    <s v="Domestic incident"/>
    <d v="1899-12-30T00:08:26"/>
  </r>
  <r>
    <x v="35"/>
    <s v="POL-20201227-0255"/>
    <s v="Attended"/>
    <s v="Public Safety"/>
    <s v="Log linked to Niche"/>
    <s v="Domestic incident"/>
    <d v="1899-12-30T00:05:34"/>
  </r>
  <r>
    <x v="35"/>
    <s v="POL-20201227-0261"/>
    <s v="Attended"/>
    <s v="Public Safety"/>
    <s v="Log linked to Niche"/>
    <s v="Domestic incident"/>
    <d v="1899-12-30T00:06:04"/>
  </r>
  <r>
    <x v="35"/>
    <s v="POL-20201227-0270"/>
    <s v="Attended"/>
    <s v="ASB"/>
    <s v="Log not linked to Niche"/>
    <s v="ASB - Nuisance"/>
    <d v="1899-12-30T00:10:29"/>
  </r>
  <r>
    <x v="35"/>
    <s v="POL-20201227-0280"/>
    <s v="Attended"/>
    <s v="Crime"/>
    <s v="Log linked to Niche"/>
    <s v="Crime"/>
    <d v="1899-12-30T00:03:14"/>
  </r>
  <r>
    <x v="35"/>
    <s v="POL-20201227-0299"/>
    <s v="Attended"/>
    <s v="Public Safety"/>
    <s v="Log linked to Niche"/>
    <s v="Suspicious Circumstances/Insecure Premises/Vehicles"/>
    <d v="1899-12-30T00:05:23"/>
  </r>
  <r>
    <x v="35"/>
    <s v="POL-20201227-0315"/>
    <s v="Attended"/>
    <s v="ASB"/>
    <s v="Log not linked to Niche"/>
    <s v="ASB - Nuisance"/>
    <d v="1899-12-30T00:07:18"/>
  </r>
  <r>
    <x v="35"/>
    <s v="POL-20201227-0320"/>
    <s v="Attended"/>
    <s v="Public Safety"/>
    <s v="Log not linked to Niche"/>
    <s v="Suspicious Circumstances/Insecure Premises/Vehicles"/>
    <d v="1899-12-30T00:12:17"/>
  </r>
  <r>
    <x v="35"/>
    <s v="POL-20201227-0334"/>
    <s v="Attended"/>
    <s v="Transport"/>
    <s v="Log linked to Niche"/>
    <s v="Road Related Offences"/>
    <d v="1899-12-30T00:07:31"/>
  </r>
  <r>
    <x v="35"/>
    <s v="POL-20201228-0011"/>
    <s v="Attended"/>
    <s v="Crime"/>
    <s v="Log linked to Niche"/>
    <s v="Crime"/>
    <d v="1899-12-30T00:07:47"/>
  </r>
  <r>
    <x v="35"/>
    <s v="POL-20201228-0012"/>
    <s v="Attended"/>
    <s v="Public Safety"/>
    <s v="Log linked to Niche"/>
    <s v="Domestic incident"/>
    <d v="1899-12-30T00:27:00"/>
  </r>
  <r>
    <x v="35"/>
    <s v="POL-20201228-0018"/>
    <s v="Attended"/>
    <s v="Public Safety"/>
    <s v="Log not linked to Niche"/>
    <s v="Concern for Safety"/>
    <d v="1899-12-30T00:03:32"/>
  </r>
  <r>
    <x v="35"/>
    <s v="POL-20201228-0021"/>
    <s v="Attended"/>
    <s v="Crime"/>
    <s v="Log linked to Niche"/>
    <s v="Crime"/>
    <d v="1899-12-30T00:10:37"/>
  </r>
  <r>
    <x v="35"/>
    <s v="POL-20201228-0030"/>
    <s v="Attended"/>
    <s v="Crime"/>
    <s v="Log linked to Niche"/>
    <s v="Crime"/>
    <d v="1899-12-30T00:03:11"/>
  </r>
  <r>
    <x v="35"/>
    <s v="POL-20201228-0054"/>
    <s v="Attended"/>
    <s v="Public Safety"/>
    <s v="Log not linked to Niche"/>
    <s v="Concern for Safety"/>
    <d v="1899-12-30T00:08:26"/>
  </r>
  <r>
    <x v="35"/>
    <s v="POL-20201228-0074"/>
    <s v="Attended"/>
    <s v="Public Safety"/>
    <s v="Log not linked to Niche"/>
    <s v="Collapse/Illness/Injury/Trapped"/>
    <d v="1899-12-30T00:04:00"/>
  </r>
  <r>
    <x v="35"/>
    <s v="POL-20201228-0080"/>
    <s v="Attended"/>
    <s v="Admin"/>
    <s v="Log not linked to Niche"/>
    <s v="Contact Record"/>
    <d v="1899-12-30T00:06:47"/>
  </r>
  <r>
    <x v="35"/>
    <s v="POL-20201228-0090"/>
    <s v="Attended"/>
    <s v="Public Safety"/>
    <s v="Log not linked to Niche"/>
    <s v="Alarms"/>
    <d v="1899-12-30T00:08:15"/>
  </r>
  <r>
    <x v="35"/>
    <s v="POL-20201228-0100"/>
    <s v="Attended"/>
    <s v="Crime"/>
    <s v="Log linked to Niche"/>
    <s v="Crime"/>
    <d v="1899-12-30T00:06:20"/>
  </r>
  <r>
    <x v="35"/>
    <s v="POL-20201228-0103"/>
    <s v="Attended"/>
    <s v="ASB"/>
    <s v="Log not linked to Niche"/>
    <s v="ASB - Personal"/>
    <d v="1899-12-30T00:09:36"/>
  </r>
  <r>
    <x v="35"/>
    <s v="POL-20201228-0105"/>
    <s v="Attended"/>
    <s v="Public Safety"/>
    <s v="Log linked to Niche"/>
    <s v="Domestic incident"/>
    <d v="1899-12-30T00:10:35"/>
  </r>
  <r>
    <x v="35"/>
    <s v="POL-20201228-0106"/>
    <s v="Attended"/>
    <s v="Public Safety"/>
    <s v="Log not linked to Niche"/>
    <s v="Suspicious Circumstances/Insecure Premises/Vehicles"/>
    <d v="1899-12-30T00:04:59"/>
  </r>
  <r>
    <x v="35"/>
    <s v="POL-20201228-0128"/>
    <s v="Attended"/>
    <s v="ASB"/>
    <s v="Log not linked to Niche"/>
    <s v="ASB - Personal"/>
    <d v="1899-12-30T00:04:37"/>
  </r>
  <r>
    <x v="35"/>
    <s v="POL-20201228-0143"/>
    <s v="Attended"/>
    <s v="Crime"/>
    <s v="Log linked to Niche"/>
    <s v="Crime"/>
    <d v="1899-12-30T00:05:14"/>
  </r>
  <r>
    <x v="35"/>
    <s v="POL-20201228-0171"/>
    <s v="Attended"/>
    <s v="ASB"/>
    <s v="Log linked to Niche"/>
    <s v="ASB - Personal"/>
    <d v="1899-12-30T00:12:41"/>
  </r>
  <r>
    <x v="35"/>
    <s v="POL-20201228-0185"/>
    <s v="Attended"/>
    <s v="Transport"/>
    <s v="Log linked to Niche"/>
    <s v="RTC - Death/Injury"/>
    <d v="1899-12-30T00:10:57"/>
  </r>
  <r>
    <x v="35"/>
    <s v="POL-20201228-0189"/>
    <s v="Attended"/>
    <s v="Public Safety"/>
    <s v="Log not linked to Niche"/>
    <s v="Suspicious Circumstances/Insecure Premises/Vehicles"/>
    <d v="1899-12-30T00:06:29"/>
  </r>
  <r>
    <x v="35"/>
    <s v="POL-20201228-0219"/>
    <s v="Attended"/>
    <s v="ASB"/>
    <s v="Log linked to Niche"/>
    <s v="ASB - Nuisance"/>
    <d v="1899-12-30T00:05:20"/>
  </r>
  <r>
    <x v="35"/>
    <s v="POL-20201228-0225"/>
    <s v="Attended"/>
    <s v="Public Safety"/>
    <s v="Log not linked to Niche"/>
    <s v="Suspicious Circumstances/Insecure Premises/Vehicles"/>
    <d v="1899-12-30T00:11:06"/>
  </r>
  <r>
    <x v="35"/>
    <s v="POL-20201228-0235"/>
    <s v="Attended"/>
    <s v="ASB"/>
    <s v="Log not linked to Niche"/>
    <s v="ASB - Nuisance"/>
    <d v="1899-12-30T00:03:42"/>
  </r>
  <r>
    <x v="35"/>
    <s v="POL-20201228-0240"/>
    <s v="Attended"/>
    <s v="Crime"/>
    <s v="Log linked to Niche"/>
    <s v="Crime"/>
    <d v="1899-12-30T00:10:21"/>
  </r>
  <r>
    <x v="35"/>
    <s v="POL-20201228-0244"/>
    <s v="Attended"/>
    <s v="Crime"/>
    <s v="Log linked to Niche"/>
    <s v="Crime"/>
    <d v="1899-12-30T00:04:35"/>
  </r>
  <r>
    <x v="35"/>
    <s v="POL-20201228-0285"/>
    <s v="Attended"/>
    <s v="ASB"/>
    <s v="Log not linked to Niche"/>
    <s v="ASB - Nuisance"/>
    <d v="1899-12-30T00:08:18"/>
  </r>
  <r>
    <x v="35"/>
    <s v="POL-20201228-0296"/>
    <s v="Attended"/>
    <s v="Public Safety"/>
    <s v="Log linked to Niche"/>
    <s v="Domestic incident"/>
    <d v="1899-12-30T00:12:11"/>
  </r>
  <r>
    <x v="35"/>
    <s v="POL-20201228-0304"/>
    <s v="Attended"/>
    <s v="Crime"/>
    <s v="Log linked to Niche"/>
    <s v="Crime"/>
    <d v="1899-12-30T00:09:22"/>
  </r>
  <r>
    <x v="35"/>
    <s v="POL-20201228-0308"/>
    <s v="Attended"/>
    <s v="Public Safety"/>
    <s v="Log linked to Niche"/>
    <s v="Domestic incident"/>
    <d v="1899-12-30T00:10:25"/>
  </r>
  <r>
    <x v="35"/>
    <s v="POL-20201229-0010"/>
    <s v="Attended"/>
    <s v="Public Safety"/>
    <s v="Log not linked to Niche"/>
    <s v="Suspicious Circumstances/Insecure Premises/Vehicles"/>
    <d v="1899-12-30T00:07:13"/>
  </r>
  <r>
    <x v="35"/>
    <s v="POL-20201229-0028"/>
    <s v="Attended"/>
    <s v="Public Safety"/>
    <s v="Log not linked to Niche"/>
    <s v="Suspicious Circumstances/Insecure Premises/Vehicles"/>
    <d v="1899-12-30T00:04:57"/>
  </r>
  <r>
    <x v="35"/>
    <s v="POL-20201229-0030"/>
    <s v="Attended"/>
    <s v="Public Safety"/>
    <s v="Log not linked to Niche"/>
    <s v="Concern for Safety"/>
    <d v="1899-12-30T00:21:06"/>
  </r>
  <r>
    <x v="35"/>
    <s v="POL-20201229-0035"/>
    <s v="Attended"/>
    <s v="Public Safety"/>
    <s v="Log not linked to Niche"/>
    <s v="Concern for Safety"/>
    <d v="1899-12-30T00:15:14"/>
  </r>
  <r>
    <x v="35"/>
    <s v="POL-20201229-0052"/>
    <s v="Attended"/>
    <s v="Crime"/>
    <s v="Log linked to Niche"/>
    <s v="Crime"/>
    <d v="1899-12-30T00:13:45"/>
  </r>
  <r>
    <x v="35"/>
    <s v="POL-20201229-0074"/>
    <s v="Attended"/>
    <s v="Public Safety"/>
    <s v="Log linked to Niche"/>
    <s v="Public Safety"/>
    <d v="1899-12-30T00:04:13"/>
  </r>
  <r>
    <x v="35"/>
    <s v="POL-20201229-0085"/>
    <s v="Attended"/>
    <s v="Public Safety"/>
    <s v="Log not linked to Niche"/>
    <s v="Suspicious Circumstances/Insecure Premises/Vehicles"/>
    <d v="1899-12-30T00:13:23"/>
  </r>
  <r>
    <x v="35"/>
    <s v="POL-20201229-0090"/>
    <s v="Attended"/>
    <s v="Transport"/>
    <s v="Log not linked to Niche"/>
    <s v="Highway Disruption"/>
    <d v="1899-12-30T00:04:42"/>
  </r>
  <r>
    <x v="35"/>
    <s v="POL-20201229-0095"/>
    <s v="Attended"/>
    <s v="Public Safety"/>
    <s v="Log not linked to Niche"/>
    <s v="Concern for Safety"/>
    <d v="1899-12-30T00:05:10"/>
  </r>
  <r>
    <x v="35"/>
    <s v="POL-20201229-0100"/>
    <s v="Attended"/>
    <s v="Public Safety"/>
    <s v="Log not linked to Niche"/>
    <s v="Concern for Safety"/>
    <d v="1899-12-30T00:08:19"/>
  </r>
  <r>
    <x v="35"/>
    <s v="POL-20201229-0103"/>
    <s v="Attended"/>
    <s v="Crime"/>
    <s v="Log linked to Niche"/>
    <s v="Crime"/>
    <d v="1899-12-30T00:03:33"/>
  </r>
  <r>
    <x v="35"/>
    <s v="POL-20201229-0104"/>
    <s v="Attended"/>
    <s v="Crime"/>
    <s v="Log linked to Niche"/>
    <s v="Crime"/>
    <d v="1899-12-30T00:11:11"/>
  </r>
  <r>
    <x v="35"/>
    <s v="POL-20201229-0120"/>
    <s v="Attended"/>
    <s v="Public Safety"/>
    <s v="Log not linked to Niche"/>
    <s v="Suspicious Circumstances/Insecure Premises/Vehicles"/>
    <d v="1899-12-30T00:04:08"/>
  </r>
  <r>
    <x v="35"/>
    <s v="POL-20201229-0138"/>
    <s v="Attended"/>
    <s v="Transport"/>
    <s v="Log not linked to Niche"/>
    <s v="Highway Disruption"/>
    <d v="1899-12-30T00:14:11"/>
  </r>
  <r>
    <x v="35"/>
    <s v="POL-20201229-0140"/>
    <s v="Attended"/>
    <s v="ASB"/>
    <s v="Log not linked to Niche"/>
    <s v="ASB - Nuisance"/>
    <d v="1899-12-30T00:05:42"/>
  </r>
  <r>
    <x v="35"/>
    <s v="POL-20201229-0151"/>
    <s v="Attended"/>
    <s v="Public Safety"/>
    <s v="Log linked to Niche"/>
    <s v="Collapse/Illness/Injury/Trapped"/>
    <d v="1899-12-30T00:10:32"/>
  </r>
  <r>
    <x v="35"/>
    <s v="POL-20201229-0166"/>
    <s v="Attended"/>
    <s v="ASB"/>
    <s v="Log not linked to Niche"/>
    <s v="ASB - Nuisance"/>
    <d v="1899-12-30T00:02:29"/>
  </r>
  <r>
    <x v="35"/>
    <s v="POL-20201229-0167"/>
    <s v="Attended"/>
    <s v="Transport"/>
    <s v="Log not linked to Niche"/>
    <s v="Highway Disruption"/>
    <d v="1899-12-30T00:07:32"/>
  </r>
  <r>
    <x v="35"/>
    <s v="POL-20201229-0198"/>
    <s v="Attended"/>
    <s v="Public Safety"/>
    <s v="Log not linked to Niche"/>
    <s v="Alarms"/>
    <d v="1899-12-30T00:03:15"/>
  </r>
  <r>
    <x v="35"/>
    <s v="POL-20201229-0226"/>
    <s v="Attended"/>
    <s v="Public Safety"/>
    <s v="Log linked to Niche"/>
    <s v="Domestic incident"/>
    <d v="1899-12-30T00:11:34"/>
  </r>
  <r>
    <x v="35"/>
    <s v="POL-20201229-0227"/>
    <s v="Attended"/>
    <s v="Crime"/>
    <s v="Log linked to Niche"/>
    <s v="Crime"/>
    <d v="1899-12-30T00:13:06"/>
  </r>
  <r>
    <x v="35"/>
    <s v="POL-20201229-0236"/>
    <s v="Attended"/>
    <s v="Crime"/>
    <s v="Log linked to Niche"/>
    <s v="Crime"/>
    <d v="1899-12-30T00:07:18"/>
  </r>
  <r>
    <x v="35"/>
    <s v="POL-20201229-0242"/>
    <s v="Attended"/>
    <s v="Crime"/>
    <s v="Log linked to Niche"/>
    <s v="Crime"/>
    <d v="1899-12-30T00:11:06"/>
  </r>
  <r>
    <x v="35"/>
    <s v="POL-20201229-0247"/>
    <s v="Attended"/>
    <s v="Public Safety"/>
    <s v="Log linked to Niche"/>
    <s v="Domestic incident"/>
    <d v="1899-12-30T00:10:58"/>
  </r>
  <r>
    <x v="35"/>
    <s v="POL-20201229-0251"/>
    <s v="Attended"/>
    <s v="Public Safety"/>
    <s v="Log linked to Niche"/>
    <s v="Domestic incident"/>
    <d v="1899-12-30T00:09:20"/>
  </r>
  <r>
    <x v="35"/>
    <s v="POL-20201229-0253"/>
    <s v="Attended"/>
    <s v="Crime"/>
    <s v="Log linked to Niche"/>
    <s v="Crime"/>
    <d v="1899-12-30T00:07:20"/>
  </r>
  <r>
    <x v="35"/>
    <s v="POL-20201229-0258"/>
    <s v="Attended"/>
    <s v="ASB"/>
    <s v="Log not linked to Niche"/>
    <s v="ASB - Environmental"/>
    <d v="1899-12-30T00:03:59"/>
  </r>
  <r>
    <x v="35"/>
    <s v="POL-20201229-0260"/>
    <s v="Attended"/>
    <s v="Storm Incident"/>
    <s v="Log linked to Niche"/>
    <s v="Storm Incident"/>
    <d v="1899-12-30T00:06:42"/>
  </r>
  <r>
    <x v="35"/>
    <s v="POL-20201229-0275"/>
    <s v="Attended"/>
    <s v="Admin"/>
    <s v="Log not linked to Niche"/>
    <s v="Contact Record"/>
    <d v="1899-12-30T00:06:29"/>
  </r>
  <r>
    <x v="35"/>
    <s v="POL-20201229-0279"/>
    <s v="Attended"/>
    <s v="Crime"/>
    <s v="Log linked to Niche"/>
    <s v="Crime"/>
    <d v="1899-12-30T00:07:50"/>
  </r>
  <r>
    <x v="35"/>
    <s v="POL-20201229-0285"/>
    <s v="Attended"/>
    <s v="ASB"/>
    <s v="Log not linked to Niche"/>
    <s v="ASB - Nuisance"/>
    <d v="1899-12-30T00:06:48"/>
  </r>
  <r>
    <x v="35"/>
    <s v="POL-20201229-0289"/>
    <s v="Attended"/>
    <s v="Public Safety"/>
    <s v="Log linked to Niche"/>
    <s v="Collapse/Illness/Injury/Trapped"/>
    <d v="1899-12-30T00:08:32"/>
  </r>
  <r>
    <x v="35"/>
    <s v="POL-20201230-0003"/>
    <s v="Attended"/>
    <s v="ASB"/>
    <s v="Log not linked to Niche"/>
    <s v="ASB - Personal"/>
    <d v="1899-12-30T00:09:52"/>
  </r>
  <r>
    <x v="35"/>
    <s v="POL-20201230-0012"/>
    <s v="Attended"/>
    <s v="Crime"/>
    <s v="Log linked to Niche"/>
    <s v="Crime"/>
    <d v="1899-12-30T00:10:07"/>
  </r>
  <r>
    <x v="35"/>
    <s v="POL-20201230-0014"/>
    <s v="Attended"/>
    <s v="Crime"/>
    <s v="Log linked to Niche"/>
    <s v="Crime"/>
    <d v="1899-12-30T00:06:32"/>
  </r>
  <r>
    <x v="35"/>
    <s v="POL-20201230-0019"/>
    <s v="Attended"/>
    <s v="Public Safety"/>
    <s v="Log linked to Niche"/>
    <s v="Domestic incident"/>
    <d v="1899-12-30T00:08:39"/>
  </r>
  <r>
    <x v="35"/>
    <s v="POL-20201230-0030"/>
    <s v="Attended"/>
    <s v="Public Safety"/>
    <s v="Log not linked to Niche"/>
    <s v="Collapse/Illness/Injury/Trapped"/>
    <d v="1899-12-30T00:08:52"/>
  </r>
  <r>
    <x v="35"/>
    <s v="POL-20201230-0031"/>
    <s v="Attended"/>
    <s v="ASB"/>
    <s v="Log not linked to Niche"/>
    <s v="ASB - Nuisance"/>
    <d v="1899-12-30T00:04:16"/>
  </r>
  <r>
    <x v="35"/>
    <s v="POL-20201230-0032"/>
    <s v="Attended"/>
    <s v="ASB"/>
    <s v="Log not linked to Niche"/>
    <s v="ASB - Nuisance"/>
    <d v="1899-12-30T00:06:38"/>
  </r>
  <r>
    <x v="35"/>
    <s v="POL-20201230-0034"/>
    <s v="Attended"/>
    <s v="ASB"/>
    <s v="Log not linked to Niche"/>
    <s v="ASB - Nuisance"/>
    <d v="1899-12-30T00:07:02"/>
  </r>
  <r>
    <x v="35"/>
    <s v="POL-20201230-0038"/>
    <s v="Attended"/>
    <s v="Public Safety"/>
    <s v="Log not linked to Niche"/>
    <s v="Alarms"/>
    <d v="1899-12-30T00:04:49"/>
  </r>
  <r>
    <x v="35"/>
    <s v="POL-20201230-0039"/>
    <s v="Attended"/>
    <s v="Public Safety"/>
    <s v="Log not linked to Niche"/>
    <s v="Alarms"/>
    <d v="1899-12-30T00:11:51"/>
  </r>
  <r>
    <x v="35"/>
    <s v="POL-20201230-0052"/>
    <s v="Attended"/>
    <s v="Crime"/>
    <s v="Log linked to Niche"/>
    <s v="Crime"/>
    <d v="1899-12-30T00:08:33"/>
  </r>
  <r>
    <x v="35"/>
    <s v="POL-20201230-0086"/>
    <s v="Attended"/>
    <s v="Crime"/>
    <s v="Log linked to Niche"/>
    <s v="Crime"/>
    <d v="1899-12-30T00:03:49"/>
  </r>
  <r>
    <x v="35"/>
    <s v="POL-20201230-0097"/>
    <s v="Attended"/>
    <s v="Crime"/>
    <s v="Log linked to Niche"/>
    <s v="Crime"/>
    <d v="1899-12-30T00:03:32"/>
  </r>
  <r>
    <x v="35"/>
    <s v="POL-20201230-0102"/>
    <s v="Attended"/>
    <s v="ASB"/>
    <s v="Log not linked to Niche"/>
    <s v="ASB - Nuisance"/>
    <d v="1899-12-30T00:05:20"/>
  </r>
  <r>
    <x v="35"/>
    <s v="POL-20201230-0119"/>
    <s v="Attended"/>
    <s v="Transport"/>
    <s v="Log not linked to Niche"/>
    <s v="Highway Disruption"/>
    <d v="1899-12-30T00:11:56"/>
  </r>
  <r>
    <x v="35"/>
    <s v="POL-20201230-0121"/>
    <s v="Attended"/>
    <s v="Crime"/>
    <s v="Log linked to Niche"/>
    <s v="Crime"/>
    <d v="1899-12-30T00:13:48"/>
  </r>
  <r>
    <x v="35"/>
    <s v="POL-20201230-0135"/>
    <s v="Attended"/>
    <s v="Public Safety"/>
    <s v="Log not linked to Niche"/>
    <s v="Alarms"/>
    <d v="1899-12-30T00:07:06"/>
  </r>
  <r>
    <x v="35"/>
    <s v="POL-20201230-0148"/>
    <s v="Attended"/>
    <s v="Transport"/>
    <s v="Log linked to Niche"/>
    <s v="RTC - Damage Only"/>
    <d v="1899-12-30T00:18:09"/>
  </r>
  <r>
    <x v="35"/>
    <s v="POL-20201230-0206"/>
    <s v="Attended"/>
    <s v="Public Safety"/>
    <s v="Log linked to Niche"/>
    <s v="Domestic incident"/>
    <d v="1899-12-30T00:07:40"/>
  </r>
  <r>
    <x v="35"/>
    <s v="POL-20201230-0209"/>
    <s v="Attended"/>
    <s v="Public Safety"/>
    <s v="Log not linked to Niche"/>
    <s v="Alarms"/>
    <d v="1899-12-30T00:11:04"/>
  </r>
  <r>
    <x v="35"/>
    <s v="POL-20201230-0223"/>
    <s v="Attended"/>
    <s v="Public Safety"/>
    <s v="Log linked to Niche"/>
    <s v="Concern for Safety"/>
    <d v="1899-12-30T00:10:55"/>
  </r>
  <r>
    <x v="35"/>
    <s v="POL-20201230-0226"/>
    <s v="Attended"/>
    <s v="Public Safety"/>
    <s v="Log not linked to Niche"/>
    <s v="Suspicious Circumstances/Insecure Premises/Vehicles"/>
    <d v="1899-12-30T00:13:50"/>
  </r>
  <r>
    <x v="35"/>
    <s v="POL-20201230-0228"/>
    <s v="Attended"/>
    <s v="Crime"/>
    <s v="Log linked to Niche"/>
    <s v="Crime"/>
    <d v="1899-12-30T00:06:04"/>
  </r>
  <r>
    <x v="35"/>
    <s v="POL-20201230-0250"/>
    <s v="Attended"/>
    <s v="Public Safety"/>
    <s v="Log linked to Niche"/>
    <s v="Domestic incident"/>
    <d v="1899-12-30T00:10:06"/>
  </r>
  <r>
    <x v="35"/>
    <s v="POL-20201230-0261"/>
    <s v="Attended"/>
    <s v="Transport"/>
    <s v="Log linked to Niche"/>
    <s v="RTC - Death/Injury"/>
    <d v="1899-12-30T00:18:14"/>
  </r>
  <r>
    <x v="35"/>
    <s v="POL-20201230-0265"/>
    <s v="Attended"/>
    <s v="ASB"/>
    <s v="Log not linked to Niche"/>
    <s v="ASB - Environmental"/>
    <d v="1899-12-30T00:10:31"/>
  </r>
  <r>
    <x v="35"/>
    <s v="POL-20201230-0271"/>
    <s v="Attended"/>
    <s v="ASB"/>
    <s v="Log linked to Niche"/>
    <s v="ASB - Personal"/>
    <d v="1899-12-30T00:06:10"/>
  </r>
  <r>
    <x v="35"/>
    <s v="POL-20201230-0272"/>
    <s v="Attended"/>
    <s v="Crime"/>
    <s v="Log linked to Niche"/>
    <s v="Crime"/>
    <d v="1899-12-30T00:08:44"/>
  </r>
  <r>
    <x v="35"/>
    <s v="POL-20201230-0280"/>
    <s v="Attended"/>
    <s v="ASB"/>
    <s v="Log not linked to Niche"/>
    <s v="ASB - Nuisance"/>
    <d v="1899-12-30T00:03:13"/>
  </r>
  <r>
    <x v="35"/>
    <s v="POL-20201230-0341"/>
    <s v="Attended"/>
    <s v="Crime"/>
    <s v="Log linked to Niche"/>
    <s v="Crime"/>
    <d v="1899-12-30T00:05:46"/>
  </r>
  <r>
    <x v="35"/>
    <s v="POL-20201231-0006"/>
    <s v="Attended"/>
    <s v="Public Safety"/>
    <s v="Log not linked to Niche"/>
    <s v="Suspicious Circumstances/Insecure Premises/Vehicles"/>
    <d v="1899-12-30T00:05:41"/>
  </r>
  <r>
    <x v="35"/>
    <s v="POL-20201231-0014"/>
    <s v="Attended"/>
    <s v="Public Safety"/>
    <s v="Log not linked to Niche"/>
    <s v="Collapse/Illness/Injury/Trapped"/>
    <d v="1899-12-30T00:17:44"/>
  </r>
  <r>
    <x v="35"/>
    <s v="POL-20201231-0020"/>
    <s v="Attended"/>
    <s v="Crime"/>
    <s v="Log linked to Niche"/>
    <s v="Crime"/>
    <d v="1899-12-30T00:05:13"/>
  </r>
  <r>
    <x v="35"/>
    <s v="POL-20201231-0022"/>
    <s v="Attended"/>
    <s v="Public Safety"/>
    <s v="Log linked to Niche"/>
    <s v="Domestic incident"/>
    <d v="1899-12-30T00:11:05"/>
  </r>
  <r>
    <x v="35"/>
    <s v="POL-20201231-0027"/>
    <s v="Attended"/>
    <s v="Public Safety"/>
    <s v="Log linked to Niche"/>
    <s v="Public Safety"/>
    <d v="1899-12-30T00:06:26"/>
  </r>
  <r>
    <x v="35"/>
    <s v="POL-20201231-0031"/>
    <s v="Attended"/>
    <s v="Storm Incident"/>
    <s v="Log linked to Niche"/>
    <s v="Storm Incident"/>
    <d v="1899-12-30T00:04:04"/>
  </r>
  <r>
    <x v="35"/>
    <s v="POL-20201231-0035"/>
    <s v="Attended"/>
    <s v="ASB"/>
    <s v="Log not linked to Niche"/>
    <s v="ASB - Personal"/>
    <d v="1899-12-30T00:04:20"/>
  </r>
  <r>
    <x v="35"/>
    <s v="POL-20201231-0041"/>
    <s v="Attended"/>
    <s v="Public Safety"/>
    <s v="Log linked to Niche"/>
    <s v="Domestic incident"/>
    <d v="1899-12-30T00:17:01"/>
  </r>
  <r>
    <x v="35"/>
    <s v="POL-20201231-0079"/>
    <s v="Attended"/>
    <s v="ASB"/>
    <s v="Log not linked to Niche"/>
    <s v="ASB - Nuisance"/>
    <d v="1899-12-30T00:05:59"/>
  </r>
  <r>
    <x v="35"/>
    <s v="POL-20201231-0091"/>
    <s v="Attended"/>
    <s v="Crime"/>
    <s v="Log linked to Niche"/>
    <s v="Crime"/>
    <d v="1899-12-30T00:10:08"/>
  </r>
  <r>
    <x v="35"/>
    <s v="POL-20201231-0129"/>
    <s v="Attended"/>
    <s v="Crime"/>
    <s v="Log linked to Niche"/>
    <s v="Crime"/>
    <d v="1899-12-30T00:08:05"/>
  </r>
  <r>
    <x v="35"/>
    <s v="POL-20201231-0206"/>
    <s v="Attended"/>
    <s v="Crime"/>
    <s v="Log linked to Niche"/>
    <s v="Crime"/>
    <d v="1899-12-30T00:11:40"/>
  </r>
  <r>
    <x v="35"/>
    <s v="POL-20201231-0211"/>
    <s v="Attended"/>
    <s v="ASB"/>
    <s v="Log not linked to Niche"/>
    <s v="ASB - Nuisance"/>
    <d v="1899-12-30T00:12:39"/>
  </r>
  <r>
    <x v="35"/>
    <s v="POL-20201231-0217"/>
    <s v="Attended"/>
    <s v="Public Safety"/>
    <s v="Log linked to Niche"/>
    <s v="Domestic incident"/>
    <d v="1899-12-30T00:08:34"/>
  </r>
  <r>
    <x v="35"/>
    <s v="POL-20201231-0219"/>
    <s v="Attended"/>
    <s v="Transport"/>
    <s v="Log not linked to Niche"/>
    <s v="Highway Disruption"/>
    <d v="1899-12-30T00:10:24"/>
  </r>
  <r>
    <x v="35"/>
    <s v="POL-20201231-0222"/>
    <s v="Attended"/>
    <s v="Crime"/>
    <s v="Log linked to Niche"/>
    <s v="Crime"/>
    <d v="1899-12-30T00:08:54"/>
  </r>
  <r>
    <x v="35"/>
    <s v="POL-20201231-0262"/>
    <s v="Attended"/>
    <s v="ASB"/>
    <s v="Log not linked to Niche"/>
    <s v="ASB - Personal"/>
    <d v="1899-12-30T00:07:41"/>
  </r>
  <r>
    <x v="35"/>
    <s v="POL-20201231-0376"/>
    <s v="Attended"/>
    <s v="Public Safety"/>
    <s v="Log linked to Niche"/>
    <s v="Domestic incident"/>
    <d v="1899-12-30T00:16:00"/>
  </r>
  <r>
    <x v="36"/>
    <s v="POL-20210101-0011"/>
    <s v="Attended"/>
    <s v="Public Safety"/>
    <s v="Log not linked to Niche"/>
    <s v="Concern for Safety"/>
    <d v="1899-12-30T00:12:14"/>
  </r>
  <r>
    <x v="36"/>
    <s v="POL-20210101-0015"/>
    <s v="Attended"/>
    <s v="Public Safety"/>
    <s v="Log not linked to Niche"/>
    <s v="Alarms"/>
    <d v="1899-12-30T00:06:06"/>
  </r>
  <r>
    <x v="36"/>
    <s v="POL-20210101-0016"/>
    <s v="Attended"/>
    <s v="Public Safety"/>
    <s v="Log linked to Niche"/>
    <s v="Domestic incident"/>
    <d v="1899-12-30T00:13:35"/>
  </r>
  <r>
    <x v="36"/>
    <s v="POL-20210101-0018"/>
    <s v="Attended"/>
    <s v="ASB"/>
    <s v="Log not linked to Niche"/>
    <s v="ASB - Nuisance"/>
    <d v="1899-12-30T00:04:30"/>
  </r>
  <r>
    <x v="36"/>
    <s v="POL-20210101-0036"/>
    <s v="Attended"/>
    <s v="ASB"/>
    <s v="Log not linked to Niche"/>
    <s v="ASB - Nuisance"/>
    <d v="1899-12-30T00:21:57"/>
  </r>
  <r>
    <x v="36"/>
    <s v="POL-20210101-0048"/>
    <s v="Attended"/>
    <s v="Crime"/>
    <s v="Log linked to Niche"/>
    <s v="Crime"/>
    <d v="1899-12-30T00:04:11"/>
  </r>
  <r>
    <x v="36"/>
    <s v="POL-20210101-0054"/>
    <s v="Attended"/>
    <s v="ASB"/>
    <s v="Log not linked to Niche"/>
    <s v="ASB - Personal"/>
    <d v="1899-12-30T00:07:39"/>
  </r>
  <r>
    <x v="36"/>
    <s v="POL-20210101-0057"/>
    <s v="Attended"/>
    <s v="Public Safety"/>
    <s v="Log linked to Niche"/>
    <s v="Domestic incident"/>
    <d v="1899-12-30T00:06:32"/>
  </r>
  <r>
    <x v="36"/>
    <s v="POL-20210101-0073"/>
    <s v="Attended"/>
    <s v="Public Safety"/>
    <s v="Log linked to Niche"/>
    <s v="Collapse/Illness/Injury/Trapped"/>
    <d v="1899-12-30T00:17:47"/>
  </r>
  <r>
    <x v="36"/>
    <s v="POL-20210101-0078"/>
    <s v="Attended"/>
    <s v="ASB"/>
    <s v="Log not linked to Niche"/>
    <s v="ASB - Nuisance"/>
    <d v="1899-12-30T00:04:14"/>
  </r>
  <r>
    <x v="36"/>
    <s v="POL-20210101-0079"/>
    <s v="Attended"/>
    <s v="Crime"/>
    <s v="Log linked to Niche"/>
    <s v="Crime"/>
    <d v="1899-12-30T00:13:28"/>
  </r>
  <r>
    <x v="36"/>
    <s v="POL-20210101-0083"/>
    <s v="Attended"/>
    <s v="Admin"/>
    <s v="Log not linked to Niche"/>
    <s v="Contact Record"/>
    <d v="1899-12-30T00:07:20"/>
  </r>
  <r>
    <x v="36"/>
    <s v="POL-20210101-0084"/>
    <s v="Attended"/>
    <s v="Public Safety"/>
    <s v="Log linked to Niche"/>
    <s v="Concern for Safety"/>
    <d v="1899-12-30T00:11:04"/>
  </r>
  <r>
    <x v="36"/>
    <s v="POL-20210101-0090"/>
    <s v="Attended"/>
    <s v="Public Safety"/>
    <s v="Log not linked to Niche"/>
    <s v="Alarms"/>
    <d v="1899-12-30T00:02:31"/>
  </r>
  <r>
    <x v="36"/>
    <s v="POL-20210101-0092"/>
    <s v="Attended"/>
    <s v="Crime"/>
    <s v="Log linked to Niche"/>
    <s v="Crime"/>
    <d v="1899-12-30T00:05:12"/>
  </r>
  <r>
    <x v="36"/>
    <s v="POL-20210101-0095"/>
    <s v="Attended"/>
    <s v="Public Safety"/>
    <s v="Log linked to Niche"/>
    <s v="Domestic incident"/>
    <d v="1899-12-30T00:06:49"/>
  </r>
  <r>
    <x v="36"/>
    <s v="POL-20210101-0096"/>
    <s v="Attended"/>
    <s v="Admin"/>
    <s v="Log not linked to Niche"/>
    <s v="Duplicate"/>
    <d v="1899-12-30T00:11:42"/>
  </r>
  <r>
    <x v="36"/>
    <s v="POL-20210101-0119"/>
    <s v="Attended"/>
    <s v="Crime"/>
    <s v="Log linked to Niche"/>
    <s v="Crime"/>
    <d v="1899-12-30T00:05:31"/>
  </r>
  <r>
    <x v="36"/>
    <s v="POL-20210101-0132"/>
    <s v="Attended"/>
    <s v="Storm Incident"/>
    <s v="Log linked to Niche"/>
    <s v="Storm Incident"/>
    <d v="1899-12-30T00:05:52"/>
  </r>
  <r>
    <x v="36"/>
    <s v="POL-20210101-0152"/>
    <s v="Attended"/>
    <s v="ASB"/>
    <s v="Log not linked to Niche"/>
    <s v="ASB - Nuisance"/>
    <d v="1899-12-30T00:02:40"/>
  </r>
  <r>
    <x v="36"/>
    <s v="POL-20210101-0161"/>
    <s v="Attended"/>
    <s v="Crime"/>
    <s v="Log linked to Niche"/>
    <s v="Crime"/>
    <d v="1899-12-30T00:10:37"/>
  </r>
  <r>
    <x v="36"/>
    <s v="POL-20210101-0163"/>
    <s v="Attended"/>
    <s v="ASB"/>
    <s v="Log not linked to Niche"/>
    <s v="ASB - Personal"/>
    <d v="1899-12-30T00:09:23"/>
  </r>
  <r>
    <x v="36"/>
    <s v="POL-20210101-0190"/>
    <s v="Attended"/>
    <s v="Crime"/>
    <s v="Log linked to Niche"/>
    <s v="Crime"/>
    <d v="1899-12-30T00:06:16"/>
  </r>
  <r>
    <x v="36"/>
    <s v="POL-20210101-0192"/>
    <s v="Attended"/>
    <s v="Crime"/>
    <s v="Log linked to Niche"/>
    <s v="Crime"/>
    <d v="1899-12-30T00:05:15"/>
  </r>
  <r>
    <x v="36"/>
    <s v="POL-20210101-0194"/>
    <s v="Attended"/>
    <s v="Public Safety"/>
    <s v="Log linked to Niche"/>
    <s v="Domestic incident"/>
    <d v="1899-12-30T00:10:45"/>
  </r>
  <r>
    <x v="36"/>
    <s v="POL-20210101-0200"/>
    <s v="Attended"/>
    <s v="Crime"/>
    <s v="Log linked to Niche"/>
    <s v="Crime"/>
    <d v="1899-12-30T00:07:15"/>
  </r>
  <r>
    <x v="36"/>
    <s v="POL-20210101-0217"/>
    <s v="Attended"/>
    <s v="Public Safety"/>
    <s v="Log not linked to Niche"/>
    <s v="Alarms"/>
    <d v="1899-12-30T00:05:09"/>
  </r>
  <r>
    <x v="36"/>
    <s v="POL-20210101-0248"/>
    <s v="Attended"/>
    <s v="Public Safety"/>
    <s v="Log linked to Niche"/>
    <s v="Domestic incident"/>
    <d v="1899-12-30T00:05:18"/>
  </r>
  <r>
    <x v="36"/>
    <s v="POL-20210101-0252"/>
    <s v="Attended"/>
    <s v="Crime"/>
    <s v="Log linked to Niche"/>
    <s v="Crime"/>
    <d v="1899-12-30T00:08:51"/>
  </r>
  <r>
    <x v="36"/>
    <s v="POL-20210101-0283"/>
    <s v="Attended"/>
    <s v="Crime"/>
    <s v="Log linked to Niche"/>
    <s v="Crime"/>
    <d v="1899-12-30T00:07:35"/>
  </r>
  <r>
    <x v="36"/>
    <s v="POL-20210101-0310"/>
    <s v="Attended"/>
    <s v="Crime"/>
    <s v="Log linked to Niche"/>
    <s v="Crime"/>
    <d v="1899-12-30T00:06:32"/>
  </r>
  <r>
    <x v="36"/>
    <s v="POL-20210102-0001"/>
    <s v="Attended"/>
    <s v="Public Safety"/>
    <s v="Log not linked to Niche"/>
    <s v="Alarms"/>
    <d v="1899-12-30T00:08:22"/>
  </r>
  <r>
    <x v="36"/>
    <s v="POL-20210102-0004"/>
    <s v="Attended"/>
    <s v="Public Safety"/>
    <s v="Log not linked to Niche"/>
    <s v="Alarms"/>
    <d v="1899-12-30T00:03:27"/>
  </r>
  <r>
    <x v="36"/>
    <s v="POL-20210102-0006"/>
    <s v="Attended"/>
    <s v="Public Safety"/>
    <s v="Log not linked to Niche"/>
    <s v="Alarms"/>
    <d v="1899-12-30T00:05:49"/>
  </r>
  <r>
    <x v="36"/>
    <s v="POL-20210102-0007"/>
    <s v="Attended"/>
    <s v="Crime"/>
    <s v="Log linked to Niche"/>
    <s v="Crime"/>
    <d v="1899-12-30T00:07:47"/>
  </r>
  <r>
    <x v="36"/>
    <s v="POL-20210102-0011"/>
    <s v="Attended"/>
    <s v="Crime"/>
    <s v="Log linked to Niche"/>
    <s v="Crime"/>
    <d v="1899-12-30T00:07:31"/>
  </r>
  <r>
    <x v="36"/>
    <s v="POL-20210102-0018"/>
    <s v="Attended"/>
    <s v="Admin"/>
    <s v="Log not linked to Niche"/>
    <s v="Contact Record"/>
    <d v="1899-12-30T00:11:18"/>
  </r>
  <r>
    <x v="36"/>
    <s v="POL-20210102-0029"/>
    <s v="Attended"/>
    <s v="Public Safety"/>
    <s v="Log not linked to Niche"/>
    <s v="Suspicious Circumstances/Insecure Premises/Vehicles"/>
    <d v="1899-12-30T00:05:25"/>
  </r>
  <r>
    <x v="36"/>
    <s v="POL-20210102-0061"/>
    <s v="Attended"/>
    <s v="Crime"/>
    <s v="Log linked to Niche"/>
    <s v="Crime"/>
    <d v="1899-12-30T00:16:25"/>
  </r>
  <r>
    <x v="36"/>
    <s v="POL-20210102-0066"/>
    <s v="Attended"/>
    <s v="Public Safety"/>
    <s v="Log linked to Niche"/>
    <s v="Domestic incident"/>
    <d v="1899-12-30T00:08:03"/>
  </r>
  <r>
    <x v="36"/>
    <s v="POL-20210102-0081"/>
    <s v="Attended"/>
    <s v="Crime"/>
    <s v="Log linked to Niche"/>
    <s v="Crime"/>
    <d v="1899-12-30T00:07:20"/>
  </r>
  <r>
    <x v="36"/>
    <s v="POL-20210102-0089"/>
    <s v="Attended"/>
    <s v="ASB"/>
    <s v="Log not linked to Niche"/>
    <s v="ASB - Nuisance"/>
    <d v="1899-12-30T00:06:32"/>
  </r>
  <r>
    <x v="36"/>
    <s v="POL-20210102-0107"/>
    <s v="Attended"/>
    <s v="Crime"/>
    <s v="Log linked to Niche"/>
    <s v="Crime"/>
    <d v="1899-12-30T00:12:34"/>
  </r>
  <r>
    <x v="36"/>
    <s v="POL-20210102-0112"/>
    <s v="Attended"/>
    <s v="Crime"/>
    <s v="Log linked to Niche"/>
    <s v="Crime"/>
    <d v="1899-12-30T00:19:57"/>
  </r>
  <r>
    <x v="36"/>
    <s v="POL-20210102-0115"/>
    <s v="Attended"/>
    <s v="ASB"/>
    <s v="Log not linked to Niche"/>
    <s v="ASB - Nuisance"/>
    <d v="1899-12-30T00:04:12"/>
  </r>
  <r>
    <x v="36"/>
    <s v="POL-20210102-0128"/>
    <s v="Attended"/>
    <s v="Storm Incident"/>
    <s v="Log linked to Niche"/>
    <s v="Storm Incident"/>
    <d v="1899-12-30T00:04:15"/>
  </r>
  <r>
    <x v="36"/>
    <s v="POL-20210102-0144"/>
    <s v="Attended"/>
    <s v="ASB"/>
    <s v="Log not linked to Niche"/>
    <s v="ASB - Nuisance"/>
    <d v="1899-12-30T00:05:51"/>
  </r>
  <r>
    <x v="36"/>
    <s v="POL-20210102-0160"/>
    <s v="Attended"/>
    <s v="Transport"/>
    <s v="Log linked to Niche"/>
    <s v="RTC - Damage Only"/>
    <d v="1899-12-30T00:05:48"/>
  </r>
  <r>
    <x v="36"/>
    <s v="POL-20210102-0218"/>
    <s v="Attended"/>
    <s v="Crime"/>
    <s v="Log linked to Niche"/>
    <s v="Crime"/>
    <d v="1899-12-30T00:05:03"/>
  </r>
  <r>
    <x v="36"/>
    <s v="POL-20210102-0247"/>
    <s v="Attended"/>
    <s v="Crime"/>
    <s v="Log linked to Niche"/>
    <s v="Crime"/>
    <d v="1899-12-30T00:05:30"/>
  </r>
  <r>
    <x v="36"/>
    <s v="POL-20210102-0250"/>
    <s v="Attended"/>
    <s v="Public Safety"/>
    <s v="Log not linked to Niche"/>
    <s v="Suspicious Circumstances/Insecure Premises/Vehicles"/>
    <d v="1899-12-30T00:26:14"/>
  </r>
  <r>
    <x v="36"/>
    <s v="POL-20210102-0252"/>
    <s v="Attended"/>
    <s v="Public Safety"/>
    <s v="Log linked to Niche"/>
    <s v="Section 136 Mental Health"/>
    <d v="1899-12-30T00:12:16"/>
  </r>
  <r>
    <x v="36"/>
    <s v="POL-20210102-0273"/>
    <s v="Attended"/>
    <s v="Public Safety"/>
    <s v="Log not linked to Niche"/>
    <s v="Suspicious Circumstances/Insecure Premises/Vehicles"/>
    <d v="1899-12-30T00:04:27"/>
  </r>
  <r>
    <x v="36"/>
    <s v="POL-20210103-0009"/>
    <s v="Attended"/>
    <s v="Crime"/>
    <s v="Log linked to Niche"/>
    <s v="Crime"/>
    <d v="1899-12-30T00:08:15"/>
  </r>
  <r>
    <x v="36"/>
    <s v="POL-20210103-0018"/>
    <s v="Attended"/>
    <s v="Admin"/>
    <s v="Log not linked to Niche"/>
    <s v="Contact Record"/>
    <d v="1899-12-30T00:17:15"/>
  </r>
  <r>
    <x v="36"/>
    <s v="POL-20210103-0038"/>
    <s v="Attended"/>
    <s v="Crime"/>
    <s v="Log linked to Niche"/>
    <s v="Crime"/>
    <d v="1899-12-30T00:05:15"/>
  </r>
  <r>
    <x v="36"/>
    <s v="POL-20210103-0070"/>
    <s v="Attended"/>
    <s v="ASB"/>
    <s v="Log not linked to Niche"/>
    <s v="ASB - Nuisance"/>
    <d v="1899-12-30T00:03:30"/>
  </r>
  <r>
    <x v="36"/>
    <s v="POL-20210103-0075"/>
    <s v="Attended"/>
    <s v="Crime"/>
    <s v="Log linked to Niche"/>
    <s v="Crime"/>
    <d v="1899-12-30T00:06:25"/>
  </r>
  <r>
    <x v="36"/>
    <s v="POL-20210103-0112"/>
    <s v="Attended"/>
    <s v="Public Safety"/>
    <s v="Log not linked to Niche"/>
    <s v="Concern for Safety"/>
    <d v="1899-12-30T00:04:11"/>
  </r>
  <r>
    <x v="36"/>
    <s v="POL-20210103-0113"/>
    <s v="Attended"/>
    <s v="Public Safety"/>
    <s v="Log not linked to Niche"/>
    <s v="Alarms"/>
    <d v="1899-12-30T00:05:54"/>
  </r>
  <r>
    <x v="36"/>
    <s v="POL-20210103-0136"/>
    <s v="Attended"/>
    <s v="Crime"/>
    <s v="Log linked to Niche"/>
    <s v="Crime"/>
    <d v="1899-12-30T00:07:05"/>
  </r>
  <r>
    <x v="36"/>
    <s v="POL-20210103-0183"/>
    <s v="Attended"/>
    <s v="Public Safety"/>
    <s v="Log linked to Niche"/>
    <s v="Domestic incident"/>
    <d v="1899-12-30T00:10:23"/>
  </r>
  <r>
    <x v="36"/>
    <s v="POL-20210103-0232"/>
    <s v="Attended"/>
    <s v="Crime"/>
    <s v="Log linked to Niche"/>
    <s v="Crime"/>
    <d v="1899-12-30T00:14:58"/>
  </r>
  <r>
    <x v="36"/>
    <s v="POL-20210103-0239"/>
    <s v="Attended"/>
    <s v="Crime"/>
    <s v="Log linked to Niche"/>
    <s v="Crime"/>
    <d v="1899-12-30T00:12:53"/>
  </r>
  <r>
    <x v="36"/>
    <s v="POL-20210103-0252"/>
    <s v="Attended"/>
    <s v="ASB"/>
    <s v="Log not linked to Niche"/>
    <s v="ASB - Nuisance"/>
    <d v="1899-12-30T00:03:14"/>
  </r>
  <r>
    <x v="36"/>
    <s v="POL-20210103-0262"/>
    <s v="Attended"/>
    <s v="Transport"/>
    <s v="Log not linked to Niche"/>
    <s v="Highway Disruption"/>
    <d v="1899-12-30T00:12:33"/>
  </r>
  <r>
    <x v="36"/>
    <s v="POL-20210103-0268"/>
    <s v="Attended"/>
    <s v="Public Safety"/>
    <s v="Log linked to Niche"/>
    <s v="Domestic incident"/>
    <d v="1899-12-30T00:13:25"/>
  </r>
  <r>
    <x v="36"/>
    <s v="POL-20210103-0275"/>
    <s v="Attended"/>
    <s v="Public Safety"/>
    <s v="Log linked to Niche"/>
    <s v="Domestic incident"/>
    <d v="1899-12-30T00:11:49"/>
  </r>
  <r>
    <x v="36"/>
    <s v="POL-20210103-0277"/>
    <s v="Attended"/>
    <s v="Public Safety"/>
    <s v="Log linked to Niche"/>
    <s v="Domestic incident"/>
    <d v="1899-12-30T00:05:33"/>
  </r>
  <r>
    <x v="36"/>
    <s v="POL-20210103-0281"/>
    <s v="Attended"/>
    <s v="Crime"/>
    <s v="Log linked to Niche"/>
    <s v="Crime"/>
    <d v="1899-12-30T00:10:56"/>
  </r>
  <r>
    <x v="36"/>
    <s v="POL-20210103-0285"/>
    <s v="Attended"/>
    <s v="ASB"/>
    <s v="Log not linked to Niche"/>
    <s v="ASB - Personal"/>
    <d v="1899-12-30T00:10:07"/>
  </r>
  <r>
    <x v="36"/>
    <s v="POL-20210103-0287"/>
    <s v="Attended"/>
    <s v="Storm Incident"/>
    <s v="Log linked to Niche"/>
    <s v="Storm Incident"/>
    <d v="1899-12-30T00:15:09"/>
  </r>
  <r>
    <x v="36"/>
    <s v="POL-20210104-0003"/>
    <s v="Attended"/>
    <s v="Storm Incident"/>
    <s v="Log linked to Niche"/>
    <s v="Storm Incident"/>
    <d v="1899-12-30T00:06:50"/>
  </r>
  <r>
    <x v="36"/>
    <s v="POL-20210104-0005"/>
    <s v="Attended"/>
    <s v="Public Safety"/>
    <s v="Log not linked to Niche"/>
    <s v="Suspicious Circumstances/Insecure Premises/Vehicles"/>
    <d v="1899-12-30T00:10:09"/>
  </r>
  <r>
    <x v="36"/>
    <s v="POL-20210104-0013"/>
    <s v="Attended"/>
    <s v="Crime"/>
    <s v="Log linked to Niche"/>
    <s v="Crime"/>
    <d v="1899-12-30T00:03:13"/>
  </r>
  <r>
    <x v="36"/>
    <s v="POL-20210104-0033"/>
    <s v="Attended"/>
    <s v="Admin"/>
    <s v="Log not linked to Niche"/>
    <s v="Contact Record"/>
    <d v="1899-12-30T00:13:28"/>
  </r>
  <r>
    <x v="36"/>
    <s v="POL-20210104-0035"/>
    <s v="Attended"/>
    <s v="Public Safety"/>
    <s v="Log not linked to Niche"/>
    <s v="Suspicious Circumstances/Insecure Premises/Vehicles"/>
    <d v="1899-12-30T00:02:50"/>
  </r>
  <r>
    <x v="36"/>
    <s v="POL-20210104-0075"/>
    <s v="Attended"/>
    <s v="Public Safety"/>
    <s v="Log linked to Niche"/>
    <s v="Domestic incident"/>
    <d v="1899-12-30T00:08:18"/>
  </r>
  <r>
    <x v="36"/>
    <s v="POL-20210104-0091"/>
    <s v="Attended"/>
    <s v="ASB"/>
    <s v="Log linked to Niche"/>
    <s v="ASB - Nuisance"/>
    <d v="1899-12-30T00:10:40"/>
  </r>
  <r>
    <x v="36"/>
    <s v="POL-20210104-0094"/>
    <s v="Attended"/>
    <s v="Public Safety"/>
    <s v="Log not linked to Niche"/>
    <s v="Collapse/Illness/Injury/Trapped"/>
    <d v="1899-12-30T00:07:43"/>
  </r>
  <r>
    <x v="36"/>
    <s v="POL-20210104-0095"/>
    <s v="Attended"/>
    <s v="Crime"/>
    <s v="Log linked to Niche"/>
    <s v="Crime"/>
    <d v="1899-12-30T00:11:44"/>
  </r>
  <r>
    <x v="36"/>
    <s v="POL-20210104-0110"/>
    <s v="Attended"/>
    <s v="Transport"/>
    <s v="Log linked to Niche"/>
    <s v="RTC - Death/Injury"/>
    <d v="1899-12-30T00:32:14"/>
  </r>
  <r>
    <x v="36"/>
    <s v="POL-20210104-0128"/>
    <s v="Attended"/>
    <s v="Public Safety"/>
    <s v="Log not linked to Niche"/>
    <s v="Collapse/Illness/Injury/Trapped"/>
    <d v="1899-12-30T00:09:33"/>
  </r>
  <r>
    <x v="36"/>
    <s v="POL-20210104-0135"/>
    <s v="Attended"/>
    <s v="ASB"/>
    <s v="Log not linked to Niche"/>
    <s v="ASB - Personal"/>
    <d v="1899-12-30T00:05:50"/>
  </r>
  <r>
    <x v="36"/>
    <s v="POL-20210104-0147"/>
    <s v="Attended"/>
    <s v="Crime"/>
    <s v="Log linked to Niche"/>
    <s v="Crime"/>
    <d v="1899-12-30T00:06:19"/>
  </r>
  <r>
    <x v="36"/>
    <s v="POL-20210104-0149"/>
    <s v="Attended"/>
    <s v="Crime"/>
    <s v="Log linked to Niche"/>
    <s v="Crime"/>
    <d v="1899-12-30T00:16:33"/>
  </r>
  <r>
    <x v="36"/>
    <s v="POL-20210104-0151"/>
    <s v="Attended"/>
    <s v="Crime"/>
    <s v="Log linked to Niche"/>
    <s v="Crime"/>
    <d v="1899-12-30T00:15:04"/>
  </r>
  <r>
    <x v="36"/>
    <s v="POL-20210104-0159"/>
    <s v="Attended"/>
    <s v="Admin"/>
    <s v="Log linked to Niche"/>
    <s v="Duplicate"/>
    <d v="1899-12-30T00:10:53"/>
  </r>
  <r>
    <x v="36"/>
    <s v="POL-20210104-0168"/>
    <s v="Attended"/>
    <s v="Transport"/>
    <s v="Log linked to Niche"/>
    <s v="RTC - Damage Only"/>
    <d v="1899-12-30T00:09:24"/>
  </r>
  <r>
    <x v="36"/>
    <s v="POL-20210104-0180"/>
    <s v="Attended"/>
    <s v="Crime"/>
    <s v="Log linked to Niche"/>
    <s v="Crime"/>
    <d v="1899-12-30T00:12:21"/>
  </r>
  <r>
    <x v="36"/>
    <s v="POL-20210104-0205"/>
    <s v="Attended"/>
    <s v="Crime"/>
    <s v="Log linked to Niche"/>
    <s v="Crime"/>
    <d v="1899-12-30T00:23:13"/>
  </r>
  <r>
    <x v="36"/>
    <s v="POL-20210104-0229"/>
    <s v="Attended"/>
    <s v="Public Safety"/>
    <s v="Log not linked to Niche"/>
    <s v="Suspicious Circumstances/Insecure Premises/Vehicles"/>
    <d v="1899-12-30T00:05:15"/>
  </r>
  <r>
    <x v="36"/>
    <s v="POL-20210104-0249"/>
    <s v="Attended"/>
    <s v="Crime"/>
    <s v="Log linked to Niche"/>
    <s v="Crime"/>
    <d v="1899-12-30T00:08:21"/>
  </r>
  <r>
    <x v="36"/>
    <s v="POL-20210104-0294"/>
    <s v="Attended"/>
    <s v="ASB"/>
    <s v="Log not linked to Niche"/>
    <s v="ASB - Nuisance"/>
    <d v="1899-12-30T00:05:04"/>
  </r>
  <r>
    <x v="36"/>
    <s v="POL-20210104-0311"/>
    <s v="Attended"/>
    <s v="Crime"/>
    <s v="Log linked to Niche"/>
    <s v="Crime"/>
    <d v="1899-12-30T00:07:01"/>
  </r>
  <r>
    <x v="36"/>
    <s v="POL-20210105-0005"/>
    <s v="Attended"/>
    <s v="Crime"/>
    <s v="Log linked to Niche"/>
    <s v="Crime"/>
    <d v="1899-12-30T00:06:51"/>
  </r>
  <r>
    <x v="36"/>
    <s v="POL-20210105-0006"/>
    <s v="Attended"/>
    <s v="Public Safety"/>
    <s v="Log linked to Niche"/>
    <s v="Domestic incident"/>
    <d v="1899-12-30T00:13:10"/>
  </r>
  <r>
    <x v="36"/>
    <s v="POL-20210105-0010"/>
    <s v="Attended"/>
    <s v="Public Safety"/>
    <s v="Log not linked to Niche"/>
    <s v="Collapse/Illness/Injury/Trapped"/>
    <d v="1899-12-30T00:13:39"/>
  </r>
  <r>
    <x v="36"/>
    <s v="POL-20210105-0011"/>
    <s v="Attended"/>
    <s v="Public Safety"/>
    <s v="Log not linked to Niche"/>
    <s v="Suspicious Circumstances/Insecure Premises/Vehicles"/>
    <d v="1899-12-30T00:05:42"/>
  </r>
  <r>
    <x v="36"/>
    <s v="POL-20210105-0013"/>
    <s v="Attended"/>
    <s v="ASB"/>
    <s v="Log not linked to Niche"/>
    <s v="ASB - Nuisance"/>
    <d v="1899-12-30T00:08:44"/>
  </r>
  <r>
    <x v="36"/>
    <s v="POL-20210105-0017"/>
    <s v="Attended"/>
    <s v="Public Safety"/>
    <s v="Log not linked to Niche"/>
    <s v="Suspicious Circumstances/Insecure Premises/Vehicles"/>
    <d v="1899-12-30T00:02:21"/>
  </r>
  <r>
    <x v="36"/>
    <s v="POL-20210105-0024"/>
    <s v="Attended"/>
    <s v="Public Safety"/>
    <s v="Log not linked to Niche"/>
    <s v="Suspicious Circumstances/Insecure Premises/Vehicles"/>
    <d v="1899-12-30T00:04:18"/>
  </r>
  <r>
    <x v="36"/>
    <s v="POL-20210105-0046"/>
    <s v="Attended"/>
    <s v="Public Safety"/>
    <s v="Log linked to Niche"/>
    <s v="Domestic incident"/>
    <d v="1899-12-30T00:08:34"/>
  </r>
  <r>
    <x v="36"/>
    <s v="POL-20210105-0048"/>
    <s v="Attended"/>
    <s v="Public Safety"/>
    <s v="Log linked to Niche"/>
    <s v="Concern for Safety"/>
    <d v="1899-12-30T00:03:52"/>
  </r>
  <r>
    <x v="36"/>
    <s v="POL-20210105-0052"/>
    <s v="Attended"/>
    <s v="Public Safety"/>
    <s v="Log linked to Niche"/>
    <s v="Public Safety"/>
    <d v="1899-12-30T00:09:37"/>
  </r>
  <r>
    <x v="36"/>
    <s v="POL-20210105-0061"/>
    <s v="Attended"/>
    <s v="Crime"/>
    <s v="Log linked to Niche"/>
    <s v="Crime"/>
    <d v="1899-12-30T00:05:23"/>
  </r>
  <r>
    <x v="36"/>
    <s v="POL-20210105-0072"/>
    <s v="Attended"/>
    <s v="Public Safety"/>
    <s v="Log not linked to Niche"/>
    <s v="Concern for Safety"/>
    <d v="1899-12-30T00:04:42"/>
  </r>
  <r>
    <x v="36"/>
    <s v="POL-20210105-0077"/>
    <s v="Attended"/>
    <s v="Public Safety"/>
    <s v="Log not linked to Niche"/>
    <s v="Alarms"/>
    <d v="1899-12-30T00:03:31"/>
  </r>
  <r>
    <x v="36"/>
    <s v="POL-20210105-0084"/>
    <s v="Attended"/>
    <s v="Public Safety"/>
    <s v="Log linked to Niche"/>
    <s v="Domestic incident"/>
    <d v="1899-12-30T00:08:19"/>
  </r>
  <r>
    <x v="36"/>
    <s v="POL-20210105-0108"/>
    <s v="Attended"/>
    <s v="ASB"/>
    <s v="Log not linked to Niche"/>
    <s v="ASB - Nuisance"/>
    <d v="1899-12-30T00:03:43"/>
  </r>
  <r>
    <x v="36"/>
    <s v="POL-20210105-0141"/>
    <s v="Attended"/>
    <s v="Transport"/>
    <s v="Log linked to Niche"/>
    <s v="RTC - Damage Only"/>
    <d v="1899-12-30T00:05:31"/>
  </r>
  <r>
    <x v="36"/>
    <s v="POL-20210105-0157"/>
    <s v="Attended"/>
    <s v="Public Safety"/>
    <s v="Log linked to Niche"/>
    <s v="Domestic incident"/>
    <d v="1899-12-30T00:09:56"/>
  </r>
  <r>
    <x v="36"/>
    <s v="POL-20210105-0184"/>
    <s v="Attended"/>
    <s v="Public Safety"/>
    <s v="Log not linked to Niche"/>
    <s v="Alarms"/>
    <d v="1899-12-30T00:02:16"/>
  </r>
  <r>
    <x v="36"/>
    <s v="POL-20210105-0208"/>
    <s v="Attended"/>
    <s v="Public Safety"/>
    <s v="Log linked to Niche"/>
    <s v="Domestic incident"/>
    <d v="1899-12-30T00:09:25"/>
  </r>
  <r>
    <x v="36"/>
    <s v="POL-20210105-0209"/>
    <s v="Attended"/>
    <s v="Crime"/>
    <s v="Log linked to Niche"/>
    <s v="Crime"/>
    <d v="1899-12-30T00:04:04"/>
  </r>
  <r>
    <x v="36"/>
    <s v="POL-20210105-0216"/>
    <s v="Attended"/>
    <s v="ASB"/>
    <s v="Log not linked to Niche"/>
    <s v="ASB - Personal"/>
    <d v="1899-12-30T00:10:16"/>
  </r>
  <r>
    <x v="36"/>
    <s v="POL-20210105-0240"/>
    <s v="Attended"/>
    <s v="Crime"/>
    <s v="Log linked to Niche"/>
    <s v="Crime"/>
    <d v="1899-12-30T00:08:06"/>
  </r>
  <r>
    <x v="36"/>
    <s v="POL-20210105-0251"/>
    <s v="Attended"/>
    <s v="ASB"/>
    <s v="Log not linked to Niche"/>
    <s v="ASB - Personal"/>
    <d v="1899-12-30T00:04:13"/>
  </r>
  <r>
    <x v="36"/>
    <s v="POL-20210105-0252"/>
    <s v="Attended"/>
    <s v="Public Safety"/>
    <s v="Log linked to Niche"/>
    <s v="Domestic incident"/>
    <d v="1899-12-30T00:09:42"/>
  </r>
  <r>
    <x v="36"/>
    <s v="POL-20210105-0263"/>
    <s v="Attended"/>
    <s v="Crime"/>
    <s v="Log linked to Niche"/>
    <s v="Crime"/>
    <d v="1899-12-30T00:07:58"/>
  </r>
  <r>
    <x v="36"/>
    <s v="POL-20210105-0266"/>
    <s v="Attended"/>
    <s v="Public Safety"/>
    <s v="Log not linked to Niche"/>
    <s v="Suspicious Circumstances/Insecure Premises/Vehicles"/>
    <d v="1899-12-30T00:08:22"/>
  </r>
  <r>
    <x v="36"/>
    <s v="POL-20210105-0303"/>
    <s v="Attended"/>
    <s v="Public Safety"/>
    <s v="Log not linked to Niche"/>
    <s v="Suspicious Circumstances/Insecure Premises/Vehicles"/>
    <d v="1899-12-30T00:18:10"/>
  </r>
  <r>
    <x v="36"/>
    <s v="POL-20210105-0305"/>
    <s v="Attended"/>
    <s v="ASB"/>
    <s v="Log not linked to Niche"/>
    <s v="ASB - Nuisance"/>
    <d v="1899-12-30T00:09:27"/>
  </r>
  <r>
    <x v="36"/>
    <s v="POL-20210106-0007"/>
    <s v="Attended"/>
    <s v="Public Safety"/>
    <s v="Log linked to Niche"/>
    <s v="Domestic incident"/>
    <d v="1899-12-30T00:04:57"/>
  </r>
  <r>
    <x v="36"/>
    <s v="POL-20210106-0018"/>
    <s v="Attended"/>
    <s v="Public Safety"/>
    <s v="Log linked to Niche"/>
    <s v="Domestic incident"/>
    <d v="1899-12-30T00:06:13"/>
  </r>
  <r>
    <x v="36"/>
    <s v="POL-20210106-0025"/>
    <s v="Attended"/>
    <s v="Crime"/>
    <s v="Log linked to Niche"/>
    <s v="Crime"/>
    <d v="1899-12-30T00:06:35"/>
  </r>
  <r>
    <x v="36"/>
    <s v="POL-20210106-0027"/>
    <s v="Attended"/>
    <s v="Public Safety"/>
    <s v="Log linked to Niche"/>
    <s v="Domestic incident"/>
    <d v="1899-12-30T00:12:34"/>
  </r>
  <r>
    <x v="36"/>
    <s v="POL-20210106-0034"/>
    <s v="Attended"/>
    <s v="Public Safety"/>
    <s v="Log not linked to Niche"/>
    <s v="Collapse/Illness/Injury/Trapped"/>
    <d v="1899-12-30T00:08:24"/>
  </r>
  <r>
    <x v="36"/>
    <s v="POL-20210106-0060"/>
    <s v="Attended"/>
    <s v="Crime"/>
    <s v="Log linked to Niche"/>
    <s v="Crime"/>
    <d v="1899-12-30T00:10:39"/>
  </r>
  <r>
    <x v="36"/>
    <s v="POL-20210106-0061"/>
    <s v="Attended"/>
    <s v="Public Safety"/>
    <s v="Log not linked to Niche"/>
    <s v="Alarms"/>
    <d v="1899-12-30T00:02:47"/>
  </r>
  <r>
    <x v="36"/>
    <s v="POL-20210106-0064"/>
    <s v="Attended"/>
    <s v="Transport"/>
    <s v="Log linked to Niche"/>
    <s v="Road Related Offences"/>
    <d v="1899-12-30T00:03:16"/>
  </r>
  <r>
    <x v="36"/>
    <s v="POL-20210106-0084"/>
    <s v="Attended"/>
    <s v="ASB"/>
    <s v="Log not linked to Niche"/>
    <s v="ASB - Nuisance"/>
    <d v="1899-12-30T00:13:08"/>
  </r>
  <r>
    <x v="36"/>
    <s v="POL-20210106-0086"/>
    <s v="Attended"/>
    <s v="Crime"/>
    <s v="Log linked to Niche"/>
    <s v="Crime"/>
    <d v="1899-12-30T00:15:28"/>
  </r>
  <r>
    <x v="36"/>
    <s v="POL-20210106-0106"/>
    <s v="Attended"/>
    <s v="Public Safety"/>
    <s v="Log not linked to Niche"/>
    <s v="Collapse/Illness/Injury/Trapped"/>
    <d v="1899-12-30T00:06:00"/>
  </r>
  <r>
    <x v="36"/>
    <s v="POL-20210106-0111"/>
    <s v="Attended"/>
    <s v="Public Safety"/>
    <s v="Log linked to Niche"/>
    <s v="Domestic incident"/>
    <d v="1899-12-30T00:10:13"/>
  </r>
  <r>
    <x v="36"/>
    <s v="POL-20210106-0115"/>
    <s v="Attended"/>
    <s v="Admin"/>
    <s v="Log not linked to Niche"/>
    <s v="Contact Record"/>
    <d v="1899-12-30T00:09:13"/>
  </r>
  <r>
    <x v="36"/>
    <s v="POL-20210106-0132"/>
    <s v="Attended"/>
    <s v="Public Safety"/>
    <s v="Log linked to Niche"/>
    <s v="Section 136 Mental Health"/>
    <d v="1899-12-30T00:19:14"/>
  </r>
  <r>
    <x v="36"/>
    <s v="POL-20210106-0140"/>
    <s v="Attended"/>
    <s v="Crime"/>
    <s v="Log linked to Niche"/>
    <s v="Crime"/>
    <d v="1899-12-30T00:03:13"/>
  </r>
  <r>
    <x v="36"/>
    <s v="POL-20210106-0146"/>
    <s v="Attended"/>
    <s v="Public Safety"/>
    <s v="Log not linked to Niche"/>
    <s v="Alarms"/>
    <d v="1899-12-30T00:03:32"/>
  </r>
  <r>
    <x v="36"/>
    <s v="POL-20210106-0148"/>
    <s v="Attended"/>
    <s v="Crime"/>
    <s v="Log linked to Niche"/>
    <s v="Crime"/>
    <d v="1899-12-30T00:05:03"/>
  </r>
  <r>
    <x v="36"/>
    <s v="POL-20210106-0169"/>
    <s v="Attended"/>
    <s v="Crime"/>
    <s v="Log linked to Niche"/>
    <s v="Crime"/>
    <d v="1899-12-30T00:03:42"/>
  </r>
  <r>
    <x v="36"/>
    <s v="POL-20210106-0199"/>
    <s v="Attended"/>
    <s v="Transport"/>
    <s v="Log not linked to Niche"/>
    <s v="RTC - Damage Only"/>
    <d v="1899-12-30T00:11:33"/>
  </r>
  <r>
    <x v="36"/>
    <s v="POL-20210106-0207"/>
    <s v="Attended"/>
    <s v="Crime"/>
    <s v="Log linked to Niche"/>
    <s v="Crime"/>
    <d v="1899-12-30T00:08:00"/>
  </r>
  <r>
    <x v="36"/>
    <s v="POL-20210106-0220"/>
    <s v="Attended"/>
    <s v="ASB"/>
    <s v="Log not linked to Niche"/>
    <s v="ASB - Nuisance"/>
    <d v="1899-12-30T00:05:56"/>
  </r>
  <r>
    <x v="36"/>
    <s v="POL-20210106-0243"/>
    <s v="Attended"/>
    <s v="Public Safety"/>
    <s v="Log not linked to Niche"/>
    <s v="Collapse/Illness/Injury/Trapped"/>
    <d v="1899-12-30T00:05:29"/>
  </r>
  <r>
    <x v="36"/>
    <s v="POL-20210106-0253"/>
    <s v="Attended"/>
    <s v="ASB"/>
    <s v="Log not linked to Niche"/>
    <s v="ASB - Nuisance"/>
    <d v="1899-12-30T00:12:11"/>
  </r>
  <r>
    <x v="36"/>
    <s v="POL-20210106-0267"/>
    <s v="Attended"/>
    <s v="Public Safety"/>
    <s v="Log linked to Niche"/>
    <s v="Domestic incident"/>
    <d v="1899-12-30T00:12:47"/>
  </r>
  <r>
    <x v="36"/>
    <s v="POL-20210106-0269"/>
    <s v="Attended"/>
    <s v="ASB"/>
    <s v="Log not linked to Niche"/>
    <s v="ASB - Personal"/>
    <d v="1899-12-30T00:08:02"/>
  </r>
  <r>
    <x v="36"/>
    <s v="POL-20210106-0274"/>
    <s v="Attended"/>
    <s v="Public Safety"/>
    <s v="Log linked to Niche"/>
    <s v="Domestic incident"/>
    <d v="1899-12-30T00:09:03"/>
  </r>
  <r>
    <x v="36"/>
    <s v="POL-20210106-0280"/>
    <s v="Attended"/>
    <s v="Public Safety"/>
    <s v="Log not linked to Niche"/>
    <s v="Concern for Safety"/>
    <d v="1899-12-30T00:07:58"/>
  </r>
  <r>
    <x v="36"/>
    <s v="POL-20210106-0294"/>
    <s v="Attended"/>
    <s v="ASB"/>
    <s v="Log not linked to Niche"/>
    <s v="ASB - Nuisance"/>
    <d v="1899-12-30T00:07:18"/>
  </r>
  <r>
    <x v="36"/>
    <s v="POL-20210106-0297"/>
    <s v="Attended"/>
    <s v="ASB"/>
    <s v="Log not linked to Niche"/>
    <s v="ASB - Nuisance"/>
    <d v="1899-12-30T00:06:00"/>
  </r>
  <r>
    <x v="36"/>
    <s v="POL-20210106-0301"/>
    <s v="Attended"/>
    <s v="Public Safety"/>
    <s v="Log linked to Niche"/>
    <s v="Domestic incident"/>
    <d v="1899-12-30T00:20:09"/>
  </r>
  <r>
    <x v="36"/>
    <s v="POL-20210106-0304"/>
    <s v="Attended"/>
    <s v="Public Safety"/>
    <s v="Log not linked to Niche"/>
    <s v="Concern for Safety"/>
    <d v="1899-12-30T00:15:23"/>
  </r>
  <r>
    <x v="36"/>
    <s v="POL-20210106-0307"/>
    <s v="Attended"/>
    <s v="Crime"/>
    <s v="Log linked to Niche"/>
    <s v="Crime"/>
    <d v="1899-12-30T00:09:11"/>
  </r>
  <r>
    <x v="36"/>
    <s v="POL-20210107-0004"/>
    <s v="Attended"/>
    <s v="Public Safety"/>
    <s v="Log linked to Niche"/>
    <s v="Domestic incident"/>
    <d v="1899-12-30T00:10:25"/>
  </r>
  <r>
    <x v="36"/>
    <s v="POL-20210107-0012"/>
    <s v="Attended"/>
    <s v="Public Safety"/>
    <s v="Log not linked to Niche"/>
    <s v="Alarms"/>
    <d v="1899-12-30T00:02:05"/>
  </r>
  <r>
    <x v="36"/>
    <s v="POL-20210107-0020"/>
    <s v="Attended"/>
    <s v="Public Safety"/>
    <s v="Log linked to Niche"/>
    <s v="Suspicious Circumstances/Insecure Premises/Vehicles"/>
    <d v="1899-12-30T00:11:29"/>
  </r>
  <r>
    <x v="36"/>
    <s v="POL-20210107-0031"/>
    <s v="Attended"/>
    <s v="Public Safety"/>
    <s v="Log not linked to Niche"/>
    <s v="Alarms"/>
    <d v="1899-12-30T00:10:53"/>
  </r>
  <r>
    <x v="36"/>
    <s v="POL-20210107-0032"/>
    <s v="Attended"/>
    <s v="Transport"/>
    <s v="Log not linked to Niche"/>
    <s v="RTC - Damage Only"/>
    <d v="1899-12-30T00:06:31"/>
  </r>
  <r>
    <x v="36"/>
    <s v="POL-20210107-0066"/>
    <s v="Attended"/>
    <s v="Crime"/>
    <s v="Log linked to Niche"/>
    <s v="Crime"/>
    <d v="1899-12-30T00:09:13"/>
  </r>
  <r>
    <x v="36"/>
    <s v="POL-20210107-0101"/>
    <s v="Attended"/>
    <s v="ASB"/>
    <s v="Log not linked to Niche"/>
    <s v="ASB - Nuisance"/>
    <d v="1899-12-30T00:16:49"/>
  </r>
  <r>
    <x v="36"/>
    <s v="POL-20210107-0115"/>
    <s v="Attended"/>
    <s v="Crime"/>
    <s v="Log linked to Niche"/>
    <s v="Crime"/>
    <d v="1899-12-30T00:10:18"/>
  </r>
  <r>
    <x v="36"/>
    <s v="POL-20210107-0123"/>
    <s v="Attended"/>
    <s v="Public Safety"/>
    <s v="Log linked to Niche"/>
    <s v="Domestic incident"/>
    <d v="1899-12-30T00:09:24"/>
  </r>
  <r>
    <x v="36"/>
    <s v="POL-20210107-0146"/>
    <s v="Attended"/>
    <s v="ASB"/>
    <s v="Log not linked to Niche"/>
    <s v="ASB - Personal"/>
    <d v="1899-12-30T00:07:17"/>
  </r>
  <r>
    <x v="36"/>
    <s v="POL-20210107-0160"/>
    <s v="Attended"/>
    <s v="Crime"/>
    <s v="Log linked to Niche"/>
    <s v="Crime"/>
    <d v="1899-12-30T00:07:43"/>
  </r>
  <r>
    <x v="36"/>
    <s v="POL-20210107-0164"/>
    <s v="Attended"/>
    <s v="Crime"/>
    <s v="Log linked to Niche"/>
    <s v="Crime"/>
    <d v="1899-12-30T00:12:28"/>
  </r>
  <r>
    <x v="36"/>
    <s v="POL-20210107-0165"/>
    <s v="Attended"/>
    <s v="Admin"/>
    <s v="Log not linked to Niche"/>
    <s v="Contact Record"/>
    <d v="1899-12-30T00:12:22"/>
  </r>
  <r>
    <x v="36"/>
    <s v="POL-20210107-0182"/>
    <s v="Attended"/>
    <s v="Public Safety"/>
    <s v="Log linked to Niche"/>
    <s v="Domestic incident"/>
    <d v="1899-12-30T00:07:05"/>
  </r>
  <r>
    <x v="36"/>
    <s v="POL-20210107-0203"/>
    <s v="Attended"/>
    <s v="ASB"/>
    <s v="Log not linked to Niche"/>
    <s v="ASB - Nuisance"/>
    <d v="1899-12-30T00:08:30"/>
  </r>
  <r>
    <x v="36"/>
    <s v="POL-20210107-0209"/>
    <s v="Attended"/>
    <s v="Public Safety"/>
    <s v="Log not linked to Niche"/>
    <s v="Collapse/Illness/Injury/Trapped"/>
    <d v="1899-12-30T00:05:45"/>
  </r>
  <r>
    <x v="36"/>
    <s v="POL-20210107-0218"/>
    <s v="Attended"/>
    <s v="Transport"/>
    <s v="Log linked to Niche"/>
    <s v="RTC - Death/Injury"/>
    <d v="1899-12-30T00:30:26"/>
  </r>
  <r>
    <x v="36"/>
    <s v="POL-20210107-0236"/>
    <s v="Attended"/>
    <s v="Public Safety"/>
    <s v="Log linked to Niche"/>
    <s v="Domestic incident"/>
    <d v="1899-12-30T00:21:59"/>
  </r>
  <r>
    <x v="36"/>
    <s v="POL-20210107-0254"/>
    <s v="Attended"/>
    <s v="ASB"/>
    <s v="Log not linked to Niche"/>
    <s v="ASB - Nuisance"/>
    <d v="1899-12-30T00:41:55"/>
  </r>
  <r>
    <x v="36"/>
    <s v="POL-20210107-0269"/>
    <s v="Attended"/>
    <s v="Crime"/>
    <s v="Log linked to Niche"/>
    <s v="Crime"/>
    <d v="1899-12-30T00:08:58"/>
  </r>
  <r>
    <x v="36"/>
    <s v="POL-20210107-0278"/>
    <s v="Not Attended"/>
    <s v="Public Safety"/>
    <s v="Log not linked to Niche"/>
    <s v="Collapse/Illness/Injury/Trapped"/>
    <s v="-"/>
  </r>
  <r>
    <x v="36"/>
    <s v="POL-20210107-0290"/>
    <s v="Attended"/>
    <s v="Admin"/>
    <s v="Log not linked to Niche"/>
    <s v="Contact Record"/>
    <d v="1899-12-30T00:10:56"/>
  </r>
  <r>
    <x v="36"/>
    <s v="POL-20210107-0293"/>
    <s v="Attended"/>
    <s v="ASB"/>
    <s v="Log not linked to Niche"/>
    <s v="ASB - Personal"/>
    <d v="1899-12-30T00:10:18"/>
  </r>
  <r>
    <x v="36"/>
    <s v="POL-20210107-0294"/>
    <s v="Attended"/>
    <s v="ASB"/>
    <s v="Log not linked to Niche"/>
    <s v="ASB - Nuisance"/>
    <d v="1899-12-30T00:12:30"/>
  </r>
  <r>
    <x v="36"/>
    <s v="POL-20210107-0298"/>
    <s v="Attended"/>
    <s v="Crime"/>
    <s v="Log linked to Niche"/>
    <s v="Crime"/>
    <d v="1899-12-30T00:09:58"/>
  </r>
  <r>
    <x v="36"/>
    <s v="POL-20210108-0001"/>
    <s v="Attended"/>
    <s v="ASB"/>
    <s v="Log not linked to Niche"/>
    <s v="ASB - Personal"/>
    <d v="1899-12-30T00:10:01"/>
  </r>
  <r>
    <x v="36"/>
    <s v="POL-20210108-0002"/>
    <s v="Attended"/>
    <s v="Public Safety"/>
    <s v="Log not linked to Niche"/>
    <s v="Alarms"/>
    <d v="1899-12-30T00:03:20"/>
  </r>
  <r>
    <x v="36"/>
    <s v="POL-20210108-0012"/>
    <s v="Attended"/>
    <s v="Public Safety"/>
    <s v="Log not linked to Niche"/>
    <s v="Suspicious Circumstances/Insecure Premises/Vehicles"/>
    <d v="1899-12-30T00:06:35"/>
  </r>
  <r>
    <x v="36"/>
    <s v="POL-20210108-0025"/>
    <s v="Attended"/>
    <s v="ASB"/>
    <s v="Log not linked to Niche"/>
    <s v="ASB - Nuisance"/>
    <d v="1899-12-30T00:03:42"/>
  </r>
  <r>
    <x v="36"/>
    <s v="POL-20210108-0027"/>
    <s v="Attended"/>
    <s v="ASB"/>
    <s v="Log not linked to Niche"/>
    <s v="ASB - Nuisance"/>
    <d v="1899-12-30T00:10:49"/>
  </r>
  <r>
    <x v="36"/>
    <s v="POL-20210108-0048"/>
    <s v="Attended"/>
    <s v="Public Safety"/>
    <s v="Log linked to Niche"/>
    <s v="Section 136 Mental Health"/>
    <d v="1899-12-30T00:06:16"/>
  </r>
  <r>
    <x v="36"/>
    <s v="POL-20210108-0060"/>
    <s v="Attended"/>
    <s v="ASB"/>
    <s v="Log not linked to Niche"/>
    <s v="ASB - Personal"/>
    <d v="1899-12-30T00:11:18"/>
  </r>
  <r>
    <x v="36"/>
    <s v="POL-20210108-0061"/>
    <s v="Attended"/>
    <s v="Crime"/>
    <s v="Log linked to Niche"/>
    <s v="Crime"/>
    <d v="1899-12-30T00:25:28"/>
  </r>
  <r>
    <x v="36"/>
    <s v="POL-20210108-0065"/>
    <s v="Attended"/>
    <s v="Transport"/>
    <s v="Log not linked to Niche"/>
    <s v="Highway Disruption"/>
    <d v="1899-12-30T00:15:06"/>
  </r>
  <r>
    <x v="36"/>
    <s v="POL-20210108-0084"/>
    <s v="Attended"/>
    <s v="Public Safety"/>
    <s v="Log linked to Niche"/>
    <s v="Domestic incident"/>
    <d v="1899-12-30T00:09:46"/>
  </r>
  <r>
    <x v="36"/>
    <s v="POL-20210108-0087"/>
    <s v="Attended"/>
    <s v="ASB"/>
    <s v="Log not linked to Niche"/>
    <s v="ASB - Nuisance"/>
    <d v="1899-12-30T00:05:19"/>
  </r>
  <r>
    <x v="36"/>
    <s v="POL-20210108-0096"/>
    <s v="Attended"/>
    <s v="ASB"/>
    <s v="Log not linked to Niche"/>
    <s v="ASB - Nuisance"/>
    <d v="1899-12-30T00:08:31"/>
  </r>
  <r>
    <x v="36"/>
    <s v="POL-20210108-0112"/>
    <s v="Attended"/>
    <s v="Crime"/>
    <s v="Log linked to Niche"/>
    <s v="Crime"/>
    <d v="1899-12-30T00:30:21"/>
  </r>
  <r>
    <x v="36"/>
    <s v="POL-20210108-0137"/>
    <s v="Attended"/>
    <s v="Crime"/>
    <s v="Log linked to Niche"/>
    <s v="Crime"/>
    <d v="1899-12-30T00:11:58"/>
  </r>
  <r>
    <x v="36"/>
    <s v="POL-20210108-0144"/>
    <s v="Attended"/>
    <s v="Public Safety"/>
    <s v="Log linked to Niche"/>
    <s v="Concern for Safety"/>
    <d v="1899-12-30T00:08:41"/>
  </r>
  <r>
    <x v="36"/>
    <s v="POL-20210108-0146"/>
    <s v="Attended"/>
    <s v="Public Safety"/>
    <s v="Log linked to Niche"/>
    <s v="Collapse/Illness/Injury/Trapped"/>
    <d v="1899-12-30T00:11:42"/>
  </r>
  <r>
    <x v="36"/>
    <s v="POL-20210108-0173"/>
    <s v="Attended"/>
    <s v="Public Safety"/>
    <s v="Log not linked to Niche"/>
    <s v="Concern for Safety"/>
    <d v="1899-12-30T00:32:24"/>
  </r>
  <r>
    <x v="36"/>
    <s v="POL-20210108-0197"/>
    <s v="Attended"/>
    <s v="Crime"/>
    <s v="Log linked to Niche"/>
    <s v="Crime"/>
    <d v="1899-12-30T00:07:27"/>
  </r>
  <r>
    <x v="36"/>
    <s v="POL-20210108-0207"/>
    <s v="Attended"/>
    <s v="Transport"/>
    <s v="Log linked to Niche"/>
    <s v="RTC - Death/Injury"/>
    <d v="1899-12-30T00:11:09"/>
  </r>
  <r>
    <x v="36"/>
    <s v="POL-20210108-0214"/>
    <s v="Attended"/>
    <s v="Crime"/>
    <s v="Log linked to Niche"/>
    <s v="Crime"/>
    <d v="1899-12-30T00:07:14"/>
  </r>
  <r>
    <x v="36"/>
    <s v="POL-20210108-0244"/>
    <s v="Attended"/>
    <s v="Crime"/>
    <s v="Log linked to Niche"/>
    <s v="Crime"/>
    <d v="1899-12-30T00:08:39"/>
  </r>
  <r>
    <x v="36"/>
    <s v="POL-20210108-0245"/>
    <s v="Attended"/>
    <s v="Public Safety"/>
    <s v="Log not linked to Niche"/>
    <s v="Collapse/Illness/Injury/Trapped"/>
    <d v="1899-12-30T00:05:13"/>
  </r>
  <r>
    <x v="36"/>
    <s v="POL-20210108-0264"/>
    <s v="Attended"/>
    <s v="Crime"/>
    <s v="Log linked to Niche"/>
    <s v="Crime"/>
    <d v="1899-12-30T00:05:41"/>
  </r>
  <r>
    <x v="36"/>
    <s v="POL-20210108-0271"/>
    <s v="Attended"/>
    <s v="Crime"/>
    <s v="Log linked to Niche"/>
    <s v="Crime"/>
    <d v="1899-12-30T00:05:46"/>
  </r>
  <r>
    <x v="36"/>
    <s v="POL-20210108-0296"/>
    <s v="Attended"/>
    <s v="ASB"/>
    <s v="Log not linked to Niche"/>
    <s v="ASB - Personal"/>
    <d v="1899-12-30T00:07:48"/>
  </r>
  <r>
    <x v="36"/>
    <s v="POL-20210108-0302"/>
    <s v="Attended"/>
    <s v="Crime"/>
    <s v="Log linked to Niche"/>
    <s v="Crime"/>
    <d v="1899-12-30T00:11:42"/>
  </r>
  <r>
    <x v="36"/>
    <s v="POL-20210108-0320"/>
    <s v="Attended"/>
    <s v="Public Safety"/>
    <s v="Log linked to Niche"/>
    <s v="Concern for Safety"/>
    <d v="1899-12-30T00:14:49"/>
  </r>
  <r>
    <x v="36"/>
    <s v="POL-20210108-0329"/>
    <s v="Attended"/>
    <s v="Crime"/>
    <s v="Log linked to Niche"/>
    <s v="Crime"/>
    <d v="1899-12-30T00:06:44"/>
  </r>
  <r>
    <x v="36"/>
    <s v="POL-20210108-0337"/>
    <s v="Attended"/>
    <s v="Public Safety"/>
    <s v="Log not linked to Niche"/>
    <s v="Concern for Safety"/>
    <d v="1899-12-30T00:07:46"/>
  </r>
  <r>
    <x v="36"/>
    <s v="POL-20210109-0002"/>
    <s v="Attended"/>
    <s v="Crime"/>
    <s v="Log linked to Niche"/>
    <s v="Crime"/>
    <d v="1899-12-30T00:03:42"/>
  </r>
  <r>
    <x v="36"/>
    <s v="POL-20210109-0010"/>
    <s v="Attended"/>
    <s v="Public Safety"/>
    <s v="Log not linked to Niche"/>
    <s v="Concern for Safety"/>
    <d v="1899-12-30T00:07:07"/>
  </r>
  <r>
    <x v="36"/>
    <s v="POL-20210109-0012"/>
    <s v="Attended"/>
    <s v="Public Safety"/>
    <s v="Log not linked to Niche"/>
    <s v="Suspicious Circumstances/Insecure Premises/Vehicles"/>
    <d v="1899-12-30T00:14:59"/>
  </r>
  <r>
    <x v="36"/>
    <s v="POL-20210109-0017"/>
    <s v="Attended"/>
    <s v="ASB"/>
    <s v="Log not linked to Niche"/>
    <s v="ASB - Nuisance"/>
    <d v="1899-12-30T00:05:53"/>
  </r>
  <r>
    <x v="36"/>
    <s v="POL-20210109-0034"/>
    <s v="Attended"/>
    <s v="Crime"/>
    <s v="Log linked to Niche"/>
    <s v="Crime"/>
    <d v="1899-12-30T00:09:19"/>
  </r>
  <r>
    <x v="36"/>
    <s v="POL-20210109-0043"/>
    <s v="Attended"/>
    <s v="Crime"/>
    <s v="Log linked to Niche"/>
    <s v="Crime"/>
    <d v="1899-12-30T00:18:39"/>
  </r>
  <r>
    <x v="36"/>
    <s v="POL-20210109-0074"/>
    <s v="Attended"/>
    <s v="Public Safety"/>
    <s v="Log linked to Niche"/>
    <s v="Concern for Safety"/>
    <d v="1899-12-30T00:04:05"/>
  </r>
  <r>
    <x v="36"/>
    <s v="POL-20210109-0088"/>
    <s v="Attended"/>
    <s v="Crime"/>
    <s v="Log linked to Niche"/>
    <s v="Crime"/>
    <d v="1899-12-30T00:04:30"/>
  </r>
  <r>
    <x v="36"/>
    <s v="POL-20210109-0094"/>
    <s v="Attended"/>
    <s v="Public Safety"/>
    <s v="Log linked to Niche"/>
    <s v="Public Safety"/>
    <d v="1899-12-30T00:08:45"/>
  </r>
  <r>
    <x v="36"/>
    <s v="POL-20210109-0119"/>
    <s v="Attended"/>
    <s v="Public Safety"/>
    <s v="Log linked to Niche"/>
    <s v="Collapse/Illness/Injury/Trapped"/>
    <d v="1899-12-30T00:07:54"/>
  </r>
  <r>
    <x v="36"/>
    <s v="POL-20210109-0129"/>
    <s v="Attended"/>
    <s v="Transport"/>
    <s v="Log linked to Niche"/>
    <s v="RTC - Death/Injury"/>
    <d v="1899-12-30T00:04:41"/>
  </r>
  <r>
    <x v="36"/>
    <s v="POL-20210109-0153"/>
    <s v="Attended"/>
    <s v="Crime"/>
    <s v="Log linked to Niche"/>
    <s v="Crime"/>
    <d v="1899-12-30T00:08:04"/>
  </r>
  <r>
    <x v="36"/>
    <s v="POL-20210109-0182"/>
    <s v="Attended"/>
    <s v="Crime"/>
    <s v="Log linked to Niche"/>
    <s v="Crime"/>
    <d v="1899-12-30T00:04:43"/>
  </r>
  <r>
    <x v="36"/>
    <s v="POL-20210109-0222"/>
    <s v="Attended"/>
    <s v="Public Safety"/>
    <s v="Log linked to Niche"/>
    <s v="Animals"/>
    <d v="1899-12-30T00:08:30"/>
  </r>
  <r>
    <x v="36"/>
    <s v="POL-20210109-0225"/>
    <s v="Attended"/>
    <s v="Crime"/>
    <s v="Log linked to Niche"/>
    <s v="Crime"/>
    <d v="1899-12-30T00:18:24"/>
  </r>
  <r>
    <x v="36"/>
    <s v="POL-20210109-0244"/>
    <s v="Attended"/>
    <s v="Public Safety"/>
    <s v="Log not linked to Niche"/>
    <s v="Suspicious Circumstances/Insecure Premises/Vehicles"/>
    <d v="1899-12-30T00:07:26"/>
  </r>
  <r>
    <x v="36"/>
    <s v="POL-20210109-0274"/>
    <s v="Attended"/>
    <s v="Public Safety"/>
    <s v="Log not linked to Niche"/>
    <s v="Collapse/Illness/Injury/Trapped"/>
    <d v="1899-12-30T00:12:20"/>
  </r>
  <r>
    <x v="36"/>
    <s v="POL-20210109-0279"/>
    <s v="Attended"/>
    <s v="Public Safety"/>
    <s v="Log not linked to Niche"/>
    <s v="Abandoned Call/Silent 999"/>
    <d v="1899-12-30T00:05:35"/>
  </r>
  <r>
    <x v="36"/>
    <s v="POL-20210109-0280"/>
    <s v="Attended"/>
    <s v="Crime"/>
    <s v="Log linked to Niche"/>
    <s v="Crime"/>
    <d v="1899-12-30T00:03:48"/>
  </r>
  <r>
    <x v="36"/>
    <s v="POL-20210109-0299"/>
    <s v="Attended"/>
    <s v="Public Safety"/>
    <s v="Log not linked to Niche"/>
    <s v="Concern for Safety"/>
    <d v="1899-12-30T00:08:59"/>
  </r>
  <r>
    <x v="36"/>
    <s v="POL-20210109-0315"/>
    <s v="Attended"/>
    <s v="Crime"/>
    <s v="Log linked to Niche"/>
    <s v="Crime"/>
    <d v="1899-12-30T00:08:36"/>
  </r>
  <r>
    <x v="36"/>
    <s v="POL-20210109-0316"/>
    <s v="Attended"/>
    <s v="Crime"/>
    <s v="Log linked to Niche"/>
    <s v="Crime"/>
    <d v="1899-12-30T00:05:49"/>
  </r>
  <r>
    <x v="36"/>
    <s v="POL-20210109-0326"/>
    <s v="Attended"/>
    <s v="Public Safety"/>
    <s v="Log linked to Niche"/>
    <s v="Missing Person"/>
    <d v="1899-12-30T00:07:13"/>
  </r>
  <r>
    <x v="36"/>
    <s v="POL-20210109-0327"/>
    <s v="Attended"/>
    <s v="Crime"/>
    <s v="Log linked to Niche"/>
    <s v="Crime"/>
    <d v="1899-12-30T00:10:05"/>
  </r>
  <r>
    <x v="36"/>
    <s v="POL-20210109-0329"/>
    <s v="Attended"/>
    <s v="ASB"/>
    <s v="Log not linked to Niche"/>
    <s v="ASB - Nuisance"/>
    <d v="1899-12-30T00:10:19"/>
  </r>
  <r>
    <x v="36"/>
    <s v="POL-20210110-0003"/>
    <s v="Attended"/>
    <s v="Crime"/>
    <s v="Log linked to Niche"/>
    <s v="Crime"/>
    <d v="1899-12-30T00:07:01"/>
  </r>
  <r>
    <x v="36"/>
    <s v="POL-20210110-0006"/>
    <s v="Attended"/>
    <s v="Admin"/>
    <s v="Log not linked to Niche"/>
    <s v="Contact Record"/>
    <d v="1899-12-30T00:13:56"/>
  </r>
  <r>
    <x v="36"/>
    <s v="POL-20210110-0010"/>
    <s v="Not Attended"/>
    <s v="Public Safety"/>
    <s v="Log not linked to Niche"/>
    <s v="Concern for Safety"/>
    <s v="-"/>
  </r>
  <r>
    <x v="36"/>
    <s v="POL-20210110-0016"/>
    <s v="Attended"/>
    <s v="Public Safety"/>
    <s v="Log not linked to Niche"/>
    <s v="Concern for Safety"/>
    <d v="1899-12-30T00:08:07"/>
  </r>
  <r>
    <x v="36"/>
    <s v="POL-20210110-0022"/>
    <s v="Attended"/>
    <s v="ASB"/>
    <s v="Log not linked to Niche"/>
    <s v="ASB - Nuisance"/>
    <d v="1899-12-30T00:07:49"/>
  </r>
  <r>
    <x v="36"/>
    <s v="POL-20210110-0026"/>
    <s v="Attended"/>
    <s v="Public Safety"/>
    <s v="Log not linked to Niche"/>
    <s v="Alarms"/>
    <d v="1899-12-30T00:04:16"/>
  </r>
  <r>
    <x v="36"/>
    <s v="POL-20210110-0027"/>
    <s v="Attended"/>
    <s v="Transport"/>
    <s v="Log linked to Niche"/>
    <s v="Road Related Offences"/>
    <d v="1899-12-30T00:17:02"/>
  </r>
  <r>
    <x v="36"/>
    <s v="POL-20210110-0047"/>
    <s v="Attended"/>
    <s v="Crime"/>
    <s v="Log linked to Niche"/>
    <s v="Crime"/>
    <d v="1899-12-30T00:07:47"/>
  </r>
  <r>
    <x v="36"/>
    <s v="POL-20210110-0054"/>
    <s v="Attended"/>
    <s v="Public Safety"/>
    <s v="Log not linked to Niche"/>
    <s v="Concern for Safety"/>
    <d v="1899-12-30T00:10:53"/>
  </r>
  <r>
    <x v="36"/>
    <s v="POL-20210110-0108"/>
    <s v="Attended"/>
    <s v="ASB"/>
    <s v="Log linked to Niche"/>
    <s v="ASB - Personal"/>
    <d v="1899-12-30T00:04:05"/>
  </r>
  <r>
    <x v="36"/>
    <s v="POL-20210110-0116"/>
    <s v="Attended"/>
    <s v="Transport"/>
    <s v="Log linked to Niche"/>
    <s v="RTC - Death/Injury"/>
    <d v="1899-12-30T00:08:49"/>
  </r>
  <r>
    <x v="36"/>
    <s v="POL-20210110-0118"/>
    <s v="Not Attended"/>
    <s v="Public Safety"/>
    <s v="Log not linked to Niche"/>
    <s v="Alarms"/>
    <s v="-"/>
  </r>
  <r>
    <x v="36"/>
    <s v="POL-20210110-0128"/>
    <s v="Attended"/>
    <s v="Public Safety"/>
    <s v="Log linked to Niche"/>
    <s v="Collapse/Illness/Injury/Trapped"/>
    <d v="1899-12-30T00:05:21"/>
  </r>
  <r>
    <x v="36"/>
    <s v="POL-20210110-0131"/>
    <s v="Attended"/>
    <s v="Crime"/>
    <s v="Log linked to Niche"/>
    <s v="Crime"/>
    <d v="1899-12-30T00:11:55"/>
  </r>
  <r>
    <x v="36"/>
    <s v="POL-20210110-0193"/>
    <s v="Attended"/>
    <s v="Crime"/>
    <s v="Log linked to Niche"/>
    <s v="Crime"/>
    <d v="1899-12-30T00:04:47"/>
  </r>
  <r>
    <x v="36"/>
    <s v="POL-20210110-0203"/>
    <s v="Attended"/>
    <s v="Public Safety"/>
    <s v="Log not linked to Niche"/>
    <s v="Suspicious Circumstances/Insecure Premises/Vehicles"/>
    <d v="1899-12-30T00:06:31"/>
  </r>
  <r>
    <x v="36"/>
    <s v="POL-20210110-0210"/>
    <s v="Attended"/>
    <s v="Public Safety"/>
    <s v="Log linked to Niche"/>
    <s v="Domestic incident"/>
    <d v="1899-12-30T00:09:54"/>
  </r>
  <r>
    <x v="36"/>
    <s v="POL-20210110-0216"/>
    <s v="Attended"/>
    <s v="Public Safety"/>
    <s v="Log not linked to Niche"/>
    <s v="Suspicious Circumstances/Insecure Premises/Vehicles"/>
    <d v="1899-12-30T00:11:33"/>
  </r>
  <r>
    <x v="36"/>
    <s v="POL-20210110-0232"/>
    <s v="Attended"/>
    <s v="Public Safety"/>
    <s v="Log not linked to Niche"/>
    <s v="Collapse/Illness/Injury/Trapped"/>
    <d v="1899-12-30T00:09:33"/>
  </r>
  <r>
    <x v="36"/>
    <s v="POL-20210110-0233"/>
    <s v="Attended"/>
    <s v="Crime"/>
    <s v="Log linked to Niche"/>
    <s v="Crime"/>
    <d v="1899-12-30T00:19:11"/>
  </r>
  <r>
    <x v="36"/>
    <s v="POL-20210110-0280"/>
    <s v="Attended"/>
    <s v="Transport"/>
    <s v="Log linked to Niche"/>
    <s v="RTC - Damage Only"/>
    <d v="1899-12-30T00:16:34"/>
  </r>
  <r>
    <x v="36"/>
    <s v="POL-20210110-0286"/>
    <s v="Attended"/>
    <s v="ASB"/>
    <s v="Log not linked to Niche"/>
    <s v="ASB - Personal"/>
    <d v="1899-12-30T00:06:32"/>
  </r>
  <r>
    <x v="36"/>
    <s v="POL-20210110-0292"/>
    <s v="Attended"/>
    <s v="Crime"/>
    <s v="Log linked to Niche"/>
    <s v="Crime"/>
    <d v="1899-12-30T00:07:02"/>
  </r>
  <r>
    <x v="36"/>
    <s v="POL-20210110-0300"/>
    <s v="Attended"/>
    <s v="Admin"/>
    <s v="Log not linked to Niche"/>
    <s v="Contact Record"/>
    <d v="1899-12-30T00:03:59"/>
  </r>
  <r>
    <x v="36"/>
    <s v="POL-20210110-0301"/>
    <s v="Attended"/>
    <s v="ASB"/>
    <s v="Log not linked to Niche"/>
    <s v="ASB - Nuisance"/>
    <d v="1899-12-30T00:14:50"/>
  </r>
  <r>
    <x v="36"/>
    <s v="POL-20210110-0309"/>
    <s v="Attended"/>
    <s v="Crime"/>
    <s v="Log linked to Niche"/>
    <s v="Crime"/>
    <d v="1899-12-30T00:10:39"/>
  </r>
  <r>
    <x v="36"/>
    <s v="POL-20210110-0314"/>
    <s v="Attended"/>
    <s v="ASB"/>
    <s v="Log not linked to Niche"/>
    <s v="ASB - Nuisance"/>
    <d v="1899-12-30T00:13:44"/>
  </r>
  <r>
    <x v="36"/>
    <s v="POL-20210110-0316"/>
    <s v="Attended"/>
    <s v="Crime"/>
    <s v="Log linked to Niche"/>
    <s v="Crime"/>
    <d v="1899-12-30T00:05:51"/>
  </r>
  <r>
    <x v="36"/>
    <s v="POL-20210110-0321"/>
    <s v="Attended"/>
    <s v="Public Safety"/>
    <s v="Log not linked to Niche"/>
    <s v="Collapse/Illness/Injury/Trapped"/>
    <d v="1899-12-30T00:05:08"/>
  </r>
  <r>
    <x v="36"/>
    <s v="POL-20210111-0010"/>
    <s v="Attended"/>
    <s v="Public Safety"/>
    <s v="Log not linked to Niche"/>
    <s v="Collapse/Illness/Injury/Trapped"/>
    <d v="1899-12-30T00:07:18"/>
  </r>
  <r>
    <x v="36"/>
    <s v="POL-20210111-0021"/>
    <s v="Attended"/>
    <s v="Crime"/>
    <s v="Log linked to Niche"/>
    <s v="Crime"/>
    <d v="1899-12-30T00:04:25"/>
  </r>
  <r>
    <x v="36"/>
    <s v="POL-20210111-0040"/>
    <s v="Attended"/>
    <s v="Public Safety"/>
    <s v="Log not linked to Niche"/>
    <s v="Collapse/Illness/Injury/Trapped"/>
    <d v="1899-12-30T00:09:12"/>
  </r>
  <r>
    <x v="36"/>
    <s v="POL-20210111-0049"/>
    <s v="Attended"/>
    <s v="Public Safety"/>
    <s v="Log not linked to Niche"/>
    <s v="Alarms"/>
    <d v="1899-12-30T00:06:22"/>
  </r>
  <r>
    <x v="36"/>
    <s v="POL-20210111-0070"/>
    <s v="Attended"/>
    <s v="Public Safety"/>
    <s v="Log not linked to Niche"/>
    <s v="Alarms"/>
    <d v="1899-12-30T00:05:25"/>
  </r>
  <r>
    <x v="36"/>
    <s v="POL-20210111-0072"/>
    <s v="Attended"/>
    <s v="Public Safety"/>
    <s v="Log linked to Niche"/>
    <s v="Domestic incident"/>
    <d v="1899-12-30T00:10:07"/>
  </r>
  <r>
    <x v="36"/>
    <s v="POL-20210111-0100"/>
    <s v="Attended"/>
    <s v="Crime"/>
    <s v="Log linked to Niche"/>
    <s v="Crime"/>
    <d v="1899-12-30T00:10:03"/>
  </r>
  <r>
    <x v="36"/>
    <s v="POL-20210111-0101"/>
    <s v="Attended"/>
    <s v="Crime"/>
    <s v="Log linked to Niche"/>
    <s v="Crime"/>
    <d v="1899-12-30T00:12:08"/>
  </r>
  <r>
    <x v="36"/>
    <s v="POL-20210111-0115"/>
    <s v="Attended"/>
    <s v="Public Safety"/>
    <s v="Log linked to Niche"/>
    <s v="Domestic incident"/>
    <d v="1899-12-30T00:08:44"/>
  </r>
  <r>
    <x v="36"/>
    <s v="POL-20210111-0133"/>
    <s v="Attended"/>
    <s v="Public Safety"/>
    <s v="Log linked to Niche"/>
    <s v="Suspicious Circumstances/Insecure Premises/Vehicles"/>
    <d v="1899-12-30T00:09:48"/>
  </r>
  <r>
    <x v="36"/>
    <s v="POL-20210111-0148"/>
    <s v="Attended"/>
    <s v="Public Safety"/>
    <s v="Log not linked to Niche"/>
    <s v="Suspicious Circumstances/Insecure Premises/Vehicles"/>
    <d v="1899-12-30T00:07:27"/>
  </r>
  <r>
    <x v="36"/>
    <s v="POL-20210111-0157"/>
    <s v="Attended"/>
    <s v="Crime"/>
    <s v="Log linked to Niche"/>
    <s v="Crime"/>
    <d v="1899-12-30T00:18:49"/>
  </r>
  <r>
    <x v="36"/>
    <s v="POL-20210111-0158"/>
    <s v="Attended"/>
    <s v="Public Safety"/>
    <s v="Log linked to Niche"/>
    <s v="Domestic incident"/>
    <d v="1899-12-30T00:06:50"/>
  </r>
  <r>
    <x v="36"/>
    <s v="POL-20210111-0179"/>
    <s v="Attended"/>
    <s v="Public Safety"/>
    <s v="Log not linked to Niche"/>
    <s v="Suspicious Circumstances/Insecure Premises/Vehicles"/>
    <d v="1899-12-30T00:04:06"/>
  </r>
  <r>
    <x v="36"/>
    <s v="POL-20210111-0186"/>
    <s v="Attended"/>
    <s v="Transport"/>
    <s v="Log linked to Niche"/>
    <s v="Highway Disruption"/>
    <d v="1899-12-30T00:01:54"/>
  </r>
  <r>
    <x v="36"/>
    <s v="POL-20210111-0190"/>
    <s v="Attended"/>
    <s v="ASB"/>
    <s v="Log not linked to Niche"/>
    <s v="ASB - Nuisance"/>
    <d v="1899-12-30T00:10:48"/>
  </r>
  <r>
    <x v="36"/>
    <s v="POL-20210111-0197"/>
    <s v="Attended"/>
    <s v="Transport"/>
    <s v="Log linked to Niche"/>
    <s v="RTC - Death/Injury"/>
    <d v="1899-12-30T00:04:26"/>
  </r>
  <r>
    <x v="36"/>
    <s v="POL-20210111-0198"/>
    <s v="Attended"/>
    <s v="Public Safety"/>
    <s v="Log linked to Niche"/>
    <s v="Concern for Safety"/>
    <d v="1899-12-30T00:12:35"/>
  </r>
  <r>
    <x v="36"/>
    <s v="POL-20210111-0211"/>
    <s v="Attended"/>
    <s v="ASB"/>
    <s v="Log not linked to Niche"/>
    <s v="ASB - Nuisance"/>
    <d v="1899-12-30T00:28:15"/>
  </r>
  <r>
    <x v="36"/>
    <s v="POL-20210111-0221"/>
    <s v="Attended"/>
    <s v="Crime"/>
    <s v="Log linked to Niche"/>
    <s v="Crime"/>
    <d v="1899-12-30T00:05:53"/>
  </r>
  <r>
    <x v="36"/>
    <s v="POL-20210111-0240"/>
    <s v="Attended"/>
    <s v="Storm Incident"/>
    <s v="Log linked to Niche"/>
    <s v="Storm Incident"/>
    <d v="1899-12-30T00:08:19"/>
  </r>
  <r>
    <x v="36"/>
    <s v="POL-20210111-0252"/>
    <s v="Attended"/>
    <s v="ASB"/>
    <s v="Log not linked to Niche"/>
    <s v="ASB - Nuisance"/>
    <d v="1899-12-30T00:04:52"/>
  </r>
  <r>
    <x v="36"/>
    <s v="POL-20210111-0263"/>
    <s v="Attended"/>
    <s v="Public Safety"/>
    <s v="Log not linked to Niche"/>
    <s v="Concern for Safety"/>
    <d v="1899-12-30T00:04:43"/>
  </r>
  <r>
    <x v="36"/>
    <s v="POL-20210111-0265"/>
    <s v="Attended"/>
    <s v="Admin"/>
    <s v="Log not linked to Niche"/>
    <s v="Police Generated Resource Activity"/>
    <d v="1899-12-30T00:07:58"/>
  </r>
  <r>
    <x v="36"/>
    <s v="POL-20210111-0276"/>
    <s v="Attended"/>
    <s v="Crime"/>
    <s v="Log linked to Niche"/>
    <s v="Crime"/>
    <d v="1899-12-30T00:11:05"/>
  </r>
  <r>
    <x v="36"/>
    <s v="POL-20210111-0277"/>
    <s v="Attended"/>
    <s v="Storm Incident"/>
    <s v="Log linked to Niche"/>
    <s v="Storm Incident"/>
    <d v="1899-12-30T00:04:59"/>
  </r>
  <r>
    <x v="36"/>
    <s v="POL-20210111-0280"/>
    <s v="Attended"/>
    <s v="Transport"/>
    <s v="Log linked to Niche"/>
    <s v="Road Related Offences"/>
    <d v="1899-12-30T00:04:38"/>
  </r>
  <r>
    <x v="36"/>
    <s v="POL-20210111-0284"/>
    <s v="Attended"/>
    <s v="Public Safety"/>
    <s v="Log not linked to Niche"/>
    <s v="Alarms"/>
    <d v="1899-12-30T00:07:49"/>
  </r>
  <r>
    <x v="36"/>
    <s v="POL-20210111-0290"/>
    <s v="Attended"/>
    <s v="Crime"/>
    <s v="Log linked to Niche"/>
    <s v="Crime"/>
    <d v="1899-12-30T00:07:09"/>
  </r>
  <r>
    <x v="36"/>
    <s v="POL-20210111-0295"/>
    <s v="Attended"/>
    <s v="Transport"/>
    <s v="Log linked to Niche"/>
    <s v="RTC - Damage Only"/>
    <d v="1899-12-30T00:03:11"/>
  </r>
  <r>
    <x v="36"/>
    <s v="POL-20210111-0296"/>
    <s v="Attended"/>
    <s v="Crime"/>
    <s v="Log linked to Niche"/>
    <s v="Crime"/>
    <d v="1899-12-30T00:14:36"/>
  </r>
  <r>
    <x v="36"/>
    <s v="POL-20210111-0321"/>
    <s v="Attended"/>
    <s v="Crime"/>
    <s v="Log linked to Niche"/>
    <s v="Crime"/>
    <d v="1899-12-30T00:05:22"/>
  </r>
  <r>
    <x v="36"/>
    <s v="POL-20210111-0328"/>
    <s v="Attended"/>
    <s v="Public Safety"/>
    <s v="Log not linked to Niche"/>
    <s v="Suspicious Circumstances/Insecure Premises/Vehicles"/>
    <d v="1899-12-30T00:04:13"/>
  </r>
  <r>
    <x v="36"/>
    <s v="POL-20210111-0350"/>
    <s v="Attended"/>
    <s v="Crime"/>
    <s v="Log linked to Niche"/>
    <s v="Crime"/>
    <d v="1899-12-30T00:04:07"/>
  </r>
  <r>
    <x v="36"/>
    <s v="POL-20210111-0351"/>
    <s v="Attended"/>
    <s v="Crime"/>
    <s v="Log linked to Niche"/>
    <s v="Crime"/>
    <d v="1899-12-30T00:09:50"/>
  </r>
  <r>
    <x v="36"/>
    <s v="POL-20210111-0352"/>
    <s v="Attended"/>
    <s v="ASB"/>
    <s v="Log not linked to Niche"/>
    <s v="ASB - Personal"/>
    <d v="1899-12-30T00:07:09"/>
  </r>
  <r>
    <x v="36"/>
    <s v="POL-20210112-0011"/>
    <s v="Attended"/>
    <s v="Crime"/>
    <s v="Log linked to Niche"/>
    <s v="Crime"/>
    <d v="1899-12-30T00:05:23"/>
  </r>
  <r>
    <x v="36"/>
    <s v="POL-20210112-0046"/>
    <s v="Attended"/>
    <s v="Crime"/>
    <s v="Log linked to Niche"/>
    <s v="Crime"/>
    <d v="1899-12-30T00:07:48"/>
  </r>
  <r>
    <x v="36"/>
    <s v="POL-20210112-0066"/>
    <s v="Attended"/>
    <s v="Public Safety"/>
    <s v="Log linked to Niche"/>
    <s v="Domestic incident"/>
    <d v="1899-12-30T00:06:37"/>
  </r>
  <r>
    <x v="36"/>
    <s v="POL-20210112-0091"/>
    <s v="Attended"/>
    <s v="Public Safety"/>
    <s v="Log linked to Niche"/>
    <s v="Domestic incident"/>
    <d v="1899-12-30T00:10:47"/>
  </r>
  <r>
    <x v="36"/>
    <s v="POL-20210112-0105"/>
    <s v="Attended"/>
    <s v="Public Safety"/>
    <s v="Log linked to Niche"/>
    <s v="Collapse/Illness/Injury/Trapped"/>
    <d v="1899-12-30T00:09:01"/>
  </r>
  <r>
    <x v="36"/>
    <s v="POL-20210112-0110"/>
    <s v="Attended"/>
    <s v="ASB"/>
    <s v="Log not linked to Niche"/>
    <s v="ASB - Nuisance"/>
    <d v="1899-12-30T00:05:28"/>
  </r>
  <r>
    <x v="36"/>
    <s v="POL-20210112-0112"/>
    <s v="Attended"/>
    <s v="ASB"/>
    <s v="Log not linked to Niche"/>
    <s v="ASB - Nuisance"/>
    <d v="1899-12-30T00:13:19"/>
  </r>
  <r>
    <x v="36"/>
    <s v="POL-20210112-0129"/>
    <s v="Attended"/>
    <s v="Crime"/>
    <s v="Log linked to Niche"/>
    <s v="Crime"/>
    <d v="1899-12-30T00:15:30"/>
  </r>
  <r>
    <x v="36"/>
    <s v="POL-20210112-0138"/>
    <s v="Attended"/>
    <s v="Public Safety"/>
    <s v="Log not linked to Niche"/>
    <s v="Suspicious Circumstances/Insecure Premises/Vehicles"/>
    <d v="1899-12-30T00:08:14"/>
  </r>
  <r>
    <x v="36"/>
    <s v="POL-20210112-0179"/>
    <s v="Attended"/>
    <s v="Public Safety"/>
    <s v="Log not linked to Niche"/>
    <s v="Alarms"/>
    <d v="1899-12-30T00:07:15"/>
  </r>
  <r>
    <x v="36"/>
    <s v="POL-20210112-0185"/>
    <s v="Attended"/>
    <s v="Admin"/>
    <s v="Log not linked to Niche"/>
    <s v="Duplicate"/>
    <d v="1899-12-30T00:08:05"/>
  </r>
  <r>
    <x v="36"/>
    <s v="POL-20210112-0195"/>
    <s v="Attended"/>
    <s v="Crime"/>
    <s v="Log linked to Niche"/>
    <s v="Crime"/>
    <d v="1899-12-30T00:08:05"/>
  </r>
  <r>
    <x v="36"/>
    <s v="POL-20210112-0206"/>
    <s v="Attended"/>
    <s v="Public Safety"/>
    <s v="Log linked to Niche"/>
    <s v="Concern for Safety"/>
    <d v="1899-12-30T00:05:02"/>
  </r>
  <r>
    <x v="36"/>
    <s v="POL-20210112-0227"/>
    <s v="Attended"/>
    <s v="Crime"/>
    <s v="Log linked to Niche"/>
    <s v="Crime"/>
    <d v="1899-12-30T00:06:06"/>
  </r>
  <r>
    <x v="36"/>
    <s v="POL-20210112-0235"/>
    <s v="Attended"/>
    <s v="Crime"/>
    <s v="Log linked to Niche"/>
    <s v="Crime"/>
    <d v="1899-12-30T00:04:56"/>
  </r>
  <r>
    <x v="36"/>
    <s v="POL-20210112-0236"/>
    <s v="Attended"/>
    <s v="Admin"/>
    <s v="Log not linked to Niche"/>
    <s v="Contact Record"/>
    <d v="1899-12-30T00:08:58"/>
  </r>
  <r>
    <x v="36"/>
    <s v="POL-20210112-0237"/>
    <s v="Attended"/>
    <s v="ASB"/>
    <s v="Log not linked to Niche"/>
    <s v="ASB - Nuisance"/>
    <d v="1899-12-30T00:02:51"/>
  </r>
  <r>
    <x v="36"/>
    <s v="POL-20210112-0244"/>
    <s v="Attended"/>
    <s v="ASB"/>
    <s v="Log not linked to Niche"/>
    <s v="ASB - Nuisance"/>
    <d v="1899-12-30T00:12:11"/>
  </r>
  <r>
    <x v="36"/>
    <s v="POL-20210112-0249"/>
    <s v="Attended"/>
    <s v="ASB"/>
    <s v="Log linked to Niche"/>
    <s v="ASB - Nuisance"/>
    <d v="1899-12-30T00:11:34"/>
  </r>
  <r>
    <x v="36"/>
    <s v="POL-20210112-0265"/>
    <s v="Attended"/>
    <s v="Crime"/>
    <s v="Log linked to Niche"/>
    <s v="Crime"/>
    <d v="1899-12-30T00:20:33"/>
  </r>
  <r>
    <x v="36"/>
    <s v="POL-20210112-0267"/>
    <s v="Attended"/>
    <s v="Crime"/>
    <s v="Log linked to Niche"/>
    <s v="Crime"/>
    <d v="1899-12-30T00:10:34"/>
  </r>
  <r>
    <x v="36"/>
    <s v="POL-20210112-0279"/>
    <s v="Attended"/>
    <s v="Admin"/>
    <s v="Log not linked to Niche"/>
    <s v="Duplicate"/>
    <d v="1899-12-30T00:07:58"/>
  </r>
  <r>
    <x v="36"/>
    <s v="POL-20210112-0290"/>
    <s v="Attended"/>
    <s v="Admin"/>
    <s v="Log not linked to Niche"/>
    <s v="Duplicate"/>
    <d v="1899-12-30T00:08:40"/>
  </r>
  <r>
    <x v="36"/>
    <s v="POL-20210112-0313"/>
    <s v="Attended"/>
    <s v="Crime"/>
    <s v="Log linked to Niche"/>
    <s v="Crime"/>
    <d v="1899-12-30T00:12:37"/>
  </r>
  <r>
    <x v="36"/>
    <s v="POL-20210113-0001"/>
    <s v="Attended"/>
    <s v="Public Safety"/>
    <s v="Log linked to Niche"/>
    <s v="Domestic incident"/>
    <d v="1899-12-30T00:05:23"/>
  </r>
  <r>
    <x v="36"/>
    <s v="POL-20210113-0011"/>
    <s v="Attended"/>
    <s v="Public Safety"/>
    <s v="Log not linked to Niche"/>
    <s v="Alarms"/>
    <d v="1899-12-30T00:08:10"/>
  </r>
  <r>
    <x v="36"/>
    <s v="POL-20210113-0031"/>
    <s v="Attended"/>
    <s v="Public Safety"/>
    <s v="Log linked to Niche"/>
    <s v="Collapse/Illness/Injury/Trapped"/>
    <d v="1899-12-30T00:17:03"/>
  </r>
  <r>
    <x v="36"/>
    <s v="POL-20210113-0043"/>
    <s v="Attended"/>
    <s v="Public Safety"/>
    <s v="Log not linked to Niche"/>
    <s v="Alarms"/>
    <d v="1899-12-30T00:07:29"/>
  </r>
  <r>
    <x v="36"/>
    <s v="POL-20210113-0073"/>
    <s v="Attended"/>
    <s v="Crime"/>
    <s v="Log linked to Niche"/>
    <s v="Crime"/>
    <d v="1899-12-30T00:11:23"/>
  </r>
  <r>
    <x v="36"/>
    <s v="POL-20210113-0076"/>
    <s v="Attended"/>
    <s v="Crime"/>
    <s v="Log linked to Niche"/>
    <s v="Crime"/>
    <d v="1899-12-30T00:12:36"/>
  </r>
  <r>
    <x v="36"/>
    <s v="POL-20210113-0077"/>
    <s v="Attended"/>
    <s v="ASB"/>
    <s v="Log not linked to Niche"/>
    <s v="ASB - Personal"/>
    <d v="1899-12-30T00:11:05"/>
  </r>
  <r>
    <x v="36"/>
    <s v="POL-20210113-0096"/>
    <s v="Attended"/>
    <s v="ASB"/>
    <s v="Log not linked to Niche"/>
    <s v="ASB - Nuisance"/>
    <d v="1899-12-30T00:10:59"/>
  </r>
  <r>
    <x v="36"/>
    <s v="POL-20210113-0097"/>
    <s v="Attended"/>
    <s v="Admin"/>
    <s v="Log not linked to Niche"/>
    <s v="Duplicate"/>
    <d v="1899-12-30T00:03:36"/>
  </r>
  <r>
    <x v="36"/>
    <s v="POL-20210113-0111"/>
    <s v="Attended"/>
    <s v="Crime"/>
    <s v="Log linked to Niche"/>
    <s v="Crime"/>
    <d v="1899-12-30T00:15:36"/>
  </r>
  <r>
    <x v="36"/>
    <s v="POL-20210113-0119"/>
    <s v="Attended"/>
    <s v="ASB"/>
    <s v="Log not linked to Niche"/>
    <s v="ASB - Nuisance"/>
    <d v="1899-12-30T00:07:46"/>
  </r>
  <r>
    <x v="36"/>
    <s v="POL-20210113-0133"/>
    <s v="Attended"/>
    <s v="Crime"/>
    <s v="Log linked to Niche"/>
    <s v="Crime"/>
    <d v="1899-12-30T00:11:33"/>
  </r>
  <r>
    <x v="36"/>
    <s v="POL-20210113-0147"/>
    <s v="Attended"/>
    <s v="ASB"/>
    <s v="Log not linked to Niche"/>
    <s v="ASB - Nuisance"/>
    <d v="1899-12-30T00:10:31"/>
  </r>
  <r>
    <x v="36"/>
    <s v="POL-20210113-0151"/>
    <s v="Attended"/>
    <s v="Admin"/>
    <s v="Log linked to Niche"/>
    <s v="Duplicate"/>
    <d v="1899-12-30T00:02:32"/>
  </r>
  <r>
    <x v="36"/>
    <s v="POL-20210113-0161"/>
    <s v="Attended"/>
    <s v="Crime"/>
    <s v="Log linked to Niche"/>
    <s v="Crime"/>
    <d v="1899-12-30T00:04:07"/>
  </r>
  <r>
    <x v="36"/>
    <s v="POL-20210113-0180"/>
    <s v="Attended"/>
    <s v="ASB"/>
    <s v="Log not linked to Niche"/>
    <s v="ASB - Nuisance"/>
    <d v="1899-12-30T00:10:22"/>
  </r>
  <r>
    <x v="36"/>
    <s v="POL-20210113-0201"/>
    <s v="Attended"/>
    <s v="ASB"/>
    <s v="Log linked to Niche"/>
    <s v="ASB - Nuisance"/>
    <d v="1899-12-30T00:05:25"/>
  </r>
  <r>
    <x v="36"/>
    <s v="POL-20210113-0206"/>
    <s v="Attended"/>
    <s v="Crime"/>
    <s v="Log linked to Niche"/>
    <s v="Crime"/>
    <d v="1899-12-30T00:06:41"/>
  </r>
  <r>
    <x v="36"/>
    <s v="POL-20210113-0231"/>
    <s v="Attended"/>
    <s v="Crime"/>
    <s v="Log linked to Niche"/>
    <s v="Crime"/>
    <d v="1899-12-30T00:06:04"/>
  </r>
  <r>
    <x v="36"/>
    <s v="POL-20210113-0236"/>
    <s v="Attended"/>
    <s v="ASB"/>
    <s v="Log not linked to Niche"/>
    <s v="ASB - Nuisance"/>
    <d v="1899-12-30T00:06:44"/>
  </r>
  <r>
    <x v="36"/>
    <s v="POL-20210113-0246"/>
    <s v="Attended"/>
    <s v="Transport"/>
    <s v="Log linked to Niche"/>
    <s v="Road Related Offences"/>
    <d v="1899-12-30T00:08:20"/>
  </r>
  <r>
    <x v="36"/>
    <s v="POL-20210113-0273"/>
    <s v="Attended"/>
    <s v="Public Safety"/>
    <s v="Log not linked to Niche"/>
    <s v="Concern for Safety"/>
    <d v="1899-12-30T00:10:28"/>
  </r>
  <r>
    <x v="36"/>
    <s v="POL-20210113-0306"/>
    <s v="Attended"/>
    <s v="Crime"/>
    <s v="Log linked to Niche"/>
    <s v="Crime"/>
    <d v="1899-12-30T00:09:14"/>
  </r>
  <r>
    <x v="36"/>
    <s v="POL-20210113-0309"/>
    <s v="Attended"/>
    <s v="Crime"/>
    <s v="Log linked to Niche"/>
    <s v="Crime"/>
    <d v="1899-12-30T00:16:29"/>
  </r>
  <r>
    <x v="36"/>
    <s v="POL-20210113-0324"/>
    <s v="Attended"/>
    <s v="Public Safety"/>
    <s v="Log not linked to Niche"/>
    <s v="Suspicious Circumstances/Insecure Premises/Vehicles"/>
    <d v="1899-12-30T00:03:21"/>
  </r>
  <r>
    <x v="36"/>
    <s v="POL-20210113-0325"/>
    <s v="Attended"/>
    <s v="Storm Incident"/>
    <s v="Log linked to Niche"/>
    <s v="Storm Incident"/>
    <d v="1899-12-30T00:13:40"/>
  </r>
  <r>
    <x v="36"/>
    <s v="POL-20210113-0334"/>
    <s v="Attended"/>
    <s v="Crime"/>
    <s v="Log linked to Niche"/>
    <s v="Crime"/>
    <d v="1899-12-30T00:09:38"/>
  </r>
  <r>
    <x v="36"/>
    <s v="POL-20210113-0336"/>
    <s v="Attended"/>
    <s v="Crime"/>
    <s v="Log linked to Niche"/>
    <s v="Crime"/>
    <d v="1899-12-30T00:10:21"/>
  </r>
  <r>
    <x v="36"/>
    <s v="POL-20210114-0003"/>
    <s v="Attended"/>
    <s v="ASB"/>
    <s v="Log not linked to Niche"/>
    <s v="ASB - Nuisance"/>
    <d v="1899-12-30T00:09:25"/>
  </r>
  <r>
    <x v="36"/>
    <s v="POL-20210114-0035"/>
    <s v="Attended"/>
    <s v="Transport"/>
    <s v="Log linked to Niche"/>
    <s v="RTC - Damage Only"/>
    <d v="1899-12-30T00:14:50"/>
  </r>
  <r>
    <x v="36"/>
    <s v="POL-20210114-0042"/>
    <s v="Attended"/>
    <s v="Admin"/>
    <s v="Log not linked to Niche"/>
    <s v="Contact Record"/>
    <d v="1899-12-30T00:14:44"/>
  </r>
  <r>
    <x v="36"/>
    <s v="POL-20210114-0044"/>
    <s v="Attended"/>
    <s v="ASB"/>
    <s v="Log not linked to Niche"/>
    <s v="ASB - Nuisance"/>
    <d v="1899-12-30T00:09:10"/>
  </r>
  <r>
    <x v="36"/>
    <s v="POL-20210114-0048"/>
    <s v="Attended"/>
    <s v="Public Safety"/>
    <s v="Log not linked to Niche"/>
    <s v="Alarms"/>
    <d v="1899-12-30T00:11:15"/>
  </r>
  <r>
    <x v="36"/>
    <s v="POL-20210114-0061"/>
    <s v="Attended"/>
    <s v="Transport"/>
    <s v="Log linked to Niche"/>
    <s v="Road Related Offences"/>
    <d v="1899-12-30T00:15:09"/>
  </r>
  <r>
    <x v="36"/>
    <s v="POL-20210114-0119"/>
    <s v="Attended"/>
    <s v="Crime"/>
    <s v="Log linked to Niche"/>
    <s v="Crime"/>
    <d v="1899-12-30T00:13:37"/>
  </r>
  <r>
    <x v="36"/>
    <s v="POL-20210114-0128"/>
    <s v="Attended"/>
    <s v="Admin"/>
    <s v="Log not linked to Niche"/>
    <s v="Contact Record"/>
    <d v="1899-12-30T00:06:48"/>
  </r>
  <r>
    <x v="36"/>
    <s v="POL-20210114-0159"/>
    <s v="Attended"/>
    <s v="Crime"/>
    <s v="Log linked to Niche"/>
    <s v="Crime"/>
    <d v="1899-12-30T00:08:59"/>
  </r>
  <r>
    <x v="36"/>
    <s v="POL-20210114-0169"/>
    <s v="Attended"/>
    <s v="Crime"/>
    <s v="Log linked to Niche"/>
    <s v="Crime"/>
    <d v="1899-12-30T00:03:42"/>
  </r>
  <r>
    <x v="36"/>
    <s v="POL-20210114-0186"/>
    <s v="Attended"/>
    <s v="Crime"/>
    <s v="Log linked to Niche"/>
    <s v="Crime"/>
    <d v="1899-12-30T00:15:32"/>
  </r>
  <r>
    <x v="36"/>
    <s v="POL-20210114-0221"/>
    <s v="Attended"/>
    <s v="Storm Incident"/>
    <s v="Log linked to Niche"/>
    <s v="Storm Incident"/>
    <d v="1899-12-30T00:09:32"/>
  </r>
  <r>
    <x v="36"/>
    <s v="POL-20210114-0235"/>
    <s v="Attended"/>
    <s v="ASB"/>
    <s v="Log not linked to Niche"/>
    <s v="ASB - Nuisance"/>
    <d v="1899-12-30T00:09:58"/>
  </r>
  <r>
    <x v="36"/>
    <s v="POL-20210114-0246"/>
    <s v="Attended"/>
    <s v="Crime"/>
    <s v="Log linked to Niche"/>
    <s v="Crime"/>
    <d v="1899-12-30T00:12:47"/>
  </r>
  <r>
    <x v="36"/>
    <s v="POL-20210114-0255"/>
    <s v="Attended"/>
    <s v="Public Safety"/>
    <s v="Log not linked to Niche"/>
    <s v="Civil Dispute"/>
    <d v="1899-12-30T00:06:27"/>
  </r>
  <r>
    <x v="36"/>
    <s v="POL-20210114-0270"/>
    <s v="Attended"/>
    <s v="Public Safety"/>
    <s v="Log linked to Niche"/>
    <s v="Concern for Safety"/>
    <d v="1899-12-30T00:04:31"/>
  </r>
  <r>
    <x v="36"/>
    <s v="POL-20210114-0273"/>
    <s v="Attended"/>
    <s v="Crime"/>
    <s v="Log linked to Niche"/>
    <s v="Crime"/>
    <d v="1899-12-30T00:05:43"/>
  </r>
  <r>
    <x v="36"/>
    <s v="POL-20210114-0275"/>
    <s v="Attended"/>
    <s v="Public Safety"/>
    <s v="Log linked to Niche"/>
    <s v="Domestic incident"/>
    <d v="1899-12-30T00:06:43"/>
  </r>
  <r>
    <x v="36"/>
    <s v="POL-20210114-0292"/>
    <s v="Attended"/>
    <s v="Crime"/>
    <s v="Log linked to Niche"/>
    <s v="Crime"/>
    <d v="1899-12-30T00:10:17"/>
  </r>
  <r>
    <x v="36"/>
    <s v="POL-20210115-0005"/>
    <s v="Attended"/>
    <s v="Crime"/>
    <s v="Log linked to Niche"/>
    <s v="Crime"/>
    <d v="1899-12-30T00:12:19"/>
  </r>
  <r>
    <x v="36"/>
    <s v="POL-20210115-0026"/>
    <s v="Attended"/>
    <s v="Transport"/>
    <s v="Log linked to Niche"/>
    <s v="Road Related Offences"/>
    <d v="1899-12-30T00:09:56"/>
  </r>
  <r>
    <x v="36"/>
    <s v="POL-20210115-0029"/>
    <s v="Attended"/>
    <s v="ASB"/>
    <s v="Log not linked to Niche"/>
    <s v="ASB - Personal"/>
    <d v="1899-12-30T00:07:43"/>
  </r>
  <r>
    <x v="36"/>
    <s v="POL-20210115-0031"/>
    <s v="Attended"/>
    <s v="Crime"/>
    <s v="Log linked to Niche"/>
    <s v="Crime"/>
    <d v="1899-12-30T00:07:07"/>
  </r>
  <r>
    <x v="36"/>
    <s v="POL-20210115-0035"/>
    <s v="Attended"/>
    <s v="Public Safety"/>
    <s v="Log not linked to Niche"/>
    <s v="Suspicious Circumstances/Insecure Premises/Vehicles"/>
    <d v="1899-12-30T00:06:56"/>
  </r>
  <r>
    <x v="36"/>
    <s v="POL-20210115-0049"/>
    <s v="Attended"/>
    <s v="Public Safety"/>
    <s v="Log not linked to Niche"/>
    <s v="Alarms"/>
    <d v="1899-12-30T00:03:14"/>
  </r>
  <r>
    <x v="36"/>
    <s v="POL-20210115-0053"/>
    <s v="Attended"/>
    <s v="Public Safety"/>
    <s v="Log linked to Niche"/>
    <s v="Domestic incident"/>
    <d v="1899-12-30T00:11:49"/>
  </r>
  <r>
    <x v="36"/>
    <s v="POL-20210115-0054"/>
    <s v="Attended"/>
    <s v="Crime"/>
    <s v="Log linked to Niche"/>
    <s v="Crime"/>
    <d v="1899-12-30T00:29:49"/>
  </r>
  <r>
    <x v="36"/>
    <s v="POL-20210115-0064"/>
    <s v="Attended"/>
    <s v="Crime"/>
    <s v="Log linked to Niche"/>
    <s v="Crime"/>
    <d v="1899-12-30T00:15:37"/>
  </r>
  <r>
    <x v="36"/>
    <s v="POL-20210115-0079"/>
    <s v="Attended"/>
    <s v="Public Safety"/>
    <s v="Log not linked to Niche"/>
    <s v="Alarms"/>
    <d v="1899-12-30T00:03:58"/>
  </r>
  <r>
    <x v="36"/>
    <s v="POL-20210115-0116"/>
    <s v="Attended"/>
    <s v="Public Safety"/>
    <s v="Log not linked to Niche"/>
    <s v="Civil Dispute"/>
    <d v="1899-12-30T00:05:16"/>
  </r>
  <r>
    <x v="36"/>
    <s v="POL-20210115-0140"/>
    <s v="Attended"/>
    <s v="Crime"/>
    <s v="Log linked to Niche"/>
    <s v="Crime"/>
    <d v="1899-12-30T00:13:43"/>
  </r>
  <r>
    <x v="36"/>
    <s v="POL-20210115-0150"/>
    <s v="Attended"/>
    <s v="Crime"/>
    <s v="Log linked to Niche"/>
    <s v="Crime"/>
    <d v="1899-12-30T00:06:30"/>
  </r>
  <r>
    <x v="36"/>
    <s v="POL-20210115-0183"/>
    <s v="Attended"/>
    <s v="Storm Incident"/>
    <s v="Log linked to Niche"/>
    <s v="Storm Incident"/>
    <d v="1899-12-30T00:14:54"/>
  </r>
  <r>
    <x v="36"/>
    <s v="POL-20210115-0200"/>
    <s v="Attended"/>
    <s v="Public Safety"/>
    <s v="Log linked to Niche"/>
    <s v="Suspicious Circumstances/Insecure Premises/Vehicles"/>
    <d v="1899-12-30T00:12:25"/>
  </r>
  <r>
    <x v="36"/>
    <s v="POL-20210115-0203"/>
    <s v="Attended"/>
    <s v="ASB"/>
    <s v="Log not linked to Niche"/>
    <s v="ASB - Nuisance"/>
    <d v="1899-12-30T00:05:57"/>
  </r>
  <r>
    <x v="36"/>
    <s v="POL-20210115-0209"/>
    <s v="Attended"/>
    <s v="ASB"/>
    <s v="Log not linked to Niche"/>
    <s v="ASB - Nuisance"/>
    <d v="1899-12-30T00:04:57"/>
  </r>
  <r>
    <x v="36"/>
    <s v="POL-20210115-0220"/>
    <s v="Attended"/>
    <s v="Public Safety"/>
    <s v="Log not linked to Niche"/>
    <s v="Suspicious Circumstances/Insecure Premises/Vehicles"/>
    <d v="1899-12-30T00:06:33"/>
  </r>
  <r>
    <x v="36"/>
    <s v="POL-20210115-0229"/>
    <s v="Attended"/>
    <s v="Crime"/>
    <s v="Log linked to Niche"/>
    <s v="Crime"/>
    <d v="1899-12-30T00:09:30"/>
  </r>
  <r>
    <x v="36"/>
    <s v="POL-20210115-0234"/>
    <s v="Attended"/>
    <s v="ASB"/>
    <s v="Log not linked to Niche"/>
    <s v="ASB - Nuisance"/>
    <d v="1899-12-30T00:05:50"/>
  </r>
  <r>
    <x v="36"/>
    <s v="POL-20210115-0245"/>
    <s v="Attended"/>
    <s v="Crime"/>
    <s v="Log linked to Niche"/>
    <s v="Crime"/>
    <d v="1899-12-30T00:04:38"/>
  </r>
  <r>
    <x v="36"/>
    <s v="POL-20210115-0247"/>
    <s v="Attended"/>
    <s v="Crime"/>
    <s v="Log linked to Niche"/>
    <s v="Crime"/>
    <d v="1899-12-30T00:05:47"/>
  </r>
  <r>
    <x v="36"/>
    <s v="POL-20210115-0277"/>
    <s v="Attended"/>
    <s v="Crime"/>
    <s v="Log linked to Niche"/>
    <s v="Crime"/>
    <d v="1899-12-30T00:38:19"/>
  </r>
  <r>
    <x v="36"/>
    <s v="POL-20210116-0009"/>
    <s v="Attended"/>
    <s v="Public Safety"/>
    <s v="Log not linked to Niche"/>
    <s v="Concern for Safety"/>
    <d v="1899-12-30T00:07:39"/>
  </r>
  <r>
    <x v="36"/>
    <s v="POL-20210116-0010"/>
    <s v="Attended"/>
    <s v="Public Safety"/>
    <s v="Log not linked to Niche"/>
    <s v="Suspicious Circumstances/Insecure Premises/Vehicles"/>
    <d v="1899-12-30T00:07:57"/>
  </r>
  <r>
    <x v="36"/>
    <s v="POL-20210116-0019"/>
    <s v="Attended"/>
    <s v="Public Safety"/>
    <s v="Log linked to Niche"/>
    <s v="Domestic incident"/>
    <d v="1899-12-30T00:07:17"/>
  </r>
  <r>
    <x v="36"/>
    <s v="POL-20210116-0024"/>
    <s v="Attended"/>
    <s v="Crime"/>
    <s v="Log linked to Niche"/>
    <s v="Crime"/>
    <d v="1899-12-30T00:04:53"/>
  </r>
  <r>
    <x v="36"/>
    <s v="POL-20210116-0035"/>
    <s v="Attended"/>
    <s v="Public Safety"/>
    <s v="Log linked to Niche"/>
    <s v="Suspicious Circumstances/Insecure Premises/Vehicles"/>
    <d v="1899-12-30T00:45:00"/>
  </r>
  <r>
    <x v="36"/>
    <s v="POL-20210116-0040"/>
    <s v="Attended"/>
    <s v="ASB"/>
    <s v="Log not linked to Niche"/>
    <s v="ASB - Nuisance"/>
    <d v="1899-12-30T00:12:46"/>
  </r>
  <r>
    <x v="36"/>
    <s v="POL-20210116-0043"/>
    <s v="Attended"/>
    <s v="ASB"/>
    <s v="Log not linked to Niche"/>
    <s v="ASB - Nuisance"/>
    <d v="1899-12-30T00:11:01"/>
  </r>
  <r>
    <x v="36"/>
    <s v="POL-20210116-0058"/>
    <s v="Attended"/>
    <s v="Public Safety"/>
    <s v="Log not linked to Niche"/>
    <s v="Collapse/Illness/Injury/Trapped"/>
    <d v="1899-12-30T00:05:21"/>
  </r>
  <r>
    <x v="36"/>
    <s v="POL-20210116-0068"/>
    <s v="Attended"/>
    <s v="Crime"/>
    <s v="Log linked to Niche"/>
    <s v="Crime"/>
    <d v="1899-12-30T00:05:42"/>
  </r>
  <r>
    <x v="36"/>
    <s v="POL-20210116-0077"/>
    <s v="Attended"/>
    <s v="Crime"/>
    <s v="Log linked to Niche"/>
    <s v="Crime"/>
    <d v="1899-12-30T00:09:16"/>
  </r>
  <r>
    <x v="36"/>
    <s v="POL-20210116-0080"/>
    <s v="Attended"/>
    <s v="Public Safety"/>
    <s v="Log linked to Niche"/>
    <s v="Domestic incident"/>
    <d v="1899-12-30T00:12:57"/>
  </r>
  <r>
    <x v="36"/>
    <s v="POL-20210116-0147"/>
    <s v="Attended"/>
    <s v="Crime"/>
    <s v="Log linked to Niche"/>
    <s v="Crime"/>
    <d v="1899-12-30T00:17:00"/>
  </r>
  <r>
    <x v="36"/>
    <s v="POL-20210116-0150"/>
    <s v="Attended"/>
    <s v="Public Safety"/>
    <s v="Log linked to Niche"/>
    <s v="Animals"/>
    <d v="1899-12-30T00:09:56"/>
  </r>
  <r>
    <x v="36"/>
    <s v="POL-20210116-0156"/>
    <s v="Attended"/>
    <s v="ASB"/>
    <s v="Log not linked to Niche"/>
    <s v="ASB - Nuisance"/>
    <d v="1899-12-30T00:12:51"/>
  </r>
  <r>
    <x v="36"/>
    <s v="POL-20210116-0173"/>
    <s v="Attended"/>
    <s v="ASB"/>
    <s v="Log not linked to Niche"/>
    <s v="ASB - Nuisance"/>
    <d v="1899-12-30T00:07:01"/>
  </r>
  <r>
    <x v="36"/>
    <s v="POL-20210116-0211"/>
    <s v="Attended"/>
    <s v="Crime"/>
    <s v="Log linked to Niche"/>
    <s v="Crime"/>
    <d v="1899-12-30T00:23:15"/>
  </r>
  <r>
    <x v="36"/>
    <s v="POL-20210116-0234"/>
    <s v="Attended"/>
    <s v="ASB"/>
    <s v="Log not linked to Niche"/>
    <s v="ASB - Personal"/>
    <d v="1899-12-30T00:04:22"/>
  </r>
  <r>
    <x v="36"/>
    <s v="POL-20210116-0248"/>
    <s v="Attended"/>
    <s v="Crime"/>
    <s v="Log linked to Niche"/>
    <s v="Crime"/>
    <d v="1899-12-30T00:05:18"/>
  </r>
  <r>
    <x v="36"/>
    <s v="POL-20210116-0267"/>
    <s v="Attended"/>
    <s v="Admin"/>
    <s v="Log not linked to Niche"/>
    <s v="Contact Record"/>
    <d v="1899-12-30T00:07:21"/>
  </r>
  <r>
    <x v="36"/>
    <s v="POL-20210116-0295"/>
    <s v="Attended"/>
    <s v="Crime"/>
    <s v="Log linked to Niche"/>
    <s v="Crime"/>
    <d v="1899-12-30T00:06:49"/>
  </r>
  <r>
    <x v="36"/>
    <s v="POL-20210116-0297"/>
    <s v="Attended"/>
    <s v="Public Safety"/>
    <s v="Log not linked to Niche"/>
    <s v="Collapse/Illness/Injury/Trapped"/>
    <d v="1899-12-30T00:01:53"/>
  </r>
  <r>
    <x v="36"/>
    <s v="POL-20210116-0299"/>
    <s v="Attended"/>
    <s v="Public Safety"/>
    <s v="Log not linked to Niche"/>
    <s v="Collapse/Illness/Injury/Trapped"/>
    <d v="1899-12-30T00:10:55"/>
  </r>
  <r>
    <x v="36"/>
    <s v="POL-20210116-0319"/>
    <s v="Attended"/>
    <s v="Admin"/>
    <s v="Log not linked to Niche"/>
    <s v="Duplicate"/>
    <d v="1899-12-30T00:03:37"/>
  </r>
  <r>
    <x v="36"/>
    <s v="POL-20210116-0336"/>
    <s v="Attended"/>
    <s v="ASB"/>
    <s v="Log not linked to Niche"/>
    <s v="ASB - Nuisance"/>
    <d v="1899-12-30T00:04:45"/>
  </r>
  <r>
    <x v="36"/>
    <s v="POL-20210116-0348"/>
    <s v="Attended"/>
    <s v="Crime"/>
    <s v="Log linked to Niche"/>
    <s v="Crime"/>
    <d v="1899-12-30T00:07:58"/>
  </r>
  <r>
    <x v="36"/>
    <s v="POL-20210116-0350"/>
    <s v="Attended"/>
    <s v="Crime"/>
    <s v="Log linked to Niche"/>
    <s v="Crime"/>
    <d v="1899-12-30T00:05:40"/>
  </r>
  <r>
    <x v="36"/>
    <s v="POL-20210117-0010"/>
    <s v="Attended"/>
    <s v="Public Safety"/>
    <s v="Log linked to Niche"/>
    <s v="Domestic incident"/>
    <d v="1899-12-30T00:08:28"/>
  </r>
  <r>
    <x v="36"/>
    <s v="POL-20210117-0012"/>
    <s v="Attended"/>
    <s v="ASB"/>
    <s v="Log not linked to Niche"/>
    <s v="ASB - Nuisance"/>
    <d v="1899-12-30T00:07:17"/>
  </r>
  <r>
    <x v="36"/>
    <s v="POL-20210117-0013"/>
    <s v="Attended"/>
    <s v="Crime"/>
    <s v="Log linked to Niche"/>
    <s v="Crime"/>
    <d v="1899-12-30T00:08:19"/>
  </r>
  <r>
    <x v="36"/>
    <s v="POL-20210117-0014"/>
    <s v="Attended"/>
    <s v="Public Safety"/>
    <s v="Log linked to Niche"/>
    <s v="Domestic incident"/>
    <d v="1899-12-30T00:03:54"/>
  </r>
  <r>
    <x v="36"/>
    <s v="POL-20210117-0029"/>
    <s v="Attended"/>
    <s v="ASB"/>
    <s v="Log not linked to Niche"/>
    <s v="ASB - Nuisance"/>
    <d v="1899-12-30T00:08:54"/>
  </r>
  <r>
    <x v="36"/>
    <s v="POL-20210117-0036"/>
    <s v="Attended"/>
    <s v="Public Safety"/>
    <s v="Log linked to Niche"/>
    <s v="Collapse/Illness/Injury/Trapped"/>
    <d v="1899-12-30T00:09:27"/>
  </r>
  <r>
    <x v="36"/>
    <s v="POL-20210117-0038"/>
    <s v="Attended"/>
    <s v="Crime"/>
    <s v="Log linked to Niche"/>
    <s v="Crime"/>
    <d v="1899-12-30T00:25:24"/>
  </r>
  <r>
    <x v="36"/>
    <s v="POL-20210117-0042"/>
    <s v="Attended"/>
    <s v="ASB"/>
    <s v="Log not linked to Niche"/>
    <s v="ASB - Nuisance"/>
    <d v="1899-12-30T00:06:12"/>
  </r>
  <r>
    <x v="36"/>
    <s v="POL-20210117-0044"/>
    <s v="Attended"/>
    <s v="Public Safety"/>
    <s v="Log linked to Niche"/>
    <s v="Concern for Safety"/>
    <d v="1899-12-30T00:08:53"/>
  </r>
  <r>
    <x v="36"/>
    <s v="POL-20210117-0057"/>
    <s v="Attended"/>
    <s v="ASB"/>
    <s v="Log not linked to Niche"/>
    <s v="ASB - Nuisance"/>
    <d v="1899-12-30T00:04:31"/>
  </r>
  <r>
    <x v="36"/>
    <s v="POL-20210117-0087"/>
    <s v="Attended"/>
    <s v="Crime"/>
    <s v="Log linked to Niche"/>
    <s v="Crime"/>
    <d v="1899-12-30T00:03:19"/>
  </r>
  <r>
    <x v="36"/>
    <s v="POL-20210117-0094"/>
    <s v="Attended"/>
    <s v="ASB"/>
    <s v="Log linked to Niche"/>
    <s v="ASB - Nuisance"/>
    <d v="1899-12-30T00:03:37"/>
  </r>
  <r>
    <x v="36"/>
    <s v="POL-20210117-0101"/>
    <s v="Attended"/>
    <s v="Public Safety"/>
    <s v="Log linked to Niche"/>
    <s v="Concern for Safety"/>
    <d v="1899-12-30T00:09:52"/>
  </r>
  <r>
    <x v="36"/>
    <s v="POL-20210117-0107"/>
    <s v="Attended"/>
    <s v="ASB"/>
    <s v="Log not linked to Niche"/>
    <s v="ASB - Nuisance"/>
    <d v="1899-12-30T00:13:59"/>
  </r>
  <r>
    <x v="36"/>
    <s v="POL-20210117-0112"/>
    <s v="Attended"/>
    <s v="Crime"/>
    <s v="Log linked to Niche"/>
    <s v="Crime"/>
    <d v="1899-12-30T00:04:36"/>
  </r>
  <r>
    <x v="36"/>
    <s v="POL-20210117-0118"/>
    <s v="Attended"/>
    <s v="ASB"/>
    <s v="Log not linked to Niche"/>
    <s v="ASB - Nuisance"/>
    <d v="1899-12-30T00:09:53"/>
  </r>
  <r>
    <x v="36"/>
    <s v="POL-20210117-0128"/>
    <s v="Attended"/>
    <s v="ASB"/>
    <s v="Log not linked to Niche"/>
    <s v="ASB - Personal"/>
    <d v="1899-12-30T00:13:04"/>
  </r>
  <r>
    <x v="36"/>
    <s v="POL-20210117-0166"/>
    <s v="Attended"/>
    <s v="Public Safety"/>
    <s v="Log not linked to Niche"/>
    <s v="Alarms"/>
    <d v="1899-12-30T00:08:20"/>
  </r>
  <r>
    <x v="36"/>
    <s v="POL-20210117-0175"/>
    <s v="Attended"/>
    <s v="Admin"/>
    <s v="Log not linked to Niche"/>
    <s v="Duplicate"/>
    <d v="1899-12-30T00:04:46"/>
  </r>
  <r>
    <x v="36"/>
    <s v="POL-20210117-0177"/>
    <s v="Attended"/>
    <s v="Transport"/>
    <s v="Log not linked to Niche"/>
    <s v="RTC - Damage Only"/>
    <d v="1899-12-30T00:14:23"/>
  </r>
  <r>
    <x v="36"/>
    <s v="POL-20210117-0180"/>
    <s v="Attended"/>
    <s v="Crime"/>
    <s v="Log linked to Niche"/>
    <s v="Crime"/>
    <d v="1899-12-30T00:06:26"/>
  </r>
  <r>
    <x v="36"/>
    <s v="POL-20210117-0184"/>
    <s v="Attended"/>
    <s v="Admin"/>
    <s v="Log not linked to Niche"/>
    <s v="Contact Record"/>
    <d v="1899-12-30T00:09:07"/>
  </r>
  <r>
    <x v="36"/>
    <s v="POL-20210117-0192"/>
    <s v="Attended"/>
    <s v="Public Safety"/>
    <s v="Log linked to Niche"/>
    <s v="Concern for Safety"/>
    <d v="1899-12-30T00:04:05"/>
  </r>
  <r>
    <x v="36"/>
    <s v="POL-20210117-0199"/>
    <s v="Attended"/>
    <s v="Public Safety"/>
    <s v="Log not linked to Niche"/>
    <s v="Collapse/Illness/Injury/Trapped"/>
    <d v="1899-12-30T00:12:29"/>
  </r>
  <r>
    <x v="36"/>
    <s v="POL-20210117-0216"/>
    <s v="Attended"/>
    <s v="Crime"/>
    <s v="Log linked to Niche"/>
    <s v="Crime"/>
    <d v="1899-12-30T00:08:59"/>
  </r>
  <r>
    <x v="36"/>
    <s v="POL-20210117-0227"/>
    <s v="Attended"/>
    <s v="Crime"/>
    <s v="Log linked to Niche"/>
    <s v="Crime"/>
    <d v="1899-12-30T00:09:21"/>
  </r>
  <r>
    <x v="36"/>
    <s v="POL-20210117-0236"/>
    <s v="Attended"/>
    <s v="Crime"/>
    <s v="Log linked to Niche"/>
    <s v="Crime"/>
    <d v="1899-12-30T00:11:48"/>
  </r>
  <r>
    <x v="36"/>
    <s v="POL-20210117-0240"/>
    <s v="Attended"/>
    <s v="ASB"/>
    <s v="Log not linked to Niche"/>
    <s v="ASB - Nuisance"/>
    <d v="1899-12-30T00:04:52"/>
  </r>
  <r>
    <x v="36"/>
    <s v="POL-20210117-0246"/>
    <s v="Attended"/>
    <s v="Public Safety"/>
    <s v="Log linked to Niche"/>
    <s v="Domestic incident"/>
    <d v="1899-12-30T00:04:40"/>
  </r>
  <r>
    <x v="36"/>
    <s v="POL-20210117-0257"/>
    <s v="Attended"/>
    <s v="Admin"/>
    <s v="Log not linked to Niche"/>
    <s v="Contact Record"/>
    <d v="1899-12-30T00:04:27"/>
  </r>
  <r>
    <x v="36"/>
    <s v="POL-20210117-0272"/>
    <s v="Attended"/>
    <s v="Public Safety"/>
    <s v="Log not linked to Niche"/>
    <s v="Concern for Safety"/>
    <d v="1899-12-30T00:04:40"/>
  </r>
  <r>
    <x v="36"/>
    <s v="POL-20210117-0277"/>
    <s v="Attended"/>
    <s v="Public Safety"/>
    <s v="Log linked to Niche"/>
    <s v="Domestic incident"/>
    <d v="1899-12-30T00:08:42"/>
  </r>
  <r>
    <x v="36"/>
    <s v="POL-20210117-0290"/>
    <s v="Attended"/>
    <s v="Public Safety"/>
    <s v="Log linked to Niche"/>
    <s v="Domestic incident"/>
    <d v="1899-12-30T00:10:28"/>
  </r>
  <r>
    <x v="36"/>
    <s v="POL-20210117-0299"/>
    <s v="Attended"/>
    <s v="Public Safety"/>
    <s v="Log linked to Niche"/>
    <s v="Domestic incident"/>
    <d v="1899-12-30T00:16:23"/>
  </r>
  <r>
    <x v="36"/>
    <s v="POL-20210117-0310"/>
    <s v="Attended"/>
    <s v="ASB"/>
    <s v="Log not linked to Niche"/>
    <s v="ASB - Nuisance"/>
    <d v="1899-12-30T00:10:03"/>
  </r>
  <r>
    <x v="36"/>
    <s v="POL-20210117-0315"/>
    <s v="Attended"/>
    <s v="Public Safety"/>
    <s v="Log linked to Niche"/>
    <s v="Domestic incident"/>
    <d v="1899-12-30T00:05:52"/>
  </r>
  <r>
    <x v="36"/>
    <s v="POL-20210118-0003"/>
    <s v="Attended"/>
    <s v="Public Safety"/>
    <s v="Log not linked to Niche"/>
    <s v="Suspicious Circumstances/Insecure Premises/Vehicles"/>
    <d v="1899-12-30T00:06:53"/>
  </r>
  <r>
    <x v="36"/>
    <s v="POL-20210118-0029"/>
    <s v="Attended"/>
    <s v="Public Safety"/>
    <s v="Log not linked to Niche"/>
    <s v="Concern for Safety"/>
    <d v="1899-12-30T00:14:45"/>
  </r>
  <r>
    <x v="36"/>
    <s v="POL-20210118-0057"/>
    <s v="Attended"/>
    <s v="Transport"/>
    <s v="Log linked to Niche"/>
    <s v="RTC - Death/Injury"/>
    <d v="1899-12-30T00:14:24"/>
  </r>
  <r>
    <x v="36"/>
    <s v="POL-20210118-0074"/>
    <s v="Attended"/>
    <s v="Public Safety"/>
    <s v="Log not linked to Niche"/>
    <s v="Collapse/Illness/Injury/Trapped"/>
    <d v="1899-12-30T00:06:42"/>
  </r>
  <r>
    <x v="36"/>
    <s v="POL-20210118-0142"/>
    <s v="Attended"/>
    <s v="Public Safety"/>
    <s v="Log linked to Niche"/>
    <s v="Concern for Safety"/>
    <d v="1899-12-30T00:11:31"/>
  </r>
  <r>
    <x v="36"/>
    <s v="POL-20210118-0161"/>
    <s v="Attended"/>
    <s v="Public Safety"/>
    <s v="Log linked to Niche"/>
    <s v="Public Safety"/>
    <d v="1899-12-30T00:04:27"/>
  </r>
  <r>
    <x v="36"/>
    <s v="POL-20210118-0192"/>
    <s v="Attended"/>
    <s v="Public Safety"/>
    <s v="Log linked to Niche"/>
    <s v="Domestic incident"/>
    <d v="1899-12-30T00:10:13"/>
  </r>
  <r>
    <x v="36"/>
    <s v="POL-20210118-0199"/>
    <s v="Attended"/>
    <s v="Transport"/>
    <s v="Log linked to Niche"/>
    <s v="RTC - Damage Only"/>
    <d v="1899-12-30T00:05:05"/>
  </r>
  <r>
    <x v="36"/>
    <s v="POL-20210118-0225"/>
    <s v="Attended"/>
    <s v="Public Safety"/>
    <s v="Log linked to Niche"/>
    <s v="Missing Person"/>
    <d v="1899-12-30T00:06:27"/>
  </r>
  <r>
    <x v="36"/>
    <s v="POL-20210118-0234"/>
    <s v="Attended"/>
    <s v="Public Safety"/>
    <s v="Log not linked to Niche"/>
    <s v="Suspicious Circumstances/Insecure Premises/Vehicles"/>
    <d v="1899-12-30T00:04:44"/>
  </r>
  <r>
    <x v="36"/>
    <s v="POL-20210118-0241"/>
    <s v="Attended"/>
    <s v="Admin"/>
    <s v="Log not linked to Niche"/>
    <s v="Contact Record"/>
    <d v="1899-12-30T00:13:22"/>
  </r>
  <r>
    <x v="36"/>
    <s v="POL-20210118-0266"/>
    <s v="Attended"/>
    <s v="Public Safety"/>
    <s v="Log linked to Niche"/>
    <s v="Domestic incident"/>
    <d v="1899-12-30T00:14:07"/>
  </r>
  <r>
    <x v="36"/>
    <s v="POL-20210118-0273"/>
    <s v="Attended"/>
    <s v="Crime"/>
    <s v="Log linked to Niche"/>
    <s v="Crime"/>
    <d v="1899-12-30T00:05:12"/>
  </r>
  <r>
    <x v="36"/>
    <s v="POL-20210118-0295"/>
    <s v="Attended"/>
    <s v="Public Safety"/>
    <s v="Log linked to Niche"/>
    <s v="Domestic incident"/>
    <d v="1899-12-30T00:15:16"/>
  </r>
  <r>
    <x v="36"/>
    <s v="POL-20210119-0008"/>
    <s v="Attended"/>
    <s v="Public Safety"/>
    <s v="Log linked to Niche"/>
    <s v="Domestic incident"/>
    <d v="1899-12-30T00:08:53"/>
  </r>
  <r>
    <x v="36"/>
    <s v="POL-20210119-0010"/>
    <s v="Attended"/>
    <s v="Crime"/>
    <s v="Log linked to Niche"/>
    <s v="Crime"/>
    <d v="1899-12-30T00:09:41"/>
  </r>
  <r>
    <x v="36"/>
    <s v="POL-20210119-0014"/>
    <s v="Attended"/>
    <s v="ASB"/>
    <s v="Log not linked to Niche"/>
    <s v="ASB - Nuisance"/>
    <d v="1899-12-30T00:08:34"/>
  </r>
  <r>
    <x v="36"/>
    <s v="POL-20210119-0028"/>
    <s v="Attended"/>
    <s v="Crime"/>
    <s v="Log linked to Niche"/>
    <s v="Crime"/>
    <d v="1899-12-30T00:03:41"/>
  </r>
  <r>
    <x v="36"/>
    <s v="POL-20210119-0038"/>
    <s v="Attended"/>
    <s v="ASB"/>
    <s v="Log not linked to Niche"/>
    <s v="ASB - Nuisance"/>
    <d v="1899-12-30T00:05:06"/>
  </r>
  <r>
    <x v="36"/>
    <s v="POL-20210119-0039"/>
    <s v="Attended"/>
    <s v="Public Safety"/>
    <s v="Log not linked to Niche"/>
    <s v="Alarms"/>
    <d v="1899-12-30T00:04:19"/>
  </r>
  <r>
    <x v="36"/>
    <s v="POL-20210119-0041"/>
    <s v="Attended"/>
    <s v="Crime"/>
    <s v="Log linked to Niche"/>
    <s v="Crime"/>
    <d v="1899-12-30T00:07:02"/>
  </r>
  <r>
    <x v="36"/>
    <s v="POL-20210119-0052"/>
    <s v="Attended"/>
    <s v="Public Safety"/>
    <s v="Log linked to Niche"/>
    <s v="Domestic incident"/>
    <d v="1899-12-30T00:07:30"/>
  </r>
  <r>
    <x v="36"/>
    <s v="POL-20210119-0064"/>
    <s v="Attended"/>
    <s v="Public Safety"/>
    <s v="Log not linked to Niche"/>
    <s v="Alarms"/>
    <d v="1899-12-30T00:11:58"/>
  </r>
  <r>
    <x v="36"/>
    <s v="POL-20210119-0075"/>
    <s v="Attended"/>
    <s v="Crime"/>
    <s v="Log linked to Niche"/>
    <s v="Crime"/>
    <d v="1899-12-30T00:09:53"/>
  </r>
  <r>
    <x v="36"/>
    <s v="POL-20210119-0083"/>
    <s v="Attended"/>
    <s v="Public Safety"/>
    <s v="Log linked to Niche"/>
    <s v="Domestic incident"/>
    <d v="1899-12-30T00:12:08"/>
  </r>
  <r>
    <x v="36"/>
    <s v="POL-20210119-0097"/>
    <s v="Attended"/>
    <s v="Crime"/>
    <s v="Log linked to Niche"/>
    <s v="Crime"/>
    <d v="1899-12-30T00:05:35"/>
  </r>
  <r>
    <x v="36"/>
    <s v="POL-20210119-0102"/>
    <s v="Attended"/>
    <s v="Public Safety"/>
    <s v="Log linked to Niche"/>
    <s v="Domestic incident"/>
    <d v="1899-12-30T00:08:47"/>
  </r>
  <r>
    <x v="36"/>
    <s v="POL-20210119-0111"/>
    <s v="Attended"/>
    <s v="Public Safety"/>
    <s v="Log linked to Niche"/>
    <s v="Domestic incident"/>
    <d v="1899-12-30T00:10:20"/>
  </r>
  <r>
    <x v="36"/>
    <s v="POL-20210119-0113"/>
    <s v="Attended"/>
    <s v="Public Safety"/>
    <s v="Log linked to Niche"/>
    <s v="Domestic incident"/>
    <d v="1899-12-30T00:11:06"/>
  </r>
  <r>
    <x v="36"/>
    <s v="POL-20210119-0156"/>
    <s v="Attended"/>
    <s v="Crime"/>
    <s v="Log linked to Niche"/>
    <s v="Crime"/>
    <d v="1899-12-30T00:08:00"/>
  </r>
  <r>
    <x v="36"/>
    <s v="POL-20210119-0184"/>
    <s v="Attended"/>
    <s v="Admin"/>
    <s v="Log not linked to Niche"/>
    <s v="Duplicate"/>
    <d v="1899-12-30T00:13:27"/>
  </r>
  <r>
    <x v="36"/>
    <s v="POL-20210119-0191"/>
    <s v="Attended"/>
    <s v="Public Safety"/>
    <s v="Log linked to Niche"/>
    <s v="Concern for Safety"/>
    <d v="1899-12-30T00:10:37"/>
  </r>
  <r>
    <x v="36"/>
    <s v="POL-20210119-0202"/>
    <s v="Attended"/>
    <s v="Crime"/>
    <s v="Log linked to Niche"/>
    <s v="Crime"/>
    <d v="1899-12-30T00:14:36"/>
  </r>
  <r>
    <x v="36"/>
    <s v="POL-20210119-0205"/>
    <s v="Attended"/>
    <s v="Crime"/>
    <s v="Log linked to Niche"/>
    <s v="Crime"/>
    <d v="1899-12-30T00:05:42"/>
  </r>
  <r>
    <x v="36"/>
    <s v="POL-20210119-0210"/>
    <s v="Attended"/>
    <s v="ASB"/>
    <s v="Log not linked to Niche"/>
    <s v="ASB - Personal"/>
    <d v="1899-12-30T00:12:25"/>
  </r>
  <r>
    <x v="36"/>
    <s v="POL-20210119-0220"/>
    <s v="Attended"/>
    <s v="Crime"/>
    <s v="Log linked to Niche"/>
    <s v="Crime"/>
    <d v="1899-12-30T00:08:09"/>
  </r>
  <r>
    <x v="36"/>
    <s v="POL-20210119-0233"/>
    <s v="Attended"/>
    <s v="ASB"/>
    <s v="Log linked to Niche"/>
    <s v="ASB - Personal"/>
    <d v="1899-12-30T00:12:06"/>
  </r>
  <r>
    <x v="36"/>
    <s v="POL-20210119-0253"/>
    <s v="Attended"/>
    <s v="Crime"/>
    <s v="Log linked to Niche"/>
    <s v="Crime"/>
    <d v="1899-12-30T00:06:26"/>
  </r>
  <r>
    <x v="36"/>
    <s v="POL-20210119-0255"/>
    <s v="Attended"/>
    <s v="Crime"/>
    <s v="Log linked to Niche"/>
    <s v="Crime"/>
    <d v="1899-12-30T00:16:12"/>
  </r>
  <r>
    <x v="36"/>
    <s v="POL-20210119-0262"/>
    <s v="Attended"/>
    <s v="Storm Incident"/>
    <s v="Log linked to Niche"/>
    <s v="Storm Incident"/>
    <d v="1899-12-30T00:10:27"/>
  </r>
  <r>
    <x v="36"/>
    <s v="POL-20210119-0263"/>
    <s v="Attended"/>
    <s v="Public Safety"/>
    <s v="Log linked to Niche"/>
    <s v="Domestic incident"/>
    <d v="1899-12-30T00:13:18"/>
  </r>
  <r>
    <x v="36"/>
    <s v="POL-20210119-0270"/>
    <s v="Attended"/>
    <s v="Public Safety"/>
    <s v="Log not linked to Niche"/>
    <s v="Concern for Safety"/>
    <d v="1899-12-30T00:05:48"/>
  </r>
  <r>
    <x v="36"/>
    <s v="POL-20210119-0272"/>
    <s v="Attended"/>
    <s v="ASB"/>
    <s v="Log not linked to Niche"/>
    <s v="ASB - Personal"/>
    <d v="1899-12-30T00:09:43"/>
  </r>
  <r>
    <x v="36"/>
    <s v="POL-20210120-0005"/>
    <s v="Attended"/>
    <s v="Admin"/>
    <s v="Log not linked to Niche"/>
    <s v="Contact Record"/>
    <d v="1899-12-30T00:05:11"/>
  </r>
  <r>
    <x v="36"/>
    <s v="POL-20210120-0017"/>
    <s v="Attended"/>
    <s v="Crime"/>
    <s v="Log linked to Niche"/>
    <s v="Crime"/>
    <d v="1899-12-30T00:20:01"/>
  </r>
  <r>
    <x v="36"/>
    <s v="POL-20210120-0021"/>
    <s v="Attended"/>
    <s v="ASB"/>
    <s v="Log not linked to Niche"/>
    <s v="ASB - Personal"/>
    <d v="1899-12-30T00:14:42"/>
  </r>
  <r>
    <x v="36"/>
    <s v="POL-20210120-0027"/>
    <s v="Attended"/>
    <s v="Crime"/>
    <s v="Log linked to Niche"/>
    <s v="Crime"/>
    <d v="1899-12-30T00:08:16"/>
  </r>
  <r>
    <x v="36"/>
    <s v="POL-20210120-0032"/>
    <s v="Attended"/>
    <s v="Public Safety"/>
    <s v="Log not linked to Niche"/>
    <s v="Collapse/Illness/Injury/Trapped"/>
    <d v="1899-12-30T00:05:26"/>
  </r>
  <r>
    <x v="36"/>
    <s v="POL-20210120-0043"/>
    <s v="Attended"/>
    <s v="Transport"/>
    <s v="Log not linked to Niche"/>
    <s v="RTC - Damage Only"/>
    <d v="1899-12-30T00:10:25"/>
  </r>
  <r>
    <x v="36"/>
    <s v="POL-20210120-0071"/>
    <s v="Attended"/>
    <s v="ASB"/>
    <s v="Log not linked to Niche"/>
    <s v="ASB - Nuisance"/>
    <d v="1899-12-30T00:08:35"/>
  </r>
  <r>
    <x v="36"/>
    <s v="POL-20210120-0113"/>
    <s v="Attended"/>
    <s v="Transport"/>
    <s v="Log linked to Niche"/>
    <s v="RTC - Damage Only"/>
    <d v="1899-12-30T00:13:56"/>
  </r>
  <r>
    <x v="36"/>
    <s v="POL-20210120-0115"/>
    <s v="Attended"/>
    <s v="Crime"/>
    <s v="Log linked to Niche"/>
    <s v="Crime"/>
    <d v="1899-12-30T00:03:22"/>
  </r>
  <r>
    <x v="36"/>
    <s v="POL-20210120-0159"/>
    <s v="Attended"/>
    <s v="Crime"/>
    <s v="Log linked to Niche"/>
    <s v="Crime"/>
    <d v="1899-12-30T00:08:01"/>
  </r>
  <r>
    <x v="36"/>
    <s v="POL-20210120-0176"/>
    <s v="Attended"/>
    <s v="Public Safety"/>
    <s v="Log linked to Niche"/>
    <s v="Domestic incident"/>
    <d v="1899-12-30T00:13:16"/>
  </r>
  <r>
    <x v="36"/>
    <s v="POL-20210120-0188"/>
    <s v="Attended"/>
    <s v="ASB"/>
    <s v="Log not linked to Niche"/>
    <s v="ASB - Personal"/>
    <d v="1899-12-30T00:06:05"/>
  </r>
  <r>
    <x v="36"/>
    <s v="POL-20210120-0201"/>
    <s v="Attended"/>
    <s v="Public Safety"/>
    <s v="Log linked to Niche"/>
    <s v="Domestic incident"/>
    <d v="1899-12-30T00:15:48"/>
  </r>
  <r>
    <x v="36"/>
    <s v="POL-20210120-0235"/>
    <s v="Attended"/>
    <s v="ASB"/>
    <s v="Log linked to Niche"/>
    <s v="ASB - Personal"/>
    <d v="1899-12-30T00:10:03"/>
  </r>
  <r>
    <x v="36"/>
    <s v="POL-20210120-0239"/>
    <s v="Attended"/>
    <s v="Transport"/>
    <s v="Log linked to Niche"/>
    <s v="RTC - Death/Injury"/>
    <d v="1899-12-30T00:07:23"/>
  </r>
  <r>
    <x v="36"/>
    <s v="POL-20210120-0260"/>
    <s v="Attended"/>
    <s v="ASB"/>
    <s v="Log not linked to Niche"/>
    <s v="ASB - Nuisance"/>
    <d v="1899-12-30T00:08:03"/>
  </r>
  <r>
    <x v="36"/>
    <s v="POL-20210120-0271"/>
    <s v="Attended"/>
    <s v="Admin"/>
    <s v="Log not linked to Niche"/>
    <s v="Contact Record"/>
    <d v="1899-12-30T00:01:42"/>
  </r>
  <r>
    <x v="36"/>
    <s v="POL-20210120-0301"/>
    <s v="Attended"/>
    <s v="Public Safety"/>
    <s v="Log linked to Niche"/>
    <s v="Collapse/Illness/Injury/Trapped"/>
    <d v="1899-12-30T00:14:08"/>
  </r>
  <r>
    <x v="36"/>
    <s v="POL-20210120-0307"/>
    <s v="Attended"/>
    <s v="Public Safety"/>
    <s v="Log not linked to Niche"/>
    <s v="Alarms"/>
    <d v="1899-12-30T00:10:56"/>
  </r>
  <r>
    <x v="36"/>
    <s v="POL-20210121-0014"/>
    <s v="Attended"/>
    <s v="ASB"/>
    <s v="Log not linked to Niche"/>
    <s v="ASB - Personal"/>
    <d v="1899-12-30T01:13:15"/>
  </r>
  <r>
    <x v="36"/>
    <s v="POL-20210121-0020"/>
    <s v="Attended"/>
    <s v="Public Safety"/>
    <s v="Log not linked to Niche"/>
    <s v="Suspicious Circumstances/Insecure Premises/Vehicles"/>
    <d v="1899-12-30T00:21:59"/>
  </r>
  <r>
    <x v="36"/>
    <s v="POL-20210121-0026"/>
    <s v="Attended"/>
    <s v="Public Safety"/>
    <s v="Log not linked to Niche"/>
    <s v="Abandoned Call/Silent 999"/>
    <d v="1899-12-30T00:07:20"/>
  </r>
  <r>
    <x v="36"/>
    <s v="POL-20210121-0035"/>
    <s v="Attended"/>
    <s v="Transport"/>
    <s v="Log not linked to Niche"/>
    <s v="Highway Disruption"/>
    <d v="1899-12-30T00:19:51"/>
  </r>
  <r>
    <x v="36"/>
    <s v="POL-20210121-0043"/>
    <s v="Attended"/>
    <s v="Transport"/>
    <s v="Log not linked to Niche"/>
    <s v="RTC - Damage Only"/>
    <d v="1899-12-30T00:10:53"/>
  </r>
  <r>
    <x v="36"/>
    <s v="POL-20210121-0079"/>
    <s v="Not Attended"/>
    <s v="Admin"/>
    <s v="Log not linked to Niche"/>
    <s v="Contact Record"/>
    <s v="-"/>
  </r>
  <r>
    <x v="36"/>
    <s v="POL-20210121-0117"/>
    <s v="Attended"/>
    <s v="ASB"/>
    <s v="Log not linked to Niche"/>
    <s v="ASB - Nuisance"/>
    <d v="1899-12-30T00:09:23"/>
  </r>
  <r>
    <x v="36"/>
    <s v="POL-20210121-0125"/>
    <s v="Attended"/>
    <s v="Storm Incident"/>
    <s v="Log linked to Niche"/>
    <s v="Storm Incident"/>
    <d v="1899-12-30T00:08:49"/>
  </r>
  <r>
    <x v="36"/>
    <s v="POL-20210121-0132"/>
    <s v="Attended"/>
    <s v="Transport"/>
    <s v="Log linked to Niche"/>
    <s v="RTC - Damage Only"/>
    <d v="1899-12-30T00:03:34"/>
  </r>
  <r>
    <x v="36"/>
    <s v="POL-20210121-0151"/>
    <s v="Attended"/>
    <s v="ASB"/>
    <s v="Log not linked to Niche"/>
    <s v="ASB - Nuisance"/>
    <d v="1899-12-30T00:03:30"/>
  </r>
  <r>
    <x v="36"/>
    <s v="POL-20210121-0158"/>
    <s v="Attended"/>
    <s v="Public Safety"/>
    <s v="Log linked to Niche"/>
    <s v="Domestic incident"/>
    <d v="1899-12-30T00:08:17"/>
  </r>
  <r>
    <x v="36"/>
    <s v="POL-20210121-0162"/>
    <s v="Attended"/>
    <s v="ASB"/>
    <s v="Log not linked to Niche"/>
    <s v="ASB - Personal"/>
    <d v="1899-12-30T00:11:45"/>
  </r>
  <r>
    <x v="36"/>
    <s v="POL-20210121-0166"/>
    <s v="Attended"/>
    <s v="Public Safety"/>
    <s v="Log not linked to Niche"/>
    <s v="Collapse/Illness/Injury/Trapped"/>
    <d v="1899-12-30T00:10:02"/>
  </r>
  <r>
    <x v="36"/>
    <s v="POL-20210121-0178"/>
    <s v="Attended"/>
    <s v="Public Safety"/>
    <s v="Log linked to Niche"/>
    <s v="Public Safety"/>
    <d v="1899-12-30T00:04:36"/>
  </r>
  <r>
    <x v="36"/>
    <s v="POL-20210121-0198"/>
    <s v="Attended"/>
    <s v="Public Safety"/>
    <s v="Log linked to Niche"/>
    <s v="Domestic incident"/>
    <d v="1899-12-30T00:08:01"/>
  </r>
  <r>
    <x v="36"/>
    <s v="POL-20210121-0206"/>
    <s v="Attended"/>
    <s v="Public Safety"/>
    <s v="Log not linked to Niche"/>
    <s v="Concern for Safety"/>
    <d v="1899-12-30T00:11:06"/>
  </r>
  <r>
    <x v="36"/>
    <s v="POL-20210121-0216"/>
    <s v="Attended"/>
    <s v="Transport"/>
    <s v="Log not linked to Niche"/>
    <s v="RTC - Damage Only"/>
    <d v="1899-12-30T00:03:12"/>
  </r>
  <r>
    <x v="36"/>
    <s v="POL-20210121-0219"/>
    <s v="Attended"/>
    <s v="Transport"/>
    <s v="Log not linked to Niche"/>
    <s v="RTC - Damage Only"/>
    <d v="1899-12-30T00:03:39"/>
  </r>
  <r>
    <x v="36"/>
    <s v="POL-20210121-0231"/>
    <s v="Attended"/>
    <s v="Crime"/>
    <s v="Log linked to Niche"/>
    <s v="Crime"/>
    <d v="1899-12-30T00:05:22"/>
  </r>
  <r>
    <x v="36"/>
    <s v="POL-20210121-0242"/>
    <s v="Attended"/>
    <s v="Transport"/>
    <s v="Log not linked to Niche"/>
    <s v="RTC - Damage Only"/>
    <d v="1899-12-30T00:07:04"/>
  </r>
  <r>
    <x v="36"/>
    <s v="POL-20210121-0252"/>
    <s v="Attended"/>
    <s v="Public Safety"/>
    <s v="Log linked to Niche"/>
    <s v="Concern for Safety"/>
    <d v="1899-12-30T00:15:00"/>
  </r>
  <r>
    <x v="36"/>
    <s v="POL-20210121-0253"/>
    <s v="Attended"/>
    <s v="ASB"/>
    <s v="Log not linked to Niche"/>
    <s v="ASB - Nuisance"/>
    <d v="1899-12-30T00:04:02"/>
  </r>
  <r>
    <x v="36"/>
    <s v="POL-20210121-0261"/>
    <s v="Attended"/>
    <s v="Transport"/>
    <s v="Log linked to Niche"/>
    <s v="RTC - Death/Injury"/>
    <d v="1899-12-30T00:10:12"/>
  </r>
  <r>
    <x v="36"/>
    <s v="POL-20210121-0271"/>
    <s v="Attended"/>
    <s v="ASB"/>
    <s v="Log not linked to Niche"/>
    <s v="ASB - Personal"/>
    <d v="1899-12-30T00:11:25"/>
  </r>
  <r>
    <x v="36"/>
    <s v="POL-20210121-0274"/>
    <s v="Attended"/>
    <s v="Crime"/>
    <s v="Log linked to Niche"/>
    <s v="Crime"/>
    <d v="1899-12-30T00:14:10"/>
  </r>
  <r>
    <x v="36"/>
    <s v="POL-20210121-0294"/>
    <s v="Attended"/>
    <s v="Public Safety"/>
    <s v="Log not linked to Niche"/>
    <s v="Collapse/Illness/Injury/Trapped"/>
    <d v="1899-12-30T00:12:28"/>
  </r>
  <r>
    <x v="36"/>
    <s v="POL-20210121-0307"/>
    <s v="Attended"/>
    <s v="ASB"/>
    <s v="Log not linked to Niche"/>
    <s v="ASB - Nuisance"/>
    <d v="1899-12-30T00:12:37"/>
  </r>
  <r>
    <x v="36"/>
    <s v="POL-20210121-0316"/>
    <s v="Attended"/>
    <s v="Crime"/>
    <s v="Log linked to Niche"/>
    <s v="Crime"/>
    <d v="1899-12-30T00:11:56"/>
  </r>
  <r>
    <x v="36"/>
    <s v="POL-20210121-0318"/>
    <s v="Attended"/>
    <s v="Public Safety"/>
    <s v="Log linked to Niche"/>
    <s v="Domestic incident"/>
    <d v="1899-12-30T00:17:41"/>
  </r>
  <r>
    <x v="36"/>
    <s v="POL-20210121-0325"/>
    <s v="Attended"/>
    <s v="ASB"/>
    <s v="Log linked to Niche"/>
    <s v="ASB - Personal"/>
    <d v="1899-12-30T00:10:00"/>
  </r>
  <r>
    <x v="36"/>
    <s v="POL-20210121-0331"/>
    <s v="Attended"/>
    <s v="Crime"/>
    <s v="Log linked to Niche"/>
    <s v="Crime"/>
    <d v="1899-12-30T00:23:26"/>
  </r>
  <r>
    <x v="36"/>
    <s v="POL-20210121-0332"/>
    <s v="Attended"/>
    <s v="Crime"/>
    <s v="Log linked to Niche"/>
    <s v="Crime"/>
    <d v="1899-12-30T00:12:00"/>
  </r>
  <r>
    <x v="36"/>
    <s v="POL-20210121-0340"/>
    <s v="Attended"/>
    <s v="Public Safety"/>
    <s v="Log not linked to Niche"/>
    <s v="Collapse/Illness/Injury/Trapped"/>
    <d v="1899-12-30T00:07:04"/>
  </r>
  <r>
    <x v="36"/>
    <s v="POL-20210121-0347"/>
    <s v="Attended"/>
    <s v="Storm Incident"/>
    <s v="Log linked to Niche"/>
    <s v="Storm Incident"/>
    <d v="1899-12-30T00:09:00"/>
  </r>
  <r>
    <x v="36"/>
    <s v="POL-20210122-0015"/>
    <s v="Attended"/>
    <s v="ASB"/>
    <s v="Log not linked to Niche"/>
    <s v="ASB - Nuisance"/>
    <d v="1899-12-30T00:04:06"/>
  </r>
  <r>
    <x v="36"/>
    <s v="POL-20210122-0019"/>
    <s v="Attended"/>
    <s v="Crime"/>
    <s v="Log linked to Niche"/>
    <s v="Crime"/>
    <d v="1899-12-30T00:12:33"/>
  </r>
  <r>
    <x v="36"/>
    <s v="POL-20210122-0024"/>
    <s v="Attended"/>
    <s v="Public Safety"/>
    <s v="Log linked to Niche"/>
    <s v="Domestic incident"/>
    <d v="1899-12-30T00:06:19"/>
  </r>
  <r>
    <x v="36"/>
    <s v="POL-20210122-0026"/>
    <s v="Attended"/>
    <s v="Public Safety"/>
    <s v="Log linked to Niche"/>
    <s v="Domestic incident"/>
    <d v="1899-12-30T00:10:53"/>
  </r>
  <r>
    <x v="36"/>
    <s v="POL-20210122-0051"/>
    <s v="Attended"/>
    <s v="Public Safety"/>
    <s v="Log linked to Niche"/>
    <s v="Domestic incident"/>
    <d v="1899-12-30T00:11:33"/>
  </r>
  <r>
    <x v="36"/>
    <s v="POL-20210122-0064"/>
    <s v="Attended"/>
    <s v="Transport"/>
    <s v="Log not linked to Niche"/>
    <s v="RTC - Damage Only"/>
    <d v="1899-12-30T00:13:59"/>
  </r>
  <r>
    <x v="36"/>
    <s v="POL-20210122-0077"/>
    <s v="Attended"/>
    <s v="Public Safety"/>
    <s v="Log not linked to Niche"/>
    <s v="Alarms"/>
    <d v="1899-12-30T00:05:08"/>
  </r>
  <r>
    <x v="36"/>
    <s v="POL-20210122-0093"/>
    <s v="Attended"/>
    <s v="ASB"/>
    <s v="Log linked to Niche"/>
    <s v="ASB - Nuisance"/>
    <d v="1899-12-30T00:11:06"/>
  </r>
  <r>
    <x v="36"/>
    <s v="POL-20210122-0112"/>
    <s v="Attended"/>
    <s v="Admin"/>
    <s v="Log not linked to Niche"/>
    <s v="Duplicate"/>
    <d v="1899-12-30T00:08:17"/>
  </r>
  <r>
    <x v="36"/>
    <s v="POL-20210122-0147"/>
    <s v="Attended"/>
    <s v="Crime"/>
    <s v="Log linked to Niche"/>
    <s v="Crime"/>
    <d v="1899-12-30T00:09:53"/>
  </r>
  <r>
    <x v="36"/>
    <s v="POL-20210122-0164"/>
    <s v="Attended"/>
    <s v="Public Safety"/>
    <s v="Log linked to Niche"/>
    <s v="Domestic incident"/>
    <d v="1899-12-30T00:09:38"/>
  </r>
  <r>
    <x v="36"/>
    <s v="POL-20210122-0173"/>
    <s v="Attended"/>
    <s v="ASB"/>
    <s v="Log not linked to Niche"/>
    <s v="ASB - Nuisance"/>
    <d v="1899-12-30T00:05:58"/>
  </r>
  <r>
    <x v="36"/>
    <s v="POL-20210122-0175"/>
    <s v="Attended"/>
    <s v="Public Safety"/>
    <s v="Log linked to Niche"/>
    <s v="Domestic incident"/>
    <d v="1899-12-30T00:06:08"/>
  </r>
  <r>
    <x v="36"/>
    <s v="POL-20210122-0179"/>
    <s v="Attended"/>
    <s v="Public Safety"/>
    <s v="Log not linked to Niche"/>
    <s v="Suspicious Circumstances/Insecure Premises/Vehicles"/>
    <d v="1899-12-30T00:08:44"/>
  </r>
  <r>
    <x v="36"/>
    <s v="POL-20210122-0189"/>
    <s v="Attended"/>
    <s v="ASB"/>
    <s v="Log not linked to Niche"/>
    <s v="ASB - Personal"/>
    <d v="1899-12-30T00:02:35"/>
  </r>
  <r>
    <x v="36"/>
    <s v="POL-20210122-0226"/>
    <s v="Attended"/>
    <s v="Public Safety"/>
    <s v="Log linked to Niche"/>
    <s v="Domestic incident"/>
    <d v="1899-12-30T00:15:51"/>
  </r>
  <r>
    <x v="36"/>
    <s v="POL-20210122-0272"/>
    <s v="Attended"/>
    <s v="Crime"/>
    <s v="Log linked to Niche"/>
    <s v="Crime"/>
    <d v="1899-12-30T00:11:46"/>
  </r>
  <r>
    <x v="36"/>
    <s v="POL-20210122-0279"/>
    <s v="Attended"/>
    <s v="Crime"/>
    <s v="Log linked to Niche"/>
    <s v="Crime"/>
    <d v="1899-12-30T00:08:25"/>
  </r>
  <r>
    <x v="36"/>
    <s v="POL-20210122-0294"/>
    <s v="Attended"/>
    <s v="Public Safety"/>
    <s v="Log linked to Niche"/>
    <s v="Domestic incident"/>
    <d v="1899-12-30T00:03:10"/>
  </r>
  <r>
    <x v="36"/>
    <s v="POL-20210122-0310"/>
    <s v="Attended"/>
    <s v="Public Safety"/>
    <s v="Log linked to Niche"/>
    <s v="Domestic incident"/>
    <d v="1899-12-30T00:10:43"/>
  </r>
  <r>
    <x v="36"/>
    <s v="POL-20210122-0333"/>
    <s v="Attended"/>
    <s v="ASB"/>
    <s v="Log not linked to Niche"/>
    <s v="ASB - Personal"/>
    <d v="1899-12-30T00:08:16"/>
  </r>
  <r>
    <x v="36"/>
    <s v="POL-20210122-0370"/>
    <s v="Attended"/>
    <s v="Crime"/>
    <s v="Log linked to Niche"/>
    <s v="Crime"/>
    <d v="1899-12-30T00:16:35"/>
  </r>
  <r>
    <x v="36"/>
    <s v="POL-20210122-0379"/>
    <s v="Attended"/>
    <s v="ASB"/>
    <s v="Log not linked to Niche"/>
    <s v="ASB - Personal"/>
    <d v="1899-12-30T00:10:31"/>
  </r>
  <r>
    <x v="36"/>
    <s v="POL-20210122-0384"/>
    <s v="Attended"/>
    <s v="Transport"/>
    <s v="Log linked to Niche"/>
    <s v="Road Related Offences"/>
    <d v="1899-12-30T00:06:21"/>
  </r>
  <r>
    <x v="36"/>
    <s v="POL-20210123-0015"/>
    <s v="Attended"/>
    <s v="Public Safety"/>
    <s v="Log linked to Niche"/>
    <s v="Public Safety"/>
    <d v="1899-12-30T00:08:20"/>
  </r>
  <r>
    <x v="36"/>
    <s v="POL-20210123-0019"/>
    <s v="Attended"/>
    <s v="Public Safety"/>
    <s v="Log not linked to Niche"/>
    <s v="Collapse/Illness/Injury/Trapped"/>
    <d v="1899-12-30T00:11:37"/>
  </r>
  <r>
    <x v="36"/>
    <s v="POL-20210123-0020"/>
    <s v="Attended"/>
    <s v="Transport"/>
    <s v="Log not linked to Niche"/>
    <s v="Highway Disruption"/>
    <d v="1899-12-30T00:11:00"/>
  </r>
  <r>
    <x v="36"/>
    <s v="POL-20210123-0030"/>
    <s v="Attended"/>
    <s v="Public Safety"/>
    <s v="Log linked to Niche"/>
    <s v="Concern for Safety"/>
    <d v="1899-12-30T00:11:14"/>
  </r>
  <r>
    <x v="36"/>
    <s v="POL-20210123-0039"/>
    <s v="Attended"/>
    <s v="Admin"/>
    <s v="Log not linked to Niche"/>
    <s v="Duplicate"/>
    <d v="1899-12-30T00:09:38"/>
  </r>
  <r>
    <x v="36"/>
    <s v="POL-20210123-0078"/>
    <s v="Attended"/>
    <s v="Transport"/>
    <s v="Log not linked to Niche"/>
    <s v="RTC - Damage Only"/>
    <d v="1899-12-30T00:07:47"/>
  </r>
  <r>
    <x v="36"/>
    <s v="POL-20210123-0096"/>
    <s v="Attended"/>
    <s v="Crime"/>
    <s v="Log linked to Niche"/>
    <s v="Crime"/>
    <d v="1899-12-30T00:06:22"/>
  </r>
  <r>
    <x v="36"/>
    <s v="POL-20210123-0105"/>
    <s v="Attended"/>
    <s v="Transport"/>
    <s v="Log linked to Niche"/>
    <s v="RTC - Damage Only"/>
    <d v="1899-12-30T00:12:41"/>
  </r>
  <r>
    <x v="36"/>
    <s v="POL-20210123-0109"/>
    <s v="Attended"/>
    <s v="Transport"/>
    <s v="Log not linked to Niche"/>
    <s v="RTC - Damage Only"/>
    <d v="1899-12-30T00:12:24"/>
  </r>
  <r>
    <x v="36"/>
    <s v="POL-20210123-0123"/>
    <s v="Attended"/>
    <s v="ASB"/>
    <s v="Log not linked to Niche"/>
    <s v="ASB - Personal"/>
    <d v="1899-12-30T00:06:52"/>
  </r>
  <r>
    <x v="36"/>
    <s v="POL-20210123-0125"/>
    <s v="Attended"/>
    <s v="Public Safety"/>
    <s v="Log linked to Niche"/>
    <s v="Suspicious Circumstances/Insecure Premises/Vehicles"/>
    <d v="1899-12-30T00:04:32"/>
  </r>
  <r>
    <x v="36"/>
    <s v="POL-20210123-0145"/>
    <s v="Attended"/>
    <s v="Public Safety"/>
    <s v="Log not linked to Niche"/>
    <s v="Suspicious Circumstances/Insecure Premises/Vehicles"/>
    <d v="1899-12-30T00:09:53"/>
  </r>
  <r>
    <x v="36"/>
    <s v="POL-20210123-0153"/>
    <s v="Attended"/>
    <s v="ASB"/>
    <s v="Log not linked to Niche"/>
    <s v="ASB - Nuisance"/>
    <d v="1899-12-30T00:05:58"/>
  </r>
  <r>
    <x v="36"/>
    <s v="POL-20210123-0165"/>
    <s v="Attended"/>
    <s v="Crime"/>
    <s v="Log linked to Niche"/>
    <s v="Crime"/>
    <d v="1899-12-30T00:09:47"/>
  </r>
  <r>
    <x v="36"/>
    <s v="POL-20210123-0170"/>
    <s v="Attended"/>
    <s v="Transport"/>
    <s v="Log not linked to Niche"/>
    <s v="Highway Disruption"/>
    <d v="1899-12-30T00:13:05"/>
  </r>
  <r>
    <x v="36"/>
    <s v="POL-20210123-0175"/>
    <s v="Attended"/>
    <s v="Public Safety"/>
    <s v="Log not linked to Niche"/>
    <s v="Suspicious Circumstances/Insecure Premises/Vehicles"/>
    <d v="1899-12-30T00:24:16"/>
  </r>
  <r>
    <x v="36"/>
    <s v="POL-20210123-0182"/>
    <s v="Attended"/>
    <s v="Crime"/>
    <s v="Log linked to Niche"/>
    <s v="Crime"/>
    <d v="1899-12-30T00:13:10"/>
  </r>
  <r>
    <x v="36"/>
    <s v="POL-20210123-0196"/>
    <s v="Attended"/>
    <s v="Storm Incident"/>
    <s v="Log linked to Niche"/>
    <s v="Storm Incident"/>
    <d v="1899-12-30T00:07:54"/>
  </r>
  <r>
    <x v="36"/>
    <s v="POL-20210123-0217"/>
    <s v="Attended"/>
    <s v="Transport"/>
    <s v="Log linked to Niche"/>
    <s v="RTC - Damage Only"/>
    <d v="1899-12-30T00:04:00"/>
  </r>
  <r>
    <x v="36"/>
    <s v="POL-20210123-0226"/>
    <s v="Attended"/>
    <s v="ASB"/>
    <s v="Log not linked to Niche"/>
    <s v="ASB - Nuisance"/>
    <d v="1899-12-30T00:10:46"/>
  </r>
  <r>
    <x v="36"/>
    <s v="POL-20210123-0234"/>
    <s v="Attended"/>
    <s v="Transport"/>
    <s v="Log linked to Niche"/>
    <s v="RTC - Death/Injury"/>
    <d v="1899-12-30T00:06:35"/>
  </r>
  <r>
    <x v="36"/>
    <s v="POL-20210123-0261"/>
    <s v="Attended"/>
    <s v="Storm Incident"/>
    <s v="Log linked to Niche"/>
    <s v="Storm Incident"/>
    <d v="1899-12-30T00:02:54"/>
  </r>
  <r>
    <x v="36"/>
    <s v="POL-20210123-0275"/>
    <s v="Attended"/>
    <s v="Public Safety"/>
    <s v="Log linked to Niche"/>
    <s v="Domestic incident"/>
    <d v="1899-12-30T00:05:08"/>
  </r>
  <r>
    <x v="36"/>
    <s v="POL-20210123-0292"/>
    <s v="Attended"/>
    <s v="Admin"/>
    <s v="Log not linked to Niche"/>
    <s v="Contact Record"/>
    <d v="1899-12-30T00:15:03"/>
  </r>
  <r>
    <x v="36"/>
    <s v="POL-20210123-0297"/>
    <s v="Attended"/>
    <s v="Public Safety"/>
    <s v="Log linked to Niche"/>
    <s v="Domestic incident"/>
    <d v="1899-12-30T00:17:13"/>
  </r>
  <r>
    <x v="36"/>
    <s v="POL-20210123-0303"/>
    <s v="Attended"/>
    <s v="Public Safety"/>
    <s v="Log not linked to Niche"/>
    <s v="Collapse/Illness/Injury/Trapped"/>
    <d v="1899-12-30T00:09:04"/>
  </r>
  <r>
    <x v="36"/>
    <s v="POL-20210123-0311"/>
    <s v="Attended"/>
    <s v="Public Safety"/>
    <s v="Log not linked to Niche"/>
    <s v="Suspicious Circumstances/Insecure Premises/Vehicles"/>
    <d v="1899-12-30T00:07:33"/>
  </r>
  <r>
    <x v="36"/>
    <s v="POL-20210123-0315"/>
    <s v="Attended"/>
    <s v="Public Safety"/>
    <s v="Log linked to Niche"/>
    <s v="Domestic incident"/>
    <d v="1899-12-30T00:08:44"/>
  </r>
  <r>
    <x v="36"/>
    <s v="POL-20210123-0325"/>
    <s v="Attended"/>
    <s v="Public Safety"/>
    <s v="Log linked to Niche"/>
    <s v="Domestic incident"/>
    <d v="1899-12-30T00:10:17"/>
  </r>
  <r>
    <x v="36"/>
    <s v="POL-20210123-0345"/>
    <s v="Attended"/>
    <s v="ASB"/>
    <s v="Log linked to Niche"/>
    <s v="ASB - Nuisance"/>
    <d v="1899-12-30T00:07:24"/>
  </r>
  <r>
    <x v="36"/>
    <s v="POL-20210123-0350"/>
    <s v="Attended"/>
    <s v="Admin"/>
    <s v="Log not linked to Niche"/>
    <s v="Duplicate"/>
    <d v="1899-12-30T00:08:11"/>
  </r>
  <r>
    <x v="36"/>
    <s v="POL-20210123-0352"/>
    <s v="Attended"/>
    <s v="Crime"/>
    <s v="Log linked to Niche"/>
    <s v="Crime"/>
    <d v="1899-12-30T00:12:06"/>
  </r>
  <r>
    <x v="36"/>
    <s v="POL-20210124-0003"/>
    <s v="Attended"/>
    <s v="Crime"/>
    <s v="Log linked to Niche"/>
    <s v="Crime"/>
    <d v="1899-12-30T00:12:20"/>
  </r>
  <r>
    <x v="36"/>
    <s v="POL-20210124-0012"/>
    <s v="Attended"/>
    <s v="Public Safety"/>
    <s v="Log linked to Niche"/>
    <s v="Concern for Safety"/>
    <d v="1899-12-30T00:10:06"/>
  </r>
  <r>
    <x v="36"/>
    <s v="POL-20210124-0018"/>
    <s v="Attended"/>
    <s v="Public Safety"/>
    <s v="Log linked to Niche"/>
    <s v="Domestic incident"/>
    <d v="1899-12-30T00:10:41"/>
  </r>
  <r>
    <x v="36"/>
    <s v="POL-20210124-0027"/>
    <s v="Attended"/>
    <s v="Crime"/>
    <s v="Log linked to Niche"/>
    <s v="Crime"/>
    <d v="1899-12-30T00:12:22"/>
  </r>
  <r>
    <x v="36"/>
    <s v="POL-20210124-0029"/>
    <s v="Attended"/>
    <s v="Public Safety"/>
    <s v="Log linked to Niche"/>
    <s v="Concern for Safety"/>
    <d v="1899-12-30T00:08:30"/>
  </r>
  <r>
    <x v="36"/>
    <s v="POL-20210124-0041"/>
    <s v="Attended"/>
    <s v="Public Safety"/>
    <s v="Log not linked to Niche"/>
    <s v="Alarms"/>
    <d v="1899-12-30T00:07:59"/>
  </r>
  <r>
    <x v="36"/>
    <s v="POL-20210124-0044"/>
    <s v="Attended"/>
    <s v="Admin"/>
    <s v="Log not linked to Niche"/>
    <s v="Duplicate"/>
    <d v="1899-12-30T00:11:55"/>
  </r>
  <r>
    <x v="36"/>
    <s v="POL-20210124-0128"/>
    <s v="Attended"/>
    <s v="Public Safety"/>
    <s v="Log linked to Niche"/>
    <s v="Domestic incident"/>
    <d v="1899-12-30T00:09:49"/>
  </r>
  <r>
    <x v="36"/>
    <s v="POL-20210124-0136"/>
    <s v="Attended"/>
    <s v="Storm Incident"/>
    <s v="Log linked to Niche"/>
    <s v="Storm Incident"/>
    <d v="1899-12-30T00:05:00"/>
  </r>
  <r>
    <x v="36"/>
    <s v="POL-20210124-0171"/>
    <s v="Attended"/>
    <s v="Public Safety"/>
    <s v="Log linked to Niche"/>
    <s v="Concern for Safety"/>
    <d v="1899-12-30T00:06:18"/>
  </r>
  <r>
    <x v="36"/>
    <s v="POL-20210124-0194"/>
    <s v="Attended"/>
    <s v="Crime"/>
    <s v="Log linked to Niche"/>
    <s v="Crime"/>
    <d v="1899-12-30T00:14:40"/>
  </r>
  <r>
    <x v="36"/>
    <s v="POL-20210124-0201"/>
    <s v="Attended"/>
    <s v="Crime"/>
    <s v="Log linked to Niche"/>
    <s v="Crime"/>
    <d v="1899-12-30T00:04:02"/>
  </r>
  <r>
    <x v="36"/>
    <s v="POL-20210124-0231"/>
    <s v="Attended"/>
    <s v="Crime"/>
    <s v="Log linked to Niche"/>
    <s v="Crime"/>
    <d v="1899-12-30T00:11:47"/>
  </r>
  <r>
    <x v="36"/>
    <s v="POL-20210124-0269"/>
    <s v="Attended"/>
    <s v="Crime"/>
    <s v="Log linked to Niche"/>
    <s v="Crime"/>
    <d v="1899-12-30T00:15:02"/>
  </r>
  <r>
    <x v="36"/>
    <s v="POL-20210124-0276"/>
    <s v="Attended"/>
    <s v="Public Safety"/>
    <s v="Log linked to Niche"/>
    <s v="Domestic incident"/>
    <d v="1899-12-30T00:03:53"/>
  </r>
  <r>
    <x v="36"/>
    <s v="POL-20210124-0283"/>
    <s v="Attended"/>
    <s v="Crime"/>
    <s v="Log linked to Niche"/>
    <s v="Crime"/>
    <d v="1899-12-30T00:07:36"/>
  </r>
  <r>
    <x v="36"/>
    <s v="POL-20210124-0284"/>
    <s v="Attended"/>
    <s v="Public Safety"/>
    <s v="Log not linked to Niche"/>
    <s v="Collapse/Illness/Injury/Trapped"/>
    <d v="1899-12-30T00:09:57"/>
  </r>
  <r>
    <x v="36"/>
    <s v="POL-20210124-0292"/>
    <s v="Attended"/>
    <s v="Crime"/>
    <s v="Log linked to Niche"/>
    <s v="Crime"/>
    <d v="1899-12-30T00:11:53"/>
  </r>
  <r>
    <x v="36"/>
    <s v="POL-20210124-0295"/>
    <s v="Attended"/>
    <s v="Crime"/>
    <s v="Log linked to Niche"/>
    <s v="Crime"/>
    <d v="1899-12-30T00:03:27"/>
  </r>
  <r>
    <x v="36"/>
    <s v="POL-20210124-0301"/>
    <s v="Attended"/>
    <s v="Public Safety"/>
    <s v="Log not linked to Niche"/>
    <s v="Concern for Safety"/>
    <d v="1899-12-30T00:15:24"/>
  </r>
  <r>
    <x v="36"/>
    <s v="POL-20210124-0315"/>
    <s v="Attended"/>
    <s v="ASB"/>
    <s v="Log linked to Niche"/>
    <s v="ASB - Personal"/>
    <d v="1899-12-30T00:13:22"/>
  </r>
  <r>
    <x v="36"/>
    <s v="POL-20210124-0326"/>
    <s v="Attended"/>
    <s v="ASB"/>
    <s v="Log not linked to Niche"/>
    <s v="ASB - Nuisance"/>
    <d v="1899-12-30T00:10:26"/>
  </r>
  <r>
    <x v="36"/>
    <s v="POL-20210124-0343"/>
    <s v="Attended"/>
    <s v="ASB"/>
    <s v="Log not linked to Niche"/>
    <s v="ASB - Nuisance"/>
    <d v="1899-12-30T00:05:56"/>
  </r>
  <r>
    <x v="36"/>
    <s v="POL-20210124-0345"/>
    <s v="Attended"/>
    <s v="ASB"/>
    <s v="Log not linked to Niche"/>
    <s v="ASB - Personal"/>
    <d v="1899-12-30T00:14:07"/>
  </r>
  <r>
    <x v="36"/>
    <s v="POL-20210124-0355"/>
    <s v="Attended"/>
    <s v="Crime"/>
    <s v="Log linked to Niche"/>
    <s v="Crime"/>
    <d v="1899-12-30T00:06:00"/>
  </r>
  <r>
    <x v="36"/>
    <s v="POL-20210124-0367"/>
    <s v="Attended"/>
    <s v="ASB"/>
    <s v="Log not linked to Niche"/>
    <s v="ASB - Personal"/>
    <d v="1899-12-30T00:04:21"/>
  </r>
  <r>
    <x v="36"/>
    <s v="POL-20210125-0004"/>
    <s v="Attended"/>
    <s v="Public Safety"/>
    <s v="Log linked to Niche"/>
    <s v="Collapse/Illness/Injury/Trapped"/>
    <d v="1899-12-30T00:08:25"/>
  </r>
  <r>
    <x v="36"/>
    <s v="POL-20210125-0010"/>
    <s v="Attended"/>
    <s v="Crime"/>
    <s v="Log linked to Niche"/>
    <s v="Crime"/>
    <d v="1899-12-30T00:02:51"/>
  </r>
  <r>
    <x v="36"/>
    <s v="POL-20210125-0011"/>
    <s v="Attended"/>
    <s v="Public Safety"/>
    <s v="Log not linked to Niche"/>
    <s v="Suspicious Circumstances/Insecure Premises/Vehicles"/>
    <d v="1899-12-30T00:06:42"/>
  </r>
  <r>
    <x v="36"/>
    <s v="POL-20210125-0021"/>
    <s v="Attended"/>
    <s v="Public Safety"/>
    <s v="Log not linked to Niche"/>
    <s v="Suspicious Circumstances/Insecure Premises/Vehicles"/>
    <d v="1899-12-30T00:08:48"/>
  </r>
  <r>
    <x v="36"/>
    <s v="POL-20210125-0022"/>
    <s v="Attended"/>
    <s v="Crime"/>
    <s v="Log linked to Niche"/>
    <s v="Crime"/>
    <d v="1899-12-30T00:13:22"/>
  </r>
  <r>
    <x v="36"/>
    <s v="POL-20210125-0024"/>
    <s v="Attended"/>
    <s v="Public Safety"/>
    <s v="Log not linked to Niche"/>
    <s v="Collapse/Illness/Injury/Trapped"/>
    <d v="1899-12-30T00:08:21"/>
  </r>
  <r>
    <x v="36"/>
    <s v="POL-20210125-0030"/>
    <s v="Attended"/>
    <s v="Transport"/>
    <s v="Log linked to Niche"/>
    <s v="RTC - Damage Only"/>
    <d v="1899-12-30T00:19:06"/>
  </r>
  <r>
    <x v="36"/>
    <s v="POL-20210125-0060"/>
    <s v="Attended"/>
    <s v="Admin"/>
    <s v="Log not linked to Niche"/>
    <s v="Contact Record"/>
    <d v="1899-12-30T00:08:53"/>
  </r>
  <r>
    <x v="36"/>
    <s v="POL-20210125-0115"/>
    <s v="Attended"/>
    <s v="Public Safety"/>
    <s v="Log linked to Niche"/>
    <s v="Domestic incident"/>
    <d v="1899-12-30T00:14:27"/>
  </r>
  <r>
    <x v="36"/>
    <s v="POL-20210125-0131"/>
    <s v="Attended"/>
    <s v="Crime"/>
    <s v="Log linked to Niche"/>
    <s v="Crime"/>
    <d v="1899-12-30T00:08:27"/>
  </r>
  <r>
    <x v="36"/>
    <s v="POL-20210125-0140"/>
    <s v="Attended"/>
    <s v="Public Safety"/>
    <s v="Log linked to Niche"/>
    <s v="Public Safety"/>
    <d v="1899-12-30T00:08:12"/>
  </r>
  <r>
    <x v="36"/>
    <s v="POL-20210125-0168"/>
    <s v="Attended"/>
    <s v="Transport"/>
    <s v="Log linked to Niche"/>
    <s v="RTC - Death/Injury"/>
    <d v="1899-12-30T00:10:30"/>
  </r>
  <r>
    <x v="36"/>
    <s v="POL-20210125-0242"/>
    <s v="Attended"/>
    <s v="Public Safety"/>
    <s v="Log linked to Niche"/>
    <s v="Domestic incident"/>
    <d v="1899-12-30T00:51:25"/>
  </r>
  <r>
    <x v="36"/>
    <s v="POL-20210125-0247"/>
    <s v="Attended"/>
    <s v="Public Safety"/>
    <s v="Log not linked to Niche"/>
    <s v="Alarms"/>
    <d v="1899-12-30T00:03:39"/>
  </r>
  <r>
    <x v="36"/>
    <s v="POL-20210125-0256"/>
    <s v="Attended"/>
    <s v="Public Safety"/>
    <s v="Log not linked to Niche"/>
    <s v="Collapse/Illness/Injury/Trapped"/>
    <d v="1899-12-30T00:09:33"/>
  </r>
  <r>
    <x v="36"/>
    <s v="POL-20210125-0262"/>
    <s v="Attended"/>
    <s v="ASB"/>
    <s v="Log not linked to Niche"/>
    <s v="ASB - Nuisance"/>
    <d v="1899-12-30T00:06:44"/>
  </r>
  <r>
    <x v="36"/>
    <s v="POL-20210125-0265"/>
    <s v="Attended"/>
    <s v="Crime"/>
    <s v="Log linked to Niche"/>
    <s v="Crime"/>
    <d v="1899-12-30T00:04:05"/>
  </r>
  <r>
    <x v="36"/>
    <s v="POL-20210125-0266"/>
    <s v="Attended"/>
    <s v="Admin"/>
    <s v="Log not linked to Niche"/>
    <s v="Duplicate"/>
    <d v="1899-12-30T00:09:17"/>
  </r>
  <r>
    <x v="36"/>
    <s v="POL-20210125-0272"/>
    <s v="Attended"/>
    <s v="Public Safety"/>
    <s v="Log linked to Niche"/>
    <s v="Section 136 Mental Health"/>
    <d v="1899-12-30T00:08:09"/>
  </r>
  <r>
    <x v="36"/>
    <s v="POL-20210125-0292"/>
    <s v="Attended"/>
    <s v="Crime"/>
    <s v="Log linked to Niche"/>
    <s v="Crime"/>
    <d v="1899-12-30T00:03:48"/>
  </r>
  <r>
    <x v="36"/>
    <s v="POL-20210125-0296"/>
    <s v="Attended"/>
    <s v="Crime"/>
    <s v="Log linked to Niche"/>
    <s v="Crime"/>
    <d v="1899-12-30T00:10:10"/>
  </r>
  <r>
    <x v="36"/>
    <s v="POL-20210125-0328"/>
    <s v="Attended"/>
    <s v="Admin"/>
    <s v="Log not linked to Niche"/>
    <s v="Contact Record"/>
    <d v="1899-12-30T00:14:02"/>
  </r>
  <r>
    <x v="36"/>
    <s v="POL-20210126-0001"/>
    <s v="Attended"/>
    <s v="Public Safety"/>
    <s v="Log not linked to Niche"/>
    <s v="Suspicious Circumstances/Insecure Premises/Vehicles"/>
    <d v="1899-12-30T00:06:03"/>
  </r>
  <r>
    <x v="36"/>
    <s v="POL-20210126-0003"/>
    <s v="Attended"/>
    <s v="Crime"/>
    <s v="Log linked to Niche"/>
    <s v="Crime"/>
    <d v="1899-12-30T00:06:07"/>
  </r>
  <r>
    <x v="36"/>
    <s v="POL-20210126-0009"/>
    <s v="Attended"/>
    <s v="Admin"/>
    <s v="Log not linked to Niche"/>
    <s v="Duplicate"/>
    <d v="1899-12-30T00:02:37"/>
  </r>
  <r>
    <x v="36"/>
    <s v="POL-20210126-0013"/>
    <s v="Attended"/>
    <s v="Public Safety"/>
    <s v="Log not linked to Niche"/>
    <s v="Collapse/Illness/Injury/Trapped"/>
    <d v="1899-12-30T00:11:41"/>
  </r>
  <r>
    <x v="36"/>
    <s v="POL-20210126-0038"/>
    <s v="Attended"/>
    <s v="Public Safety"/>
    <s v="Log not linked to Niche"/>
    <s v="Alarms"/>
    <d v="1899-12-30T00:03:41"/>
  </r>
  <r>
    <x v="36"/>
    <s v="POL-20210126-0076"/>
    <s v="Attended"/>
    <s v="Public Safety"/>
    <s v="Log linked to Niche"/>
    <s v="Concern for Safety"/>
    <d v="1899-12-30T00:11:43"/>
  </r>
  <r>
    <x v="36"/>
    <s v="POL-20210126-0079"/>
    <s v="Attended"/>
    <s v="ASB"/>
    <s v="Log not linked to Niche"/>
    <s v="ASB - Nuisance"/>
    <d v="1899-12-30T00:05:54"/>
  </r>
  <r>
    <x v="36"/>
    <s v="POL-20210126-0107"/>
    <s v="Attended"/>
    <s v="Crime"/>
    <s v="Log linked to Niche"/>
    <s v="Crime"/>
    <d v="1899-12-30T00:12:31"/>
  </r>
  <r>
    <x v="36"/>
    <s v="POL-20210126-0110"/>
    <s v="Attended"/>
    <s v="ASB"/>
    <s v="Log not linked to Niche"/>
    <s v="ASB - Nuisance"/>
    <d v="1899-12-30T00:17:14"/>
  </r>
  <r>
    <x v="36"/>
    <s v="POL-20210126-0116"/>
    <s v="Attended"/>
    <s v="Public Safety"/>
    <s v="Log not linked to Niche"/>
    <s v="Collapse/Illness/Injury/Trapped"/>
    <d v="1899-12-30T00:21:27"/>
  </r>
  <r>
    <x v="36"/>
    <s v="POL-20210126-0121"/>
    <s v="Attended"/>
    <s v="Public Safety"/>
    <s v="Log linked to Niche"/>
    <s v="Domestic incident"/>
    <d v="1899-12-30T00:03:12"/>
  </r>
  <r>
    <x v="36"/>
    <s v="POL-20210126-0122"/>
    <s v="Attended"/>
    <s v="Public Safety"/>
    <s v="Log not linked to Niche"/>
    <s v="Concern for Safety"/>
    <d v="1899-12-30T00:02:51"/>
  </r>
  <r>
    <x v="36"/>
    <s v="POL-20210126-0124"/>
    <s v="Attended"/>
    <s v="Public Safety"/>
    <s v="Log not linked to Niche"/>
    <s v="Concern for Safety"/>
    <d v="1899-12-30T00:51:37"/>
  </r>
  <r>
    <x v="36"/>
    <s v="POL-20210126-0130"/>
    <s v="Attended"/>
    <s v="ASB"/>
    <s v="Log not linked to Niche"/>
    <s v="ASB - Nuisance"/>
    <d v="1899-12-30T00:06:19"/>
  </r>
  <r>
    <x v="36"/>
    <s v="POL-20210126-0151"/>
    <s v="Attended"/>
    <s v="Storm Incident"/>
    <s v="Log not linked to Niche"/>
    <s v="Storm Incident"/>
    <d v="1899-12-30T00:09:20"/>
  </r>
  <r>
    <x v="36"/>
    <s v="POL-20210126-0180"/>
    <s v="Attended"/>
    <s v="Crime"/>
    <s v="Log linked to Niche"/>
    <s v="Crime"/>
    <d v="1899-12-30T00:17:53"/>
  </r>
  <r>
    <x v="36"/>
    <s v="POL-20210126-0195"/>
    <s v="Attended"/>
    <s v="Public Safety"/>
    <s v="Log not linked to Niche"/>
    <s v="Collapse/Illness/Injury/Trapped"/>
    <d v="1899-12-30T00:07:57"/>
  </r>
  <r>
    <x v="36"/>
    <s v="POL-20210126-0216"/>
    <s v="Attended"/>
    <s v="Crime"/>
    <s v="Log linked to Niche"/>
    <s v="Crime"/>
    <d v="1899-12-30T00:12:59"/>
  </r>
  <r>
    <x v="36"/>
    <s v="POL-20210126-0221"/>
    <s v="Attended"/>
    <s v="Crime"/>
    <s v="Log linked to Niche"/>
    <s v="Crime"/>
    <d v="1899-12-30T00:07:49"/>
  </r>
  <r>
    <x v="36"/>
    <s v="POL-20210126-0225"/>
    <s v="Attended"/>
    <s v="Transport"/>
    <s v="Log not linked to Niche"/>
    <s v="RTC - Damage Only"/>
    <d v="1899-12-30T00:06:50"/>
  </r>
  <r>
    <x v="36"/>
    <s v="POL-20210126-0229"/>
    <s v="Attended"/>
    <s v="Public Safety"/>
    <s v="Log not linked to Niche"/>
    <s v="Alarms"/>
    <d v="1899-12-30T00:05:11"/>
  </r>
  <r>
    <x v="36"/>
    <s v="POL-20210126-0237"/>
    <s v="Attended"/>
    <s v="ASB"/>
    <s v="Log not linked to Niche"/>
    <s v="ASB - Nuisance"/>
    <d v="1899-12-30T00:14:24"/>
  </r>
  <r>
    <x v="36"/>
    <s v="POL-20210126-0240"/>
    <s v="Attended"/>
    <s v="Public Safety"/>
    <s v="Log linked to Niche"/>
    <s v="Domestic incident"/>
    <d v="1899-12-30T00:09:37"/>
  </r>
  <r>
    <x v="36"/>
    <s v="POL-20210126-0245"/>
    <s v="Attended"/>
    <s v="Crime"/>
    <s v="Log linked to Niche"/>
    <s v="Crime"/>
    <d v="1899-12-30T00:10:14"/>
  </r>
  <r>
    <x v="36"/>
    <s v="POL-20210126-0251"/>
    <s v="Attended"/>
    <s v="Crime"/>
    <s v="Log linked to Niche"/>
    <s v="Crime"/>
    <d v="1899-12-30T00:09:34"/>
  </r>
  <r>
    <x v="36"/>
    <s v="POL-20210126-0253"/>
    <s v="Attended"/>
    <s v="Crime"/>
    <s v="Log linked to Niche"/>
    <s v="Crime"/>
    <d v="1899-12-30T00:10:14"/>
  </r>
  <r>
    <x v="36"/>
    <s v="POL-20210126-0255"/>
    <s v="Attended"/>
    <s v="Crime"/>
    <s v="Log linked to Niche"/>
    <s v="Crime"/>
    <d v="1899-12-30T00:08:58"/>
  </r>
  <r>
    <x v="36"/>
    <s v="POL-20210127-0011"/>
    <s v="Attended"/>
    <s v="Crime"/>
    <s v="Log linked to Niche"/>
    <s v="Crime"/>
    <d v="1899-12-30T00:27:33"/>
  </r>
  <r>
    <x v="36"/>
    <s v="POL-20210127-0013"/>
    <s v="Attended"/>
    <s v="Public Safety"/>
    <s v="Log not linked to Niche"/>
    <s v="Concern for Safety"/>
    <d v="1899-12-30T00:03:09"/>
  </r>
  <r>
    <x v="36"/>
    <s v="POL-20210127-0027"/>
    <s v="Attended"/>
    <s v="Public Safety"/>
    <s v="Log not linked to Niche"/>
    <s v="Suspicious Package/Object"/>
    <d v="1899-12-30T00:08:58"/>
  </r>
  <r>
    <x v="36"/>
    <s v="POL-20210127-0029"/>
    <s v="Attended"/>
    <s v="ASB"/>
    <s v="Log not linked to Niche"/>
    <s v="ASB - Nuisance"/>
    <d v="1899-12-30T00:09:35"/>
  </r>
  <r>
    <x v="36"/>
    <s v="POL-20210127-0032"/>
    <s v="Attended"/>
    <s v="Public Safety"/>
    <s v="Log linked to Niche"/>
    <s v="Section 136 Mental Health"/>
    <d v="1899-12-30T00:08:34"/>
  </r>
  <r>
    <x v="36"/>
    <s v="POL-20210127-0038"/>
    <s v="Attended"/>
    <s v="Transport"/>
    <s v="Log linked to Niche"/>
    <s v="RTC - Damage Only"/>
    <d v="1899-12-30T00:10:44"/>
  </r>
  <r>
    <x v="36"/>
    <s v="POL-20210127-0079"/>
    <s v="Attended"/>
    <s v="Public Safety"/>
    <s v="Log not linked to Niche"/>
    <s v="Concern for Safety"/>
    <d v="1899-12-30T00:20:43"/>
  </r>
  <r>
    <x v="36"/>
    <s v="POL-20210127-0159"/>
    <s v="Attended"/>
    <s v="Crime"/>
    <s v="Log linked to Niche"/>
    <s v="Crime"/>
    <d v="1899-12-30T00:07:18"/>
  </r>
  <r>
    <x v="36"/>
    <s v="POL-20210127-0162"/>
    <s v="Attended"/>
    <s v="Public Safety"/>
    <s v="Log not linked to Niche"/>
    <s v="Collapse/Illness/Injury/Trapped"/>
    <d v="1899-12-30T00:03:57"/>
  </r>
  <r>
    <x v="36"/>
    <s v="POL-20210127-0182"/>
    <s v="Attended"/>
    <s v="ASB"/>
    <s v="Log not linked to Niche"/>
    <s v="ASB - Nuisance"/>
    <d v="1899-12-30T00:14:07"/>
  </r>
  <r>
    <x v="36"/>
    <s v="POL-20210127-0186"/>
    <s v="Attended"/>
    <s v="Public Safety"/>
    <s v="Log not linked to Niche"/>
    <s v="Alarms"/>
    <d v="1899-12-30T00:01:58"/>
  </r>
  <r>
    <x v="36"/>
    <s v="POL-20210127-0188"/>
    <s v="Attended"/>
    <s v="Storm Incident"/>
    <s v="Log linked to Niche"/>
    <s v="Storm Incident"/>
    <d v="1899-12-30T00:11:24"/>
  </r>
  <r>
    <x v="36"/>
    <s v="POL-20210127-0215"/>
    <s v="Attended"/>
    <s v="Public Safety"/>
    <s v="Log linked to Niche"/>
    <s v="Domestic incident"/>
    <d v="1899-12-30T00:04:56"/>
  </r>
  <r>
    <x v="36"/>
    <s v="POL-20210127-0219"/>
    <s v="Attended"/>
    <s v="Crime"/>
    <s v="Log linked to Niche"/>
    <s v="Crime"/>
    <d v="1899-12-30T00:11:10"/>
  </r>
  <r>
    <x v="36"/>
    <s v="POL-20210127-0225"/>
    <s v="Attended"/>
    <s v="Crime"/>
    <s v="Log linked to Niche"/>
    <s v="Crime"/>
    <d v="1899-12-30T00:11:09"/>
  </r>
  <r>
    <x v="36"/>
    <s v="POL-20210127-0228"/>
    <s v="Attended"/>
    <s v="Public Safety"/>
    <s v="Log not linked to Niche"/>
    <s v="Abandoned Call/Silent 999"/>
    <d v="1899-12-30T00:06:56"/>
  </r>
  <r>
    <x v="36"/>
    <s v="POL-20210127-0238"/>
    <s v="Attended"/>
    <s v="ASB"/>
    <s v="Log not linked to Niche"/>
    <s v="ASB - Nuisance"/>
    <d v="1899-12-30T00:14:29"/>
  </r>
  <r>
    <x v="36"/>
    <s v="POL-20210127-0277"/>
    <s v="Attended"/>
    <s v="Public Safety"/>
    <s v="Log not linked to Niche"/>
    <s v="Concern for Safety"/>
    <d v="1899-12-30T00:06:47"/>
  </r>
  <r>
    <x v="36"/>
    <s v="POL-20210127-0313"/>
    <s v="Attended"/>
    <s v="Crime"/>
    <s v="Log linked to Niche"/>
    <s v="Crime"/>
    <d v="1899-12-30T00:07:41"/>
  </r>
  <r>
    <x v="36"/>
    <s v="POL-20210127-0323"/>
    <s v="Attended"/>
    <s v="ASB"/>
    <s v="Log not linked to Niche"/>
    <s v="ASB - Personal"/>
    <d v="1899-12-30T00:11:35"/>
  </r>
  <r>
    <x v="36"/>
    <s v="POL-20210127-0329"/>
    <s v="Attended"/>
    <s v="Public Safety"/>
    <s v="Log linked to Niche"/>
    <s v="Domestic incident"/>
    <d v="1899-12-30T00:08:47"/>
  </r>
  <r>
    <x v="36"/>
    <s v="POL-20210128-0001"/>
    <s v="Attended"/>
    <s v="Public Safety"/>
    <s v="Log not linked to Niche"/>
    <s v="Suspicious Circumstances/Insecure Premises/Vehicles"/>
    <d v="1899-12-30T00:06:47"/>
  </r>
  <r>
    <x v="36"/>
    <s v="POL-20210128-0010"/>
    <s v="Attended"/>
    <s v="Public Safety"/>
    <s v="Log linked to Niche"/>
    <s v="Suspicious Circumstances/Insecure Premises/Vehicles"/>
    <d v="1899-12-30T00:07:42"/>
  </r>
  <r>
    <x v="36"/>
    <s v="POL-20210128-0020"/>
    <s v="Attended"/>
    <s v="Public Safety"/>
    <s v="Log not linked to Niche"/>
    <s v="Suspicious Circumstances/Insecure Premises/Vehicles"/>
    <d v="1899-12-30T00:07:37"/>
  </r>
  <r>
    <x v="36"/>
    <s v="POL-20210128-0022"/>
    <s v="Attended"/>
    <s v="Public Safety"/>
    <s v="Log linked to Niche"/>
    <s v="Domestic incident"/>
    <d v="1899-12-30T00:13:07"/>
  </r>
  <r>
    <x v="36"/>
    <s v="POL-20210128-0029"/>
    <s v="Attended"/>
    <s v="Public Safety"/>
    <s v="Log not linked to Niche"/>
    <s v="Civil Dispute"/>
    <d v="1899-12-30T00:14:27"/>
  </r>
  <r>
    <x v="36"/>
    <s v="POL-20210128-0053"/>
    <s v="Attended"/>
    <s v="Transport"/>
    <s v="Log not linked to Niche"/>
    <s v="RTC - Damage Only"/>
    <d v="1899-12-30T00:04:56"/>
  </r>
  <r>
    <x v="36"/>
    <s v="POL-20210128-0112"/>
    <s v="Attended"/>
    <s v="Crime"/>
    <s v="Log linked to Niche"/>
    <s v="Crime"/>
    <d v="1899-12-30T00:11:32"/>
  </r>
  <r>
    <x v="36"/>
    <s v="POL-20210128-0191"/>
    <s v="Attended"/>
    <s v="Crime"/>
    <s v="Log linked to Niche"/>
    <s v="Crime"/>
    <d v="1899-12-30T00:08:38"/>
  </r>
  <r>
    <x v="36"/>
    <s v="POL-20210128-0199"/>
    <s v="Attended"/>
    <s v="ASB"/>
    <s v="Log not linked to Niche"/>
    <s v="ASB - Nuisance"/>
    <d v="1899-12-30T00:06:04"/>
  </r>
  <r>
    <x v="36"/>
    <s v="POL-20210128-0210"/>
    <s v="Attended"/>
    <s v="Public Safety"/>
    <s v="Log not linked to Niche"/>
    <s v="Suspicious Circumstances/Insecure Premises/Vehicles"/>
    <d v="1899-12-30T00:11:39"/>
  </r>
  <r>
    <x v="36"/>
    <s v="POL-20210128-0233"/>
    <s v="Attended"/>
    <s v="Public Safety"/>
    <s v="Log linked to Niche"/>
    <s v="Domestic incident"/>
    <d v="1899-12-30T00:12:50"/>
  </r>
  <r>
    <x v="36"/>
    <s v="POL-20210128-0255"/>
    <s v="Attended"/>
    <s v="Transport"/>
    <s v="Log linked to Niche"/>
    <s v="RTC - Death/Injury"/>
    <d v="1899-12-30T00:13:27"/>
  </r>
  <r>
    <x v="36"/>
    <s v="POL-20210128-0285"/>
    <s v="Attended"/>
    <s v="Public Safety"/>
    <s v="Log not linked to Niche"/>
    <s v="Suspicious Circumstances/Insecure Premises/Vehicles"/>
    <d v="1899-12-30T00:08:35"/>
  </r>
  <r>
    <x v="36"/>
    <s v="POL-20210128-0320"/>
    <s v="Attended"/>
    <s v="Crime"/>
    <s v="Log linked to Niche"/>
    <s v="Crime"/>
    <d v="1899-12-30T00:04:43"/>
  </r>
  <r>
    <x v="36"/>
    <s v="POL-20210129-0012"/>
    <s v="Attended"/>
    <s v="Public Safety"/>
    <s v="Log not linked to Niche"/>
    <s v="Concern for Safety"/>
    <d v="1899-12-30T00:03:30"/>
  </r>
  <r>
    <x v="36"/>
    <s v="POL-20210129-0020"/>
    <s v="Attended"/>
    <s v="ASB"/>
    <s v="Log not linked to Niche"/>
    <s v="ASB - Nuisance"/>
    <d v="1899-12-30T00:05:21"/>
  </r>
  <r>
    <x v="36"/>
    <s v="POL-20210129-0022"/>
    <s v="Attended"/>
    <s v="Crime"/>
    <s v="Log linked to Niche"/>
    <s v="Crime"/>
    <d v="1899-12-30T00:09:26"/>
  </r>
  <r>
    <x v="36"/>
    <s v="POL-20210129-0036"/>
    <s v="Attended"/>
    <s v="Public Safety"/>
    <s v="Log not linked to Niche"/>
    <s v="Abandoned Call/Silent 999"/>
    <d v="1899-12-30T00:04:43"/>
  </r>
  <r>
    <x v="36"/>
    <s v="POL-20210129-0041"/>
    <s v="Attended"/>
    <s v="Public Safety"/>
    <s v="Log not linked to Niche"/>
    <s v="Suspicious Circumstances/Insecure Premises/Vehicles"/>
    <d v="1899-12-30T00:09:42"/>
  </r>
  <r>
    <x v="36"/>
    <s v="POL-20210129-0043"/>
    <s v="Attended"/>
    <s v="Transport"/>
    <s v="Log linked to Niche"/>
    <s v="Road Related Offences"/>
    <d v="1899-12-30T00:14:58"/>
  </r>
  <r>
    <x v="36"/>
    <s v="POL-20210129-0047"/>
    <s v="Attended"/>
    <s v="Public Safety"/>
    <s v="Log linked to Niche"/>
    <s v="Domestic incident"/>
    <d v="1899-12-30T00:10:32"/>
  </r>
  <r>
    <x v="36"/>
    <s v="POL-20210129-0087"/>
    <s v="Attended"/>
    <s v="ASB"/>
    <s v="Log linked to Niche"/>
    <s v="ASB - Nuisance"/>
    <d v="1899-12-30T00:02:49"/>
  </r>
  <r>
    <x v="36"/>
    <s v="POL-20210129-0119"/>
    <s v="Attended"/>
    <s v="Public Safety"/>
    <s v="Log linked to Niche"/>
    <s v="Concern for Safety"/>
    <d v="1899-12-30T00:10:31"/>
  </r>
  <r>
    <x v="36"/>
    <s v="POL-20210129-0120"/>
    <s v="Attended"/>
    <s v="Public Safety"/>
    <s v="Log linked to Niche"/>
    <s v="Domestic incident"/>
    <d v="1899-12-30T00:10:01"/>
  </r>
  <r>
    <x v="36"/>
    <s v="POL-20210129-0151"/>
    <s v="Attended"/>
    <s v="ASB"/>
    <s v="Log not linked to Niche"/>
    <s v="ASB - Nuisance"/>
    <d v="1899-12-30T00:08:49"/>
  </r>
  <r>
    <x v="36"/>
    <s v="POL-20210129-0162"/>
    <s v="Attended"/>
    <s v="Public Safety"/>
    <s v="Log not linked to Niche"/>
    <s v="Concern for Safety"/>
    <d v="1899-12-30T00:08:39"/>
  </r>
  <r>
    <x v="36"/>
    <s v="POL-20210129-0191"/>
    <s v="Attended"/>
    <s v="Crime"/>
    <s v="Log linked to Niche"/>
    <s v="Crime"/>
    <d v="1899-12-30T00:10:52"/>
  </r>
  <r>
    <x v="36"/>
    <s v="POL-20210129-0250"/>
    <s v="Attended"/>
    <s v="Public Safety"/>
    <s v="Log not linked to Niche"/>
    <s v="Concern for Safety"/>
    <d v="1899-12-30T00:06:45"/>
  </r>
  <r>
    <x v="36"/>
    <s v="POL-20210129-0343"/>
    <s v="Attended"/>
    <s v="Public Safety"/>
    <s v="Log not linked to Niche"/>
    <s v="Alarms"/>
    <d v="1899-12-30T00:03:52"/>
  </r>
  <r>
    <x v="36"/>
    <s v="POL-20210129-0367"/>
    <s v="Attended"/>
    <s v="Crime"/>
    <s v="Log linked to Niche"/>
    <s v="Crime"/>
    <d v="1899-12-30T00:05:46"/>
  </r>
  <r>
    <x v="36"/>
    <s v="POL-20210130-0001"/>
    <s v="Attended"/>
    <s v="Crime"/>
    <s v="Log linked to Niche"/>
    <s v="Crime"/>
    <d v="1899-12-30T00:06:53"/>
  </r>
  <r>
    <x v="36"/>
    <s v="POL-20210130-0072"/>
    <s v="Attended"/>
    <s v="Public Safety"/>
    <s v="Log not linked to Niche"/>
    <s v="Alarms"/>
    <d v="1899-12-30T00:09:59"/>
  </r>
  <r>
    <x v="36"/>
    <s v="POL-20210130-0090"/>
    <s v="Attended"/>
    <s v="Crime"/>
    <s v="Log linked to Niche"/>
    <s v="Crime"/>
    <d v="1899-12-30T00:13:22"/>
  </r>
  <r>
    <x v="36"/>
    <s v="POL-20210130-0096"/>
    <s v="Attended"/>
    <s v="Crime"/>
    <s v="Log linked to Niche"/>
    <s v="Crime"/>
    <d v="1899-12-30T00:09:35"/>
  </r>
  <r>
    <x v="36"/>
    <s v="POL-20210130-0136"/>
    <s v="Attended"/>
    <s v="Public Safety"/>
    <s v="Log linked to Niche"/>
    <s v="Domestic incident"/>
    <d v="1899-12-30T00:20:51"/>
  </r>
  <r>
    <x v="36"/>
    <s v="POL-20210130-0174"/>
    <s v="Attended"/>
    <s v="Crime"/>
    <s v="Log linked to Niche"/>
    <s v="Crime"/>
    <d v="1899-12-30T00:02:12"/>
  </r>
  <r>
    <x v="36"/>
    <s v="POL-20210130-0189"/>
    <s v="Attended"/>
    <s v="Transport"/>
    <s v="Log not linked to Niche"/>
    <s v="RTC - Damage Only"/>
    <d v="1899-12-30T00:11:11"/>
  </r>
  <r>
    <x v="36"/>
    <s v="POL-20210130-0205"/>
    <s v="Attended"/>
    <s v="Crime"/>
    <s v="Log linked to Niche"/>
    <s v="Crime"/>
    <d v="1899-12-30T00:06:10"/>
  </r>
  <r>
    <x v="36"/>
    <s v="POL-20210130-0217"/>
    <s v="Attended"/>
    <s v="Transport"/>
    <s v="Log not linked to Niche"/>
    <s v="Highway Disruption"/>
    <d v="1899-12-30T00:32:41"/>
  </r>
  <r>
    <x v="36"/>
    <s v="POL-20210130-0252"/>
    <s v="Attended"/>
    <s v="Transport"/>
    <s v="Log not linked to Niche"/>
    <s v="RTC - Damage Only"/>
    <d v="1899-12-30T00:02:20"/>
  </r>
  <r>
    <x v="36"/>
    <s v="POL-20210130-0254"/>
    <s v="Attended"/>
    <s v="ASB"/>
    <s v="Log not linked to Niche"/>
    <s v="ASB - Nuisance"/>
    <d v="1899-12-30T00:07:39"/>
  </r>
  <r>
    <x v="36"/>
    <s v="POL-20210130-0265"/>
    <s v="Attended"/>
    <s v="ASB"/>
    <s v="Log linked to Niche"/>
    <s v="ASB - Nuisance"/>
    <d v="1899-12-30T00:09:49"/>
  </r>
  <r>
    <x v="36"/>
    <s v="POL-20210130-0277"/>
    <s v="Attended"/>
    <s v="Admin"/>
    <s v="Log not linked to Niche"/>
    <s v="Duplicate"/>
    <d v="1899-12-30T00:08:45"/>
  </r>
  <r>
    <x v="36"/>
    <s v="POL-20210130-0316"/>
    <s v="Attended"/>
    <s v="ASB"/>
    <s v="Log not linked to Niche"/>
    <s v="ASB - Personal"/>
    <d v="1899-12-30T00:04:27"/>
  </r>
  <r>
    <x v="36"/>
    <s v="POL-20210130-0330"/>
    <s v="Attended"/>
    <s v="Public Safety"/>
    <s v="Log not linked to Niche"/>
    <s v="Concern for Safety"/>
    <d v="1899-12-30T00:07:52"/>
  </r>
  <r>
    <x v="36"/>
    <s v="POL-20210130-0339"/>
    <s v="Attended"/>
    <s v="Transport"/>
    <s v="Log linked to Niche"/>
    <s v="Road Related Offences"/>
    <d v="1899-12-30T00:11:34"/>
  </r>
  <r>
    <x v="36"/>
    <s v="POL-20210131-0015"/>
    <s v="Attended"/>
    <s v="Admin"/>
    <s v="Log not linked to Niche"/>
    <s v="Duplicate"/>
    <d v="1899-12-30T00:07:12"/>
  </r>
  <r>
    <x v="36"/>
    <s v="POL-20210131-0031"/>
    <s v="Attended"/>
    <s v="Public Safety"/>
    <s v="Log linked to Niche"/>
    <s v="Domestic incident"/>
    <d v="1899-12-30T00:07:56"/>
  </r>
  <r>
    <x v="36"/>
    <s v="POL-20210131-0039"/>
    <s v="Attended"/>
    <s v="ASB"/>
    <s v="Log not linked to Niche"/>
    <s v="ASB - Nuisance"/>
    <d v="1899-12-30T00:03:05"/>
  </r>
  <r>
    <x v="36"/>
    <s v="POL-20210131-0041"/>
    <s v="Attended"/>
    <s v="ASB"/>
    <s v="Log not linked to Niche"/>
    <s v="ASB - Nuisance"/>
    <d v="1899-12-30T00:07:37"/>
  </r>
  <r>
    <x v="36"/>
    <s v="POL-20210131-0049"/>
    <s v="Attended"/>
    <s v="Crime"/>
    <s v="Log linked to Niche"/>
    <s v="Crime"/>
    <d v="1899-12-30T00:19:30"/>
  </r>
  <r>
    <x v="36"/>
    <s v="POL-20210131-0051"/>
    <s v="Attended"/>
    <s v="Crime"/>
    <s v="Log linked to Niche"/>
    <s v="Crime"/>
    <d v="1899-12-30T00:09:11"/>
  </r>
  <r>
    <x v="36"/>
    <s v="POL-20210131-0099"/>
    <s v="Attended"/>
    <s v="Crime"/>
    <s v="Log linked to Niche"/>
    <s v="Crime"/>
    <d v="1899-12-30T00:12:52"/>
  </r>
  <r>
    <x v="36"/>
    <s v="POL-20210131-0125"/>
    <s v="Attended"/>
    <s v="Crime"/>
    <s v="Log linked to Niche"/>
    <s v="Crime"/>
    <d v="1899-12-30T00:07:07"/>
  </r>
  <r>
    <x v="36"/>
    <s v="POL-20210131-0129"/>
    <s v="Attended"/>
    <s v="ASB"/>
    <s v="Log not linked to Niche"/>
    <s v="ASB - Nuisance"/>
    <d v="1899-12-30T00:08:01"/>
  </r>
  <r>
    <x v="36"/>
    <s v="POL-20210131-0152"/>
    <s v="Attended"/>
    <s v="Public Safety"/>
    <s v="Log linked to Niche"/>
    <s v="Domestic incident"/>
    <d v="1899-12-30T00:12:48"/>
  </r>
  <r>
    <x v="36"/>
    <s v="POL-20210131-0180"/>
    <s v="Attended"/>
    <s v="Crime"/>
    <s v="Log linked to Niche"/>
    <s v="Crime"/>
    <d v="1899-12-30T00:05:51"/>
  </r>
  <r>
    <x v="36"/>
    <s v="POL-20210131-0201"/>
    <s v="Attended"/>
    <s v="ASB"/>
    <s v="Log not linked to Niche"/>
    <s v="ASB - Personal"/>
    <d v="1899-12-30T00:08:20"/>
  </r>
  <r>
    <x v="36"/>
    <s v="POL-20210131-0209"/>
    <s v="Attended"/>
    <s v="Public Safety"/>
    <s v="Log not linked to Niche"/>
    <s v="Suspicious Circumstances/Insecure Premises/Vehicles"/>
    <d v="1899-12-30T00:05:20"/>
  </r>
  <r>
    <x v="36"/>
    <s v="POL-20210131-0228"/>
    <s v="Attended"/>
    <s v="Admin"/>
    <s v="Log not linked to Niche"/>
    <s v="Contact Record"/>
    <d v="1899-12-30T00:08:52"/>
  </r>
  <r>
    <x v="36"/>
    <s v="POL-20210131-0236"/>
    <s v="Attended"/>
    <s v="Transport"/>
    <s v="Log linked to Niche"/>
    <s v="RTC - Death/Injury"/>
    <d v="1899-12-30T00:01:06"/>
  </r>
  <r>
    <x v="37"/>
    <s v="POL-20210201-0002"/>
    <s v="Attended"/>
    <s v="Public Safety"/>
    <s v="Log not linked to Niche"/>
    <s v="Suspicious Circumstances/Insecure Premises/Vehicles"/>
    <d v="1899-12-30T00:05:49"/>
  </r>
  <r>
    <x v="37"/>
    <s v="POL-20210201-0023"/>
    <s v="Attended"/>
    <s v="Public Safety"/>
    <s v="Log linked to Niche"/>
    <s v="Domestic incident"/>
    <d v="1899-12-30T00:11:39"/>
  </r>
  <r>
    <x v="37"/>
    <s v="POL-20210201-0091"/>
    <s v="Attended"/>
    <s v="Crime"/>
    <s v="Log linked to Niche"/>
    <s v="Crime"/>
    <d v="1899-12-30T00:12:43"/>
  </r>
  <r>
    <x v="37"/>
    <s v="POL-20210201-0113"/>
    <s v="Attended"/>
    <s v="Public Safety"/>
    <s v="Log linked to Niche"/>
    <s v="Domestic incident"/>
    <d v="1899-12-30T00:10:48"/>
  </r>
  <r>
    <x v="37"/>
    <s v="POL-20210201-0132"/>
    <s v="Attended"/>
    <s v="Crime"/>
    <s v="Log linked to Niche"/>
    <s v="Crime"/>
    <d v="1899-12-30T00:13:14"/>
  </r>
  <r>
    <x v="37"/>
    <s v="POL-20210201-0140"/>
    <s v="Attended"/>
    <s v="Crime"/>
    <s v="Log linked to Niche"/>
    <s v="Crime"/>
    <d v="1899-12-30T00:17:25"/>
  </r>
  <r>
    <x v="37"/>
    <s v="POL-20210201-0149"/>
    <s v="Attended"/>
    <s v="ASB"/>
    <s v="Log linked to Niche"/>
    <s v="ASB - Personal"/>
    <d v="1899-12-30T00:04:19"/>
  </r>
  <r>
    <x v="37"/>
    <s v="POL-20210201-0167"/>
    <s v="Attended"/>
    <s v="Crime"/>
    <s v="Log linked to Niche"/>
    <s v="Crime"/>
    <d v="1899-12-30T00:07:26"/>
  </r>
  <r>
    <x v="37"/>
    <s v="POL-20210201-0178"/>
    <s v="Attended"/>
    <s v="ASB"/>
    <s v="Log linked to Niche"/>
    <s v="ASB - Environmental"/>
    <d v="1899-12-30T00:14:14"/>
  </r>
  <r>
    <x v="37"/>
    <s v="POL-20210201-0179"/>
    <s v="Attended"/>
    <s v="Public Safety"/>
    <s v="Log linked to Niche"/>
    <s v="Domestic incident"/>
    <d v="1899-12-30T00:09:07"/>
  </r>
  <r>
    <x v="37"/>
    <s v="POL-20210201-0184"/>
    <s v="Attended"/>
    <s v="Storm Incident"/>
    <s v="Log linked to Niche"/>
    <s v="Storm Incident"/>
    <d v="1899-12-30T00:08:50"/>
  </r>
  <r>
    <x v="37"/>
    <s v="POL-20210201-0191"/>
    <s v="Attended"/>
    <s v="Crime"/>
    <s v="Log linked to Niche"/>
    <s v="Crime"/>
    <d v="1899-12-30T00:16:37"/>
  </r>
  <r>
    <x v="37"/>
    <s v="POL-20210201-0194"/>
    <s v="Attended"/>
    <s v="Crime"/>
    <s v="Log linked to Niche"/>
    <s v="Crime"/>
    <d v="1899-12-30T00:14:50"/>
  </r>
  <r>
    <x v="37"/>
    <s v="POL-20210201-0196"/>
    <s v="Attended"/>
    <s v="Crime"/>
    <s v="Log linked to Niche"/>
    <s v="Crime"/>
    <d v="1899-12-30T00:07:27"/>
  </r>
  <r>
    <x v="37"/>
    <s v="POL-20210201-0219"/>
    <s v="Attended"/>
    <s v="Transport"/>
    <s v="Log linked to Niche"/>
    <s v="RTC - Death/Injury"/>
    <d v="1899-12-30T00:03:41"/>
  </r>
  <r>
    <x v="37"/>
    <s v="POL-20210201-0221"/>
    <s v="Attended"/>
    <s v="ASB"/>
    <s v="Log not linked to Niche"/>
    <s v="ASB - Nuisance"/>
    <d v="1899-12-30T00:06:57"/>
  </r>
  <r>
    <x v="37"/>
    <s v="POL-20210201-0249"/>
    <s v="Attended"/>
    <s v="Admin"/>
    <s v="Log not linked to Niche"/>
    <s v="Duplicate"/>
    <d v="1899-12-30T00:06:33"/>
  </r>
  <r>
    <x v="37"/>
    <s v="POL-20210201-0270"/>
    <s v="Attended"/>
    <s v="Transport"/>
    <s v="Log linked to Niche"/>
    <s v="RTC - Death/Injury"/>
    <d v="1899-12-30T00:07:48"/>
  </r>
  <r>
    <x v="37"/>
    <s v="POL-20210201-0272"/>
    <s v="Attended"/>
    <s v="Public Safety"/>
    <s v="Log linked to Niche"/>
    <s v="Concern for Safety"/>
    <d v="1899-12-30T00:08:11"/>
  </r>
  <r>
    <x v="37"/>
    <s v="POL-20210201-0283"/>
    <s v="Attended"/>
    <s v="Admin"/>
    <s v="Log not linked to Niche"/>
    <s v="Contact Record"/>
    <d v="1899-12-30T00:05:34"/>
  </r>
  <r>
    <x v="37"/>
    <s v="POL-20210201-0308"/>
    <s v="Attended"/>
    <s v="Crime"/>
    <s v="Log linked to Niche"/>
    <s v="Crime"/>
    <d v="1899-12-30T00:06:17"/>
  </r>
  <r>
    <x v="37"/>
    <s v="POL-20210202-0006"/>
    <s v="Attended"/>
    <s v="Crime"/>
    <s v="Log linked to Niche"/>
    <s v="Crime"/>
    <d v="1899-12-30T00:06:42"/>
  </r>
  <r>
    <x v="37"/>
    <s v="POL-20210202-0025"/>
    <s v="Attended"/>
    <s v="Crime"/>
    <s v="Log linked to Niche"/>
    <s v="Crime"/>
    <d v="1899-12-30T00:07:47"/>
  </r>
  <r>
    <x v="37"/>
    <s v="POL-20210202-0036"/>
    <s v="Attended"/>
    <s v="Public Safety"/>
    <s v="Log not linked to Niche"/>
    <s v="Abandoned Call/Silent 999"/>
    <d v="1899-12-30T00:17:05"/>
  </r>
  <r>
    <x v="37"/>
    <s v="POL-20210202-0042"/>
    <s v="Attended"/>
    <s v="Public Safety"/>
    <s v="Log not linked to Niche"/>
    <s v="Concern for Safety"/>
    <d v="1899-12-30T00:08:57"/>
  </r>
  <r>
    <x v="37"/>
    <s v="POL-20210202-0046"/>
    <s v="Attended"/>
    <s v="Public Safety"/>
    <s v="Log linked to Niche"/>
    <s v="Missing Person"/>
    <d v="1899-12-30T00:14:45"/>
  </r>
  <r>
    <x v="37"/>
    <s v="POL-20210202-0101"/>
    <s v="Attended"/>
    <s v="ASB"/>
    <s v="Log linked to Niche"/>
    <s v="ASB - Personal"/>
    <d v="1899-12-30T00:09:22"/>
  </r>
  <r>
    <x v="37"/>
    <s v="POL-20210202-0103"/>
    <s v="Attended"/>
    <s v="Public Safety"/>
    <s v="Log linked to Niche"/>
    <s v="Suspicious Circumstances/Insecure Premises/Vehicles"/>
    <d v="1899-12-30T00:13:19"/>
  </r>
  <r>
    <x v="37"/>
    <s v="POL-20210202-0108"/>
    <s v="Attended"/>
    <s v="ASB"/>
    <s v="Log not linked to Niche"/>
    <s v="ASB - Nuisance"/>
    <d v="1899-12-30T00:04:43"/>
  </r>
  <r>
    <x v="37"/>
    <s v="POL-20210202-0128"/>
    <s v="Attended"/>
    <s v="Crime"/>
    <s v="Log linked to Niche"/>
    <s v="Crime"/>
    <d v="1899-12-30T00:07:58"/>
  </r>
  <r>
    <x v="37"/>
    <s v="POL-20210202-0156"/>
    <s v="Attended"/>
    <s v="ASB"/>
    <s v="Log not linked to Niche"/>
    <s v="ASB - Nuisance"/>
    <d v="1899-12-30T00:05:59"/>
  </r>
  <r>
    <x v="37"/>
    <s v="POL-20210202-0183"/>
    <s v="Attended"/>
    <s v="Public Safety"/>
    <s v="Log linked to Niche"/>
    <s v="Domestic incident"/>
    <d v="1899-12-30T00:13:29"/>
  </r>
  <r>
    <x v="37"/>
    <s v="POL-20210202-0196"/>
    <s v="Attended"/>
    <s v="Public Safety"/>
    <s v="Log linked to Niche"/>
    <s v="Domestic incident"/>
    <d v="1899-12-30T00:08:43"/>
  </r>
  <r>
    <x v="37"/>
    <s v="POL-20210202-0224"/>
    <s v="Attended"/>
    <s v="Crime"/>
    <s v="Log linked to Niche"/>
    <s v="Crime"/>
    <d v="1899-12-30T00:06:47"/>
  </r>
  <r>
    <x v="37"/>
    <s v="POL-20210202-0226"/>
    <s v="Attended"/>
    <s v="Transport"/>
    <s v="Log not linked to Niche"/>
    <s v="Highway Disruption"/>
    <d v="1899-12-30T00:09:39"/>
  </r>
  <r>
    <x v="37"/>
    <s v="POL-20210202-0230"/>
    <s v="Attended"/>
    <s v="Transport"/>
    <s v="Log not linked to Niche"/>
    <s v="Highway Disruption"/>
    <d v="1899-12-30T00:03:50"/>
  </r>
  <r>
    <x v="37"/>
    <s v="POL-20210202-0231"/>
    <s v="Attended"/>
    <s v="Public Safety"/>
    <s v="Log not linked to Niche"/>
    <s v="Collapse/Illness/Injury/Trapped"/>
    <d v="1899-12-30T00:03:54"/>
  </r>
  <r>
    <x v="37"/>
    <s v="POL-20210202-0235"/>
    <s v="Attended"/>
    <s v="Public Safety"/>
    <s v="Log linked to Niche"/>
    <s v="Domestic incident"/>
    <d v="1899-12-30T00:11:52"/>
  </r>
  <r>
    <x v="37"/>
    <s v="POL-20210202-0238"/>
    <s v="Attended"/>
    <s v="ASB"/>
    <s v="Log not linked to Niche"/>
    <s v="ASB - Nuisance"/>
    <d v="1899-12-30T00:08:46"/>
  </r>
  <r>
    <x v="37"/>
    <s v="POL-20210202-0275"/>
    <s v="Attended"/>
    <s v="ASB"/>
    <s v="Log not linked to Niche"/>
    <s v="ASB - Personal"/>
    <d v="1899-12-30T00:04:19"/>
  </r>
  <r>
    <x v="37"/>
    <s v="POL-20210202-0277"/>
    <s v="Attended"/>
    <s v="Public Safety"/>
    <s v="Log not linked to Niche"/>
    <s v="Collapse/Illness/Injury/Trapped"/>
    <d v="1899-12-30T00:23:18"/>
  </r>
  <r>
    <x v="37"/>
    <s v="POL-20210202-0279"/>
    <s v="Attended"/>
    <s v="Public Safety"/>
    <s v="Log not linked to Niche"/>
    <s v="Collapse/Illness/Injury/Trapped"/>
    <d v="1899-12-30T00:06:12"/>
  </r>
  <r>
    <x v="37"/>
    <s v="POL-20210202-0294"/>
    <s v="Attended"/>
    <s v="Public Safety"/>
    <s v="Log not linked to Niche"/>
    <s v="Concern for Safety"/>
    <d v="1899-12-30T00:22:35"/>
  </r>
  <r>
    <x v="37"/>
    <s v="POL-20210202-0313"/>
    <s v="Attended"/>
    <s v="Admin"/>
    <s v="Log not linked to Niche"/>
    <s v="Duplicate"/>
    <d v="1899-12-30T00:16:00"/>
  </r>
  <r>
    <x v="37"/>
    <s v="POL-20210202-0324"/>
    <s v="Attended"/>
    <s v="Crime"/>
    <s v="Log linked to Niche"/>
    <s v="Crime"/>
    <d v="1899-12-30T00:05:49"/>
  </r>
  <r>
    <x v="37"/>
    <s v="POL-20210203-0005"/>
    <s v="Attended"/>
    <s v="Public Safety"/>
    <s v="Log not linked to Niche"/>
    <s v="Alarms"/>
    <d v="1899-12-30T00:05:06"/>
  </r>
  <r>
    <x v="37"/>
    <s v="POL-20210203-0020"/>
    <s v="Attended"/>
    <s v="Crime"/>
    <s v="Log linked to Niche"/>
    <s v="Crime"/>
    <d v="1899-12-30T00:05:03"/>
  </r>
  <r>
    <x v="37"/>
    <s v="POL-20210203-0076"/>
    <s v="Attended"/>
    <s v="Public Safety"/>
    <s v="Log not linked to Niche"/>
    <s v="Collapse/Illness/Injury/Trapped"/>
    <d v="1899-12-30T00:10:15"/>
  </r>
  <r>
    <x v="37"/>
    <s v="POL-20210203-0079"/>
    <s v="Attended"/>
    <s v="ASB"/>
    <s v="Log not linked to Niche"/>
    <s v="ASB - Nuisance"/>
    <d v="1899-12-30T00:06:25"/>
  </r>
  <r>
    <x v="37"/>
    <s v="POL-20210203-0090"/>
    <s v="Attended"/>
    <s v="Crime"/>
    <s v="Log linked to Niche"/>
    <s v="Crime"/>
    <d v="1899-12-30T00:02:32"/>
  </r>
  <r>
    <x v="37"/>
    <s v="POL-20210203-0098"/>
    <s v="Attended"/>
    <s v="Public Safety"/>
    <s v="Log not linked to Niche"/>
    <s v="Collapse/Illness/Injury/Trapped"/>
    <d v="1899-12-30T00:07:14"/>
  </r>
  <r>
    <x v="37"/>
    <s v="POL-20210203-0111"/>
    <s v="Attended"/>
    <s v="Crime"/>
    <s v="Log linked to Niche"/>
    <s v="Crime"/>
    <d v="1899-12-30T00:09:44"/>
  </r>
  <r>
    <x v="37"/>
    <s v="POL-20210203-0124"/>
    <s v="Attended"/>
    <s v="Public Safety"/>
    <s v="Log not linked to Niche"/>
    <s v="Collapse/Illness/Injury/Trapped"/>
    <d v="1899-12-30T00:06:22"/>
  </r>
  <r>
    <x v="37"/>
    <s v="POL-20210203-0137"/>
    <s v="Attended"/>
    <s v="Crime"/>
    <s v="Log linked to Niche"/>
    <s v="Crime"/>
    <d v="1899-12-30T00:09:19"/>
  </r>
  <r>
    <x v="37"/>
    <s v="POL-20210203-0142"/>
    <s v="Attended"/>
    <s v="Public Safety"/>
    <s v="Log not linked to Niche"/>
    <s v="Alarms"/>
    <d v="1899-12-30T00:07:42"/>
  </r>
  <r>
    <x v="37"/>
    <s v="POL-20210203-0177"/>
    <s v="Attended"/>
    <s v="ASB"/>
    <s v="Log not linked to Niche"/>
    <s v="ASB - Nuisance"/>
    <d v="1899-12-30T00:07:12"/>
  </r>
  <r>
    <x v="37"/>
    <s v="POL-20210203-0195"/>
    <s v="Attended"/>
    <s v="Public Safety"/>
    <s v="Log not linked to Niche"/>
    <s v="Collapse/Illness/Injury/Trapped"/>
    <d v="1899-12-30T00:06:32"/>
  </r>
  <r>
    <x v="37"/>
    <s v="POL-20210203-0214"/>
    <s v="Attended"/>
    <s v="Crime"/>
    <s v="Log linked to Niche"/>
    <s v="Crime"/>
    <d v="1899-12-30T00:24:50"/>
  </r>
  <r>
    <x v="37"/>
    <s v="POL-20210203-0217"/>
    <s v="Attended"/>
    <s v="Crime"/>
    <s v="Log linked to Niche"/>
    <s v="Crime"/>
    <d v="1899-12-30T00:13:45"/>
  </r>
  <r>
    <x v="37"/>
    <s v="POL-20210203-0239"/>
    <s v="Attended"/>
    <s v="Transport"/>
    <s v="Log not linked to Niche"/>
    <s v="Highway Disruption"/>
    <d v="1899-12-30T00:08:22"/>
  </r>
  <r>
    <x v="37"/>
    <s v="POL-20210203-0246"/>
    <s v="Attended"/>
    <s v="ASB"/>
    <s v="Log not linked to Niche"/>
    <s v="ASB - Personal"/>
    <d v="1899-12-30T00:05:47"/>
  </r>
  <r>
    <x v="37"/>
    <s v="POL-20210203-0265"/>
    <s v="Attended"/>
    <s v="Public Safety"/>
    <s v="Log linked to Niche"/>
    <s v="Domestic incident"/>
    <d v="1899-12-30T00:13:42"/>
  </r>
  <r>
    <x v="37"/>
    <s v="POL-20210203-0290"/>
    <s v="Attended"/>
    <s v="Transport"/>
    <s v="Log not linked to Niche"/>
    <s v="RTC - Damage Only"/>
    <d v="1899-12-30T00:09:33"/>
  </r>
  <r>
    <x v="37"/>
    <s v="POL-20210203-0309"/>
    <s v="Attended"/>
    <s v="ASB"/>
    <s v="Log linked to Niche"/>
    <s v="ASB - Nuisance"/>
    <d v="1899-12-30T00:15:19"/>
  </r>
  <r>
    <x v="37"/>
    <s v="POL-20210203-0327"/>
    <s v="Attended"/>
    <s v="Public Safety"/>
    <s v="Log linked to Niche"/>
    <s v="Domestic incident"/>
    <d v="1899-12-30T00:10:07"/>
  </r>
  <r>
    <x v="37"/>
    <s v="POL-20210203-0337"/>
    <s v="Attended"/>
    <s v="ASB"/>
    <s v="Log not linked to Niche"/>
    <s v="ASB - Nuisance"/>
    <d v="1899-12-30T00:31:02"/>
  </r>
  <r>
    <x v="37"/>
    <s v="POL-20210204-0005"/>
    <s v="Attended"/>
    <s v="Public Safety"/>
    <s v="Log linked to Niche"/>
    <s v="Domestic incident"/>
    <d v="1899-12-30T00:43:22"/>
  </r>
  <r>
    <x v="37"/>
    <s v="POL-20210204-0030"/>
    <s v="Attended"/>
    <s v="Crime"/>
    <s v="Log linked to Niche"/>
    <s v="Crime"/>
    <d v="1899-12-30T00:04:50"/>
  </r>
  <r>
    <x v="37"/>
    <s v="POL-20210204-0090"/>
    <s v="Attended"/>
    <s v="Public Safety"/>
    <s v="Log linked to Niche"/>
    <s v="Domestic incident"/>
    <d v="1899-12-30T00:07:17"/>
  </r>
  <r>
    <x v="37"/>
    <s v="POL-20210204-0095"/>
    <s v="Attended"/>
    <s v="Public Safety"/>
    <s v="Log not linked to Niche"/>
    <s v="Suspicious Circumstances/Insecure Premises/Vehicles"/>
    <d v="1899-12-30T00:05:05"/>
  </r>
  <r>
    <x v="37"/>
    <s v="POL-20210204-0106"/>
    <s v="Attended"/>
    <s v="Public Safety"/>
    <s v="Log linked to Niche"/>
    <s v="Domestic incident"/>
    <d v="1899-12-30T00:06:22"/>
  </r>
  <r>
    <x v="37"/>
    <s v="POL-20210204-0135"/>
    <s v="Attended"/>
    <s v="Public Safety"/>
    <s v="Log linked to Niche"/>
    <s v="Concern for Safety"/>
    <d v="1899-12-30T00:10:45"/>
  </r>
  <r>
    <x v="37"/>
    <s v="POL-20210204-0138"/>
    <s v="Attended"/>
    <s v="Transport"/>
    <s v="Log not linked to Niche"/>
    <s v="RTC - Damage Only"/>
    <d v="1899-12-30T00:09:51"/>
  </r>
  <r>
    <x v="37"/>
    <s v="POL-20210204-0175"/>
    <s v="Attended"/>
    <s v="Crime"/>
    <s v="Log linked to Niche"/>
    <s v="Crime"/>
    <d v="1899-12-30T00:08:06"/>
  </r>
  <r>
    <x v="37"/>
    <s v="POL-20210204-0194"/>
    <s v="Attended"/>
    <s v="Public Safety"/>
    <s v="Log linked to Niche"/>
    <s v="Domestic incident"/>
    <d v="1899-12-30T00:11:08"/>
  </r>
  <r>
    <x v="37"/>
    <s v="POL-20210204-0204"/>
    <s v="Attended"/>
    <s v="Crime"/>
    <s v="Log linked to Niche"/>
    <s v="Crime"/>
    <d v="1899-12-30T00:06:58"/>
  </r>
  <r>
    <x v="37"/>
    <s v="POL-20210204-0251"/>
    <s v="Attended"/>
    <s v="Public Safety"/>
    <s v="Log not linked to Niche"/>
    <s v="Suspicious Circumstances/Insecure Premises/Vehicles"/>
    <d v="1899-12-30T00:08:39"/>
  </r>
  <r>
    <x v="37"/>
    <s v="POL-20210204-0261"/>
    <s v="Attended"/>
    <s v="Public Safety"/>
    <s v="Log not linked to Niche"/>
    <s v="Collapse/Illness/Injury/Trapped"/>
    <d v="1899-12-30T00:09:50"/>
  </r>
  <r>
    <x v="37"/>
    <s v="POL-20210204-0263"/>
    <s v="Attended"/>
    <s v="Admin"/>
    <s v="Log not linked to Niche"/>
    <s v="Contact Record"/>
    <d v="1899-12-30T00:12:12"/>
  </r>
  <r>
    <x v="37"/>
    <s v="POL-20210204-0269"/>
    <s v="Attended"/>
    <s v="Admin"/>
    <s v="Log not linked to Niche"/>
    <s v="Duplicate"/>
    <d v="1899-12-30T00:15:45"/>
  </r>
  <r>
    <x v="37"/>
    <s v="POL-20210204-0281"/>
    <s v="Attended"/>
    <s v="Public Safety"/>
    <s v="Log linked to Niche"/>
    <s v="Domestic incident"/>
    <d v="1899-12-30T00:07:51"/>
  </r>
  <r>
    <x v="37"/>
    <s v="POL-20210204-0284"/>
    <s v="Attended"/>
    <s v="Crime"/>
    <s v="Log linked to Niche"/>
    <s v="Crime"/>
    <d v="1899-12-30T00:05:08"/>
  </r>
  <r>
    <x v="37"/>
    <s v="POL-20210204-0327"/>
    <s v="Attended"/>
    <s v="Admin"/>
    <s v="Log not linked to Niche"/>
    <s v="Police Generated Resource Activity"/>
    <d v="1899-12-30T00:11:11"/>
  </r>
  <r>
    <x v="37"/>
    <s v="POL-20210205-0009"/>
    <s v="Attended"/>
    <s v="Crime"/>
    <s v="Log linked to Niche"/>
    <s v="Crime"/>
    <d v="1899-12-30T00:13:53"/>
  </r>
  <r>
    <x v="37"/>
    <s v="POL-20210205-0010"/>
    <s v="Attended"/>
    <s v="Public Safety"/>
    <s v="Log linked to Niche"/>
    <s v="Missing Person"/>
    <d v="1899-12-30T00:26:17"/>
  </r>
  <r>
    <x v="37"/>
    <s v="POL-20210205-0019"/>
    <s v="Attended"/>
    <s v="Crime"/>
    <s v="Log linked to Niche"/>
    <s v="Crime"/>
    <d v="1899-12-30T00:02:09"/>
  </r>
  <r>
    <x v="37"/>
    <s v="POL-20210205-0025"/>
    <s v="Attended"/>
    <s v="Public Safety"/>
    <s v="Log linked to Niche"/>
    <s v="Section 136 Mental Health"/>
    <d v="1899-12-30T00:06:30"/>
  </r>
  <r>
    <x v="37"/>
    <s v="POL-20210205-0033"/>
    <s v="Attended"/>
    <s v="Crime"/>
    <s v="Log linked to Niche"/>
    <s v="Crime"/>
    <d v="1899-12-30T00:08:55"/>
  </r>
  <r>
    <x v="37"/>
    <s v="POL-20210205-0089"/>
    <s v="Attended"/>
    <s v="Crime"/>
    <s v="Log linked to Niche"/>
    <s v="Crime"/>
    <d v="1899-12-30T00:06:01"/>
  </r>
  <r>
    <x v="37"/>
    <s v="POL-20210205-0103"/>
    <s v="Attended"/>
    <s v="Public Safety"/>
    <s v="Log linked to Niche"/>
    <s v="Domestic incident"/>
    <d v="1899-12-30T00:04:23"/>
  </r>
  <r>
    <x v="37"/>
    <s v="POL-20210205-0116"/>
    <s v="Attended"/>
    <s v="Public Safety"/>
    <s v="Log linked to Niche"/>
    <s v="Domestic incident"/>
    <d v="1899-12-30T00:24:28"/>
  </r>
  <r>
    <x v="37"/>
    <s v="POL-20210205-0126"/>
    <s v="Attended"/>
    <s v="Transport"/>
    <s v="Log linked to Niche"/>
    <s v="RTC - Death/Injury"/>
    <d v="1899-12-30T00:07:50"/>
  </r>
  <r>
    <x v="37"/>
    <s v="POL-20210205-0132"/>
    <s v="Attended"/>
    <s v="Public Safety"/>
    <s v="Log linked to Niche"/>
    <s v="Domestic incident"/>
    <d v="1899-12-30T00:12:44"/>
  </r>
  <r>
    <x v="37"/>
    <s v="POL-20210205-0146"/>
    <s v="Attended"/>
    <s v="Crime"/>
    <s v="Log linked to Niche"/>
    <s v="Crime"/>
    <d v="1899-12-30T01:57:18"/>
  </r>
  <r>
    <x v="37"/>
    <s v="POL-20210205-0150"/>
    <s v="Attended"/>
    <s v="Public Safety"/>
    <s v="Log not linked to Niche"/>
    <s v="Suspicious Circumstances/Insecure Premises/Vehicles"/>
    <d v="1899-12-30T00:24:11"/>
  </r>
  <r>
    <x v="37"/>
    <s v="POL-20210205-0159"/>
    <s v="Attended"/>
    <s v="Storm Incident"/>
    <s v="Log linked to Niche"/>
    <s v="Storm Incident"/>
    <d v="1899-12-30T00:02:53"/>
  </r>
  <r>
    <x v="37"/>
    <s v="POL-20210205-0169"/>
    <s v="Attended"/>
    <s v="ASB"/>
    <s v="Log not linked to Niche"/>
    <s v="ASB - Nuisance"/>
    <d v="1899-12-30T00:10:00"/>
  </r>
  <r>
    <x v="37"/>
    <s v="POL-20210205-0171"/>
    <s v="Attended"/>
    <s v="Storm Incident"/>
    <s v="Log linked to Niche"/>
    <s v="Storm Incident"/>
    <d v="1899-12-30T00:11:04"/>
  </r>
  <r>
    <x v="37"/>
    <s v="POL-20210205-0173"/>
    <s v="Attended"/>
    <s v="Public Safety"/>
    <s v="Log not linked to Niche"/>
    <s v="Suspicious Circumstances/Insecure Premises/Vehicles"/>
    <d v="1899-12-30T00:10:00"/>
  </r>
  <r>
    <x v="37"/>
    <s v="POL-20210205-0179"/>
    <s v="Attended"/>
    <s v="Crime"/>
    <s v="Log linked to Niche"/>
    <s v="Crime"/>
    <d v="1899-12-30T00:13:56"/>
  </r>
  <r>
    <x v="37"/>
    <s v="POL-20210205-0201"/>
    <s v="Attended"/>
    <s v="Public Safety"/>
    <s v="Log not linked to Niche"/>
    <s v="Concern for Safety"/>
    <d v="1899-12-30T00:12:29"/>
  </r>
  <r>
    <x v="37"/>
    <s v="POL-20210205-0209"/>
    <s v="Attended"/>
    <s v="Crime"/>
    <s v="Log linked to Niche"/>
    <s v="Crime"/>
    <d v="1899-12-30T00:12:02"/>
  </r>
  <r>
    <x v="37"/>
    <s v="POL-20210205-0221"/>
    <s v="Attended"/>
    <s v="Public Safety"/>
    <s v="Log linked to Niche"/>
    <s v="Public Safety"/>
    <d v="1899-12-30T00:03:29"/>
  </r>
  <r>
    <x v="37"/>
    <s v="POL-20210205-0243"/>
    <s v="Attended"/>
    <s v="Public Safety"/>
    <s v="Log not linked to Niche"/>
    <s v="Suspicious Circumstances/Insecure Premises/Vehicles"/>
    <d v="1899-12-30T00:10:54"/>
  </r>
  <r>
    <x v="37"/>
    <s v="POL-20210205-0248"/>
    <s v="Attended"/>
    <s v="Transport"/>
    <s v="Log linked to Niche"/>
    <s v="Road Related Offences"/>
    <d v="1899-12-30T00:02:33"/>
  </r>
  <r>
    <x v="37"/>
    <s v="POL-20210205-0249"/>
    <s v="Attended"/>
    <s v="Crime"/>
    <s v="Log linked to Niche"/>
    <s v="Crime"/>
    <d v="1899-12-30T00:04:22"/>
  </r>
  <r>
    <x v="37"/>
    <s v="POL-20210205-0257"/>
    <s v="Attended"/>
    <s v="Crime"/>
    <s v="Log linked to Niche"/>
    <s v="Crime"/>
    <d v="1899-12-30T00:03:09"/>
  </r>
  <r>
    <x v="37"/>
    <s v="POL-20210205-0261"/>
    <s v="Attended"/>
    <s v="Public Safety"/>
    <s v="Log linked to Niche"/>
    <s v="Domestic incident"/>
    <d v="1899-12-30T00:09:03"/>
  </r>
  <r>
    <x v="37"/>
    <s v="POL-20210205-0263"/>
    <s v="Attended"/>
    <s v="Transport"/>
    <s v="Log linked to Niche"/>
    <s v="RTC - Damage Only"/>
    <d v="1899-12-30T00:07:33"/>
  </r>
  <r>
    <x v="37"/>
    <s v="POL-20210205-0266"/>
    <s v="Attended"/>
    <s v="Public Safety"/>
    <s v="Log linked to Niche"/>
    <s v="Public Safety"/>
    <d v="1899-12-30T00:03:55"/>
  </r>
  <r>
    <x v="37"/>
    <s v="POL-20210205-0271"/>
    <s v="Attended"/>
    <s v="Crime"/>
    <s v="Log linked to Niche"/>
    <s v="Crime"/>
    <d v="1899-12-30T00:05:26"/>
  </r>
  <r>
    <x v="37"/>
    <s v="POL-20210205-0273"/>
    <s v="Attended"/>
    <s v="Public Safety"/>
    <s v="Log not linked to Niche"/>
    <s v="Collapse/Illness/Injury/Trapped"/>
    <d v="1899-12-30T01:36:01"/>
  </r>
  <r>
    <x v="37"/>
    <s v="POL-20210205-0309"/>
    <s v="Attended"/>
    <s v="ASB"/>
    <s v="Log not linked to Niche"/>
    <s v="ASB - Nuisance"/>
    <d v="1899-12-30T00:03:24"/>
  </r>
  <r>
    <x v="37"/>
    <s v="POL-20210205-0314"/>
    <s v="Attended"/>
    <s v="Public Safety"/>
    <s v="Log not linked to Niche"/>
    <s v="Concern for Safety"/>
    <d v="1899-12-30T00:13:09"/>
  </r>
  <r>
    <x v="37"/>
    <s v="POL-20210205-0318"/>
    <s v="Attended"/>
    <s v="Crime"/>
    <s v="Log linked to Niche"/>
    <s v="Crime"/>
    <d v="1899-12-30T00:14:49"/>
  </r>
  <r>
    <x v="37"/>
    <s v="POL-20210205-0322"/>
    <s v="Attended"/>
    <s v="ASB"/>
    <s v="Log not linked to Niche"/>
    <s v="ASB - Nuisance"/>
    <d v="1899-12-30T00:15:19"/>
  </r>
  <r>
    <x v="37"/>
    <s v="POL-20210205-0334"/>
    <s v="Attended"/>
    <s v="Public Safety"/>
    <s v="Log linked to Niche"/>
    <s v="Domestic incident"/>
    <d v="1899-12-30T00:02:08"/>
  </r>
  <r>
    <x v="37"/>
    <s v="POL-20210205-0347"/>
    <s v="Attended"/>
    <s v="Transport"/>
    <s v="Log linked to Niche"/>
    <s v="RTC - Death/Injury"/>
    <d v="1899-12-30T00:04:00"/>
  </r>
  <r>
    <x v="37"/>
    <s v="POL-20210206-0013"/>
    <s v="Attended"/>
    <s v="Public Safety"/>
    <s v="Log linked to Niche"/>
    <s v="Section 136 Mental Health"/>
    <d v="1899-12-30T00:16:01"/>
  </r>
  <r>
    <x v="37"/>
    <s v="POL-20210206-0018"/>
    <s v="Attended"/>
    <s v="Public Safety"/>
    <s v="Log linked to Niche"/>
    <s v="Domestic incident"/>
    <d v="1899-12-30T00:11:10"/>
  </r>
  <r>
    <x v="37"/>
    <s v="POL-20210206-0040"/>
    <s v="Attended"/>
    <s v="Crime"/>
    <s v="Log linked to Niche"/>
    <s v="Crime"/>
    <d v="1899-12-30T00:14:51"/>
  </r>
  <r>
    <x v="37"/>
    <s v="POL-20210206-0048"/>
    <s v="Attended"/>
    <s v="Admin"/>
    <s v="Log not linked to Niche"/>
    <s v="Contact Record"/>
    <d v="1899-12-30T00:11:12"/>
  </r>
  <r>
    <x v="37"/>
    <s v="POL-20210206-0052"/>
    <s v="Attended"/>
    <s v="Public Safety"/>
    <s v="Log linked to Niche"/>
    <s v="Domestic incident"/>
    <d v="1899-12-30T00:10:41"/>
  </r>
  <r>
    <x v="37"/>
    <s v="POL-20210206-0053"/>
    <s v="Attended"/>
    <s v="Public Safety"/>
    <s v="Log not linked to Niche"/>
    <s v="Alarms"/>
    <d v="1899-12-30T00:08:32"/>
  </r>
  <r>
    <x v="37"/>
    <s v="POL-20210206-0054"/>
    <s v="Attended"/>
    <s v="Admin"/>
    <s v="Log not linked to Niche"/>
    <s v="Contact Record"/>
    <d v="1899-12-30T00:04:30"/>
  </r>
  <r>
    <x v="37"/>
    <s v="POL-20210206-0059"/>
    <s v="Attended"/>
    <s v="ASB"/>
    <s v="Log not linked to Niche"/>
    <s v="ASB - Nuisance"/>
    <d v="1899-12-30T00:10:14"/>
  </r>
  <r>
    <x v="37"/>
    <s v="POL-20210206-0067"/>
    <s v="Attended"/>
    <s v="Public Safety"/>
    <s v="Log not linked to Niche"/>
    <s v="Collapse/Illness/Injury/Trapped"/>
    <d v="1899-12-30T00:08:33"/>
  </r>
  <r>
    <x v="37"/>
    <s v="POL-20210206-0068"/>
    <s v="Attended"/>
    <s v="Public Safety"/>
    <s v="Log linked to Niche"/>
    <s v="Domestic incident"/>
    <d v="1899-12-30T00:03:58"/>
  </r>
  <r>
    <x v="37"/>
    <s v="POL-20210206-0087"/>
    <s v="Attended"/>
    <s v="Public Safety"/>
    <s v="Log not linked to Niche"/>
    <s v="Collapse/Illness/Injury/Trapped"/>
    <d v="1899-12-30T00:07:53"/>
  </r>
  <r>
    <x v="37"/>
    <s v="POL-20210206-0092"/>
    <s v="Attended"/>
    <s v="ASB"/>
    <s v="Log not linked to Niche"/>
    <s v="ASB - Personal"/>
    <d v="1899-12-30T00:07:58"/>
  </r>
  <r>
    <x v="37"/>
    <s v="POL-20210206-0093"/>
    <s v="Attended"/>
    <s v="Public Safety"/>
    <s v="Log linked to Niche"/>
    <s v="Domestic incident"/>
    <d v="1899-12-30T00:08:34"/>
  </r>
  <r>
    <x v="37"/>
    <s v="POL-20210206-0117"/>
    <s v="Attended"/>
    <s v="Crime"/>
    <s v="Log linked to Niche"/>
    <s v="Crime"/>
    <d v="1899-12-30T00:08:21"/>
  </r>
  <r>
    <x v="37"/>
    <s v="POL-20210206-0124"/>
    <s v="Attended"/>
    <s v="Crime"/>
    <s v="Log linked to Niche"/>
    <s v="Crime"/>
    <d v="1899-12-30T00:06:12"/>
  </r>
  <r>
    <x v="37"/>
    <s v="POL-20210206-0129"/>
    <s v="Attended"/>
    <s v="ASB"/>
    <s v="Log not linked to Niche"/>
    <s v="ASB - Personal"/>
    <d v="1899-12-30T00:03:44"/>
  </r>
  <r>
    <x v="37"/>
    <s v="POL-20210206-0168"/>
    <s v="Attended"/>
    <s v="Crime"/>
    <s v="Log linked to Niche"/>
    <s v="Crime"/>
    <d v="1899-12-30T00:09:01"/>
  </r>
  <r>
    <x v="37"/>
    <s v="POL-20210206-0171"/>
    <s v="Attended"/>
    <s v="Crime"/>
    <s v="Log linked to Niche"/>
    <s v="Crime"/>
    <d v="1899-12-30T00:08:19"/>
  </r>
  <r>
    <x v="37"/>
    <s v="POL-20210206-0183"/>
    <s v="Attended"/>
    <s v="Public Safety"/>
    <s v="Log linked to Niche"/>
    <s v="Domestic incident"/>
    <d v="1899-12-30T00:08:21"/>
  </r>
  <r>
    <x v="37"/>
    <s v="POL-20210206-0195"/>
    <s v="Attended"/>
    <s v="Public Safety"/>
    <s v="Log not linked to Niche"/>
    <s v="Suspicious Circumstances/Insecure Premises/Vehicles"/>
    <d v="1899-12-30T00:16:30"/>
  </r>
  <r>
    <x v="37"/>
    <s v="POL-20210206-0206"/>
    <s v="Attended"/>
    <s v="Crime"/>
    <s v="Log linked to Niche"/>
    <s v="Crime"/>
    <d v="1899-12-30T00:13:15"/>
  </r>
  <r>
    <x v="37"/>
    <s v="POL-20210206-0246"/>
    <s v="Attended"/>
    <s v="Public Safety"/>
    <s v="Log linked to Niche"/>
    <s v="Domestic incident"/>
    <d v="1899-12-30T00:08:20"/>
  </r>
  <r>
    <x v="37"/>
    <s v="POL-20210206-0302"/>
    <s v="Attended"/>
    <s v="Public Safety"/>
    <s v="Log linked to Niche"/>
    <s v="Domestic incident"/>
    <d v="1899-12-30T00:05:36"/>
  </r>
  <r>
    <x v="37"/>
    <s v="POL-20210206-0323"/>
    <s v="Attended"/>
    <s v="ASB"/>
    <s v="Log linked to Niche"/>
    <s v="ASB - Nuisance"/>
    <d v="1899-12-30T00:09:29"/>
  </r>
  <r>
    <x v="37"/>
    <s v="POL-20210206-0334"/>
    <s v="Attended"/>
    <s v="Crime"/>
    <s v="Log linked to Niche"/>
    <s v="Crime"/>
    <d v="1899-12-30T00:07:11"/>
  </r>
  <r>
    <x v="37"/>
    <s v="POL-20210206-0335"/>
    <s v="Attended"/>
    <s v="ASB"/>
    <s v="Log not linked to Niche"/>
    <s v="ASB - Nuisance"/>
    <d v="1899-12-30T00:07:25"/>
  </r>
  <r>
    <x v="37"/>
    <s v="POL-20210206-0351"/>
    <s v="Attended"/>
    <s v="Crime"/>
    <s v="Log linked to Niche"/>
    <s v="Crime"/>
    <d v="1899-12-30T00:05:28"/>
  </r>
  <r>
    <x v="37"/>
    <s v="POL-20210207-0008"/>
    <s v="Attended"/>
    <s v="Public Safety"/>
    <s v="Log linked to Niche"/>
    <s v="Domestic incident"/>
    <d v="1899-12-30T00:18:34"/>
  </r>
  <r>
    <x v="37"/>
    <s v="POL-20210207-0016"/>
    <s v="Attended"/>
    <s v="Public Safety"/>
    <s v="Log not linked to Niche"/>
    <s v="Suspicious Circumstances/Insecure Premises/Vehicles"/>
    <d v="1899-12-30T00:08:58"/>
  </r>
  <r>
    <x v="37"/>
    <s v="POL-20210207-0026"/>
    <s v="Attended"/>
    <s v="ASB"/>
    <s v="Log not linked to Niche"/>
    <s v="ASB - Nuisance"/>
    <d v="1899-12-30T00:11:11"/>
  </r>
  <r>
    <x v="37"/>
    <s v="POL-20210207-0035"/>
    <s v="Attended"/>
    <s v="Public Safety"/>
    <s v="Log not linked to Niche"/>
    <s v="Collapse/Illness/Injury/Trapped"/>
    <d v="1899-12-30T00:14:18"/>
  </r>
  <r>
    <x v="37"/>
    <s v="POL-20210207-0039"/>
    <s v="Attended"/>
    <s v="ASB"/>
    <s v="Log not linked to Niche"/>
    <s v="ASB - Nuisance"/>
    <d v="1899-12-30T00:08:22"/>
  </r>
  <r>
    <x v="37"/>
    <s v="POL-20210207-0048"/>
    <s v="Attended"/>
    <s v="ASB"/>
    <s v="Log not linked to Niche"/>
    <s v="ASB - Nuisance"/>
    <d v="1899-12-30T00:04:27"/>
  </r>
  <r>
    <x v="37"/>
    <s v="POL-20210207-0058"/>
    <s v="Attended"/>
    <s v="Public Safety"/>
    <s v="Log linked to Niche"/>
    <s v="Domestic incident"/>
    <d v="1899-12-30T00:04:02"/>
  </r>
  <r>
    <x v="37"/>
    <s v="POL-20210207-0068"/>
    <s v="Attended"/>
    <s v="Public Safety"/>
    <s v="Log not linked to Niche"/>
    <s v="Collapse/Illness/Injury/Trapped"/>
    <d v="1899-12-30T00:09:05"/>
  </r>
  <r>
    <x v="37"/>
    <s v="POL-20210207-0088"/>
    <s v="Attended"/>
    <s v="Storm Incident"/>
    <s v="Log linked to Niche"/>
    <s v="Storm Incident"/>
    <d v="1899-12-30T00:02:49"/>
  </r>
  <r>
    <x v="37"/>
    <s v="POL-20210207-0127"/>
    <s v="Attended"/>
    <s v="Crime"/>
    <s v="Log linked to Niche"/>
    <s v="Crime"/>
    <d v="1899-12-30T00:05:46"/>
  </r>
  <r>
    <x v="37"/>
    <s v="POL-20210207-0198"/>
    <s v="Attended"/>
    <s v="Transport"/>
    <s v="Log linked to Niche"/>
    <s v="RTC - Damage Only"/>
    <d v="1899-12-30T00:06:28"/>
  </r>
  <r>
    <x v="37"/>
    <s v="POL-20210207-0205"/>
    <s v="Attended"/>
    <s v="Public Safety"/>
    <s v="Log linked to Niche"/>
    <s v="Domestic incident"/>
    <d v="1899-12-30T00:10:20"/>
  </r>
  <r>
    <x v="37"/>
    <s v="POL-20210207-0212"/>
    <s v="Attended"/>
    <s v="Crime"/>
    <s v="Log linked to Niche"/>
    <s v="Crime"/>
    <d v="1899-12-30T00:18:22"/>
  </r>
  <r>
    <x v="37"/>
    <s v="POL-20210207-0230"/>
    <s v="Attended"/>
    <s v="Storm Incident"/>
    <s v="Log linked to Niche"/>
    <s v="Storm Incident"/>
    <d v="1899-12-30T00:14:14"/>
  </r>
  <r>
    <x v="37"/>
    <s v="POL-20210207-0243"/>
    <s v="Attended"/>
    <s v="Crime"/>
    <s v="Log linked to Niche"/>
    <s v="Crime"/>
    <d v="1899-12-30T00:05:41"/>
  </r>
  <r>
    <x v="37"/>
    <s v="POL-20210207-0245"/>
    <s v="Attended"/>
    <s v="Admin"/>
    <s v="Log not linked to Niche"/>
    <s v="Duplicate"/>
    <d v="1899-12-30T00:01:10"/>
  </r>
  <r>
    <x v="37"/>
    <s v="POL-20210207-0259"/>
    <s v="Attended"/>
    <s v="Crime"/>
    <s v="Log linked to Niche"/>
    <s v="Crime"/>
    <d v="1899-12-30T00:07:47"/>
  </r>
  <r>
    <x v="37"/>
    <s v="POL-20210207-0273"/>
    <s v="Attended"/>
    <s v="Crime"/>
    <s v="Log linked to Niche"/>
    <s v="Crime"/>
    <d v="1899-12-30T00:13:22"/>
  </r>
  <r>
    <x v="37"/>
    <s v="POL-20210208-0009"/>
    <s v="Attended"/>
    <s v="Public Safety"/>
    <s v="Log linked to Niche"/>
    <s v="Section 136 Mental Health"/>
    <d v="1899-12-30T00:06:37"/>
  </r>
  <r>
    <x v="37"/>
    <s v="POL-20210208-0014"/>
    <s v="Attended"/>
    <s v="Storm Incident"/>
    <s v="Log linked to Niche"/>
    <s v="Storm Incident"/>
    <d v="1899-12-30T00:06:03"/>
  </r>
  <r>
    <x v="37"/>
    <s v="POL-20210208-0017"/>
    <s v="Attended"/>
    <s v="Crime"/>
    <s v="Log linked to Niche"/>
    <s v="Crime"/>
    <d v="1899-12-30T00:08:46"/>
  </r>
  <r>
    <x v="37"/>
    <s v="POL-20210208-0019"/>
    <s v="Attended"/>
    <s v="Public Safety"/>
    <s v="Log not linked to Niche"/>
    <s v="Concern for Safety"/>
    <d v="1899-12-30T00:08:52"/>
  </r>
  <r>
    <x v="37"/>
    <s v="POL-20210208-0021"/>
    <s v="Attended"/>
    <s v="Crime"/>
    <s v="Log linked to Niche"/>
    <s v="Crime"/>
    <d v="1899-12-30T00:12:06"/>
  </r>
  <r>
    <x v="37"/>
    <s v="POL-20210208-0045"/>
    <s v="Attended"/>
    <s v="Crime"/>
    <s v="Log linked to Niche"/>
    <s v="Crime"/>
    <d v="1899-12-30T00:10:47"/>
  </r>
  <r>
    <x v="37"/>
    <s v="POL-20210208-0050"/>
    <s v="Attended"/>
    <s v="ASB"/>
    <s v="Log linked to Niche"/>
    <s v="ASB - Personal"/>
    <d v="1899-12-30T00:07:05"/>
  </r>
  <r>
    <x v="37"/>
    <s v="POL-20210208-0059"/>
    <s v="Attended"/>
    <s v="ASB"/>
    <s v="Log not linked to Niche"/>
    <s v="ASB - Nuisance"/>
    <d v="1899-12-30T00:06:57"/>
  </r>
  <r>
    <x v="37"/>
    <s v="POL-20210208-0089"/>
    <s v="Attended"/>
    <s v="ASB"/>
    <s v="Log not linked to Niche"/>
    <s v="ASB - Personal"/>
    <d v="1899-12-30T00:06:31"/>
  </r>
  <r>
    <x v="37"/>
    <s v="POL-20210208-0092"/>
    <s v="Attended"/>
    <s v="Crime"/>
    <s v="Log linked to Niche"/>
    <s v="Crime"/>
    <d v="1899-12-30T00:06:30"/>
  </r>
  <r>
    <x v="37"/>
    <s v="POL-20210208-0104"/>
    <s v="Attended"/>
    <s v="Crime"/>
    <s v="Log linked to Niche"/>
    <s v="Crime"/>
    <d v="1899-12-30T00:14:57"/>
  </r>
  <r>
    <x v="37"/>
    <s v="POL-20210208-0140"/>
    <s v="Attended"/>
    <s v="Crime"/>
    <s v="Log linked to Niche"/>
    <s v="Crime"/>
    <d v="1899-12-30T00:05:23"/>
  </r>
  <r>
    <x v="37"/>
    <s v="POL-20210208-0167"/>
    <s v="Attended"/>
    <s v="ASB"/>
    <s v="Log not linked to Niche"/>
    <s v="ASB - Nuisance"/>
    <d v="1899-12-30T00:13:41"/>
  </r>
  <r>
    <x v="37"/>
    <s v="POL-20210208-0187"/>
    <s v="Attended"/>
    <s v="Crime"/>
    <s v="Log linked to Niche"/>
    <s v="Crime"/>
    <d v="1899-12-30T00:09:28"/>
  </r>
  <r>
    <x v="37"/>
    <s v="POL-20210208-0199"/>
    <s v="Attended"/>
    <s v="Public Safety"/>
    <s v="Log not linked to Niche"/>
    <s v="Alarms"/>
    <d v="1899-12-30T00:06:14"/>
  </r>
  <r>
    <x v="37"/>
    <s v="POL-20210208-0214"/>
    <s v="Attended"/>
    <s v="Public Safety"/>
    <s v="Log not linked to Niche"/>
    <s v="Animals"/>
    <d v="1899-12-30T00:11:35"/>
  </r>
  <r>
    <x v="37"/>
    <s v="POL-20210208-0215"/>
    <s v="Attended"/>
    <s v="Public Safety"/>
    <s v="Log linked to Niche"/>
    <s v="Concern for Safety"/>
    <d v="1899-12-30T00:10:59"/>
  </r>
  <r>
    <x v="37"/>
    <s v="POL-20210208-0220"/>
    <s v="Attended"/>
    <s v="Public Safety"/>
    <s v="Log not linked to Niche"/>
    <s v="Concern for Safety"/>
    <d v="1899-12-30T00:18:44"/>
  </r>
  <r>
    <x v="37"/>
    <s v="POL-20210208-0285"/>
    <s v="Attended"/>
    <s v="Crime"/>
    <s v="Log linked to Niche"/>
    <s v="Crime"/>
    <d v="1899-12-30T00:09:01"/>
  </r>
  <r>
    <x v="37"/>
    <s v="POL-20210209-0001"/>
    <s v="Attended"/>
    <s v="Crime"/>
    <s v="Log linked to Niche"/>
    <s v="Crime"/>
    <d v="1899-12-30T00:18:13"/>
  </r>
  <r>
    <x v="37"/>
    <s v="POL-20210209-0033"/>
    <s v="Attended"/>
    <s v="Transport"/>
    <s v="Log not linked to Niche"/>
    <s v="Highway Disruption"/>
    <d v="1899-12-30T00:11:47"/>
  </r>
  <r>
    <x v="37"/>
    <s v="POL-20210209-0040"/>
    <s v="Attended"/>
    <s v="Public Safety"/>
    <s v="Log linked to Niche"/>
    <s v="Domestic incident"/>
    <d v="1899-12-30T00:09:53"/>
  </r>
  <r>
    <x v="37"/>
    <s v="POL-20210209-0081"/>
    <s v="Attended"/>
    <s v="Crime"/>
    <s v="Log linked to Niche"/>
    <s v="Crime"/>
    <d v="1899-12-30T00:11:58"/>
  </r>
  <r>
    <x v="37"/>
    <s v="POL-20210209-0083"/>
    <s v="Attended"/>
    <s v="Crime"/>
    <s v="Log linked to Niche"/>
    <s v="Crime"/>
    <d v="1899-12-30T00:10:01"/>
  </r>
  <r>
    <x v="37"/>
    <s v="POL-20210209-0103"/>
    <s v="Attended"/>
    <s v="Transport"/>
    <s v="Log linked to Niche"/>
    <s v="RTC - Death/Injury"/>
    <d v="1899-12-30T00:05:25"/>
  </r>
  <r>
    <x v="37"/>
    <s v="POL-20210209-0129"/>
    <s v="Attended"/>
    <s v="Crime"/>
    <s v="Log linked to Niche"/>
    <s v="Crime"/>
    <d v="1899-12-30T00:04:00"/>
  </r>
  <r>
    <x v="37"/>
    <s v="POL-20210209-0133"/>
    <s v="Attended"/>
    <s v="Public Safety"/>
    <s v="Log not linked to Niche"/>
    <s v="Suspicious Circumstances/Insecure Premises/Vehicles"/>
    <d v="1899-12-30T00:13:12"/>
  </r>
  <r>
    <x v="37"/>
    <s v="POL-20210209-0172"/>
    <s v="Attended"/>
    <s v="Transport"/>
    <s v="Log linked to Niche"/>
    <s v="RTC - Damage Only"/>
    <d v="1899-12-30T00:15:59"/>
  </r>
  <r>
    <x v="37"/>
    <s v="POL-20210209-0205"/>
    <s v="Attended"/>
    <s v="Public Safety"/>
    <s v="Log linked to Niche"/>
    <s v="Public Safety"/>
    <d v="1899-12-30T00:18:36"/>
  </r>
  <r>
    <x v="37"/>
    <s v="POL-20210209-0222"/>
    <s v="Attended"/>
    <s v="Public Safety"/>
    <s v="Log not linked to Niche"/>
    <s v="Collapse/Illness/Injury/Trapped"/>
    <d v="1899-12-30T00:09:49"/>
  </r>
  <r>
    <x v="37"/>
    <s v="POL-20210209-0227"/>
    <s v="Attended"/>
    <s v="Public Safety"/>
    <s v="Log not linked to Niche"/>
    <s v="Civil Dispute"/>
    <d v="1899-12-30T00:14:27"/>
  </r>
  <r>
    <x v="37"/>
    <s v="POL-20210209-0230"/>
    <s v="Attended"/>
    <s v="ASB"/>
    <s v="Log not linked to Niche"/>
    <s v="ASB - Nuisance"/>
    <d v="1899-12-30T00:11:05"/>
  </r>
  <r>
    <x v="37"/>
    <s v="POL-20210209-0235"/>
    <s v="Attended"/>
    <s v="Crime"/>
    <s v="Log linked to Niche"/>
    <s v="Crime"/>
    <d v="1899-12-30T00:02:28"/>
  </r>
  <r>
    <x v="37"/>
    <s v="POL-20210209-0243"/>
    <s v="Attended"/>
    <s v="Storm Incident"/>
    <s v="Log linked to Niche"/>
    <s v="Storm Incident"/>
    <d v="1899-12-30T00:11:34"/>
  </r>
  <r>
    <x v="37"/>
    <s v="POL-20210209-0255"/>
    <s v="Attended"/>
    <s v="Public Safety"/>
    <s v="Log not linked to Niche"/>
    <s v="Concern for Safety"/>
    <d v="1899-12-30T00:10:42"/>
  </r>
  <r>
    <x v="37"/>
    <s v="POL-20210209-0259"/>
    <s v="Attended"/>
    <s v="Crime"/>
    <s v="Log linked to Niche"/>
    <s v="Crime"/>
    <d v="1899-12-30T00:04:57"/>
  </r>
  <r>
    <x v="37"/>
    <s v="POL-20210209-0287"/>
    <s v="Attended"/>
    <s v="ASB"/>
    <s v="Log not linked to Niche"/>
    <s v="ASB - Nuisance"/>
    <d v="1899-12-30T00:13:14"/>
  </r>
  <r>
    <x v="37"/>
    <s v="POL-20210209-0293"/>
    <s v="Attended"/>
    <s v="Public Safety"/>
    <s v="Log linked to Niche"/>
    <s v="Domestic incident"/>
    <d v="1899-12-30T00:14:17"/>
  </r>
  <r>
    <x v="37"/>
    <s v="POL-20210209-0303"/>
    <s v="Attended"/>
    <s v="Public Safety"/>
    <s v="Log not linked to Niche"/>
    <s v="Concern for Safety"/>
    <d v="1899-12-30T00:13:46"/>
  </r>
  <r>
    <x v="37"/>
    <s v="POL-20210210-0005"/>
    <s v="Attended"/>
    <s v="Crime"/>
    <s v="Log linked to Niche"/>
    <s v="Crime"/>
    <d v="1899-12-30T00:07:17"/>
  </r>
  <r>
    <x v="37"/>
    <s v="POL-20210210-0010"/>
    <s v="Attended"/>
    <s v="Crime"/>
    <s v="Log linked to Niche"/>
    <s v="Crime"/>
    <d v="1899-12-30T00:08:17"/>
  </r>
  <r>
    <x v="37"/>
    <s v="POL-20210210-0011"/>
    <s v="Attended"/>
    <s v="Public Safety"/>
    <s v="Log linked to Niche"/>
    <s v="Domestic incident"/>
    <d v="1899-12-30T00:03:35"/>
  </r>
  <r>
    <x v="37"/>
    <s v="POL-20210210-0019"/>
    <s v="Attended"/>
    <s v="Public Safety"/>
    <s v="Log not linked to Niche"/>
    <s v="Suspicious Circumstances/Insecure Premises/Vehicles"/>
    <d v="1899-12-30T00:11:03"/>
  </r>
  <r>
    <x v="37"/>
    <s v="POL-20210210-0030"/>
    <s v="Attended"/>
    <s v="Crime"/>
    <s v="Log linked to Niche"/>
    <s v="Crime"/>
    <d v="1899-12-30T00:04:32"/>
  </r>
  <r>
    <x v="37"/>
    <s v="POL-20210210-0076"/>
    <s v="Attended"/>
    <s v="Public Safety"/>
    <s v="Log not linked to Niche"/>
    <s v="Concern for Safety"/>
    <d v="1899-12-30T00:11:38"/>
  </r>
  <r>
    <x v="37"/>
    <s v="POL-20210210-0093"/>
    <s v="Attended"/>
    <s v="Admin"/>
    <s v="Log linked to Niche"/>
    <s v="Duplicate"/>
    <d v="1899-12-30T00:12:49"/>
  </r>
  <r>
    <x v="37"/>
    <s v="POL-20210210-0104"/>
    <s v="Attended"/>
    <s v="Crime"/>
    <s v="Log linked to Niche"/>
    <s v="Crime"/>
    <d v="1899-12-30T00:10:53"/>
  </r>
  <r>
    <x v="37"/>
    <s v="POL-20210210-0145"/>
    <s v="Attended"/>
    <s v="Public Safety"/>
    <s v="Log not linked to Niche"/>
    <s v="Abandoned Call/Silent 999"/>
    <d v="1899-12-30T00:00:42"/>
  </r>
  <r>
    <x v="37"/>
    <s v="POL-20210210-0185"/>
    <s v="Attended"/>
    <s v="Admin"/>
    <s v="Log not linked to Niche"/>
    <s v="Contact Record"/>
    <d v="1899-12-30T00:08:22"/>
  </r>
  <r>
    <x v="37"/>
    <s v="POL-20210210-0201"/>
    <s v="Attended"/>
    <s v="Public Safety"/>
    <s v="Log not linked to Niche"/>
    <s v="Alarms"/>
    <d v="1899-12-30T00:05:55"/>
  </r>
  <r>
    <x v="37"/>
    <s v="POL-20210210-0207"/>
    <s v="Attended"/>
    <s v="Public Safety"/>
    <s v="Log linked to Niche"/>
    <s v="Collapse/Illness/Injury/Trapped"/>
    <d v="1899-12-30T00:17:24"/>
  </r>
  <r>
    <x v="37"/>
    <s v="POL-20210210-0227"/>
    <s v="Attended"/>
    <s v="Public Safety"/>
    <s v="Log not linked to Niche"/>
    <s v="Alarms"/>
    <d v="1899-12-30T00:11:20"/>
  </r>
  <r>
    <x v="37"/>
    <s v="POL-20210210-0240"/>
    <s v="Attended"/>
    <s v="Public Safety"/>
    <s v="Log linked to Niche"/>
    <s v="Domestic incident"/>
    <d v="1899-12-30T00:14:12"/>
  </r>
  <r>
    <x v="37"/>
    <s v="POL-20210210-0245"/>
    <s v="Attended"/>
    <s v="ASB"/>
    <s v="Log not linked to Niche"/>
    <s v="ASB - Nuisance"/>
    <d v="1899-12-30T00:07:49"/>
  </r>
  <r>
    <x v="37"/>
    <s v="POL-20210210-0248"/>
    <s v="Attended"/>
    <s v="Crime"/>
    <s v="Log linked to Niche"/>
    <s v="Crime"/>
    <d v="1899-12-30T00:08:25"/>
  </r>
  <r>
    <x v="37"/>
    <s v="POL-20210210-0251"/>
    <s v="Attended"/>
    <s v="Crime"/>
    <s v="Log linked to Niche"/>
    <s v="Crime"/>
    <d v="1899-12-30T00:05:01"/>
  </r>
  <r>
    <x v="37"/>
    <s v="POL-20210210-0255"/>
    <s v="Attended"/>
    <s v="Public Safety"/>
    <s v="Log linked to Niche"/>
    <s v="Domestic incident"/>
    <d v="1899-12-30T00:09:42"/>
  </r>
  <r>
    <x v="37"/>
    <s v="POL-20210210-0278"/>
    <s v="Attended"/>
    <s v="Crime"/>
    <s v="Log linked to Niche"/>
    <s v="Crime"/>
    <d v="1899-12-30T00:12:21"/>
  </r>
  <r>
    <x v="37"/>
    <s v="POL-20210210-0286"/>
    <s v="Attended"/>
    <s v="Public Safety"/>
    <s v="Log not linked to Niche"/>
    <s v="Suspicious Circumstances/Insecure Premises/Vehicles"/>
    <d v="1899-12-30T00:10:11"/>
  </r>
  <r>
    <x v="37"/>
    <s v="POL-20210210-0292"/>
    <s v="Attended"/>
    <s v="Crime"/>
    <s v="Log linked to Niche"/>
    <s v="Crime"/>
    <d v="1899-12-30T00:10:08"/>
  </r>
  <r>
    <x v="37"/>
    <s v="POL-20210210-0317"/>
    <s v="Attended"/>
    <s v="Admin"/>
    <s v="Log not linked to Niche"/>
    <s v="Duplicate"/>
    <d v="1899-12-30T00:11:56"/>
  </r>
  <r>
    <x v="37"/>
    <s v="POL-20210211-0010"/>
    <s v="Attended"/>
    <s v="ASB"/>
    <s v="Log not linked to Niche"/>
    <s v="ASB - Nuisance"/>
    <d v="1899-12-30T00:12:02"/>
  </r>
  <r>
    <x v="37"/>
    <s v="POL-20210211-0018"/>
    <s v="Attended"/>
    <s v="ASB"/>
    <s v="Log not linked to Niche"/>
    <s v="ASB - Nuisance"/>
    <d v="1899-12-30T00:04:12"/>
  </r>
  <r>
    <x v="37"/>
    <s v="POL-20210211-0028"/>
    <s v="Attended"/>
    <s v="Crime"/>
    <s v="Log linked to Niche"/>
    <s v="Crime"/>
    <d v="1899-12-30T00:01:19"/>
  </r>
  <r>
    <x v="37"/>
    <s v="POL-20210211-0039"/>
    <s v="Attended"/>
    <s v="Public Safety"/>
    <s v="Log not linked to Niche"/>
    <s v="Concern for Safety"/>
    <d v="1899-12-30T00:13:48"/>
  </r>
  <r>
    <x v="37"/>
    <s v="POL-20210211-0052"/>
    <s v="Attended"/>
    <s v="Crime"/>
    <s v="Log linked to Niche"/>
    <s v="Crime"/>
    <d v="1899-12-30T00:09:07"/>
  </r>
  <r>
    <x v="37"/>
    <s v="POL-20210211-0059"/>
    <s v="Attended"/>
    <s v="Public Safety"/>
    <s v="Log not linked to Niche"/>
    <s v="Alarms"/>
    <d v="1899-12-30T00:02:55"/>
  </r>
  <r>
    <x v="37"/>
    <s v="POL-20210211-0089"/>
    <s v="Attended"/>
    <s v="Crime"/>
    <s v="Log linked to Niche"/>
    <s v="Crime"/>
    <d v="1899-12-30T00:10:46"/>
  </r>
  <r>
    <x v="37"/>
    <s v="POL-20210211-0091"/>
    <s v="Attended"/>
    <s v="Transport"/>
    <s v="Log linked to Niche"/>
    <s v="RTC - Death/Injury"/>
    <d v="1899-12-30T00:01:55"/>
  </r>
  <r>
    <x v="37"/>
    <s v="POL-20210211-0119"/>
    <s v="Attended"/>
    <s v="Public Safety"/>
    <s v="Log not linked to Niche"/>
    <s v="Abandoned Call/Silent 999"/>
    <d v="1899-12-30T00:17:02"/>
  </r>
  <r>
    <x v="37"/>
    <s v="POL-20210211-0130"/>
    <s v="Attended"/>
    <s v="Crime"/>
    <s v="Log linked to Niche"/>
    <s v="Crime"/>
    <d v="1899-12-30T00:07:18"/>
  </r>
  <r>
    <x v="37"/>
    <s v="POL-20210211-0146"/>
    <s v="Attended"/>
    <s v="Crime"/>
    <s v="Log linked to Niche"/>
    <s v="Crime"/>
    <d v="1899-12-30T00:14:57"/>
  </r>
  <r>
    <x v="37"/>
    <s v="POL-20210211-0147"/>
    <s v="Attended"/>
    <s v="Public Safety"/>
    <s v="Log not linked to Niche"/>
    <s v="Suspicious Circumstances/Insecure Premises/Vehicles"/>
    <d v="1899-12-30T00:09:08"/>
  </r>
  <r>
    <x v="37"/>
    <s v="POL-20210211-0162"/>
    <s v="Attended"/>
    <s v="Crime"/>
    <s v="Log linked to Niche"/>
    <s v="Crime"/>
    <d v="1899-12-30T00:07:20"/>
  </r>
  <r>
    <x v="37"/>
    <s v="POL-20210211-0163"/>
    <s v="Attended"/>
    <s v="Storm Incident"/>
    <s v="Log linked to Niche"/>
    <s v="Storm Incident"/>
    <d v="1899-12-30T00:11:40"/>
  </r>
  <r>
    <x v="37"/>
    <s v="POL-20210211-0222"/>
    <s v="Attended"/>
    <s v="ASB"/>
    <s v="Log linked to Niche"/>
    <s v="ASB - Personal"/>
    <d v="1899-12-30T00:05:17"/>
  </r>
  <r>
    <x v="37"/>
    <s v="POL-20210211-0258"/>
    <s v="Attended"/>
    <s v="Crime"/>
    <s v="Log linked to Niche"/>
    <s v="Crime"/>
    <d v="1899-12-30T00:07:29"/>
  </r>
  <r>
    <x v="37"/>
    <s v="POL-20210211-0267"/>
    <s v="Attended"/>
    <s v="Transport"/>
    <s v="Log linked to Niche"/>
    <s v="Road Related Offences"/>
    <d v="1899-12-30T00:08:18"/>
  </r>
  <r>
    <x v="37"/>
    <s v="POL-20210211-0296"/>
    <s v="Attended"/>
    <s v="Crime"/>
    <s v="Log linked to Niche"/>
    <s v="Crime"/>
    <d v="1899-12-30T00:01:58"/>
  </r>
  <r>
    <x v="37"/>
    <s v="POL-20210211-0297"/>
    <s v="Attended"/>
    <s v="Crime"/>
    <s v="Log linked to Niche"/>
    <s v="Crime"/>
    <d v="1899-12-30T00:26:03"/>
  </r>
  <r>
    <x v="37"/>
    <s v="POL-20210211-0305"/>
    <s v="Attended"/>
    <s v="Crime"/>
    <s v="Log linked to Niche"/>
    <s v="Crime"/>
    <d v="1899-12-30T00:08:01"/>
  </r>
  <r>
    <x v="37"/>
    <s v="POL-20210211-0307"/>
    <s v="Attended"/>
    <s v="Crime"/>
    <s v="Log linked to Niche"/>
    <s v="Crime"/>
    <d v="1899-12-30T00:20:29"/>
  </r>
  <r>
    <x v="37"/>
    <s v="POL-20210211-0313"/>
    <s v="Attended"/>
    <s v="Storm Incident"/>
    <s v="Log linked to Niche"/>
    <s v="Storm Incident"/>
    <d v="1899-12-30T00:03:59"/>
  </r>
  <r>
    <x v="37"/>
    <s v="POL-20210211-0318"/>
    <s v="Attended"/>
    <s v="Public Safety"/>
    <s v="Log not linked to Niche"/>
    <s v="Hoax Calls"/>
    <d v="1899-12-30T00:09:35"/>
  </r>
  <r>
    <x v="37"/>
    <s v="POL-20210211-0338"/>
    <s v="Attended"/>
    <s v="Public Safety"/>
    <s v="Log linked to Niche"/>
    <s v="Domestic incident"/>
    <d v="1899-12-30T00:09:18"/>
  </r>
  <r>
    <x v="37"/>
    <s v="POL-20210211-0343"/>
    <s v="Attended"/>
    <s v="Crime"/>
    <s v="Log linked to Niche"/>
    <s v="Crime"/>
    <d v="1899-12-30T00:15:19"/>
  </r>
  <r>
    <x v="37"/>
    <s v="POL-20210211-0352"/>
    <s v="Attended"/>
    <s v="Crime"/>
    <s v="Log linked to Niche"/>
    <s v="Crime"/>
    <d v="1899-12-30T00:12:22"/>
  </r>
  <r>
    <x v="37"/>
    <s v="POL-20210211-0354"/>
    <s v="Attended"/>
    <s v="Public Safety"/>
    <s v="Log linked to Niche"/>
    <s v="Domestic incident"/>
    <d v="1899-12-30T00:15:14"/>
  </r>
  <r>
    <x v="37"/>
    <s v="POL-20210212-0001"/>
    <s v="Attended"/>
    <s v="Public Safety"/>
    <s v="Log not linked to Niche"/>
    <s v="Suspicious Circumstances/Insecure Premises/Vehicles"/>
    <d v="1899-12-30T00:13:16"/>
  </r>
  <r>
    <x v="37"/>
    <s v="POL-20210212-0003"/>
    <s v="Attended"/>
    <s v="Crime"/>
    <s v="Log linked to Niche"/>
    <s v="Crime"/>
    <d v="1899-12-30T00:43:22"/>
  </r>
  <r>
    <x v="37"/>
    <s v="POL-20210212-0014"/>
    <s v="Attended"/>
    <s v="Crime"/>
    <s v="Log linked to Niche"/>
    <s v="Crime"/>
    <d v="1899-12-30T00:10:44"/>
  </r>
  <r>
    <x v="37"/>
    <s v="POL-20210212-0015"/>
    <s v="Attended"/>
    <s v="Crime"/>
    <s v="Log linked to Niche"/>
    <s v="Crime"/>
    <d v="1899-12-30T00:16:27"/>
  </r>
  <r>
    <x v="37"/>
    <s v="POL-20210212-0028"/>
    <s v="Attended"/>
    <s v="Public Safety"/>
    <s v="Log not linked to Niche"/>
    <s v="Alarms"/>
    <d v="1899-12-30T00:05:47"/>
  </r>
  <r>
    <x v="37"/>
    <s v="POL-20210212-0110"/>
    <s v="Attended"/>
    <s v="Public Safety"/>
    <s v="Log not linked to Niche"/>
    <s v="Suspicious Circumstances/Insecure Premises/Vehicles"/>
    <d v="1899-12-30T00:11:21"/>
  </r>
  <r>
    <x v="37"/>
    <s v="POL-20210212-0113"/>
    <s v="Attended"/>
    <s v="Crime"/>
    <s v="Log linked to Niche"/>
    <s v="Crime"/>
    <d v="1899-12-30T00:05:35"/>
  </r>
  <r>
    <x v="37"/>
    <s v="POL-20210212-0118"/>
    <s v="Attended"/>
    <s v="Public Safety"/>
    <s v="Log linked to Niche"/>
    <s v="Domestic incident"/>
    <d v="1899-12-30T00:12:36"/>
  </r>
  <r>
    <x v="37"/>
    <s v="POL-20210212-0124"/>
    <s v="Attended"/>
    <s v="ASB"/>
    <s v="Log not linked to Niche"/>
    <s v="ASB - Nuisance"/>
    <d v="1899-12-30T00:05:05"/>
  </r>
  <r>
    <x v="37"/>
    <s v="POL-20210212-0151"/>
    <s v="Attended"/>
    <s v="Transport"/>
    <s v="Log not linked to Niche"/>
    <s v="RTC - Damage Only"/>
    <d v="1899-12-30T00:05:11"/>
  </r>
  <r>
    <x v="37"/>
    <s v="POL-20210212-0162"/>
    <s v="Attended"/>
    <s v="Public Safety"/>
    <s v="Log linked to Niche"/>
    <s v="Domestic incident"/>
    <d v="1899-12-30T00:12:44"/>
  </r>
  <r>
    <x v="37"/>
    <s v="POL-20210212-0223"/>
    <s v="Attended"/>
    <s v="ASB"/>
    <s v="Log not linked to Niche"/>
    <s v="ASB - Nuisance"/>
    <d v="1899-12-30T00:10:39"/>
  </r>
  <r>
    <x v="37"/>
    <s v="POL-20210212-0233"/>
    <s v="Attended"/>
    <s v="Crime"/>
    <s v="Log linked to Niche"/>
    <s v="Crime"/>
    <d v="1899-12-30T00:07:39"/>
  </r>
  <r>
    <x v="37"/>
    <s v="POL-20210212-0240"/>
    <s v="Attended"/>
    <s v="Crime"/>
    <s v="Log linked to Niche"/>
    <s v="Crime"/>
    <d v="1899-12-30T00:13:22"/>
  </r>
  <r>
    <x v="37"/>
    <s v="POL-20210212-0241"/>
    <s v="Attended"/>
    <s v="ASB"/>
    <s v="Log not linked to Niche"/>
    <s v="ASB - Nuisance"/>
    <d v="1899-12-30T00:02:21"/>
  </r>
  <r>
    <x v="37"/>
    <s v="POL-20210212-0299"/>
    <s v="Attended"/>
    <s v="ASB"/>
    <s v="Log not linked to Niche"/>
    <s v="ASB - Nuisance"/>
    <d v="1899-12-30T00:05:53"/>
  </r>
  <r>
    <x v="37"/>
    <s v="POL-20210212-0300"/>
    <s v="Attended"/>
    <s v="Public Safety"/>
    <s v="Log not linked to Niche"/>
    <s v="Abandoned Call/Silent 999"/>
    <d v="1899-12-30T00:09:52"/>
  </r>
  <r>
    <x v="37"/>
    <s v="POL-20210212-0303"/>
    <s v="Attended"/>
    <s v="ASB"/>
    <s v="Log not linked to Niche"/>
    <s v="ASB - Nuisance"/>
    <d v="1899-12-30T00:09:43"/>
  </r>
  <r>
    <x v="37"/>
    <s v="POL-20210212-0309"/>
    <s v="Attended"/>
    <s v="Crime"/>
    <s v="Log linked to Niche"/>
    <s v="Crime"/>
    <d v="1899-12-30T00:09:58"/>
  </r>
  <r>
    <x v="37"/>
    <s v="POL-20210212-0313"/>
    <s v="Attended"/>
    <s v="Crime"/>
    <s v="Log linked to Niche"/>
    <s v="Crime"/>
    <d v="1899-12-30T00:10:35"/>
  </r>
  <r>
    <x v="37"/>
    <s v="POL-20210213-0004"/>
    <s v="Attended"/>
    <s v="Public Safety"/>
    <s v="Log linked to Niche"/>
    <s v="Domestic incident"/>
    <d v="1899-12-30T00:05:53"/>
  </r>
  <r>
    <x v="37"/>
    <s v="POL-20210213-0009"/>
    <s v="Attended"/>
    <s v="Crime"/>
    <s v="Log linked to Niche"/>
    <s v="Crime"/>
    <d v="1899-12-30T00:14:50"/>
  </r>
  <r>
    <x v="37"/>
    <s v="POL-20210213-0010"/>
    <s v="Attended"/>
    <s v="Public Safety"/>
    <s v="Log linked to Niche"/>
    <s v="Suspicious Circumstances/Insecure Premises/Vehicles"/>
    <d v="1899-12-30T00:07:33"/>
  </r>
  <r>
    <x v="37"/>
    <s v="POL-20210213-0043"/>
    <s v="Attended"/>
    <s v="Admin"/>
    <s v="Log not linked to Niche"/>
    <s v="Duplicate"/>
    <d v="1899-12-30T00:06:23"/>
  </r>
  <r>
    <x v="37"/>
    <s v="POL-20210213-0046"/>
    <s v="Attended"/>
    <s v="Crime"/>
    <s v="Log linked to Niche"/>
    <s v="Crime"/>
    <d v="1899-12-30T00:06:52"/>
  </r>
  <r>
    <x v="37"/>
    <s v="POL-20210213-0056"/>
    <s v="Attended"/>
    <s v="Public Safety"/>
    <s v="Log not linked to Niche"/>
    <s v="Suspicious Circumstances/Insecure Premises/Vehicles"/>
    <d v="1899-12-30T00:09:05"/>
  </r>
  <r>
    <x v="37"/>
    <s v="POL-20210213-0064"/>
    <s v="Attended"/>
    <s v="ASB"/>
    <s v="Log not linked to Niche"/>
    <s v="ASB - Nuisance"/>
    <d v="1899-12-30T00:06:47"/>
  </r>
  <r>
    <x v="37"/>
    <s v="POL-20210213-0091"/>
    <s v="Attended"/>
    <s v="Transport"/>
    <s v="Log not linked to Niche"/>
    <s v="Highway Disruption"/>
    <d v="1899-12-30T00:04:53"/>
  </r>
  <r>
    <x v="37"/>
    <s v="POL-20210213-0102"/>
    <s v="Attended"/>
    <s v="Crime"/>
    <s v="Log linked to Niche"/>
    <s v="Crime"/>
    <d v="1899-12-30T00:09:01"/>
  </r>
  <r>
    <x v="37"/>
    <s v="POL-20210213-0110"/>
    <s v="Attended"/>
    <s v="Crime"/>
    <s v="Log linked to Niche"/>
    <s v="Crime"/>
    <d v="1899-12-30T00:03:29"/>
  </r>
  <r>
    <x v="37"/>
    <s v="POL-20210213-0117"/>
    <s v="Attended"/>
    <s v="Public Safety"/>
    <s v="Log linked to Niche"/>
    <s v="Domestic incident"/>
    <d v="1899-12-30T00:09:46"/>
  </r>
  <r>
    <x v="37"/>
    <s v="POL-20210213-0148"/>
    <s v="Attended"/>
    <s v="Crime"/>
    <s v="Log linked to Niche"/>
    <s v="Crime"/>
    <d v="1899-12-30T00:06:38"/>
  </r>
  <r>
    <x v="37"/>
    <s v="POL-20210213-0170"/>
    <s v="Attended"/>
    <s v="ASB"/>
    <s v="Log not linked to Niche"/>
    <s v="ASB - Personal"/>
    <d v="1899-12-30T00:10:25"/>
  </r>
  <r>
    <x v="37"/>
    <s v="POL-20210213-0182"/>
    <s v="Attended"/>
    <s v="Crime"/>
    <s v="Log linked to Niche"/>
    <s v="Crime"/>
    <d v="1899-12-30T00:08:51"/>
  </r>
  <r>
    <x v="37"/>
    <s v="POL-20210213-0187"/>
    <s v="Attended"/>
    <s v="Crime"/>
    <s v="Log linked to Niche"/>
    <s v="Crime"/>
    <d v="1899-12-30T00:06:26"/>
  </r>
  <r>
    <x v="37"/>
    <s v="POL-20210213-0204"/>
    <s v="Attended"/>
    <s v="Public Safety"/>
    <s v="Log not linked to Niche"/>
    <s v="Suspicious Circumstances/Insecure Premises/Vehicles"/>
    <d v="1899-12-30T00:05:23"/>
  </r>
  <r>
    <x v="37"/>
    <s v="POL-20210213-0214"/>
    <s v="Attended"/>
    <s v="Public Safety"/>
    <s v="Log linked to Niche"/>
    <s v="Concern for Safety"/>
    <d v="1899-12-30T00:11:33"/>
  </r>
  <r>
    <x v="37"/>
    <s v="POL-20210213-0240"/>
    <s v="Attended"/>
    <s v="Admin"/>
    <s v="Log not linked to Niche"/>
    <s v="Police Generated Resource Activity"/>
    <d v="1899-12-30T00:04:35"/>
  </r>
  <r>
    <x v="37"/>
    <s v="POL-20210213-0244"/>
    <s v="Attended"/>
    <s v="Crime"/>
    <s v="Log linked to Niche"/>
    <s v="Crime"/>
    <d v="1899-12-30T00:06:04"/>
  </r>
  <r>
    <x v="37"/>
    <s v="POL-20210213-0248"/>
    <s v="Attended"/>
    <s v="Public Safety"/>
    <s v="Log not linked to Niche"/>
    <s v="Collapse/Illness/Injury/Trapped"/>
    <d v="1899-12-30T00:11:32"/>
  </r>
  <r>
    <x v="37"/>
    <s v="POL-20210213-0251"/>
    <s v="Attended"/>
    <s v="Public Safety"/>
    <s v="Log linked to Niche"/>
    <s v="Domestic incident"/>
    <d v="1899-12-30T00:14:16"/>
  </r>
  <r>
    <x v="37"/>
    <s v="POL-20210213-0268"/>
    <s v="Attended"/>
    <s v="Crime"/>
    <s v="Log linked to Niche"/>
    <s v="Crime"/>
    <d v="1899-12-30T00:06:09"/>
  </r>
  <r>
    <x v="37"/>
    <s v="POL-20210213-0276"/>
    <s v="Attended"/>
    <s v="Crime"/>
    <s v="Log linked to Niche"/>
    <s v="Crime"/>
    <d v="1899-12-30T00:03:57"/>
  </r>
  <r>
    <x v="37"/>
    <s v="POL-20210213-0285"/>
    <s v="Attended"/>
    <s v="Public Safety"/>
    <s v="Log linked to Niche"/>
    <s v="Collapse/Illness/Injury/Trapped"/>
    <d v="1899-12-30T00:09:02"/>
  </r>
  <r>
    <x v="37"/>
    <s v="POL-20210213-0288"/>
    <s v="Attended"/>
    <s v="Public Safety"/>
    <s v="Log not linked to Niche"/>
    <s v="Collapse/Illness/Injury/Trapped"/>
    <d v="1899-12-30T00:08:43"/>
  </r>
  <r>
    <x v="37"/>
    <s v="POL-20210213-0312"/>
    <s v="Attended"/>
    <s v="Public Safety"/>
    <s v="Log not linked to Niche"/>
    <s v="Suspicious Circumstances/Insecure Premises/Vehicles"/>
    <d v="1899-12-30T00:09:03"/>
  </r>
  <r>
    <x v="37"/>
    <s v="POL-20210213-0328"/>
    <s v="Attended"/>
    <s v="Public Safety"/>
    <s v="Log linked to Niche"/>
    <s v="Section 136 Mental Health"/>
    <d v="1899-12-30T00:09:27"/>
  </r>
  <r>
    <x v="37"/>
    <s v="POL-20210213-0330"/>
    <s v="Attended"/>
    <s v="ASB"/>
    <s v="Log linked to Niche"/>
    <s v="ASB - Nuisance"/>
    <d v="1899-12-30T00:05:36"/>
  </r>
  <r>
    <x v="37"/>
    <s v="POL-20210213-0331"/>
    <s v="Attended"/>
    <s v="Crime"/>
    <s v="Log linked to Niche"/>
    <s v="Crime"/>
    <d v="1899-12-30T00:07:21"/>
  </r>
  <r>
    <x v="37"/>
    <s v="POL-20210213-0333"/>
    <s v="Attended"/>
    <s v="Crime"/>
    <s v="Log linked to Niche"/>
    <s v="Crime"/>
    <d v="1899-12-30T00:12:57"/>
  </r>
  <r>
    <x v="37"/>
    <s v="POL-20210214-0018"/>
    <s v="Attended"/>
    <s v="Admin"/>
    <s v="Log not linked to Niche"/>
    <s v="Police Generated Resource Activity"/>
    <d v="1899-12-30T00:01:52"/>
  </r>
  <r>
    <x v="37"/>
    <s v="POL-20210214-0022"/>
    <s v="Attended"/>
    <s v="ASB"/>
    <s v="Log not linked to Niche"/>
    <s v="ASB - Personal"/>
    <d v="1899-12-30T00:05:26"/>
  </r>
  <r>
    <x v="37"/>
    <s v="POL-20210214-0044"/>
    <s v="Attended"/>
    <s v="ASB"/>
    <s v="Log not linked to Niche"/>
    <s v="ASB - Nuisance"/>
    <d v="1899-12-30T00:07:56"/>
  </r>
  <r>
    <x v="37"/>
    <s v="POL-20210214-0053"/>
    <s v="Attended"/>
    <s v="ASB"/>
    <s v="Log not linked to Niche"/>
    <s v="ASB - Nuisance"/>
    <d v="1899-12-30T00:08:34"/>
  </r>
  <r>
    <x v="37"/>
    <s v="POL-20210214-0090"/>
    <s v="Attended"/>
    <s v="Public Safety"/>
    <s v="Log linked to Niche"/>
    <s v="Domestic incident"/>
    <d v="1899-12-30T00:19:32"/>
  </r>
  <r>
    <x v="37"/>
    <s v="POL-20210214-0177"/>
    <s v="Attended"/>
    <s v="Crime"/>
    <s v="Log linked to Niche"/>
    <s v="Crime"/>
    <d v="1899-12-30T00:09:04"/>
  </r>
  <r>
    <x v="37"/>
    <s v="POL-20210214-0196"/>
    <s v="Attended"/>
    <s v="Crime"/>
    <s v="Log linked to Niche"/>
    <s v="Crime"/>
    <d v="1899-12-30T00:08:16"/>
  </r>
  <r>
    <x v="37"/>
    <s v="POL-20210214-0212"/>
    <s v="Attended"/>
    <s v="ASB"/>
    <s v="Log not linked to Niche"/>
    <s v="ASB - Nuisance"/>
    <d v="1899-12-30T00:09:07"/>
  </r>
  <r>
    <x v="37"/>
    <s v="POL-20210214-0226"/>
    <s v="Attended"/>
    <s v="Public Safety"/>
    <s v="Log not linked to Niche"/>
    <s v="Alarms"/>
    <d v="1899-12-30T00:06:11"/>
  </r>
  <r>
    <x v="37"/>
    <s v="POL-20210214-0227"/>
    <s v="Attended"/>
    <s v="Crime"/>
    <s v="Log linked to Niche"/>
    <s v="Crime"/>
    <d v="1899-12-30T00:07:22"/>
  </r>
  <r>
    <x v="37"/>
    <s v="POL-20210214-0242"/>
    <s v="Attended"/>
    <s v="Public Safety"/>
    <s v="Log linked to Niche"/>
    <s v="Missing Person"/>
    <d v="1899-12-30T00:09:44"/>
  </r>
  <r>
    <x v="37"/>
    <s v="POL-20210214-0246"/>
    <s v="Attended"/>
    <s v="Crime"/>
    <s v="Log linked to Niche"/>
    <s v="Crime"/>
    <d v="1899-12-30T00:08:01"/>
  </r>
  <r>
    <x v="37"/>
    <s v="POL-20210214-0253"/>
    <s v="Attended"/>
    <s v="Crime"/>
    <s v="Log linked to Niche"/>
    <s v="Crime"/>
    <d v="1899-12-30T00:10:03"/>
  </r>
  <r>
    <x v="37"/>
    <s v="POL-20210214-0257"/>
    <s v="Attended"/>
    <s v="Public Safety"/>
    <s v="Log not linked to Niche"/>
    <s v="Concern for Safety"/>
    <d v="1899-12-30T00:04:52"/>
  </r>
  <r>
    <x v="37"/>
    <s v="POL-20210214-0258"/>
    <s v="Attended"/>
    <s v="ASB"/>
    <s v="Log not linked to Niche"/>
    <s v="ASB - Nuisance"/>
    <d v="1899-12-30T00:10:21"/>
  </r>
  <r>
    <x v="37"/>
    <s v="POL-20210214-0266"/>
    <s v="Attended"/>
    <s v="Transport"/>
    <s v="Log linked to Niche"/>
    <s v="Road Related Offences"/>
    <d v="1899-12-30T00:11:27"/>
  </r>
  <r>
    <x v="37"/>
    <s v="POL-20210214-0267"/>
    <s v="Attended"/>
    <s v="Public Safety"/>
    <s v="Log linked to Niche"/>
    <s v="Domestic incident"/>
    <d v="1899-12-30T00:04:22"/>
  </r>
  <r>
    <x v="37"/>
    <s v="POL-20210214-0273"/>
    <s v="Attended"/>
    <s v="ASB"/>
    <s v="Log linked to Niche"/>
    <s v="ASB - Nuisance"/>
    <d v="1899-12-30T00:03:18"/>
  </r>
  <r>
    <x v="37"/>
    <s v="POL-20210215-0007"/>
    <s v="Attended"/>
    <s v="Public Safety"/>
    <s v="Log linked to Niche"/>
    <s v="Concern for Safety"/>
    <d v="1899-12-30T00:12:30"/>
  </r>
  <r>
    <x v="37"/>
    <s v="POL-20210215-0010"/>
    <s v="Attended"/>
    <s v="Public Safety"/>
    <s v="Log linked to Niche"/>
    <s v="Section 136 Mental Health"/>
    <d v="1899-12-30T00:06:20"/>
  </r>
  <r>
    <x v="37"/>
    <s v="POL-20210215-0016"/>
    <s v="Attended"/>
    <s v="Public Safety"/>
    <s v="Log not linked to Niche"/>
    <s v="Suspicious Circumstances/Insecure Premises/Vehicles"/>
    <d v="1899-12-30T00:05:24"/>
  </r>
  <r>
    <x v="37"/>
    <s v="POL-20210215-0017"/>
    <s v="Attended"/>
    <s v="Crime"/>
    <s v="Log linked to Niche"/>
    <s v="Crime"/>
    <d v="1899-12-30T00:04:51"/>
  </r>
  <r>
    <x v="37"/>
    <s v="POL-20210215-0018"/>
    <s v="Attended"/>
    <s v="Crime"/>
    <s v="Log linked to Niche"/>
    <s v="Crime"/>
    <d v="1899-12-30T00:16:54"/>
  </r>
  <r>
    <x v="37"/>
    <s v="POL-20210215-0020"/>
    <s v="Attended"/>
    <s v="Public Safety"/>
    <s v="Log not linked to Niche"/>
    <s v="Suspicious Circumstances/Insecure Premises/Vehicles"/>
    <d v="1899-12-30T00:06:36"/>
  </r>
  <r>
    <x v="37"/>
    <s v="POL-20210215-0022"/>
    <s v="Attended"/>
    <s v="Public Safety"/>
    <s v="Log not linked to Niche"/>
    <s v="Suspicious Circumstances/Insecure Premises/Vehicles"/>
    <d v="1899-12-30T00:12:32"/>
  </r>
  <r>
    <x v="37"/>
    <s v="POL-20210215-0032"/>
    <s v="Attended"/>
    <s v="Public Safety"/>
    <s v="Log not linked to Niche"/>
    <s v="Alarms"/>
    <d v="1899-12-30T00:14:53"/>
  </r>
  <r>
    <x v="37"/>
    <s v="POL-20210215-0035"/>
    <s v="Attended"/>
    <s v="Transport"/>
    <s v="Log linked to Niche"/>
    <s v="RTC - Death/Injury"/>
    <d v="1899-12-30T00:12:39"/>
  </r>
  <r>
    <x v="37"/>
    <s v="POL-20210215-0064"/>
    <s v="Attended"/>
    <s v="Public Safety"/>
    <s v="Log linked to Niche"/>
    <s v="Domestic incident"/>
    <d v="1899-12-30T00:11:17"/>
  </r>
  <r>
    <x v="37"/>
    <s v="POL-20210215-0077"/>
    <s v="Attended"/>
    <s v="ASB"/>
    <s v="Log not linked to Niche"/>
    <s v="ASB - Nuisance"/>
    <d v="1899-12-30T00:09:34"/>
  </r>
  <r>
    <x v="37"/>
    <s v="POL-20210215-0101"/>
    <s v="Attended"/>
    <s v="ASB"/>
    <s v="Log not linked to Niche"/>
    <s v="ASB - Nuisance"/>
    <d v="1899-12-30T00:14:32"/>
  </r>
  <r>
    <x v="37"/>
    <s v="POL-20210215-0102"/>
    <s v="Attended"/>
    <s v="Transport"/>
    <s v="Log not linked to Niche"/>
    <s v="RTC - Damage Only"/>
    <d v="1899-12-30T00:05:28"/>
  </r>
  <r>
    <x v="37"/>
    <s v="POL-20210215-0117"/>
    <s v="Attended"/>
    <s v="ASB"/>
    <s v="Log not linked to Niche"/>
    <s v="ASB - Nuisance"/>
    <d v="1899-12-30T00:04:56"/>
  </r>
  <r>
    <x v="37"/>
    <s v="POL-20210215-0120"/>
    <s v="Attended"/>
    <s v="Transport"/>
    <s v="Log linked to Niche"/>
    <s v="RTC - Death/Injury"/>
    <d v="1899-12-30T00:04:15"/>
  </r>
  <r>
    <x v="37"/>
    <s v="POL-20210215-0126"/>
    <s v="Attended"/>
    <s v="Public Safety"/>
    <s v="Log not linked to Niche"/>
    <s v="Concern for Safety"/>
    <d v="1899-12-30T00:07:11"/>
  </r>
  <r>
    <x v="37"/>
    <s v="POL-20210215-0131"/>
    <s v="Attended"/>
    <s v="Crime"/>
    <s v="Log linked to Niche"/>
    <s v="Crime"/>
    <d v="1899-12-30T00:06:10"/>
  </r>
  <r>
    <x v="37"/>
    <s v="POL-20210215-0137"/>
    <s v="Attended"/>
    <s v="Storm Incident"/>
    <s v="Log linked to Niche"/>
    <s v="Storm Incident"/>
    <d v="1899-12-30T00:06:05"/>
  </r>
  <r>
    <x v="37"/>
    <s v="POL-20210215-0167"/>
    <s v="Attended"/>
    <s v="Crime"/>
    <s v="Log linked to Niche"/>
    <s v="Crime"/>
    <d v="1899-12-30T00:12:25"/>
  </r>
  <r>
    <x v="37"/>
    <s v="POL-20210215-0214"/>
    <s v="Attended"/>
    <s v="Crime"/>
    <s v="Log linked to Niche"/>
    <s v="Crime"/>
    <d v="1899-12-30T00:09:21"/>
  </r>
  <r>
    <x v="37"/>
    <s v="POL-20210215-0217"/>
    <s v="Attended"/>
    <s v="Public Safety"/>
    <s v="Log linked to Niche"/>
    <s v="Domestic incident"/>
    <d v="1899-12-30T00:06:32"/>
  </r>
  <r>
    <x v="37"/>
    <s v="POL-20210215-0252"/>
    <s v="Attended"/>
    <s v="Crime"/>
    <s v="Log linked to Niche"/>
    <s v="Crime"/>
    <d v="1899-12-30T00:06:54"/>
  </r>
  <r>
    <x v="37"/>
    <s v="POL-20210215-0255"/>
    <s v="Attended"/>
    <s v="Transport"/>
    <s v="Log linked to Niche"/>
    <s v="RTC - Damage Only"/>
    <d v="1899-12-30T00:11:37"/>
  </r>
  <r>
    <x v="37"/>
    <s v="POL-20210215-0256"/>
    <s v="Attended"/>
    <s v="Crime"/>
    <s v="Log linked to Niche"/>
    <s v="Crime"/>
    <d v="1899-12-30T00:06:21"/>
  </r>
  <r>
    <x v="37"/>
    <s v="POL-20210215-0268"/>
    <s v="Attended"/>
    <s v="ASB"/>
    <s v="Log not linked to Niche"/>
    <s v="ASB - Nuisance"/>
    <d v="1899-12-30T00:06:57"/>
  </r>
  <r>
    <x v="37"/>
    <s v="POL-20210215-0278"/>
    <s v="Attended"/>
    <s v="Public Safety"/>
    <s v="Log linked to Niche"/>
    <s v="Domestic incident"/>
    <d v="1899-12-30T00:10:12"/>
  </r>
  <r>
    <x v="37"/>
    <s v="POL-20210215-0279"/>
    <s v="Attended"/>
    <s v="Admin"/>
    <s v="Log not linked to Niche"/>
    <s v="Duplicate"/>
    <d v="1899-12-30T00:06:28"/>
  </r>
  <r>
    <x v="37"/>
    <s v="POL-20210215-0280"/>
    <s v="Attended"/>
    <s v="Crime"/>
    <s v="Log linked to Niche"/>
    <s v="Crime"/>
    <d v="1899-12-30T00:06:39"/>
  </r>
  <r>
    <x v="37"/>
    <s v="POL-20210215-0285"/>
    <s v="Attended"/>
    <s v="Admin"/>
    <s v="Log not linked to Niche"/>
    <s v="Duplicate"/>
    <d v="1899-12-30T00:10:09"/>
  </r>
  <r>
    <x v="37"/>
    <s v="POL-20210215-0315"/>
    <s v="Attended"/>
    <s v="Crime"/>
    <s v="Log linked to Niche"/>
    <s v="Crime"/>
    <d v="1899-12-30T00:11:36"/>
  </r>
  <r>
    <x v="37"/>
    <s v="POL-20210215-0323"/>
    <s v="Attended"/>
    <s v="ASB"/>
    <s v="Log linked to Niche"/>
    <s v="ASB - Nuisance"/>
    <d v="1899-12-30T00:09:21"/>
  </r>
  <r>
    <x v="37"/>
    <s v="POL-20210215-0337"/>
    <s v="Attended"/>
    <s v="ASB"/>
    <s v="Log linked to Niche"/>
    <s v="ASB - Personal"/>
    <d v="1899-12-30T00:07:42"/>
  </r>
  <r>
    <x v="37"/>
    <s v="POL-20210215-0339"/>
    <s v="Attended"/>
    <s v="Public Safety"/>
    <s v="Log not linked to Niche"/>
    <s v="Suspicious Circumstances/Insecure Premises/Vehicles"/>
    <d v="1899-12-30T00:04:31"/>
  </r>
  <r>
    <x v="37"/>
    <s v="POL-20210215-0341"/>
    <s v="Attended"/>
    <s v="Transport"/>
    <s v="Log not linked to Niche"/>
    <s v="Highway Disruption"/>
    <d v="1899-12-30T00:03:45"/>
  </r>
  <r>
    <x v="37"/>
    <s v="POL-20210216-0014"/>
    <s v="Attended"/>
    <s v="Public Safety"/>
    <s v="Log linked to Niche"/>
    <s v="Domestic incident"/>
    <d v="1899-12-30T00:10:07"/>
  </r>
  <r>
    <x v="37"/>
    <s v="POL-20210216-0015"/>
    <s v="Attended"/>
    <s v="ASB"/>
    <s v="Log not linked to Niche"/>
    <s v="ASB - Nuisance"/>
    <d v="1899-12-30T00:08:14"/>
  </r>
  <r>
    <x v="37"/>
    <s v="POL-20210216-0033"/>
    <s v="Attended"/>
    <s v="Public Safety"/>
    <s v="Log not linked to Niche"/>
    <s v="Suspicious Circumstances/Insecure Premises/Vehicles"/>
    <d v="1899-12-30T00:03:50"/>
  </r>
  <r>
    <x v="37"/>
    <s v="POL-20210216-0045"/>
    <s v="Attended"/>
    <s v="ASB"/>
    <s v="Log not linked to Niche"/>
    <s v="ASB - Personal"/>
    <d v="1899-12-30T00:11:36"/>
  </r>
  <r>
    <x v="37"/>
    <s v="POL-20210216-0060"/>
    <s v="Attended"/>
    <s v="Crime"/>
    <s v="Log linked to Niche"/>
    <s v="Crime"/>
    <d v="1899-12-30T00:03:27"/>
  </r>
  <r>
    <x v="37"/>
    <s v="POL-20210216-0072"/>
    <s v="Attended"/>
    <s v="Public Safety"/>
    <s v="Log linked to Niche"/>
    <s v="Domestic incident"/>
    <d v="1899-12-30T00:07:13"/>
  </r>
  <r>
    <x v="37"/>
    <s v="POL-20210216-0094"/>
    <s v="Attended"/>
    <s v="Transport"/>
    <s v="Log not linked to Niche"/>
    <s v="RTC - Damage Only"/>
    <d v="1899-12-30T00:30:24"/>
  </r>
  <r>
    <x v="37"/>
    <s v="POL-20210216-0108"/>
    <s v="Attended"/>
    <s v="Transport"/>
    <s v="Log linked to Niche"/>
    <s v="RTC - Death/Injury"/>
    <d v="1899-12-30T00:14:48"/>
  </r>
  <r>
    <x v="37"/>
    <s v="POL-20210216-0112"/>
    <s v="Attended"/>
    <s v="Crime"/>
    <s v="Log linked to Niche"/>
    <s v="Crime"/>
    <d v="1899-12-30T00:20:01"/>
  </r>
  <r>
    <x v="37"/>
    <s v="POL-20210216-0131"/>
    <s v="Attended"/>
    <s v="Public Safety"/>
    <s v="Log not linked to Niche"/>
    <s v="Suspicious Circumstances/Insecure Premises/Vehicles"/>
    <d v="1899-12-30T00:06:33"/>
  </r>
  <r>
    <x v="37"/>
    <s v="POL-20210216-0139"/>
    <s v="Attended"/>
    <s v="Transport"/>
    <s v="Log linked to Niche"/>
    <s v="RTC - Death/Injury"/>
    <d v="1899-12-30T00:08:49"/>
  </r>
  <r>
    <x v="37"/>
    <s v="POL-20210216-0171"/>
    <s v="Attended"/>
    <s v="Crime"/>
    <s v="Log linked to Niche"/>
    <s v="Crime"/>
    <d v="1899-12-30T00:11:54"/>
  </r>
  <r>
    <x v="37"/>
    <s v="POL-20210216-0181"/>
    <s v="Attended"/>
    <s v="Crime"/>
    <s v="Log linked to Niche"/>
    <s v="Crime"/>
    <d v="1899-12-30T00:04:07"/>
  </r>
  <r>
    <x v="37"/>
    <s v="POL-20210216-0202"/>
    <s v="Attended"/>
    <s v="Crime"/>
    <s v="Log linked to Niche"/>
    <s v="Crime"/>
    <d v="1899-12-30T00:22:48"/>
  </r>
  <r>
    <x v="37"/>
    <s v="POL-20210216-0211"/>
    <s v="Attended"/>
    <s v="Public Safety"/>
    <s v="Log not linked to Niche"/>
    <s v="Collapse/Illness/Injury/Trapped"/>
    <d v="1899-12-30T00:10:41"/>
  </r>
  <r>
    <x v="37"/>
    <s v="POL-20210216-0218"/>
    <s v="Attended"/>
    <s v="Public Safety"/>
    <s v="Log linked to Niche"/>
    <s v="Concern for Safety"/>
    <d v="1899-12-30T00:20:40"/>
  </r>
  <r>
    <x v="37"/>
    <s v="POL-20210216-0230"/>
    <s v="Attended"/>
    <s v="Crime"/>
    <s v="Log linked to Niche"/>
    <s v="Crime"/>
    <d v="1899-12-30T00:06:49"/>
  </r>
  <r>
    <x v="37"/>
    <s v="POL-20210216-0237"/>
    <s v="Attended"/>
    <s v="ASB"/>
    <s v="Log not linked to Niche"/>
    <s v="ASB - Personal"/>
    <d v="1899-12-30T00:10:08"/>
  </r>
  <r>
    <x v="37"/>
    <s v="POL-20210216-0263"/>
    <s v="Attended"/>
    <s v="Public Safety"/>
    <s v="Log linked to Niche"/>
    <s v="Domestic incident"/>
    <d v="1899-12-30T00:26:17"/>
  </r>
  <r>
    <x v="37"/>
    <s v="POL-20210216-0275"/>
    <s v="Attended"/>
    <s v="ASB"/>
    <s v="Log not linked to Niche"/>
    <s v="ASB - Personal"/>
    <d v="1899-12-30T00:10:08"/>
  </r>
  <r>
    <x v="37"/>
    <s v="POL-20210216-0279"/>
    <s v="Attended"/>
    <s v="Crime"/>
    <s v="Log linked to Niche"/>
    <s v="Crime"/>
    <d v="1899-12-30T00:06:22"/>
  </r>
  <r>
    <x v="37"/>
    <s v="POL-20210216-0291"/>
    <s v="Attended"/>
    <s v="Public Safety"/>
    <s v="Log linked to Niche"/>
    <s v="Domestic incident"/>
    <d v="1899-12-30T00:04:53"/>
  </r>
  <r>
    <x v="37"/>
    <s v="POL-20210216-0297"/>
    <s v="Attended"/>
    <s v="Crime"/>
    <s v="Log linked to Niche"/>
    <s v="Crime"/>
    <d v="1899-12-30T00:09:31"/>
  </r>
  <r>
    <x v="37"/>
    <s v="POL-20210216-0300"/>
    <s v="Attended"/>
    <s v="Public Safety"/>
    <s v="Log linked to Niche"/>
    <s v="Domestic incident"/>
    <d v="1899-12-30T00:08:59"/>
  </r>
  <r>
    <x v="37"/>
    <s v="POL-20210216-0309"/>
    <s v="Attended"/>
    <s v="Public Safety"/>
    <s v="Log linked to Niche"/>
    <s v="Domestic incident"/>
    <d v="1899-12-30T00:08:26"/>
  </r>
  <r>
    <x v="37"/>
    <s v="POL-20210216-0315"/>
    <s v="Attended"/>
    <s v="Public Safety"/>
    <s v="Log linked to Niche"/>
    <s v="Concern for Safety"/>
    <d v="1899-12-30T00:06:32"/>
  </r>
  <r>
    <x v="37"/>
    <s v="POL-20210216-0320"/>
    <s v="Attended"/>
    <s v="ASB"/>
    <s v="Log not linked to Niche"/>
    <s v="ASB - Nuisance"/>
    <d v="1899-12-30T00:09:13"/>
  </r>
  <r>
    <x v="37"/>
    <s v="POL-20210216-0322"/>
    <s v="Attended"/>
    <s v="Admin"/>
    <s v="Log linked to Niche"/>
    <s v="Police Generated Resource Activity"/>
    <d v="1899-12-30T00:09:13"/>
  </r>
  <r>
    <x v="37"/>
    <s v="POL-20210216-0323"/>
    <s v="Attended"/>
    <s v="Public Safety"/>
    <s v="Log linked to Niche"/>
    <s v="Domestic incident"/>
    <d v="1899-12-30T00:09:37"/>
  </r>
  <r>
    <x v="37"/>
    <s v="POL-20210216-0330"/>
    <s v="Attended"/>
    <s v="Crime"/>
    <s v="Log linked to Niche"/>
    <s v="Crime"/>
    <d v="1899-12-30T00:10:15"/>
  </r>
  <r>
    <x v="37"/>
    <s v="POL-20210216-0331"/>
    <s v="Attended"/>
    <s v="Crime"/>
    <s v="Log linked to Niche"/>
    <s v="Crime"/>
    <d v="1899-12-30T00:13:11"/>
  </r>
  <r>
    <x v="37"/>
    <s v="POL-20210216-0337"/>
    <s v="Attended"/>
    <s v="Public Safety"/>
    <s v="Log linked to Niche"/>
    <s v="Domestic incident"/>
    <d v="1899-12-30T00:11:49"/>
  </r>
  <r>
    <x v="37"/>
    <s v="POL-20210216-0338"/>
    <s v="Attended"/>
    <s v="Public Safety"/>
    <s v="Log linked to Niche"/>
    <s v="Domestic incident"/>
    <d v="1899-12-30T00:13:52"/>
  </r>
  <r>
    <x v="37"/>
    <s v="POL-20210217-0004"/>
    <s v="Attended"/>
    <s v="Crime"/>
    <s v="Log linked to Niche"/>
    <s v="Crime"/>
    <d v="1899-12-30T00:10:03"/>
  </r>
  <r>
    <x v="37"/>
    <s v="POL-20210217-0016"/>
    <s v="Attended"/>
    <s v="Crime"/>
    <s v="Log linked to Niche"/>
    <s v="Crime"/>
    <d v="1899-12-30T00:05:52"/>
  </r>
  <r>
    <x v="37"/>
    <s v="POL-20210217-0030"/>
    <s v="Attended"/>
    <s v="ASB"/>
    <s v="Log not linked to Niche"/>
    <s v="ASB - Personal"/>
    <d v="1899-12-30T00:10:25"/>
  </r>
  <r>
    <x v="37"/>
    <s v="POL-20210217-0034"/>
    <s v="Attended"/>
    <s v="Public Safety"/>
    <s v="Log not linked to Niche"/>
    <s v="Suspicious Circumstances/Insecure Premises/Vehicles"/>
    <d v="1899-12-30T00:05:16"/>
  </r>
  <r>
    <x v="37"/>
    <s v="POL-20210217-0035"/>
    <s v="Attended"/>
    <s v="Crime"/>
    <s v="Log linked to Niche"/>
    <s v="Crime"/>
    <d v="1899-12-30T00:03:52"/>
  </r>
  <r>
    <x v="37"/>
    <s v="POL-20210217-0063"/>
    <s v="Attended"/>
    <s v="Public Safety"/>
    <s v="Log linked to Niche"/>
    <s v="Missing Person"/>
    <d v="1899-12-30T00:10:49"/>
  </r>
  <r>
    <x v="37"/>
    <s v="POL-20210217-0093"/>
    <s v="Attended"/>
    <s v="Admin"/>
    <s v="Log not linked to Niche"/>
    <s v="Contact Record"/>
    <d v="1899-12-30T00:12:15"/>
  </r>
  <r>
    <x v="37"/>
    <s v="POL-20210217-0094"/>
    <s v="Attended"/>
    <s v="Crime"/>
    <s v="Log linked to Niche"/>
    <s v="Crime"/>
    <d v="1899-12-30T00:04:17"/>
  </r>
  <r>
    <x v="37"/>
    <s v="POL-20210217-0134"/>
    <s v="Attended"/>
    <s v="Public Safety"/>
    <s v="Log not linked to Niche"/>
    <s v="Collapse/Illness/Injury/Trapped"/>
    <d v="1899-12-30T00:15:34"/>
  </r>
  <r>
    <x v="37"/>
    <s v="POL-20210217-0141"/>
    <s v="Attended"/>
    <s v="Crime"/>
    <s v="Log linked to Niche"/>
    <s v="Crime"/>
    <d v="1899-12-30T00:16:59"/>
  </r>
  <r>
    <x v="37"/>
    <s v="POL-20210217-0145"/>
    <s v="Attended"/>
    <s v="Public Safety"/>
    <s v="Log linked to Niche"/>
    <s v="Concern for Safety"/>
    <d v="1899-12-30T00:06:09"/>
  </r>
  <r>
    <x v="37"/>
    <s v="POL-20210217-0176"/>
    <s v="Attended"/>
    <s v="Public Safety"/>
    <s v="Log not linked to Niche"/>
    <s v="Alarms"/>
    <d v="1899-12-30T00:09:30"/>
  </r>
  <r>
    <x v="37"/>
    <s v="POL-20210217-0188"/>
    <s v="Attended"/>
    <s v="Crime"/>
    <s v="Log linked to Niche"/>
    <s v="Crime"/>
    <d v="1899-12-30T00:00:37"/>
  </r>
  <r>
    <x v="37"/>
    <s v="POL-20210217-0217"/>
    <s v="Attended"/>
    <s v="Crime"/>
    <s v="Log linked to Niche"/>
    <s v="Crime"/>
    <d v="1899-12-30T00:16:52"/>
  </r>
  <r>
    <x v="37"/>
    <s v="POL-20210217-0225"/>
    <s v="Attended"/>
    <s v="Public Safety"/>
    <s v="Log not linked to Niche"/>
    <s v="Collapse/Illness/Injury/Trapped"/>
    <d v="1899-12-30T00:08:08"/>
  </r>
  <r>
    <x v="37"/>
    <s v="POL-20210217-0235"/>
    <s v="Attended"/>
    <s v="Public Safety"/>
    <s v="Log linked to Niche"/>
    <s v="Domestic incident"/>
    <d v="1899-12-30T00:10:26"/>
  </r>
  <r>
    <x v="37"/>
    <s v="POL-20210217-0259"/>
    <s v="Attended"/>
    <s v="Crime"/>
    <s v="Log linked to Niche"/>
    <s v="Crime"/>
    <d v="1899-12-30T00:04:53"/>
  </r>
  <r>
    <x v="37"/>
    <s v="POL-20210217-0266"/>
    <s v="Attended"/>
    <s v="Public Safety"/>
    <s v="Log linked to Niche"/>
    <s v="Domestic incident"/>
    <d v="1899-12-30T00:06:46"/>
  </r>
  <r>
    <x v="37"/>
    <s v="POL-20210217-0270"/>
    <s v="Attended"/>
    <s v="Public Safety"/>
    <s v="Log linked to Niche"/>
    <s v="Domestic incident"/>
    <d v="1899-12-30T00:08:57"/>
  </r>
  <r>
    <x v="37"/>
    <s v="POL-20210217-0272"/>
    <s v="Attended"/>
    <s v="Crime"/>
    <s v="Log linked to Niche"/>
    <s v="Crime"/>
    <d v="1899-12-30T00:10:11"/>
  </r>
  <r>
    <x v="37"/>
    <s v="POL-20210217-0276"/>
    <s v="Attended"/>
    <s v="Transport"/>
    <s v="Log linked to Niche"/>
    <s v="Road Related Offences"/>
    <d v="1899-12-30T00:06:35"/>
  </r>
  <r>
    <x v="37"/>
    <s v="POL-20210217-0312"/>
    <s v="Attended"/>
    <s v="ASB"/>
    <s v="Log linked to Niche"/>
    <s v="ASB - Personal"/>
    <d v="1899-12-30T00:14:28"/>
  </r>
  <r>
    <x v="37"/>
    <s v="POL-20210217-0315"/>
    <s v="Attended"/>
    <s v="ASB"/>
    <s v="Log not linked to Niche"/>
    <s v="ASB - Personal"/>
    <d v="1899-12-30T00:07:34"/>
  </r>
  <r>
    <x v="37"/>
    <s v="POL-20210217-0328"/>
    <s v="Attended"/>
    <s v="ASB"/>
    <s v="Log not linked to Niche"/>
    <s v="ASB - Nuisance"/>
    <d v="1899-12-30T00:16:56"/>
  </r>
  <r>
    <x v="37"/>
    <s v="POL-20210217-0334"/>
    <s v="Attended"/>
    <s v="ASB"/>
    <s v="Log not linked to Niche"/>
    <s v="ASB - Nuisance"/>
    <d v="1899-12-30T00:12:28"/>
  </r>
  <r>
    <x v="37"/>
    <s v="POL-20210218-0002"/>
    <s v="Attended"/>
    <s v="Crime"/>
    <s v="Log linked to Niche"/>
    <s v="Crime"/>
    <d v="1899-12-30T00:03:46"/>
  </r>
  <r>
    <x v="37"/>
    <s v="POL-20210218-0010"/>
    <s v="Attended"/>
    <s v="Admin"/>
    <s v="Log not linked to Niche"/>
    <s v="Duplicate"/>
    <d v="1899-12-30T00:04:26"/>
  </r>
  <r>
    <x v="37"/>
    <s v="POL-20210218-0016"/>
    <s v="Attended"/>
    <s v="Crime"/>
    <s v="Log linked to Niche"/>
    <s v="Crime"/>
    <d v="1899-12-30T00:05:42"/>
  </r>
  <r>
    <x v="37"/>
    <s v="POL-20210218-0021"/>
    <s v="Attended"/>
    <s v="Public Safety"/>
    <s v="Log not linked to Niche"/>
    <s v="Concern for Safety"/>
    <d v="1899-12-30T00:05:21"/>
  </r>
  <r>
    <x v="37"/>
    <s v="POL-20210218-0022"/>
    <s v="Attended"/>
    <s v="Crime"/>
    <s v="Log linked to Niche"/>
    <s v="Crime"/>
    <d v="1899-12-30T00:08:45"/>
  </r>
  <r>
    <x v="37"/>
    <s v="POL-20210218-0069"/>
    <s v="Attended"/>
    <s v="Public Safety"/>
    <s v="Log not linked to Niche"/>
    <s v="Concern for Safety"/>
    <d v="1899-12-30T00:06:32"/>
  </r>
  <r>
    <x v="37"/>
    <s v="POL-20210218-0122"/>
    <s v="Attended"/>
    <s v="Public Safety"/>
    <s v="Log not linked to Niche"/>
    <s v="Concern for Safety"/>
    <d v="1899-12-30T00:09:02"/>
  </r>
  <r>
    <x v="37"/>
    <s v="POL-20210218-0153"/>
    <s v="Attended"/>
    <s v="Crime"/>
    <s v="Log linked to Niche"/>
    <s v="Crime"/>
    <d v="1899-12-30T00:04:03"/>
  </r>
  <r>
    <x v="37"/>
    <s v="POL-20210218-0160"/>
    <s v="Attended"/>
    <s v="Transport"/>
    <s v="Log not linked to Niche"/>
    <s v="Road Related Offences"/>
    <d v="1899-12-30T00:15:36"/>
  </r>
  <r>
    <x v="37"/>
    <s v="POL-20210218-0163"/>
    <s v="Attended"/>
    <s v="Public Safety"/>
    <s v="Log not linked to Niche"/>
    <s v="Civil Dispute"/>
    <d v="1899-12-30T00:05:17"/>
  </r>
  <r>
    <x v="37"/>
    <s v="POL-20210218-0180"/>
    <s v="Attended"/>
    <s v="ASB"/>
    <s v="Log not linked to Niche"/>
    <s v="ASB - Personal"/>
    <d v="1899-12-30T00:07:59"/>
  </r>
  <r>
    <x v="37"/>
    <s v="POL-20210218-0198"/>
    <s v="Attended"/>
    <s v="Public Safety"/>
    <s v="Log linked to Niche"/>
    <s v="Domestic incident"/>
    <d v="1899-12-30T00:07:03"/>
  </r>
  <r>
    <x v="37"/>
    <s v="POL-20210218-0207"/>
    <s v="Attended"/>
    <s v="Crime"/>
    <s v="Log linked to Niche"/>
    <s v="Crime"/>
    <d v="1899-12-30T00:07:40"/>
  </r>
  <r>
    <x v="37"/>
    <s v="POL-20210218-0212"/>
    <s v="Attended"/>
    <s v="Crime"/>
    <s v="Log linked to Niche"/>
    <s v="Crime"/>
    <d v="1899-12-30T00:07:54"/>
  </r>
  <r>
    <x v="37"/>
    <s v="POL-20210218-0303"/>
    <s v="Attended"/>
    <s v="Public Safety"/>
    <s v="Log not linked to Niche"/>
    <s v="Concern for Safety"/>
    <d v="1899-12-30T00:07:59"/>
  </r>
  <r>
    <x v="37"/>
    <s v="POL-20210218-0305"/>
    <s v="Attended"/>
    <s v="Public Safety"/>
    <s v="Log not linked to Niche"/>
    <s v="Collapse/Illness/Injury/Trapped"/>
    <d v="1899-12-30T00:05:45"/>
  </r>
  <r>
    <x v="37"/>
    <s v="POL-20210218-0326"/>
    <s v="Attended"/>
    <s v="Public Safety"/>
    <s v="Log linked to Niche"/>
    <s v="Domestic incident"/>
    <d v="1899-12-30T00:07:13"/>
  </r>
  <r>
    <x v="37"/>
    <s v="POL-20210218-0327"/>
    <s v="Attended"/>
    <s v="Public Safety"/>
    <s v="Log linked to Niche"/>
    <s v="Domestic incident"/>
    <d v="1899-12-30T00:35:51"/>
  </r>
  <r>
    <x v="37"/>
    <s v="POL-20210218-0336"/>
    <s v="Attended"/>
    <s v="Crime"/>
    <s v="Log linked to Niche"/>
    <s v="Crime"/>
    <d v="1899-12-30T00:02:49"/>
  </r>
  <r>
    <x v="37"/>
    <s v="POL-20210218-0354"/>
    <s v="Attended"/>
    <s v="Public Safety"/>
    <s v="Log linked to Niche"/>
    <s v="Domestic incident"/>
    <d v="1899-12-30T00:05:22"/>
  </r>
  <r>
    <x v="37"/>
    <s v="POL-20210218-0357"/>
    <s v="Attended"/>
    <s v="ASB"/>
    <s v="Log not linked to Niche"/>
    <s v="ASB - Nuisance"/>
    <d v="1899-12-30T00:13:13"/>
  </r>
  <r>
    <x v="37"/>
    <s v="POL-20210218-0361"/>
    <s v="Attended"/>
    <s v="Public Safety"/>
    <s v="Log not linked to Niche"/>
    <s v="Concern for Safety"/>
    <d v="1899-12-30T00:13:18"/>
  </r>
  <r>
    <x v="37"/>
    <s v="POL-20210219-0005"/>
    <s v="Attended"/>
    <s v="Public Safety"/>
    <s v="Log linked to Niche"/>
    <s v="Domestic incident"/>
    <d v="1899-12-30T00:06:20"/>
  </r>
  <r>
    <x v="37"/>
    <s v="POL-20210219-0006"/>
    <s v="Attended"/>
    <s v="Crime"/>
    <s v="Log linked to Niche"/>
    <s v="Crime"/>
    <d v="1899-12-30T00:07:29"/>
  </r>
  <r>
    <x v="37"/>
    <s v="POL-20210219-0009"/>
    <s v="Attended"/>
    <s v="Storm Incident"/>
    <s v="Log linked to Niche"/>
    <s v="Storm Incident"/>
    <d v="1899-12-30T00:04:49"/>
  </r>
  <r>
    <x v="37"/>
    <s v="POL-20210219-0017"/>
    <s v="Attended"/>
    <s v="Public Safety"/>
    <s v="Log not linked to Niche"/>
    <s v="Concern for Safety"/>
    <d v="1899-12-30T00:05:08"/>
  </r>
  <r>
    <x v="37"/>
    <s v="POL-20210219-0021"/>
    <s v="Attended"/>
    <s v="Public Safety"/>
    <s v="Log linked to Niche"/>
    <s v="Suspicious Circumstances/Insecure Premises/Vehicles"/>
    <d v="1899-12-30T00:05:25"/>
  </r>
  <r>
    <x v="37"/>
    <s v="POL-20210219-0024"/>
    <s v="Attended"/>
    <s v="Crime"/>
    <s v="Log linked to Niche"/>
    <s v="Crime"/>
    <d v="1899-12-30T00:05:29"/>
  </r>
  <r>
    <x v="37"/>
    <s v="POL-20210219-0028"/>
    <s v="Attended"/>
    <s v="Public Safety"/>
    <s v="Log not linked to Niche"/>
    <s v="Collapse/Illness/Injury/Trapped"/>
    <d v="1899-12-30T00:06:25"/>
  </r>
  <r>
    <x v="37"/>
    <s v="POL-20210219-0035"/>
    <s v="Attended"/>
    <s v="Public Safety"/>
    <s v="Log not linked to Niche"/>
    <s v="Collapse/Illness/Injury/Trapped"/>
    <d v="1899-12-30T00:06:37"/>
  </r>
  <r>
    <x v="37"/>
    <s v="POL-20210219-0037"/>
    <s v="Attended"/>
    <s v="Public Safety"/>
    <s v="Log not linked to Niche"/>
    <s v="Alarms"/>
    <d v="1899-12-30T00:08:57"/>
  </r>
  <r>
    <x v="37"/>
    <s v="POL-20210219-0067"/>
    <s v="Attended"/>
    <s v="Crime"/>
    <s v="Log linked to Niche"/>
    <s v="Crime"/>
    <d v="1899-12-30T00:12:20"/>
  </r>
  <r>
    <x v="37"/>
    <s v="POL-20210219-0078"/>
    <s v="Attended"/>
    <s v="Public Safety"/>
    <s v="Log linked to Niche"/>
    <s v="Concern for Safety"/>
    <d v="1899-12-30T00:14:49"/>
  </r>
  <r>
    <x v="37"/>
    <s v="POL-20210219-0080"/>
    <s v="Attended"/>
    <s v="Crime"/>
    <s v="Log linked to Niche"/>
    <s v="Crime"/>
    <d v="1899-12-30T00:14:34"/>
  </r>
  <r>
    <x v="37"/>
    <s v="POL-20210219-0091"/>
    <s v="Attended"/>
    <s v="ASB"/>
    <s v="Log not linked to Niche"/>
    <s v="ASB - Nuisance"/>
    <d v="1899-12-30T00:09:20"/>
  </r>
  <r>
    <x v="37"/>
    <s v="POL-20210219-0110"/>
    <s v="Attended"/>
    <s v="Admin"/>
    <s v="Log not linked to Niche"/>
    <s v="Police Generated Resource Activity"/>
    <d v="1899-12-30T00:17:29"/>
  </r>
  <r>
    <x v="37"/>
    <s v="POL-20210219-0115"/>
    <s v="Attended"/>
    <s v="Public Safety"/>
    <s v="Log not linked to Niche"/>
    <s v="Alarms"/>
    <d v="1899-12-30T00:03:40"/>
  </r>
  <r>
    <x v="37"/>
    <s v="POL-20210219-0148"/>
    <s v="Attended"/>
    <s v="Storm Incident"/>
    <s v="Log linked to Niche"/>
    <s v="Storm Incident"/>
    <d v="1899-12-30T00:07:14"/>
  </r>
  <r>
    <x v="37"/>
    <s v="POL-20210219-0174"/>
    <s v="Attended"/>
    <s v="Public Safety"/>
    <s v="Log not linked to Niche"/>
    <s v="Concern for Safety"/>
    <d v="1899-12-30T00:09:02"/>
  </r>
  <r>
    <x v="37"/>
    <s v="POL-20210219-0182"/>
    <s v="Attended"/>
    <s v="ASB"/>
    <s v="Log not linked to Niche"/>
    <s v="ASB - Personal"/>
    <d v="1899-12-30T00:10:44"/>
  </r>
  <r>
    <x v="37"/>
    <s v="POL-20210219-0193"/>
    <s v="Attended"/>
    <s v="Admin"/>
    <s v="Log not linked to Niche"/>
    <s v="Contact Record"/>
    <d v="1899-12-30T00:07:59"/>
  </r>
  <r>
    <x v="37"/>
    <s v="POL-20210219-0202"/>
    <s v="Attended"/>
    <s v="Public Safety"/>
    <s v="Log linked to Niche"/>
    <s v="Public Safety"/>
    <d v="1899-12-30T00:05:45"/>
  </r>
  <r>
    <x v="37"/>
    <s v="POL-20210219-0220"/>
    <s v="Attended"/>
    <s v="ASB"/>
    <s v="Log not linked to Niche"/>
    <s v="ASB - Nuisance"/>
    <d v="1899-12-30T00:08:24"/>
  </r>
  <r>
    <x v="37"/>
    <s v="POL-20210219-0254"/>
    <s v="Attended"/>
    <s v="Public Safety"/>
    <s v="Log linked to Niche"/>
    <s v="Domestic incident"/>
    <d v="1899-12-30T00:04:40"/>
  </r>
  <r>
    <x v="37"/>
    <s v="POL-20210219-0262"/>
    <s v="Attended"/>
    <s v="Crime"/>
    <s v="Log linked to Niche"/>
    <s v="Crime"/>
    <d v="1899-12-30T00:13:19"/>
  </r>
  <r>
    <x v="37"/>
    <s v="POL-20210219-0272"/>
    <s v="Attended"/>
    <s v="Transport"/>
    <s v="Log not linked to Niche"/>
    <s v="RTC - Damage Only"/>
    <d v="1899-12-30T00:05:51"/>
  </r>
  <r>
    <x v="37"/>
    <s v="POL-20210219-0274"/>
    <s v="Attended"/>
    <s v="Public Safety"/>
    <s v="Log not linked to Niche"/>
    <s v="Suspicious Circumstances/Insecure Premises/Vehicles"/>
    <d v="1899-12-30T00:13:18"/>
  </r>
  <r>
    <x v="37"/>
    <s v="POL-20210219-0284"/>
    <s v="Attended"/>
    <s v="Admin"/>
    <s v="Log not linked to Niche"/>
    <s v="Contact Record"/>
    <d v="1899-12-30T00:06:19"/>
  </r>
  <r>
    <x v="37"/>
    <s v="POL-20210219-0294"/>
    <s v="Attended"/>
    <s v="Public Safety"/>
    <s v="Log not linked to Niche"/>
    <s v="Collapse/Illness/Injury/Trapped"/>
    <d v="1899-12-30T00:15:22"/>
  </r>
  <r>
    <x v="37"/>
    <s v="POL-20210219-0324"/>
    <s v="Attended"/>
    <s v="Crime"/>
    <s v="Log linked to Niche"/>
    <s v="Crime"/>
    <d v="1899-12-30T00:06:55"/>
  </r>
  <r>
    <x v="37"/>
    <s v="POL-20210219-0332"/>
    <s v="Attended"/>
    <s v="Public Safety"/>
    <s v="Log linked to Niche"/>
    <s v="Domestic incident"/>
    <d v="1899-12-30T00:05:40"/>
  </r>
  <r>
    <x v="37"/>
    <s v="POL-20210220-0003"/>
    <s v="Attended"/>
    <s v="Public Safety"/>
    <s v="Log not linked to Niche"/>
    <s v="Suspicious Circumstances/Insecure Premises/Vehicles"/>
    <d v="1899-12-30T00:03:16"/>
  </r>
  <r>
    <x v="37"/>
    <s v="POL-20210220-0006"/>
    <s v="Attended"/>
    <s v="ASB"/>
    <s v="Log not linked to Niche"/>
    <s v="ASB - Nuisance"/>
    <d v="1899-12-30T00:06:29"/>
  </r>
  <r>
    <x v="37"/>
    <s v="POL-20210220-0011"/>
    <s v="Attended"/>
    <s v="Crime"/>
    <s v="Log linked to Niche"/>
    <s v="Crime"/>
    <d v="1899-12-30T00:08:45"/>
  </r>
  <r>
    <x v="37"/>
    <s v="POL-20210220-0025"/>
    <s v="Attended"/>
    <s v="Public Safety"/>
    <s v="Log not linked to Niche"/>
    <s v="Suspicious Circumstances/Insecure Premises/Vehicles"/>
    <d v="1899-12-30T00:02:56"/>
  </r>
  <r>
    <x v="37"/>
    <s v="POL-20210220-0031"/>
    <s v="Attended"/>
    <s v="Public Safety"/>
    <s v="Log not linked to Niche"/>
    <s v="Concern for Safety"/>
    <d v="1899-12-30T00:03:35"/>
  </r>
  <r>
    <x v="37"/>
    <s v="POL-20210220-0033"/>
    <s v="Attended"/>
    <s v="Crime"/>
    <s v="Log linked to Niche"/>
    <s v="Crime"/>
    <d v="1899-12-30T00:06:53"/>
  </r>
  <r>
    <x v="37"/>
    <s v="POL-20210220-0050"/>
    <s v="Attended"/>
    <s v="Admin"/>
    <s v="Log not linked to Niche"/>
    <s v="Messages"/>
    <d v="1899-12-30T00:15:55"/>
  </r>
  <r>
    <x v="37"/>
    <s v="POL-20210220-0053"/>
    <s v="Attended"/>
    <s v="Public Safety"/>
    <s v="Log not linked to Niche"/>
    <s v="Alarms"/>
    <d v="1899-12-30T00:05:39"/>
  </r>
  <r>
    <x v="37"/>
    <s v="POL-20210220-0068"/>
    <s v="Attended"/>
    <s v="Public Safety"/>
    <s v="Log not linked to Niche"/>
    <s v="Alarms"/>
    <d v="1899-12-30T00:10:53"/>
  </r>
  <r>
    <x v="37"/>
    <s v="POL-20210220-0075"/>
    <s v="Attended"/>
    <s v="Public Safety"/>
    <s v="Log linked to Niche"/>
    <s v="Domestic incident"/>
    <d v="1899-12-30T00:10:32"/>
  </r>
  <r>
    <x v="37"/>
    <s v="POL-20210220-0079"/>
    <s v="Attended"/>
    <s v="Crime"/>
    <s v="Log linked to Niche"/>
    <s v="Crime"/>
    <d v="1899-12-30T00:05:37"/>
  </r>
  <r>
    <x v="37"/>
    <s v="POL-20210220-0087"/>
    <s v="Attended"/>
    <s v="Public Safety"/>
    <s v="Log linked to Niche"/>
    <s v="Public Safety"/>
    <d v="1899-12-30T00:06:47"/>
  </r>
  <r>
    <x v="37"/>
    <s v="POL-20210220-0109"/>
    <s v="Attended"/>
    <s v="Crime"/>
    <s v="Log linked to Niche"/>
    <s v="Crime"/>
    <d v="1899-12-30T00:07:02"/>
  </r>
  <r>
    <x v="37"/>
    <s v="POL-20210220-0117"/>
    <s v="Attended"/>
    <s v="Public Safety"/>
    <s v="Log linked to Niche"/>
    <s v="Domestic incident"/>
    <d v="1899-12-30T00:13:22"/>
  </r>
  <r>
    <x v="37"/>
    <s v="POL-20210220-0169"/>
    <s v="Attended"/>
    <s v="ASB"/>
    <s v="Log not linked to Niche"/>
    <s v="ASB - Personal"/>
    <d v="1899-12-30T00:09:43"/>
  </r>
  <r>
    <x v="37"/>
    <s v="POL-20210220-0178"/>
    <s v="Attended"/>
    <s v="Public Safety"/>
    <s v="Log not linked to Niche"/>
    <s v="Collapse/Illness/Injury/Trapped"/>
    <d v="1899-12-30T00:10:11"/>
  </r>
  <r>
    <x v="37"/>
    <s v="POL-20210220-0181"/>
    <s v="Attended"/>
    <s v="Transport"/>
    <s v="Log linked to Niche"/>
    <s v="RTC - Death/Injury"/>
    <d v="1899-12-30T00:08:13"/>
  </r>
  <r>
    <x v="37"/>
    <s v="POL-20210220-0186"/>
    <s v="Attended"/>
    <s v="Admin"/>
    <s v="Log not linked to Niche"/>
    <s v="Duplicate"/>
    <d v="1899-12-30T00:15:52"/>
  </r>
  <r>
    <x v="37"/>
    <s v="POL-20210220-0208"/>
    <s v="Attended"/>
    <s v="Public Safety"/>
    <s v="Log linked to Niche"/>
    <s v="Domestic incident"/>
    <d v="1899-12-30T00:11:12"/>
  </r>
  <r>
    <x v="37"/>
    <s v="POL-20210220-0214"/>
    <s v="Attended"/>
    <s v="Public Safety"/>
    <s v="Log linked to Niche"/>
    <s v="Domestic incident"/>
    <d v="1899-12-30T00:09:30"/>
  </r>
  <r>
    <x v="37"/>
    <s v="POL-20210220-0236"/>
    <s v="Attended"/>
    <s v="Crime"/>
    <s v="Log linked to Niche"/>
    <s v="Crime"/>
    <d v="1899-12-30T00:04:22"/>
  </r>
  <r>
    <x v="37"/>
    <s v="POL-20210220-0243"/>
    <s v="Attended"/>
    <s v="Public Safety"/>
    <s v="Log not linked to Niche"/>
    <s v="Alarms"/>
    <d v="1899-12-30T00:06:22"/>
  </r>
  <r>
    <x v="37"/>
    <s v="POL-20210220-0254"/>
    <s v="Attended"/>
    <s v="Public Safety"/>
    <s v="Log linked to Niche"/>
    <s v="Domestic incident"/>
    <d v="1899-12-30T00:06:33"/>
  </r>
  <r>
    <x v="37"/>
    <s v="POL-20210220-0263"/>
    <s v="Attended"/>
    <s v="ASB"/>
    <s v="Log not linked to Niche"/>
    <s v="ASB - Personal"/>
    <d v="1899-12-30T00:10:14"/>
  </r>
  <r>
    <x v="37"/>
    <s v="POL-20210220-0283"/>
    <s v="Attended"/>
    <s v="Public Safety"/>
    <s v="Log linked to Niche"/>
    <s v="Concern for Safety"/>
    <d v="1899-12-30T00:09:55"/>
  </r>
  <r>
    <x v="37"/>
    <s v="POL-20210220-0298"/>
    <s v="Attended"/>
    <s v="Public Safety"/>
    <s v="Log not linked to Niche"/>
    <s v="Civil Dispute"/>
    <d v="1899-12-30T00:05:17"/>
  </r>
  <r>
    <x v="37"/>
    <s v="POL-20210220-0318"/>
    <s v="Attended"/>
    <s v="Crime"/>
    <s v="Log linked to Niche"/>
    <s v="Crime"/>
    <d v="1899-12-30T00:09:21"/>
  </r>
  <r>
    <x v="37"/>
    <s v="POL-20210220-0324"/>
    <s v="Attended"/>
    <s v="Crime"/>
    <s v="Log linked to Niche"/>
    <s v="Crime"/>
    <d v="1899-12-30T00:07:17"/>
  </r>
  <r>
    <x v="37"/>
    <s v="POL-20210220-0327"/>
    <s v="Attended"/>
    <s v="ASB"/>
    <s v="Log not linked to Niche"/>
    <s v="ASB - Personal"/>
    <d v="1899-12-30T00:03:19"/>
  </r>
  <r>
    <x v="37"/>
    <s v="POL-20210220-0357"/>
    <s v="Attended"/>
    <s v="Public Safety"/>
    <s v="Log not linked to Niche"/>
    <s v="Suspicious Circumstances/Insecure Premises/Vehicles"/>
    <d v="1899-12-30T00:05:33"/>
  </r>
  <r>
    <x v="37"/>
    <s v="POL-20210220-0364"/>
    <s v="Attended"/>
    <s v="ASB"/>
    <s v="Log linked to Niche"/>
    <s v="ASB - Personal"/>
    <d v="1899-12-30T00:10:53"/>
  </r>
  <r>
    <x v="37"/>
    <s v="POL-20210220-0368"/>
    <s v="Attended"/>
    <s v="Public Safety"/>
    <s v="Log not linked to Niche"/>
    <s v="Alarms"/>
    <d v="1899-12-30T00:06:41"/>
  </r>
  <r>
    <x v="37"/>
    <s v="POL-20210220-0375"/>
    <s v="Attended"/>
    <s v="Public Safety"/>
    <s v="Log not linked to Niche"/>
    <s v="Collapse/Illness/Injury/Trapped"/>
    <d v="1899-12-30T00:16:26"/>
  </r>
  <r>
    <x v="37"/>
    <s v="POL-20210221-0003"/>
    <s v="Attended"/>
    <s v="Crime"/>
    <s v="Log linked to Niche"/>
    <s v="Crime"/>
    <d v="1899-12-30T00:07:23"/>
  </r>
  <r>
    <x v="37"/>
    <s v="POL-20210221-0007"/>
    <s v="Attended"/>
    <s v="Transport"/>
    <s v="Log linked to Niche"/>
    <s v="Road Related Offences"/>
    <d v="1899-12-30T00:03:24"/>
  </r>
  <r>
    <x v="37"/>
    <s v="POL-20210221-0021"/>
    <s v="Attended"/>
    <s v="ASB"/>
    <s v="Log not linked to Niche"/>
    <s v="ASB - Nuisance"/>
    <d v="1899-12-30T00:08:11"/>
  </r>
  <r>
    <x v="37"/>
    <s v="POL-20210221-0033"/>
    <s v="Attended"/>
    <s v="Crime"/>
    <s v="Log linked to Niche"/>
    <s v="Crime"/>
    <d v="1899-12-30T00:02:24"/>
  </r>
  <r>
    <x v="37"/>
    <s v="POL-20210221-0043"/>
    <s v="Attended"/>
    <s v="Public Safety"/>
    <s v="Log linked to Niche"/>
    <s v="Concern for Safety"/>
    <d v="1899-12-30T00:12:50"/>
  </r>
  <r>
    <x v="37"/>
    <s v="POL-20210221-0049"/>
    <s v="Attended"/>
    <s v="Public Safety"/>
    <s v="Log linked to Niche"/>
    <s v="Missing Person"/>
    <d v="1899-12-30T00:31:50"/>
  </r>
  <r>
    <x v="37"/>
    <s v="POL-20210221-0072"/>
    <s v="Attended"/>
    <s v="Public Safety"/>
    <s v="Log linked to Niche"/>
    <s v="Domestic incident"/>
    <d v="1899-12-30T00:11:00"/>
  </r>
  <r>
    <x v="37"/>
    <s v="POL-20210221-0073"/>
    <s v="Attended"/>
    <s v="Public Safety"/>
    <s v="Log not linked to Niche"/>
    <s v="Concern for Safety"/>
    <d v="1899-12-30T00:06:15"/>
  </r>
  <r>
    <x v="37"/>
    <s v="POL-20210221-0074"/>
    <s v="Attended"/>
    <s v="Storm Incident"/>
    <s v="Log linked to Niche"/>
    <s v="Storm Incident"/>
    <d v="1899-12-30T00:03:38"/>
  </r>
  <r>
    <x v="37"/>
    <s v="POL-20210221-0085"/>
    <s v="Attended"/>
    <s v="Crime"/>
    <s v="Log linked to Niche"/>
    <s v="Crime"/>
    <d v="1899-12-30T00:06:44"/>
  </r>
  <r>
    <x v="37"/>
    <s v="POL-20210221-0118"/>
    <s v="Attended"/>
    <s v="ASB"/>
    <s v="Log not linked to Niche"/>
    <s v="ASB - Personal"/>
    <d v="1899-12-30T00:13:16"/>
  </r>
  <r>
    <x v="37"/>
    <s v="POL-20210221-0127"/>
    <s v="Attended"/>
    <s v="Crime"/>
    <s v="Log linked to Niche"/>
    <s v="Crime"/>
    <d v="1899-12-30T00:07:16"/>
  </r>
  <r>
    <x v="37"/>
    <s v="POL-20210221-0132"/>
    <s v="Attended"/>
    <s v="Transport"/>
    <s v="Log not linked to Niche"/>
    <s v="RTC - Damage Only"/>
    <d v="1899-12-30T00:05:47"/>
  </r>
  <r>
    <x v="37"/>
    <s v="POL-20210221-0150"/>
    <s v="Attended"/>
    <s v="Crime"/>
    <s v="Log linked to Niche"/>
    <s v="Crime"/>
    <d v="1899-12-30T00:07:24"/>
  </r>
  <r>
    <x v="37"/>
    <s v="POL-20210221-0169"/>
    <s v="Attended"/>
    <s v="Transport"/>
    <s v="Log linked to Niche"/>
    <s v="RTC - Death/Injury"/>
    <d v="1899-12-30T00:12:47"/>
  </r>
  <r>
    <x v="37"/>
    <s v="POL-20210221-0192"/>
    <s v="Attended"/>
    <s v="Public Safety"/>
    <s v="Log not linked to Niche"/>
    <s v="Suspicious Circumstances/Insecure Premises/Vehicles"/>
    <d v="1899-12-30T00:13:09"/>
  </r>
  <r>
    <x v="37"/>
    <s v="POL-20210221-0199"/>
    <s v="Attended"/>
    <s v="Crime"/>
    <s v="Log linked to Niche"/>
    <s v="Crime"/>
    <d v="1899-12-30T00:09:44"/>
  </r>
  <r>
    <x v="37"/>
    <s v="POL-20210221-0202"/>
    <s v="Attended"/>
    <s v="Crime"/>
    <s v="Log linked to Niche"/>
    <s v="Crime"/>
    <d v="1899-12-30T00:03:39"/>
  </r>
  <r>
    <x v="37"/>
    <s v="POL-20210221-0204"/>
    <s v="Attended"/>
    <s v="Crime"/>
    <s v="Log linked to Niche"/>
    <s v="Crime"/>
    <d v="1899-12-30T00:07:59"/>
  </r>
  <r>
    <x v="37"/>
    <s v="POL-20210221-0210"/>
    <s v="Attended"/>
    <s v="Public Safety"/>
    <s v="Log linked to Niche"/>
    <s v="Domestic incident"/>
    <d v="1899-12-30T00:08:07"/>
  </r>
  <r>
    <x v="37"/>
    <s v="POL-20210221-0234"/>
    <s v="Attended"/>
    <s v="Public Safety"/>
    <s v="Log linked to Niche"/>
    <s v="Concern for Safety"/>
    <d v="1899-12-30T00:25:44"/>
  </r>
  <r>
    <x v="37"/>
    <s v="POL-20210221-0243"/>
    <s v="Attended"/>
    <s v="Crime"/>
    <s v="Log linked to Niche"/>
    <s v="Crime"/>
    <d v="1899-12-30T00:07:21"/>
  </r>
  <r>
    <x v="37"/>
    <s v="POL-20210221-0244"/>
    <s v="Attended"/>
    <s v="Public Safety"/>
    <s v="Log not linked to Niche"/>
    <s v="Civil Dispute"/>
    <d v="1899-12-30T00:08:32"/>
  </r>
  <r>
    <x v="37"/>
    <s v="POL-20210221-0245"/>
    <s v="Attended"/>
    <s v="Crime"/>
    <s v="Log linked to Niche"/>
    <s v="Crime"/>
    <d v="1899-12-30T00:04:17"/>
  </r>
  <r>
    <x v="37"/>
    <s v="POL-20210221-0262"/>
    <s v="Attended"/>
    <s v="Crime"/>
    <s v="Log linked to Niche"/>
    <s v="Crime"/>
    <d v="1899-12-30T00:11:37"/>
  </r>
  <r>
    <x v="37"/>
    <s v="POL-20210221-0267"/>
    <s v="Attended"/>
    <s v="Crime"/>
    <s v="Log linked to Niche"/>
    <s v="Crime"/>
    <d v="1899-12-30T00:08:15"/>
  </r>
  <r>
    <x v="37"/>
    <s v="POL-20210221-0269"/>
    <s v="Attended"/>
    <s v="Crime"/>
    <s v="Log linked to Niche"/>
    <s v="Crime"/>
    <d v="1899-12-30T00:07:09"/>
  </r>
  <r>
    <x v="37"/>
    <s v="POL-20210221-0280"/>
    <s v="Attended"/>
    <s v="Crime"/>
    <s v="Log linked to Niche"/>
    <s v="Crime"/>
    <d v="1899-12-30T00:07:55"/>
  </r>
  <r>
    <x v="37"/>
    <s v="POL-20210221-0304"/>
    <s v="Attended"/>
    <s v="Crime"/>
    <s v="Log linked to Niche"/>
    <s v="Crime"/>
    <d v="1899-12-30T00:15:45"/>
  </r>
  <r>
    <x v="37"/>
    <s v="POL-20210221-0318"/>
    <s v="Attended"/>
    <s v="Public Safety"/>
    <s v="Log not linked to Niche"/>
    <s v="Collapse/Illness/Injury/Trapped"/>
    <d v="1899-12-30T00:10:53"/>
  </r>
  <r>
    <x v="37"/>
    <s v="POL-20210221-0327"/>
    <s v="Attended"/>
    <s v="Public Safety"/>
    <s v="Log linked to Niche"/>
    <s v="Public Safety"/>
    <d v="1899-12-30T00:08:44"/>
  </r>
  <r>
    <x v="37"/>
    <s v="POL-20210222-0013"/>
    <s v="Attended"/>
    <s v="Public Safety"/>
    <s v="Log not linked to Niche"/>
    <s v="Alarms"/>
    <d v="1899-12-30T00:08:40"/>
  </r>
  <r>
    <x v="37"/>
    <s v="POL-20210222-0016"/>
    <s v="Attended"/>
    <s v="ASB"/>
    <s v="Log not linked to Niche"/>
    <s v="ASB - Nuisance"/>
    <d v="1899-12-30T00:06:52"/>
  </r>
  <r>
    <x v="37"/>
    <s v="POL-20210222-0019"/>
    <s v="Attended"/>
    <s v="Public Safety"/>
    <s v="Log not linked to Niche"/>
    <s v="Suspicious Circumstances/Insecure Premises/Vehicles"/>
    <d v="1899-12-30T00:07:37"/>
  </r>
  <r>
    <x v="37"/>
    <s v="POL-20210222-0022"/>
    <s v="Attended"/>
    <s v="Public Safety"/>
    <s v="Log not linked to Niche"/>
    <s v="Alarms"/>
    <d v="1899-12-30T00:06:18"/>
  </r>
  <r>
    <x v="37"/>
    <s v="POL-20210222-0069"/>
    <s v="Attended"/>
    <s v="Crime"/>
    <s v="Log linked to Niche"/>
    <s v="Crime"/>
    <d v="1899-12-30T00:13:38"/>
  </r>
  <r>
    <x v="37"/>
    <s v="POL-20210222-0109"/>
    <s v="Attended"/>
    <s v="ASB"/>
    <s v="Log not linked to Niche"/>
    <s v="ASB - Nuisance"/>
    <d v="1899-12-30T00:06:27"/>
  </r>
  <r>
    <x v="37"/>
    <s v="POL-20210222-0114"/>
    <s v="Attended"/>
    <s v="Crime"/>
    <s v="Log linked to Niche"/>
    <s v="Crime"/>
    <d v="1899-12-30T00:14:39"/>
  </r>
  <r>
    <x v="37"/>
    <s v="POL-20210222-0120"/>
    <s v="Attended"/>
    <s v="Transport"/>
    <s v="Log linked to Niche"/>
    <s v="RTC - Damage Only"/>
    <d v="1899-12-30T00:13:49"/>
  </r>
  <r>
    <x v="37"/>
    <s v="POL-20210222-0125"/>
    <s v="Attended"/>
    <s v="Public Safety"/>
    <s v="Log linked to Niche"/>
    <s v="Domestic incident"/>
    <d v="1899-12-30T00:07:00"/>
  </r>
  <r>
    <x v="37"/>
    <s v="POL-20210222-0152"/>
    <s v="Attended"/>
    <s v="Crime"/>
    <s v="Log linked to Niche"/>
    <s v="Crime"/>
    <d v="1899-12-30T00:09:17"/>
  </r>
  <r>
    <x v="37"/>
    <s v="POL-20210222-0173"/>
    <s v="Attended"/>
    <s v="Public Safety"/>
    <s v="Log not linked to Niche"/>
    <s v="Alarms"/>
    <d v="1899-12-30T00:11:53"/>
  </r>
  <r>
    <x v="37"/>
    <s v="POL-20210222-0175"/>
    <s v="Attended"/>
    <s v="ASB"/>
    <s v="Log not linked to Niche"/>
    <s v="ASB - Nuisance"/>
    <d v="1899-12-30T00:10:14"/>
  </r>
  <r>
    <x v="37"/>
    <s v="POL-20210222-0176"/>
    <s v="Attended"/>
    <s v="ASB"/>
    <s v="Log linked to Niche"/>
    <s v="ASB - Personal"/>
    <d v="1899-12-30T00:46:33"/>
  </r>
  <r>
    <x v="37"/>
    <s v="POL-20210222-0188"/>
    <s v="Attended"/>
    <s v="Crime"/>
    <s v="Log linked to Niche"/>
    <s v="Crime"/>
    <d v="1899-12-30T00:05:24"/>
  </r>
  <r>
    <x v="37"/>
    <s v="POL-20210222-0228"/>
    <s v="Attended"/>
    <s v="Storm Incident"/>
    <s v="Log linked to Niche"/>
    <s v="Storm Incident"/>
    <d v="1899-12-30T00:17:42"/>
  </r>
  <r>
    <x v="37"/>
    <s v="POL-20210222-0233"/>
    <s v="Attended"/>
    <s v="Public Safety"/>
    <s v="Log linked to Niche"/>
    <s v="Section 136 Mental Health"/>
    <d v="1899-12-30T00:04:15"/>
  </r>
  <r>
    <x v="37"/>
    <s v="POL-20210222-0282"/>
    <s v="Attended"/>
    <s v="Public Safety"/>
    <s v="Log linked to Niche"/>
    <s v="Section 136 Mental Health"/>
    <d v="1899-12-30T00:10:33"/>
  </r>
  <r>
    <x v="37"/>
    <s v="POL-20210222-0288"/>
    <s v="Attended"/>
    <s v="Crime"/>
    <s v="Log linked to Niche"/>
    <s v="Crime"/>
    <d v="1899-12-30T00:09:19"/>
  </r>
  <r>
    <x v="37"/>
    <s v="POL-20210222-0291"/>
    <s v="Attended"/>
    <s v="Crime"/>
    <s v="Log linked to Niche"/>
    <s v="Crime"/>
    <d v="1899-12-30T00:32:02"/>
  </r>
  <r>
    <x v="37"/>
    <s v="POL-20210222-0297"/>
    <s v="Attended"/>
    <s v="Storm Incident"/>
    <s v="Log linked to Niche"/>
    <s v="Storm Incident"/>
    <d v="1899-12-30T00:18:44"/>
  </r>
  <r>
    <x v="37"/>
    <s v="POL-20210222-0300"/>
    <s v="Attended"/>
    <s v="Crime"/>
    <s v="Log linked to Niche"/>
    <s v="Crime"/>
    <d v="1899-12-30T00:11:55"/>
  </r>
  <r>
    <x v="37"/>
    <s v="POL-20210222-0314"/>
    <s v="Attended"/>
    <s v="Admin"/>
    <s v="Log not linked to Niche"/>
    <s v="Contact Record"/>
    <d v="1899-12-30T00:15:59"/>
  </r>
  <r>
    <x v="37"/>
    <s v="POL-20210222-0317"/>
    <s v="Attended"/>
    <s v="Public Safety"/>
    <s v="Log linked to Niche"/>
    <s v="Domestic incident"/>
    <d v="1899-12-30T00:10:06"/>
  </r>
  <r>
    <x v="37"/>
    <s v="POL-20210222-0321"/>
    <s v="Attended"/>
    <s v="Crime"/>
    <s v="Log linked to Niche"/>
    <s v="Crime"/>
    <d v="1899-12-30T00:03:34"/>
  </r>
  <r>
    <x v="37"/>
    <s v="POL-20210222-0335"/>
    <s v="Attended"/>
    <s v="Public Safety"/>
    <s v="Log not linked to Niche"/>
    <s v="Concern for Safety"/>
    <d v="1899-12-30T00:08:05"/>
  </r>
  <r>
    <x v="37"/>
    <s v="POL-20210222-0339"/>
    <s v="Attended"/>
    <s v="Crime"/>
    <s v="Log linked to Niche"/>
    <s v="Crime"/>
    <d v="1899-12-30T00:14:41"/>
  </r>
  <r>
    <x v="37"/>
    <s v="POL-20210222-0345"/>
    <s v="Attended"/>
    <s v="Public Safety"/>
    <s v="Log not linked to Niche"/>
    <s v="Abandoned Call/Silent 999"/>
    <d v="1899-12-30T00:13:49"/>
  </r>
  <r>
    <x v="37"/>
    <s v="POL-20210222-0358"/>
    <s v="Attended"/>
    <s v="Crime"/>
    <s v="Log linked to Niche"/>
    <s v="Crime"/>
    <d v="1899-12-30T00:07:27"/>
  </r>
  <r>
    <x v="37"/>
    <s v="POL-20210223-0002"/>
    <s v="Attended"/>
    <s v="Storm Incident"/>
    <s v="Log linked to Niche"/>
    <s v="Storm Incident"/>
    <d v="1899-12-30T00:17:48"/>
  </r>
  <r>
    <x v="37"/>
    <s v="POL-20210223-0018"/>
    <s v="Attended"/>
    <s v="Public Safety"/>
    <s v="Log not linked to Niche"/>
    <s v="Collapse/Illness/Injury/Trapped"/>
    <d v="1899-12-30T00:03:56"/>
  </r>
  <r>
    <x v="37"/>
    <s v="POL-20210223-0032"/>
    <s v="Attended"/>
    <s v="Crime"/>
    <s v="Log linked to Niche"/>
    <s v="Crime"/>
    <d v="1899-12-30T00:06:17"/>
  </r>
  <r>
    <x v="37"/>
    <s v="POL-20210223-0035"/>
    <s v="Attended"/>
    <s v="Crime"/>
    <s v="Log linked to Niche"/>
    <s v="Crime"/>
    <d v="1899-12-30T00:02:32"/>
  </r>
  <r>
    <x v="37"/>
    <s v="POL-20210223-0037"/>
    <s v="Attended"/>
    <s v="Public Safety"/>
    <s v="Log linked to Niche"/>
    <s v="Domestic incident"/>
    <d v="1899-12-30T00:11:12"/>
  </r>
  <r>
    <x v="37"/>
    <s v="POL-20210223-0047"/>
    <s v="Attended"/>
    <s v="Crime"/>
    <s v="Log linked to Niche"/>
    <s v="Crime"/>
    <d v="1899-12-30T00:10:21"/>
  </r>
  <r>
    <x v="37"/>
    <s v="POL-20210223-0060"/>
    <s v="Attended"/>
    <s v="ASB"/>
    <s v="Log not linked to Niche"/>
    <s v="ASB - Nuisance"/>
    <d v="1899-12-30T00:06:16"/>
  </r>
  <r>
    <x v="37"/>
    <s v="POL-20210223-0077"/>
    <s v="Attended"/>
    <s v="Public Safety"/>
    <s v="Log linked to Niche"/>
    <s v="Domestic incident"/>
    <d v="1899-12-30T00:13:50"/>
  </r>
  <r>
    <x v="37"/>
    <s v="POL-20210223-0090"/>
    <s v="Attended"/>
    <s v="ASB"/>
    <s v="Log linked to Niche"/>
    <s v="ASB - Personal"/>
    <d v="1899-12-30T00:11:01"/>
  </r>
  <r>
    <x v="37"/>
    <s v="POL-20210223-0131"/>
    <s v="Attended"/>
    <s v="Storm Incident"/>
    <s v="Log linked to Niche"/>
    <s v="Storm Incident"/>
    <d v="1899-12-30T00:07:33"/>
  </r>
  <r>
    <x v="37"/>
    <s v="POL-20210223-0147"/>
    <s v="Attended"/>
    <s v="Public Safety"/>
    <s v="Log linked to Niche"/>
    <s v="Concern for Safety"/>
    <d v="1899-12-30T00:17:54"/>
  </r>
  <r>
    <x v="37"/>
    <s v="POL-20210223-0149"/>
    <s v="Attended"/>
    <s v="Public Safety"/>
    <s v="Log not linked to Niche"/>
    <s v="Collapse/Illness/Injury/Trapped"/>
    <d v="1899-12-30T00:11:47"/>
  </r>
  <r>
    <x v="37"/>
    <s v="POL-20210223-0183"/>
    <s v="Attended"/>
    <s v="Transport"/>
    <s v="Log not linked to Niche"/>
    <s v="Highway Disruption"/>
    <d v="1899-12-30T00:06:40"/>
  </r>
  <r>
    <x v="37"/>
    <s v="POL-20210223-0213"/>
    <s v="Attended"/>
    <s v="Transport"/>
    <s v="Log not linked to Niche"/>
    <s v="Highway Disruption"/>
    <d v="1899-12-30T00:01:11"/>
  </r>
  <r>
    <x v="37"/>
    <s v="POL-20210223-0219"/>
    <s v="Attended"/>
    <s v="Public Safety"/>
    <s v="Log not linked to Niche"/>
    <s v="Suspicious Circumstances/Insecure Premises/Vehicles"/>
    <d v="1899-12-30T00:06:59"/>
  </r>
  <r>
    <x v="37"/>
    <s v="POL-20210223-0251"/>
    <s v="Attended"/>
    <s v="Public Safety"/>
    <s v="Log linked to Niche"/>
    <s v="Domestic incident"/>
    <d v="1899-12-30T00:07:40"/>
  </r>
  <r>
    <x v="37"/>
    <s v="POL-20210223-0257"/>
    <s v="Attended"/>
    <s v="Public Safety"/>
    <s v="Log not linked to Niche"/>
    <s v="Concern for Safety"/>
    <d v="1899-12-30T00:25:48"/>
  </r>
  <r>
    <x v="37"/>
    <s v="POL-20210223-0273"/>
    <s v="Attended"/>
    <s v="Crime"/>
    <s v="Log linked to Niche"/>
    <s v="Crime"/>
    <d v="1899-12-30T00:12:13"/>
  </r>
  <r>
    <x v="37"/>
    <s v="POL-20210223-0280"/>
    <s v="Attended"/>
    <s v="Crime"/>
    <s v="Log linked to Niche"/>
    <s v="Crime"/>
    <d v="1899-12-30T00:10:01"/>
  </r>
  <r>
    <x v="37"/>
    <s v="POL-20210223-0291"/>
    <s v="Attended"/>
    <s v="ASB"/>
    <s v="Log not linked to Niche"/>
    <s v="ASB - Personal"/>
    <d v="1899-12-30T00:10:15"/>
  </r>
  <r>
    <x v="37"/>
    <s v="POL-20210223-0311"/>
    <s v="Attended"/>
    <s v="Crime"/>
    <s v="Log linked to Niche"/>
    <s v="Crime"/>
    <d v="1899-12-30T00:11:19"/>
  </r>
  <r>
    <x v="37"/>
    <s v="POL-20210223-0317"/>
    <s v="Attended"/>
    <s v="Crime"/>
    <s v="Log linked to Niche"/>
    <s v="Crime"/>
    <d v="1899-12-30T00:04:36"/>
  </r>
  <r>
    <x v="37"/>
    <s v="POL-20210223-0344"/>
    <s v="Attended"/>
    <s v="Crime"/>
    <s v="Log linked to Niche"/>
    <s v="Crime"/>
    <d v="1899-12-30T00:06:40"/>
  </r>
  <r>
    <x v="37"/>
    <s v="POL-20210223-0347"/>
    <s v="Attended"/>
    <s v="Public Safety"/>
    <s v="Log linked to Niche"/>
    <s v="Domestic incident"/>
    <d v="1899-12-30T00:06:09"/>
  </r>
  <r>
    <x v="37"/>
    <s v="POL-20210223-0351"/>
    <s v="Attended"/>
    <s v="ASB"/>
    <s v="Log not linked to Niche"/>
    <s v="ASB - Nuisance"/>
    <d v="1899-12-30T00:08:58"/>
  </r>
  <r>
    <x v="37"/>
    <s v="POL-20210223-0359"/>
    <s v="Attended"/>
    <s v="Public Safety"/>
    <s v="Log linked to Niche"/>
    <s v="Domestic incident"/>
    <d v="1899-12-30T00:08:32"/>
  </r>
  <r>
    <x v="37"/>
    <s v="POL-20210223-0363"/>
    <s v="Attended"/>
    <s v="Admin"/>
    <s v="Log not linked to Niche"/>
    <s v="Contact Record"/>
    <d v="1899-12-30T00:05:50"/>
  </r>
  <r>
    <x v="37"/>
    <s v="POL-20210224-0003"/>
    <s v="Attended"/>
    <s v="Crime"/>
    <s v="Log linked to Niche"/>
    <s v="Crime"/>
    <d v="1899-12-30T00:06:07"/>
  </r>
  <r>
    <x v="37"/>
    <s v="POL-20210224-0005"/>
    <s v="Attended"/>
    <s v="Crime"/>
    <s v="Log linked to Niche"/>
    <s v="Crime"/>
    <d v="1899-12-30T00:02:42"/>
  </r>
  <r>
    <x v="37"/>
    <s v="POL-20210224-0085"/>
    <s v="Attended"/>
    <s v="Public Safety"/>
    <s v="Log not linked to Niche"/>
    <s v="Collapse/Illness/Injury/Trapped"/>
    <d v="1899-12-30T00:12:08"/>
  </r>
  <r>
    <x v="37"/>
    <s v="POL-20210224-0104"/>
    <s v="Attended"/>
    <s v="Public Safety"/>
    <s v="Log not linked to Niche"/>
    <s v="Suspicious Circumstances/Insecure Premises/Vehicles"/>
    <d v="1899-12-30T00:04:45"/>
  </r>
  <r>
    <x v="37"/>
    <s v="POL-20210224-0122"/>
    <s v="Attended"/>
    <s v="Public Safety"/>
    <s v="Log linked to Niche"/>
    <s v="Concern for Safety"/>
    <d v="1899-12-30T00:13:05"/>
  </r>
  <r>
    <x v="37"/>
    <s v="POL-20210224-0126"/>
    <s v="Attended"/>
    <s v="Crime"/>
    <s v="Log linked to Niche"/>
    <s v="Crime"/>
    <d v="1899-12-30T00:03:23"/>
  </r>
  <r>
    <x v="37"/>
    <s v="POL-20210224-0132"/>
    <s v="Attended"/>
    <s v="Public Safety"/>
    <s v="Log linked to Niche"/>
    <s v="Collapse/Illness/Injury/Trapped"/>
    <d v="1899-12-30T00:04:21"/>
  </r>
  <r>
    <x v="37"/>
    <s v="POL-20210224-0139"/>
    <s v="Attended"/>
    <s v="Crime"/>
    <s v="Log linked to Niche"/>
    <s v="Crime"/>
    <d v="1899-12-30T00:06:54"/>
  </r>
  <r>
    <x v="37"/>
    <s v="POL-20210224-0171"/>
    <s v="Attended"/>
    <s v="Storm Incident"/>
    <s v="Log linked to Niche"/>
    <s v="Storm Incident"/>
    <d v="1899-12-30T00:13:16"/>
  </r>
  <r>
    <x v="37"/>
    <s v="POL-20210224-0173"/>
    <s v="Attended"/>
    <s v="ASB"/>
    <s v="Log linked to Niche"/>
    <s v="ASB - Personal"/>
    <d v="1899-12-30T00:08:34"/>
  </r>
  <r>
    <x v="37"/>
    <s v="POL-20210224-0185"/>
    <s v="Attended"/>
    <s v="Crime"/>
    <s v="Log linked to Niche"/>
    <s v="Crime"/>
    <d v="1899-12-30T00:14:19"/>
  </r>
  <r>
    <x v="37"/>
    <s v="POL-20210224-0187"/>
    <s v="Attended"/>
    <s v="Admin"/>
    <s v="Log not linked to Niche"/>
    <s v="Duplicate"/>
    <d v="1899-12-30T00:14:27"/>
  </r>
  <r>
    <x v="37"/>
    <s v="POL-20210224-0188"/>
    <s v="Attended"/>
    <s v="Crime"/>
    <s v="Log linked to Niche"/>
    <s v="Crime"/>
    <d v="1899-12-30T00:09:20"/>
  </r>
  <r>
    <x v="37"/>
    <s v="POL-20210224-0205"/>
    <s v="Attended"/>
    <s v="ASB"/>
    <s v="Log not linked to Niche"/>
    <s v="ASB - Nuisance"/>
    <d v="1899-12-30T00:10:46"/>
  </r>
  <r>
    <x v="37"/>
    <s v="POL-20210224-0211"/>
    <s v="Attended"/>
    <s v="ASB"/>
    <s v="Log not linked to Niche"/>
    <s v="ASB - Nuisance"/>
    <d v="1899-12-30T00:10:03"/>
  </r>
  <r>
    <x v="37"/>
    <s v="POL-20210224-0214"/>
    <s v="Attended"/>
    <s v="ASB"/>
    <s v="Log not linked to Niche"/>
    <s v="ASB - Nuisance"/>
    <d v="1899-12-30T00:04:58"/>
  </r>
  <r>
    <x v="37"/>
    <s v="POL-20210224-0216"/>
    <s v="Attended"/>
    <s v="ASB"/>
    <s v="Log not linked to Niche"/>
    <s v="ASB - Nuisance"/>
    <d v="1899-12-30T00:08:38"/>
  </r>
  <r>
    <x v="37"/>
    <s v="POL-20210224-0226"/>
    <s v="Attended"/>
    <s v="Storm Incident"/>
    <s v="Log linked to Niche"/>
    <s v="Storm Incident"/>
    <d v="1899-12-30T00:09:36"/>
  </r>
  <r>
    <x v="37"/>
    <s v="POL-20210224-0233"/>
    <s v="Attended"/>
    <s v="Public Safety"/>
    <s v="Log linked to Niche"/>
    <s v="Domestic incident"/>
    <d v="1899-12-30T00:08:50"/>
  </r>
  <r>
    <x v="37"/>
    <s v="POL-20210224-0235"/>
    <s v="Attended"/>
    <s v="Transport"/>
    <s v="Log linked to Niche"/>
    <s v="RTC - Damage Only"/>
    <d v="1899-12-30T00:02:49"/>
  </r>
  <r>
    <x v="37"/>
    <s v="POL-20210224-0239"/>
    <s v="Attended"/>
    <s v="Transport"/>
    <s v="Log linked to Niche"/>
    <s v="RTC - Death/Injury"/>
    <d v="1899-12-30T00:04:23"/>
  </r>
  <r>
    <x v="37"/>
    <s v="POL-20210224-0252"/>
    <s v="Attended"/>
    <s v="Public Safety"/>
    <s v="Log linked to Niche"/>
    <s v="Domestic incident"/>
    <d v="1899-12-30T00:14:01"/>
  </r>
  <r>
    <x v="37"/>
    <s v="POL-20210224-0269"/>
    <s v="Attended"/>
    <s v="Crime"/>
    <s v="Log linked to Niche"/>
    <s v="Crime"/>
    <d v="1899-12-30T00:09:25"/>
  </r>
  <r>
    <x v="37"/>
    <s v="POL-20210224-0270"/>
    <s v="Attended"/>
    <s v="ASB"/>
    <s v="Log not linked to Niche"/>
    <s v="ASB - Nuisance"/>
    <d v="1899-12-30T00:06:29"/>
  </r>
  <r>
    <x v="37"/>
    <s v="POL-20210224-0272"/>
    <s v="Attended"/>
    <s v="Public Safety"/>
    <s v="Log not linked to Niche"/>
    <s v="Collapse/Illness/Injury/Trapped"/>
    <d v="1899-12-30T00:05:34"/>
  </r>
  <r>
    <x v="37"/>
    <s v="POL-20210224-0294"/>
    <s v="Attended"/>
    <s v="Public Safety"/>
    <s v="Log linked to Niche"/>
    <s v="Domestic incident"/>
    <d v="1899-12-30T00:07:59"/>
  </r>
  <r>
    <x v="37"/>
    <s v="POL-20210224-0311"/>
    <s v="Attended"/>
    <s v="Public Safety"/>
    <s v="Log not linked to Niche"/>
    <s v="Collapse/Illness/Injury/Trapped"/>
    <d v="1899-12-30T00:06:14"/>
  </r>
  <r>
    <x v="37"/>
    <s v="POL-20210225-0002"/>
    <s v="Attended"/>
    <s v="Public Safety"/>
    <s v="Log not linked to Niche"/>
    <s v="Collapse/Illness/Injury/Trapped"/>
    <d v="1899-12-30T00:05:22"/>
  </r>
  <r>
    <x v="37"/>
    <s v="POL-20210225-0005"/>
    <s v="Attended"/>
    <s v="Public Safety"/>
    <s v="Log linked to Niche"/>
    <s v="Alarms"/>
    <d v="1899-12-30T00:04:47"/>
  </r>
  <r>
    <x v="37"/>
    <s v="POL-20210225-0012"/>
    <s v="Attended"/>
    <s v="ASB"/>
    <s v="Log linked to Niche"/>
    <s v="ASB - Nuisance"/>
    <d v="1899-12-30T00:05:46"/>
  </r>
  <r>
    <x v="37"/>
    <s v="POL-20210225-0014"/>
    <s v="Attended"/>
    <s v="Crime"/>
    <s v="Log linked to Niche"/>
    <s v="Crime"/>
    <d v="1899-12-30T00:05:15"/>
  </r>
  <r>
    <x v="37"/>
    <s v="POL-20210225-0015"/>
    <s v="Attended"/>
    <s v="Public Safety"/>
    <s v="Log not linked to Niche"/>
    <s v="Collapse/Illness/Injury/Trapped"/>
    <d v="1899-12-30T00:07:23"/>
  </r>
  <r>
    <x v="37"/>
    <s v="POL-20210225-0017"/>
    <s v="Attended"/>
    <s v="Storm Incident"/>
    <s v="Log linked to Niche"/>
    <s v="Storm Incident"/>
    <d v="1899-12-30T00:05:12"/>
  </r>
  <r>
    <x v="37"/>
    <s v="POL-20210225-0026"/>
    <s v="Attended"/>
    <s v="Public Safety"/>
    <s v="Log not linked to Niche"/>
    <s v="Collapse/Illness/Injury/Trapped"/>
    <d v="1899-12-30T00:08:12"/>
  </r>
  <r>
    <x v="37"/>
    <s v="POL-20210225-0044"/>
    <s v="Attended"/>
    <s v="Transport"/>
    <s v="Log not linked to Niche"/>
    <s v="Highway Disruption"/>
    <d v="1899-12-30T00:06:46"/>
  </r>
  <r>
    <x v="37"/>
    <s v="POL-20210225-0046"/>
    <s v="Attended"/>
    <s v="ASB"/>
    <s v="Log linked to Niche"/>
    <s v="ASB - Personal"/>
    <d v="1899-12-30T00:13:37"/>
  </r>
  <r>
    <x v="37"/>
    <s v="POL-20210225-0091"/>
    <s v="Attended"/>
    <s v="Public Safety"/>
    <s v="Log linked to Niche"/>
    <s v="Domestic incident"/>
    <d v="1899-12-30T00:13:44"/>
  </r>
  <r>
    <x v="37"/>
    <s v="POL-20210225-0133"/>
    <s v="Attended"/>
    <s v="Crime"/>
    <s v="Log linked to Niche"/>
    <s v="Crime"/>
    <d v="1899-12-30T00:11:46"/>
  </r>
  <r>
    <x v="37"/>
    <s v="POL-20210225-0135"/>
    <s v="Attended"/>
    <s v="Crime"/>
    <s v="Log linked to Niche"/>
    <s v="Crime"/>
    <d v="1899-12-30T00:11:06"/>
  </r>
  <r>
    <x v="37"/>
    <s v="POL-20210225-0149"/>
    <s v="Attended"/>
    <s v="Public Safety"/>
    <s v="Log not linked to Niche"/>
    <s v="Suspicious Circumstances/Insecure Premises/Vehicles"/>
    <d v="1899-12-30T00:08:38"/>
  </r>
  <r>
    <x v="37"/>
    <s v="POL-20210225-0171"/>
    <s v="Attended"/>
    <s v="ASB"/>
    <s v="Log not linked to Niche"/>
    <s v="ASB - Nuisance"/>
    <d v="1899-12-30T00:02:05"/>
  </r>
  <r>
    <x v="37"/>
    <s v="POL-20210225-0177"/>
    <s v="Attended"/>
    <s v="Public Safety"/>
    <s v="Log linked to Niche"/>
    <s v="Domestic incident"/>
    <d v="1899-12-30T00:10:00"/>
  </r>
  <r>
    <x v="37"/>
    <s v="POL-20210225-0185"/>
    <s v="Attended"/>
    <s v="Admin"/>
    <s v="Log not linked to Niche"/>
    <s v="Contact Record"/>
    <d v="1899-12-30T00:06:10"/>
  </r>
  <r>
    <x v="37"/>
    <s v="POL-20210225-0213"/>
    <s v="Attended"/>
    <s v="Crime"/>
    <s v="Log linked to Niche"/>
    <s v="Crime"/>
    <d v="1899-12-30T00:09:04"/>
  </r>
  <r>
    <x v="37"/>
    <s v="POL-20210225-0239"/>
    <s v="Attended"/>
    <s v="Crime"/>
    <s v="Log linked to Niche"/>
    <s v="Crime"/>
    <d v="1899-12-30T00:05:23"/>
  </r>
  <r>
    <x v="37"/>
    <s v="POL-20210225-0283"/>
    <s v="Attended"/>
    <s v="ASB"/>
    <s v="Log not linked to Niche"/>
    <s v="ASB - Nuisance"/>
    <d v="1899-12-30T00:04:13"/>
  </r>
  <r>
    <x v="37"/>
    <s v="POL-20210225-0285"/>
    <s v="Attended"/>
    <s v="Public Safety"/>
    <s v="Log linked to Niche"/>
    <s v="Domestic incident"/>
    <d v="1899-12-30T00:12:09"/>
  </r>
  <r>
    <x v="37"/>
    <s v="POL-20210225-0289"/>
    <s v="Attended"/>
    <s v="Crime"/>
    <s v="Log linked to Niche"/>
    <s v="Crime"/>
    <d v="1899-12-30T00:05:45"/>
  </r>
  <r>
    <x v="37"/>
    <s v="POL-20210225-0295"/>
    <s v="Attended"/>
    <s v="ASB"/>
    <s v="Log not linked to Niche"/>
    <s v="ASB - Nuisance"/>
    <d v="1899-12-30T00:16:44"/>
  </r>
  <r>
    <x v="37"/>
    <s v="POL-20210225-0305"/>
    <s v="Attended"/>
    <s v="Public Safety"/>
    <s v="Log not linked to Niche"/>
    <s v="Suspicious Circumstances/Insecure Premises/Vehicles"/>
    <d v="1899-12-30T00:07:42"/>
  </r>
  <r>
    <x v="37"/>
    <s v="POL-20210225-0308"/>
    <s v="Attended"/>
    <s v="Public Safety"/>
    <s v="Log not linked to Niche"/>
    <s v="Suspicious Circumstances/Insecure Premises/Vehicles"/>
    <d v="1899-12-30T00:04:53"/>
  </r>
  <r>
    <x v="37"/>
    <s v="POL-20210225-0309"/>
    <s v="Attended"/>
    <s v="Crime"/>
    <s v="Log linked to Niche"/>
    <s v="Crime"/>
    <d v="1899-12-30T00:05:42"/>
  </r>
  <r>
    <x v="37"/>
    <s v="POL-20210225-0311"/>
    <s v="Attended"/>
    <s v="ASB"/>
    <s v="Log not linked to Niche"/>
    <s v="ASB - Personal"/>
    <d v="1899-12-30T00:10:00"/>
  </r>
  <r>
    <x v="37"/>
    <s v="POL-20210225-0313"/>
    <s v="Attended"/>
    <s v="Public Safety"/>
    <s v="Log not linked to Niche"/>
    <s v="Concern for Safety"/>
    <d v="1899-12-30T00:07:18"/>
  </r>
  <r>
    <x v="37"/>
    <s v="POL-20210225-0315"/>
    <s v="Attended"/>
    <s v="Public Safety"/>
    <s v="Log not linked to Niche"/>
    <s v="Collapse/Illness/Injury/Trapped"/>
    <d v="1899-12-30T00:11:07"/>
  </r>
  <r>
    <x v="37"/>
    <s v="POL-20210225-0319"/>
    <s v="Attended"/>
    <s v="Public Safety"/>
    <s v="Log linked to Niche"/>
    <s v="Domestic incident"/>
    <d v="1899-12-30T00:07:08"/>
  </r>
  <r>
    <x v="37"/>
    <s v="POL-20210225-0321"/>
    <s v="Attended"/>
    <s v="Admin"/>
    <s v="Log not linked to Niche"/>
    <s v="Contact Record"/>
    <d v="1899-12-30T00:12:24"/>
  </r>
  <r>
    <x v="37"/>
    <s v="POL-20210225-0327"/>
    <s v="Attended"/>
    <s v="Crime"/>
    <s v="Log linked to Niche"/>
    <s v="Crime"/>
    <d v="1899-12-30T00:12:31"/>
  </r>
  <r>
    <x v="37"/>
    <s v="POL-20210225-0343"/>
    <s v="Attended"/>
    <s v="ASB"/>
    <s v="Log linked to Niche"/>
    <s v="ASB - Nuisance"/>
    <d v="1899-12-30T00:05:23"/>
  </r>
  <r>
    <x v="37"/>
    <s v="POL-20210225-0344"/>
    <s v="Attended"/>
    <s v="Public Safety"/>
    <s v="Log not linked to Niche"/>
    <s v="Alarms"/>
    <d v="1899-12-30T00:05:09"/>
  </r>
  <r>
    <x v="37"/>
    <s v="POL-20210226-0001"/>
    <s v="Attended"/>
    <s v="Public Safety"/>
    <s v="Log not linked to Niche"/>
    <s v="Suspicious Circumstances/Insecure Premises/Vehicles"/>
    <d v="1899-12-30T00:06:22"/>
  </r>
  <r>
    <x v="37"/>
    <s v="POL-20210226-0008"/>
    <s v="Attended"/>
    <s v="Public Safety"/>
    <s v="Log linked to Niche"/>
    <s v="Domestic incident"/>
    <d v="1899-12-30T00:14:13"/>
  </r>
  <r>
    <x v="37"/>
    <s v="POL-20210226-0009"/>
    <s v="Attended"/>
    <s v="Public Safety"/>
    <s v="Log not linked to Niche"/>
    <s v="Suspicious Circumstances/Insecure Premises/Vehicles"/>
    <d v="1899-12-30T00:07:41"/>
  </r>
  <r>
    <x v="37"/>
    <s v="POL-20210226-0010"/>
    <s v="Attended"/>
    <s v="ASB"/>
    <s v="Log not linked to Niche"/>
    <s v="ASB - Personal"/>
    <d v="1899-12-30T00:05:28"/>
  </r>
  <r>
    <x v="37"/>
    <s v="POL-20210226-0012"/>
    <s v="Attended"/>
    <s v="Crime"/>
    <s v="Log linked to Niche"/>
    <s v="Crime"/>
    <d v="1899-12-30T00:04:44"/>
  </r>
  <r>
    <x v="37"/>
    <s v="POL-20210226-0013"/>
    <s v="Attended"/>
    <s v="Crime"/>
    <s v="Log linked to Niche"/>
    <s v="Crime"/>
    <d v="1899-12-30T00:06:41"/>
  </r>
  <r>
    <x v="37"/>
    <s v="POL-20210226-0015"/>
    <s v="Attended"/>
    <s v="Public Safety"/>
    <s v="Log not linked to Niche"/>
    <s v="Suspicious Circumstances/Insecure Premises/Vehicles"/>
    <d v="1899-12-30T00:13:57"/>
  </r>
  <r>
    <x v="37"/>
    <s v="POL-20210226-0073"/>
    <s v="Attended"/>
    <s v="Public Safety"/>
    <s v="Log linked to Niche"/>
    <s v="Section 136 Mental Health"/>
    <d v="1899-12-30T00:09:05"/>
  </r>
  <r>
    <x v="37"/>
    <s v="POL-20210226-0075"/>
    <s v="Attended"/>
    <s v="Public Safety"/>
    <s v="Log not linked to Niche"/>
    <s v="Civil Dispute"/>
    <d v="1899-12-30T00:05:47"/>
  </r>
  <r>
    <x v="37"/>
    <s v="POL-20210226-0078"/>
    <s v="Attended"/>
    <s v="Public Safety"/>
    <s v="Log not linked to Niche"/>
    <s v="Collapse/Illness/Injury/Trapped"/>
    <d v="1899-12-30T00:13:10"/>
  </r>
  <r>
    <x v="37"/>
    <s v="POL-20210226-0098"/>
    <s v="Attended"/>
    <s v="Public Safety"/>
    <s v="Log not linked to Niche"/>
    <s v="Collapse/Illness/Injury/Trapped"/>
    <d v="1899-12-30T00:09:54"/>
  </r>
  <r>
    <x v="37"/>
    <s v="POL-20210226-0108"/>
    <s v="Attended"/>
    <s v="Transport"/>
    <s v="Log not linked to Niche"/>
    <s v="RTC - Damage Only"/>
    <d v="1899-12-30T00:08:33"/>
  </r>
  <r>
    <x v="37"/>
    <s v="POL-20210226-0132"/>
    <s v="Attended"/>
    <s v="Crime"/>
    <s v="Log linked to Niche"/>
    <s v="Crime"/>
    <d v="1899-12-30T00:03:43"/>
  </r>
  <r>
    <x v="37"/>
    <s v="POL-20210226-0146"/>
    <s v="Not Attended"/>
    <s v="Transport"/>
    <s v="Log not linked to Niche"/>
    <s v="RTC - Damage Only"/>
    <s v="-"/>
  </r>
  <r>
    <x v="37"/>
    <s v="POL-20210226-0155"/>
    <s v="Attended"/>
    <s v="Public Safety"/>
    <s v="Log not linked to Niche"/>
    <s v="Alarms"/>
    <d v="1899-12-30T00:09:21"/>
  </r>
  <r>
    <x v="37"/>
    <s v="POL-20210226-0162"/>
    <s v="Attended"/>
    <s v="Transport"/>
    <s v="Log linked to Niche"/>
    <s v="RTC - Death/Injury"/>
    <d v="1899-12-30T00:08:20"/>
  </r>
  <r>
    <x v="37"/>
    <s v="POL-20210226-0163"/>
    <s v="Attended"/>
    <s v="Public Safety"/>
    <s v="Log not linked to Niche"/>
    <s v="Collapse/Illness/Injury/Trapped"/>
    <d v="1899-12-30T00:09:29"/>
  </r>
  <r>
    <x v="37"/>
    <s v="POL-20210226-0173"/>
    <s v="Attended"/>
    <s v="Transport"/>
    <s v="Log linked to Niche"/>
    <s v="RTC - Death/Injury"/>
    <d v="1899-12-30T00:12:43"/>
  </r>
  <r>
    <x v="37"/>
    <s v="POL-20210226-0213"/>
    <s v="Attended"/>
    <s v="Public Safety"/>
    <s v="Log not linked to Niche"/>
    <s v="Collapse/Illness/Injury/Trapped"/>
    <d v="1899-12-30T00:09:34"/>
  </r>
  <r>
    <x v="37"/>
    <s v="POL-20210226-0244"/>
    <s v="Attended"/>
    <s v="Transport"/>
    <s v="Log linked to Niche"/>
    <s v="RTC - Damage Only"/>
    <d v="1899-12-30T00:10:17"/>
  </r>
  <r>
    <x v="37"/>
    <s v="POL-20210226-0251"/>
    <s v="Attended"/>
    <s v="Public Safety"/>
    <s v="Log not linked to Niche"/>
    <s v="Concern for Safety"/>
    <d v="1899-12-30T00:40:38"/>
  </r>
  <r>
    <x v="37"/>
    <s v="POL-20210226-0265"/>
    <s v="Attended"/>
    <s v="Public Safety"/>
    <s v="Log not linked to Niche"/>
    <s v="Suspicious Circumstances/Insecure Premises/Vehicles"/>
    <d v="1899-12-30T00:04:46"/>
  </r>
  <r>
    <x v="37"/>
    <s v="POL-20210226-0271"/>
    <s v="Attended"/>
    <s v="Public Safety"/>
    <s v="Log linked to Niche"/>
    <s v="Domestic incident"/>
    <d v="1899-12-30T00:11:00"/>
  </r>
  <r>
    <x v="37"/>
    <s v="POL-20210226-0290"/>
    <s v="Attended"/>
    <s v="Public Safety"/>
    <s v="Log linked to Niche"/>
    <s v="Missing Person"/>
    <d v="1899-12-30T00:12:57"/>
  </r>
  <r>
    <x v="37"/>
    <s v="POL-20210226-0294"/>
    <s v="Attended"/>
    <s v="Crime"/>
    <s v="Log linked to Niche"/>
    <s v="Crime"/>
    <d v="1899-12-30T00:04:02"/>
  </r>
  <r>
    <x v="37"/>
    <s v="POL-20210226-0321"/>
    <s v="Attended"/>
    <s v="Storm Incident"/>
    <s v="Log linked to Niche"/>
    <s v="Storm Incident"/>
    <d v="1899-12-30T00:07:16"/>
  </r>
  <r>
    <x v="37"/>
    <s v="POL-20210226-0330"/>
    <s v="Attended"/>
    <s v="ASB"/>
    <s v="Log not linked to Niche"/>
    <s v="ASB - Nuisance"/>
    <d v="1899-12-30T00:05:09"/>
  </r>
  <r>
    <x v="37"/>
    <s v="POL-20210226-0340"/>
    <s v="Attended"/>
    <s v="ASB"/>
    <s v="Log not linked to Niche"/>
    <s v="ASB - Personal"/>
    <d v="1899-12-30T00:06:05"/>
  </r>
  <r>
    <x v="37"/>
    <s v="POL-20210226-0346"/>
    <s v="Attended"/>
    <s v="Crime"/>
    <s v="Log linked to Niche"/>
    <s v="Crime"/>
    <d v="1899-12-30T00:04:54"/>
  </r>
  <r>
    <x v="37"/>
    <s v="POL-20210226-0359"/>
    <s v="Attended"/>
    <s v="Crime"/>
    <s v="Log linked to Niche"/>
    <s v="Crime"/>
    <d v="1899-12-30T00:08:02"/>
  </r>
  <r>
    <x v="37"/>
    <s v="POL-20210226-0378"/>
    <s v="Attended"/>
    <s v="Public Safety"/>
    <s v="Log not linked to Niche"/>
    <s v="Collapse/Illness/Injury/Trapped"/>
    <d v="1899-12-30T00:03:40"/>
  </r>
  <r>
    <x v="37"/>
    <s v="POL-20210226-0380"/>
    <s v="Attended"/>
    <s v="Public Safety"/>
    <s v="Log linked to Niche"/>
    <s v="Domestic incident"/>
    <d v="1899-12-30T00:07:55"/>
  </r>
  <r>
    <x v="37"/>
    <s v="POL-20210226-0397"/>
    <s v="Attended"/>
    <s v="Storm Incident"/>
    <s v="Log linked to Niche"/>
    <s v="Storm Incident"/>
    <d v="1899-12-30T00:03:58"/>
  </r>
  <r>
    <x v="37"/>
    <s v="POL-20210226-0405"/>
    <s v="Attended"/>
    <s v="Crime"/>
    <s v="Log linked to Niche"/>
    <s v="Crime"/>
    <d v="1899-12-30T00:33:10"/>
  </r>
  <r>
    <x v="37"/>
    <s v="POL-20210227-0012"/>
    <s v="Attended"/>
    <s v="ASB"/>
    <s v="Log not linked to Niche"/>
    <s v="ASB - Nuisance"/>
    <d v="1899-12-30T00:11:25"/>
  </r>
  <r>
    <x v="37"/>
    <s v="POL-20210227-0018"/>
    <s v="Attended"/>
    <s v="ASB"/>
    <s v="Log not linked to Niche"/>
    <s v="ASB - Personal"/>
    <d v="1899-12-30T00:11:02"/>
  </r>
  <r>
    <x v="37"/>
    <s v="POL-20210227-0024"/>
    <s v="Attended"/>
    <s v="Transport"/>
    <s v="Log linked to Niche"/>
    <s v="RTC - Death/Injury"/>
    <d v="1899-12-30T00:05:51"/>
  </r>
  <r>
    <x v="37"/>
    <s v="POL-20210227-0026"/>
    <s v="Attended"/>
    <s v="ASB"/>
    <s v="Log not linked to Niche"/>
    <s v="ASB - Nuisance"/>
    <d v="1899-12-30T00:06:49"/>
  </r>
  <r>
    <x v="37"/>
    <s v="POL-20210227-0040"/>
    <s v="Attended"/>
    <s v="Public Safety"/>
    <s v="Log linked to Niche"/>
    <s v="Domestic incident"/>
    <d v="1899-12-30T00:09:05"/>
  </r>
  <r>
    <x v="37"/>
    <s v="POL-20210227-0043"/>
    <s v="Attended"/>
    <s v="Crime"/>
    <s v="Log linked to Niche"/>
    <s v="Crime"/>
    <d v="1899-12-30T00:10:04"/>
  </r>
  <r>
    <x v="37"/>
    <s v="POL-20210227-0059"/>
    <s v="Attended"/>
    <s v="Crime"/>
    <s v="Log linked to Niche"/>
    <s v="Crime"/>
    <d v="1899-12-30T00:13:29"/>
  </r>
  <r>
    <x v="37"/>
    <s v="POL-20210227-0080"/>
    <s v="Attended"/>
    <s v="Crime"/>
    <s v="Log linked to Niche"/>
    <s v="Crime"/>
    <d v="1899-12-30T00:10:03"/>
  </r>
  <r>
    <x v="37"/>
    <s v="POL-20210227-0126"/>
    <s v="Attended"/>
    <s v="Crime"/>
    <s v="Log linked to Niche"/>
    <s v="Crime"/>
    <d v="1899-12-30T00:10:36"/>
  </r>
  <r>
    <x v="37"/>
    <s v="POL-20210227-0169"/>
    <s v="Attended"/>
    <s v="Crime"/>
    <s v="Log linked to Niche"/>
    <s v="Crime"/>
    <d v="1899-12-30T00:35:07"/>
  </r>
  <r>
    <x v="37"/>
    <s v="POL-20210227-0176"/>
    <s v="Attended"/>
    <s v="Crime"/>
    <s v="Log linked to Niche"/>
    <s v="Crime"/>
    <d v="1899-12-30T00:05:23"/>
  </r>
  <r>
    <x v="37"/>
    <s v="POL-20210227-0253"/>
    <s v="Attended"/>
    <s v="ASB"/>
    <s v="Log not linked to Niche"/>
    <s v="ASB - Nuisance"/>
    <d v="1899-12-30T00:09:50"/>
  </r>
  <r>
    <x v="37"/>
    <s v="POL-20210227-0294"/>
    <s v="Attended"/>
    <s v="Public Safety"/>
    <s v="Log not linked to Niche"/>
    <s v="Suspicious Circumstances/Insecure Premises/Vehicles"/>
    <d v="1899-12-30T00:41:58"/>
  </r>
  <r>
    <x v="37"/>
    <s v="POL-20210227-0309"/>
    <s v="Attended"/>
    <s v="Crime"/>
    <s v="Log linked to Niche"/>
    <s v="Crime"/>
    <d v="1899-12-30T00:03:29"/>
  </r>
  <r>
    <x v="37"/>
    <s v="POL-20210227-0311"/>
    <s v="Attended"/>
    <s v="Transport"/>
    <s v="Log not linked to Niche"/>
    <s v="RTC - Damage Only"/>
    <d v="1899-12-30T00:05:11"/>
  </r>
  <r>
    <x v="37"/>
    <s v="POL-20210227-0319"/>
    <s v="Attended"/>
    <s v="Transport"/>
    <s v="Log not linked to Niche"/>
    <s v="RTC - Damage Only"/>
    <d v="1899-12-30T00:03:19"/>
  </r>
  <r>
    <x v="37"/>
    <s v="POL-20210227-0328"/>
    <s v="Attended"/>
    <s v="Crime"/>
    <s v="Log linked to Niche"/>
    <s v="Crime"/>
    <d v="1899-12-30T00:07:26"/>
  </r>
  <r>
    <x v="37"/>
    <s v="POL-20210227-0339"/>
    <s v="Attended"/>
    <s v="Crime"/>
    <s v="Log linked to Niche"/>
    <s v="Crime"/>
    <d v="1899-12-30T00:08:30"/>
  </r>
  <r>
    <x v="37"/>
    <s v="POL-20210227-0345"/>
    <s v="Attended"/>
    <s v="Storm Incident"/>
    <s v="Log linked to Niche"/>
    <s v="Storm Incident"/>
    <d v="1899-12-30T00:06:20"/>
  </r>
  <r>
    <x v="37"/>
    <s v="POL-20210227-0384"/>
    <s v="Attended"/>
    <s v="Public Safety"/>
    <s v="Log not linked to Niche"/>
    <s v="Collapse/Illness/Injury/Trapped"/>
    <d v="1899-12-30T00:04:03"/>
  </r>
  <r>
    <x v="37"/>
    <s v="POL-20210227-0398"/>
    <s v="Attended"/>
    <s v="ASB"/>
    <s v="Log not linked to Niche"/>
    <s v="ASB - Personal"/>
    <d v="1899-12-30T00:07:53"/>
  </r>
  <r>
    <x v="37"/>
    <s v="POL-20210227-0400"/>
    <s v="Attended"/>
    <s v="Public Safety"/>
    <s v="Log not linked to Niche"/>
    <s v="Suspicious Circumstances/Insecure Premises/Vehicles"/>
    <d v="1899-12-30T00:05:06"/>
  </r>
  <r>
    <x v="37"/>
    <s v="POL-20210227-0418"/>
    <s v="Attended"/>
    <s v="Public Safety"/>
    <s v="Log not linked to Niche"/>
    <s v="Alarms"/>
    <d v="1899-12-30T00:07:59"/>
  </r>
  <r>
    <x v="37"/>
    <s v="POL-20210228-0002"/>
    <s v="Attended"/>
    <s v="Crime"/>
    <s v="Log linked to Niche"/>
    <s v="Crime"/>
    <d v="1899-12-30T00:11:24"/>
  </r>
  <r>
    <x v="37"/>
    <s v="POL-20210228-0012"/>
    <s v="Attended"/>
    <s v="Public Safety"/>
    <s v="Log not linked to Niche"/>
    <s v="Alarms"/>
    <d v="1899-12-30T00:04:59"/>
  </r>
  <r>
    <x v="37"/>
    <s v="POL-20210228-0017"/>
    <s v="Attended"/>
    <s v="ASB"/>
    <s v="Log not linked to Niche"/>
    <s v="ASB - Nuisance"/>
    <d v="1899-12-30T00:05:26"/>
  </r>
  <r>
    <x v="37"/>
    <s v="POL-20210228-0045"/>
    <s v="Attended"/>
    <s v="ASB"/>
    <s v="Log linked to Niche"/>
    <s v="ASB - Nuisance"/>
    <d v="1899-12-30T00:13:22"/>
  </r>
  <r>
    <x v="37"/>
    <s v="POL-20210228-0074"/>
    <s v="Attended"/>
    <s v="Crime"/>
    <s v="Log linked to Niche"/>
    <s v="Crime"/>
    <d v="1899-12-30T00:06:50"/>
  </r>
  <r>
    <x v="37"/>
    <s v="POL-20210228-0076"/>
    <s v="Attended"/>
    <s v="Public Safety"/>
    <s v="Log linked to Niche"/>
    <s v="Domestic incident"/>
    <d v="1899-12-30T00:11:19"/>
  </r>
  <r>
    <x v="37"/>
    <s v="POL-20210228-0088"/>
    <s v="Attended"/>
    <s v="Admin"/>
    <s v="Log not linked to Niche"/>
    <s v="Messages"/>
    <d v="1899-12-30T00:08:12"/>
  </r>
  <r>
    <x v="37"/>
    <s v="POL-20210228-0089"/>
    <s v="Attended"/>
    <s v="Public Safety"/>
    <s v="Log linked to Niche"/>
    <s v="Domestic incident"/>
    <d v="1899-12-30T00:13:07"/>
  </r>
  <r>
    <x v="37"/>
    <s v="POL-20210228-0113"/>
    <s v="Attended"/>
    <s v="Crime"/>
    <s v="Log linked to Niche"/>
    <s v="Crime"/>
    <d v="1899-12-30T00:09:00"/>
  </r>
  <r>
    <x v="37"/>
    <s v="POL-20210228-0114"/>
    <s v="Attended"/>
    <s v="ASB"/>
    <s v="Log not linked to Niche"/>
    <s v="ASB - Personal"/>
    <d v="1899-12-30T00:10:01"/>
  </r>
  <r>
    <x v="37"/>
    <s v="POL-20210228-0130"/>
    <s v="Attended"/>
    <s v="Crime"/>
    <s v="Log linked to Niche"/>
    <s v="Crime"/>
    <d v="1899-12-30T00:18:01"/>
  </r>
  <r>
    <x v="37"/>
    <s v="POL-20210228-0142"/>
    <s v="Attended"/>
    <s v="Public Safety"/>
    <s v="Log linked to Niche"/>
    <s v="Abandoned Call/Silent 999"/>
    <d v="1899-12-30T00:15:05"/>
  </r>
  <r>
    <x v="37"/>
    <s v="POL-20210228-0185"/>
    <s v="Attended"/>
    <s v="Crime"/>
    <s v="Log linked to Niche"/>
    <s v="Crime"/>
    <d v="1899-12-30T00:12:02"/>
  </r>
  <r>
    <x v="37"/>
    <s v="POL-20210228-0186"/>
    <s v="Attended"/>
    <s v="ASB"/>
    <s v="Log not linked to Niche"/>
    <s v="ASB - Nuisance"/>
    <d v="1899-12-30T00:05:32"/>
  </r>
  <r>
    <x v="37"/>
    <s v="POL-20210228-0252"/>
    <s v="Attended"/>
    <s v="Public Safety"/>
    <s v="Log linked to Niche"/>
    <s v="Concern for Safety"/>
    <d v="1899-12-30T00:04:55"/>
  </r>
  <r>
    <x v="37"/>
    <s v="POL-20210228-0277"/>
    <s v="Attended"/>
    <s v="Public Safety"/>
    <s v="Log linked to Niche"/>
    <s v="Domestic incident"/>
    <d v="1899-12-30T00:08:27"/>
  </r>
  <r>
    <x v="37"/>
    <s v="POL-20210228-0280"/>
    <s v="Attended"/>
    <s v="Crime"/>
    <s v="Log linked to Niche"/>
    <s v="Crime"/>
    <d v="1899-12-30T00:19:53"/>
  </r>
  <r>
    <x v="37"/>
    <s v="POL-20210228-0299"/>
    <s v="Attended"/>
    <s v="Public Safety"/>
    <s v="Log not linked to Niche"/>
    <s v="Suspicious Circumstances/Insecure Premises/Vehicles"/>
    <d v="1899-12-30T00:11:22"/>
  </r>
  <r>
    <x v="37"/>
    <s v="POL-20210228-0302"/>
    <s v="Attended"/>
    <s v="ASB"/>
    <s v="Log linked to Niche"/>
    <s v="ASB - Personal"/>
    <d v="1899-12-30T00:15:28"/>
  </r>
  <r>
    <x v="37"/>
    <s v="POL-20210228-0307"/>
    <s v="Attended"/>
    <s v="Crime"/>
    <s v="Log linked to Niche"/>
    <s v="Crime"/>
    <d v="1899-12-30T00:07:31"/>
  </r>
  <r>
    <x v="37"/>
    <s v="POL-20210228-0328"/>
    <s v="Attended"/>
    <s v="Crime"/>
    <s v="Log linked to Niche"/>
    <s v="Crime"/>
    <d v="1899-12-30T00:08:07"/>
  </r>
  <r>
    <x v="37"/>
    <s v="POL-20210228-0339"/>
    <s v="Attended"/>
    <s v="ASB"/>
    <s v="Log not linked to Niche"/>
    <s v="ASB - Personal"/>
    <d v="1899-12-30T00:11:13"/>
  </r>
  <r>
    <x v="37"/>
    <s v="POL-20210228-0344"/>
    <s v="Attended"/>
    <s v="ASB"/>
    <s v="Log not linked to Niche"/>
    <s v="ASB - Nuisance"/>
    <d v="1899-12-30T00:10:20"/>
  </r>
  <r>
    <x v="37"/>
    <s v="POL-20210228-0347"/>
    <s v="Attended"/>
    <s v="Public Safety"/>
    <s v="Log not linked to Niche"/>
    <s v="Concern for Safety"/>
    <d v="1899-12-30T00:10:17"/>
  </r>
  <r>
    <x v="37"/>
    <s v="POL-20210228-0353"/>
    <s v="Attended"/>
    <s v="ASB"/>
    <s v="Log not linked to Niche"/>
    <s v="ASB - Personal"/>
    <d v="1899-12-30T00:05:29"/>
  </r>
  <r>
    <x v="37"/>
    <s v="POL-20210228-0363"/>
    <s v="Attended"/>
    <s v="Public Safety"/>
    <s v="Log linked to Niche"/>
    <s v="Domestic incident"/>
    <d v="1899-12-30T00:12:16"/>
  </r>
  <r>
    <x v="37"/>
    <s v="POL-20210228-0368"/>
    <s v="Attended"/>
    <s v="Crime"/>
    <s v="Log linked to Niche"/>
    <s v="Crime"/>
    <d v="1899-12-30T00:11:58"/>
  </r>
  <r>
    <x v="37"/>
    <s v="POL-20210228-0374"/>
    <s v="Attended"/>
    <s v="Public Safety"/>
    <s v="Log linked to Niche"/>
    <s v="Suspicious Circumstances/Insecure Premises/Vehicles"/>
    <d v="1899-12-30T00:06:43"/>
  </r>
  <r>
    <x v="37"/>
    <s v="POL-20210228-0379"/>
    <s v="Attended"/>
    <s v="Public Safety"/>
    <s v="Log not linked to Niche"/>
    <s v="Concern for Safety"/>
    <d v="1899-12-30T00:15:55"/>
  </r>
  <r>
    <x v="38"/>
    <s v="POL-20210301-0011"/>
    <s v="Attended"/>
    <s v="Admin"/>
    <s v="Log not linked to Niche"/>
    <s v="Contact Record"/>
    <d v="1899-12-30T00:04:36"/>
  </r>
  <r>
    <x v="38"/>
    <s v="POL-20210301-0027"/>
    <s v="Attended"/>
    <s v="Admin"/>
    <s v="Log not linked to Niche"/>
    <s v="Contact Record"/>
    <d v="1899-12-30T00:05:36"/>
  </r>
  <r>
    <x v="38"/>
    <s v="POL-20210301-0031"/>
    <s v="Attended"/>
    <s v="Transport"/>
    <s v="Log not linked to Niche"/>
    <s v="Highway Disruption"/>
    <d v="1899-12-30T00:08:49"/>
  </r>
  <r>
    <x v="38"/>
    <s v="POL-20210301-0048"/>
    <s v="Attended"/>
    <s v="Public Safety"/>
    <s v="Log not linked to Niche"/>
    <s v="Alarms"/>
    <d v="1899-12-30T00:07:25"/>
  </r>
  <r>
    <x v="38"/>
    <s v="POL-20210301-0064"/>
    <s v="Attended"/>
    <s v="Public Safety"/>
    <s v="Log not linked to Niche"/>
    <s v="Suspicious Circumstances/Insecure Premises/Vehicles"/>
    <d v="1899-12-30T00:06:28"/>
  </r>
  <r>
    <x v="38"/>
    <s v="POL-20210301-0071"/>
    <s v="Attended"/>
    <s v="Crime"/>
    <s v="Log linked to Niche"/>
    <s v="Crime"/>
    <d v="1899-12-30T00:03:50"/>
  </r>
  <r>
    <x v="38"/>
    <s v="POL-20210301-0089"/>
    <s v="Attended"/>
    <s v="ASB"/>
    <s v="Log not linked to Niche"/>
    <s v="ASB - Nuisance"/>
    <d v="1899-12-30T00:06:43"/>
  </r>
  <r>
    <x v="38"/>
    <s v="POL-20210301-0233"/>
    <s v="Attended"/>
    <s v="Storm Incident"/>
    <s v="Log linked to Niche"/>
    <s v="Storm Incident"/>
    <d v="1899-12-30T00:06:22"/>
  </r>
  <r>
    <x v="38"/>
    <s v="POL-20210301-0247"/>
    <s v="Attended"/>
    <s v="Public Safety"/>
    <s v="Log linked to Niche"/>
    <s v="Domestic incident"/>
    <d v="1899-12-30T00:07:37"/>
  </r>
  <r>
    <x v="38"/>
    <s v="POL-20210301-0267"/>
    <s v="Attended"/>
    <s v="Public Safety"/>
    <s v="Log linked to Niche"/>
    <s v="Domestic incident"/>
    <d v="1899-12-30T00:14:59"/>
  </r>
  <r>
    <x v="38"/>
    <s v="POL-20210301-0285"/>
    <s v="Attended"/>
    <s v="Crime"/>
    <s v="Log linked to Niche"/>
    <s v="Crime"/>
    <d v="1899-12-30T00:10:52"/>
  </r>
  <r>
    <x v="38"/>
    <s v="POL-20210301-0299"/>
    <s v="Attended"/>
    <s v="Crime"/>
    <s v="Log linked to Niche"/>
    <s v="Crime"/>
    <d v="1899-12-30T00:07:40"/>
  </r>
  <r>
    <x v="38"/>
    <s v="POL-20210301-0307"/>
    <s v="Attended"/>
    <s v="Transport"/>
    <s v="Log linked to Niche"/>
    <s v="Road Related Offences"/>
    <d v="1899-12-30T00:18:40"/>
  </r>
  <r>
    <x v="38"/>
    <s v="POL-20210301-0308"/>
    <s v="Attended"/>
    <s v="Crime"/>
    <s v="Log linked to Niche"/>
    <s v="Crime"/>
    <d v="1899-12-30T00:07:31"/>
  </r>
  <r>
    <x v="38"/>
    <s v="POL-20210301-0316"/>
    <s v="Attended"/>
    <s v="Public Safety"/>
    <s v="Log not linked to Niche"/>
    <s v="Collapse/Illness/Injury/Trapped"/>
    <d v="1899-12-30T00:15:40"/>
  </r>
  <r>
    <x v="38"/>
    <s v="POL-20210302-0013"/>
    <s v="Attended"/>
    <s v="Crime"/>
    <s v="Log linked to Niche"/>
    <s v="Crime"/>
    <d v="1899-12-30T00:02:56"/>
  </r>
  <r>
    <x v="38"/>
    <s v="POL-20210302-0024"/>
    <s v="Attended"/>
    <s v="Public Safety"/>
    <s v="Log linked to Niche"/>
    <s v="Domestic incident"/>
    <d v="1899-12-30T00:05:13"/>
  </r>
  <r>
    <x v="38"/>
    <s v="POL-20210302-0029"/>
    <s v="Attended"/>
    <s v="Public Safety"/>
    <s v="Log not linked to Niche"/>
    <s v="Suspicious Circumstances/Insecure Premises/Vehicles"/>
    <d v="1899-12-30T00:06:18"/>
  </r>
  <r>
    <x v="38"/>
    <s v="POL-20210302-0054"/>
    <s v="Attended"/>
    <s v="Crime"/>
    <s v="Log linked to Niche"/>
    <s v="Crime"/>
    <d v="1899-12-30T00:07:16"/>
  </r>
  <r>
    <x v="38"/>
    <s v="POL-20210302-0062"/>
    <s v="Attended"/>
    <s v="Admin"/>
    <s v="Log not linked to Niche"/>
    <s v="Contact Record"/>
    <d v="1899-12-30T00:09:45"/>
  </r>
  <r>
    <x v="38"/>
    <s v="POL-20210302-0081"/>
    <s v="Attended"/>
    <s v="Transport"/>
    <s v="Log not linked to Niche"/>
    <s v="RTC - Damage Only"/>
    <d v="1899-12-30T00:14:35"/>
  </r>
  <r>
    <x v="38"/>
    <s v="POL-20210302-0082"/>
    <s v="Attended"/>
    <s v="Transport"/>
    <s v="Log not linked to Niche"/>
    <s v="Highway Disruption"/>
    <d v="1899-12-30T00:18:29"/>
  </r>
  <r>
    <x v="38"/>
    <s v="POL-20210302-0123"/>
    <s v="Attended"/>
    <s v="ASB"/>
    <s v="Log not linked to Niche"/>
    <s v="ASB - Nuisance"/>
    <d v="1899-12-30T00:41:40"/>
  </r>
  <r>
    <x v="38"/>
    <s v="POL-20210302-0129"/>
    <s v="Attended"/>
    <s v="Public Safety"/>
    <s v="Log linked to Niche"/>
    <s v="Domestic incident"/>
    <d v="1899-12-30T00:07:29"/>
  </r>
  <r>
    <x v="38"/>
    <s v="POL-20210302-0133"/>
    <s v="Attended"/>
    <s v="ASB"/>
    <s v="Log not linked to Niche"/>
    <s v="ASB - Nuisance"/>
    <d v="1899-12-30T00:05:36"/>
  </r>
  <r>
    <x v="38"/>
    <s v="POL-20210302-0163"/>
    <s v="Attended"/>
    <s v="ASB"/>
    <s v="Log not linked to Niche"/>
    <s v="ASB - Nuisance"/>
    <d v="1899-12-30T00:04:25"/>
  </r>
  <r>
    <x v="38"/>
    <s v="POL-20210302-0170"/>
    <s v="Attended"/>
    <s v="Crime"/>
    <s v="Log linked to Niche"/>
    <s v="Crime"/>
    <d v="1899-12-30T00:07:02"/>
  </r>
  <r>
    <x v="38"/>
    <s v="POL-20210302-0176"/>
    <s v="Attended"/>
    <s v="Crime"/>
    <s v="Log linked to Niche"/>
    <s v="Crime"/>
    <d v="1899-12-30T00:06:13"/>
  </r>
  <r>
    <x v="38"/>
    <s v="POL-20210302-0179"/>
    <s v="Attended"/>
    <s v="Public Safety"/>
    <s v="Log not linked to Niche"/>
    <s v="Concern for Safety"/>
    <d v="1899-12-30T00:12:11"/>
  </r>
  <r>
    <x v="38"/>
    <s v="POL-20210302-0191"/>
    <s v="Attended"/>
    <s v="ASB"/>
    <s v="Log not linked to Niche"/>
    <s v="ASB - Personal"/>
    <d v="1899-12-30T00:06:09"/>
  </r>
  <r>
    <x v="38"/>
    <s v="POL-20210302-0195"/>
    <s v="Attended"/>
    <s v="Crime"/>
    <s v="Log linked to Niche"/>
    <s v="Crime"/>
    <d v="1899-12-30T00:06:34"/>
  </r>
  <r>
    <x v="38"/>
    <s v="POL-20210302-0210"/>
    <s v="Attended"/>
    <s v="ASB"/>
    <s v="Log not linked to Niche"/>
    <s v="ASB - Nuisance"/>
    <d v="1899-12-30T00:06:37"/>
  </r>
  <r>
    <x v="38"/>
    <s v="POL-20210302-0215"/>
    <s v="Attended"/>
    <s v="Storm Incident"/>
    <s v="Log linked to Niche"/>
    <s v="Storm Incident"/>
    <d v="1899-12-30T00:08:55"/>
  </r>
  <r>
    <x v="38"/>
    <s v="POL-20210302-0234"/>
    <s v="Attended"/>
    <s v="ASB"/>
    <s v="Log not linked to Niche"/>
    <s v="ASB - Personal"/>
    <d v="1899-12-30T00:19:08"/>
  </r>
  <r>
    <x v="38"/>
    <s v="POL-20210302-0239"/>
    <s v="Attended"/>
    <s v="Crime"/>
    <s v="Log linked to Niche"/>
    <s v="Crime"/>
    <d v="1899-12-30T00:14:16"/>
  </r>
  <r>
    <x v="38"/>
    <s v="POL-20210302-0245"/>
    <s v="Attended"/>
    <s v="Public Safety"/>
    <s v="Log not linked to Niche"/>
    <s v="Collapse/Illness/Injury/Trapped"/>
    <d v="1899-12-30T00:08:08"/>
  </r>
  <r>
    <x v="38"/>
    <s v="POL-20210302-0259"/>
    <s v="Attended"/>
    <s v="Crime"/>
    <s v="Log linked to Niche"/>
    <s v="Crime"/>
    <d v="1899-12-30T00:10:14"/>
  </r>
  <r>
    <x v="38"/>
    <s v="POL-20210302-0260"/>
    <s v="Attended"/>
    <s v="Admin"/>
    <s v="Log not linked to Niche"/>
    <s v="Duplicate"/>
    <d v="1899-12-30T00:06:23"/>
  </r>
  <r>
    <x v="38"/>
    <s v="POL-20210302-0263"/>
    <s v="Attended"/>
    <s v="Crime"/>
    <s v="Log linked to Niche"/>
    <s v="Crime"/>
    <d v="1899-12-30T00:08:57"/>
  </r>
  <r>
    <x v="38"/>
    <s v="POL-20210302-0271"/>
    <s v="Attended"/>
    <s v="Crime"/>
    <s v="Log linked to Niche"/>
    <s v="Crime"/>
    <d v="1899-12-30T00:17:22"/>
  </r>
  <r>
    <x v="38"/>
    <s v="POL-20210302-0295"/>
    <s v="Attended"/>
    <s v="ASB"/>
    <s v="Log not linked to Niche"/>
    <s v="ASB - Nuisance"/>
    <d v="1899-12-30T00:13:44"/>
  </r>
  <r>
    <x v="38"/>
    <s v="POL-20210302-0329"/>
    <s v="Attended"/>
    <s v="Transport"/>
    <s v="Log linked to Niche"/>
    <s v="RTC - Death/Injury"/>
    <d v="1899-12-30T00:02:56"/>
  </r>
  <r>
    <x v="38"/>
    <s v="POL-20210302-0335"/>
    <s v="Attended"/>
    <s v="Crime"/>
    <s v="Log linked to Niche"/>
    <s v="Crime"/>
    <d v="1899-12-30T00:35:57"/>
  </r>
  <r>
    <x v="38"/>
    <s v="POL-20210302-0336"/>
    <s v="Attended"/>
    <s v="Public Safety"/>
    <s v="Log linked to Niche"/>
    <s v="Domestic incident"/>
    <d v="1899-12-30T00:15:30"/>
  </r>
  <r>
    <x v="38"/>
    <s v="POL-20210302-0337"/>
    <s v="Attended"/>
    <s v="Crime"/>
    <s v="Log linked to Niche"/>
    <s v="Crime"/>
    <d v="1899-12-30T00:11:11"/>
  </r>
  <r>
    <x v="38"/>
    <s v="POL-20210303-0008"/>
    <s v="Attended"/>
    <s v="Public Safety"/>
    <s v="Log not linked to Niche"/>
    <s v="Collapse/Illness/Injury/Trapped"/>
    <d v="1899-12-30T00:03:12"/>
  </r>
  <r>
    <x v="38"/>
    <s v="POL-20210303-0009"/>
    <s v="Attended"/>
    <s v="Crime"/>
    <s v="Log linked to Niche"/>
    <s v="Crime"/>
    <d v="1899-12-30T00:04:38"/>
  </r>
  <r>
    <x v="38"/>
    <s v="POL-20210303-0010"/>
    <s v="Attended"/>
    <s v="Public Safety"/>
    <s v="Log linked to Niche"/>
    <s v="Section 136 Mental Health"/>
    <d v="1899-12-30T00:08:29"/>
  </r>
  <r>
    <x v="38"/>
    <s v="POL-20210303-0012"/>
    <s v="Attended"/>
    <s v="Public Safety"/>
    <s v="Log not linked to Niche"/>
    <s v="Suspicious Circumstances/Insecure Premises/Vehicles"/>
    <d v="1899-12-30T00:13:04"/>
  </r>
  <r>
    <x v="38"/>
    <s v="POL-20210303-0020"/>
    <s v="Attended"/>
    <s v="ASB"/>
    <s v="Log not linked to Niche"/>
    <s v="ASB - Personal"/>
    <d v="1899-12-30T00:10:36"/>
  </r>
  <r>
    <x v="38"/>
    <s v="POL-20210303-0049"/>
    <s v="Attended"/>
    <s v="Public Safety"/>
    <s v="Log not linked to Niche"/>
    <s v="Civil Dispute"/>
    <d v="1899-12-30T00:10:28"/>
  </r>
  <r>
    <x v="38"/>
    <s v="POL-20210303-0080"/>
    <s v="Attended"/>
    <s v="Crime"/>
    <s v="Log linked to Niche"/>
    <s v="Crime"/>
    <d v="1899-12-30T00:14:59"/>
  </r>
  <r>
    <x v="38"/>
    <s v="POL-20210303-0086"/>
    <s v="Attended"/>
    <s v="Crime"/>
    <s v="Log linked to Niche"/>
    <s v="Crime"/>
    <d v="1899-12-30T00:07:00"/>
  </r>
  <r>
    <x v="38"/>
    <s v="POL-20210303-0093"/>
    <s v="Attended"/>
    <s v="Crime"/>
    <s v="Log linked to Niche"/>
    <s v="Crime"/>
    <d v="1899-12-30T00:07:26"/>
  </r>
  <r>
    <x v="38"/>
    <s v="POL-20210303-0098"/>
    <s v="Attended"/>
    <s v="Transport"/>
    <s v="Log linked to Niche"/>
    <s v="RTC - Death/Injury"/>
    <d v="1899-12-30T00:06:04"/>
  </r>
  <r>
    <x v="38"/>
    <s v="POL-20210303-0168"/>
    <s v="Attended"/>
    <s v="ASB"/>
    <s v="Log not linked to Niche"/>
    <s v="ASB - Nuisance"/>
    <d v="1899-12-30T00:03:34"/>
  </r>
  <r>
    <x v="38"/>
    <s v="POL-20210303-0184"/>
    <s v="Attended"/>
    <s v="Crime"/>
    <s v="Log linked to Niche"/>
    <s v="Crime"/>
    <d v="1899-12-30T00:06:14"/>
  </r>
  <r>
    <x v="38"/>
    <s v="POL-20210303-0187"/>
    <s v="Attended"/>
    <s v="Transport"/>
    <s v="Log linked to Niche"/>
    <s v="RTC - Death/Injury"/>
    <d v="1899-12-30T00:16:40"/>
  </r>
  <r>
    <x v="38"/>
    <s v="POL-20210303-0250"/>
    <s v="Attended"/>
    <s v="Public Safety"/>
    <s v="Log not linked to Niche"/>
    <s v="Collapse/Illness/Injury/Trapped"/>
    <d v="1899-12-30T00:06:50"/>
  </r>
  <r>
    <x v="38"/>
    <s v="POL-20210303-0260"/>
    <s v="Attended"/>
    <s v="Crime"/>
    <s v="Log linked to Niche"/>
    <s v="Crime"/>
    <d v="1899-12-30T00:11:20"/>
  </r>
  <r>
    <x v="38"/>
    <s v="POL-20210303-0266"/>
    <s v="Attended"/>
    <s v="ASB"/>
    <s v="Log not linked to Niche"/>
    <s v="ASB - Personal"/>
    <d v="1899-12-30T00:07:21"/>
  </r>
  <r>
    <x v="38"/>
    <s v="POL-20210303-0290"/>
    <s v="Attended"/>
    <s v="Crime"/>
    <s v="Log linked to Niche"/>
    <s v="Crime"/>
    <d v="1899-12-30T00:19:38"/>
  </r>
  <r>
    <x v="38"/>
    <s v="POL-20210303-0308"/>
    <s v="Attended"/>
    <s v="Crime"/>
    <s v="Log linked to Niche"/>
    <s v="Crime"/>
    <d v="1899-12-30T00:15:30"/>
  </r>
  <r>
    <x v="38"/>
    <s v="POL-20210303-0312"/>
    <s v="Attended"/>
    <s v="Public Safety"/>
    <s v="Log not linked to Niche"/>
    <s v="Suspicious Circumstances/Insecure Premises/Vehicles"/>
    <d v="1899-12-30T00:07:45"/>
  </r>
  <r>
    <x v="38"/>
    <s v="POL-20210304-0005"/>
    <s v="Attended"/>
    <s v="Crime"/>
    <s v="Log linked to Niche"/>
    <s v="Crime"/>
    <d v="1899-12-30T00:04:21"/>
  </r>
  <r>
    <x v="38"/>
    <s v="POL-20210304-0020"/>
    <s v="Attended"/>
    <s v="Public Safety"/>
    <s v="Log not linked to Niche"/>
    <s v="Collapse/Illness/Injury/Trapped"/>
    <d v="1899-12-30T00:14:06"/>
  </r>
  <r>
    <x v="38"/>
    <s v="POL-20210304-0031"/>
    <s v="Attended"/>
    <s v="Public Safety"/>
    <s v="Log not linked to Niche"/>
    <s v="Alarms"/>
    <d v="1899-12-30T00:05:44"/>
  </r>
  <r>
    <x v="38"/>
    <s v="POL-20210304-0032"/>
    <s v="Attended"/>
    <s v="Public Safety"/>
    <s v="Log not linked to Niche"/>
    <s v="Alarms"/>
    <d v="1899-12-30T00:11:20"/>
  </r>
  <r>
    <x v="38"/>
    <s v="POL-20210304-0033"/>
    <s v="Attended"/>
    <s v="Public Safety"/>
    <s v="Log not linked to Niche"/>
    <s v="Alarms"/>
    <d v="1899-12-30T00:10:24"/>
  </r>
  <r>
    <x v="38"/>
    <s v="POL-20210304-0059"/>
    <s v="Attended"/>
    <s v="Transport"/>
    <s v="Log linked to Niche"/>
    <s v="Road Related Offences"/>
    <d v="1899-12-30T00:06:46"/>
  </r>
  <r>
    <x v="38"/>
    <s v="POL-20210304-0070"/>
    <s v="Attended"/>
    <s v="Public Safety"/>
    <s v="Log linked to Niche"/>
    <s v="Domestic incident"/>
    <d v="1899-12-30T00:08:52"/>
  </r>
  <r>
    <x v="38"/>
    <s v="POL-20210304-0080"/>
    <s v="Attended"/>
    <s v="Storm Incident"/>
    <s v="Log linked to Niche"/>
    <s v="Storm Incident"/>
    <d v="1899-12-30T00:09:43"/>
  </r>
  <r>
    <x v="38"/>
    <s v="POL-20210304-0107"/>
    <s v="Attended"/>
    <s v="Crime"/>
    <s v="Log linked to Niche"/>
    <s v="Crime"/>
    <d v="1899-12-30T00:09:07"/>
  </r>
  <r>
    <x v="38"/>
    <s v="POL-20210304-0108"/>
    <s v="Attended"/>
    <s v="Public Safety"/>
    <s v="Log linked to Niche"/>
    <s v="Domestic incident"/>
    <d v="1899-12-30T00:09:20"/>
  </r>
  <r>
    <x v="38"/>
    <s v="POL-20210304-0162"/>
    <s v="Attended"/>
    <s v="Public Safety"/>
    <s v="Log not linked to Niche"/>
    <s v="Abandoned Call/Silent 999"/>
    <d v="1899-12-30T00:09:56"/>
  </r>
  <r>
    <x v="38"/>
    <s v="POL-20210304-0163"/>
    <s v="Attended"/>
    <s v="Crime"/>
    <s v="Log linked to Niche"/>
    <s v="Crime"/>
    <d v="1899-12-30T00:08:42"/>
  </r>
  <r>
    <x v="38"/>
    <s v="POL-20210304-0164"/>
    <s v="Attended"/>
    <s v="Crime"/>
    <s v="Log linked to Niche"/>
    <s v="Crime"/>
    <d v="1899-12-30T00:04:35"/>
  </r>
  <r>
    <x v="38"/>
    <s v="POL-20210304-0192"/>
    <s v="Attended"/>
    <s v="Crime"/>
    <s v="Log linked to Niche"/>
    <s v="Crime"/>
    <d v="1899-12-30T00:13:51"/>
  </r>
  <r>
    <x v="38"/>
    <s v="POL-20210304-0208"/>
    <s v="Attended"/>
    <s v="ASB"/>
    <s v="Log linked to Niche"/>
    <s v="ASB - Nuisance"/>
    <d v="1899-12-30T00:13:04"/>
  </r>
  <r>
    <x v="38"/>
    <s v="POL-20210304-0229"/>
    <s v="Attended"/>
    <s v="Crime"/>
    <s v="Log linked to Niche"/>
    <s v="Crime"/>
    <d v="1899-12-30T00:11:34"/>
  </r>
  <r>
    <x v="38"/>
    <s v="POL-20210304-0248"/>
    <s v="Attended"/>
    <s v="Public Safety"/>
    <s v="Log not linked to Niche"/>
    <s v="Suspicious Circumstances/Insecure Premises/Vehicles"/>
    <d v="1899-12-30T00:06:55"/>
  </r>
  <r>
    <x v="38"/>
    <s v="POL-20210304-0257"/>
    <s v="Attended"/>
    <s v="ASB"/>
    <s v="Log not linked to Niche"/>
    <s v="ASB - Personal"/>
    <d v="1899-12-30T00:06:33"/>
  </r>
  <r>
    <x v="38"/>
    <s v="POL-20210304-0269"/>
    <s v="Attended"/>
    <s v="Public Safety"/>
    <s v="Log not linked to Niche"/>
    <s v="Collapse/Illness/Injury/Trapped"/>
    <d v="1899-12-30T00:10:19"/>
  </r>
  <r>
    <x v="38"/>
    <s v="POL-20210304-0297"/>
    <s v="Attended"/>
    <s v="Public Safety"/>
    <s v="Log not linked to Niche"/>
    <s v="Suspicious Circumstances/Insecure Premises/Vehicles"/>
    <d v="1899-12-30T00:17:04"/>
  </r>
  <r>
    <x v="38"/>
    <s v="POL-20210304-0303"/>
    <s v="Attended"/>
    <s v="Crime"/>
    <s v="Log linked to Niche"/>
    <s v="Crime"/>
    <d v="1899-12-30T00:05:08"/>
  </r>
  <r>
    <x v="38"/>
    <s v="POL-20210304-0305"/>
    <s v="Attended"/>
    <s v="ASB"/>
    <s v="Log not linked to Niche"/>
    <s v="ASB - Nuisance"/>
    <d v="1899-12-30T00:06:36"/>
  </r>
  <r>
    <x v="38"/>
    <s v="POL-20210304-0310"/>
    <s v="Attended"/>
    <s v="Public Safety"/>
    <s v="Log not linked to Niche"/>
    <s v="Collapse/Illness/Injury/Trapped"/>
    <d v="1899-12-30T00:21:17"/>
  </r>
  <r>
    <x v="38"/>
    <s v="POL-20210305-0018"/>
    <s v="Attended"/>
    <s v="Crime"/>
    <s v="Log linked to Niche"/>
    <s v="Crime"/>
    <d v="1899-12-30T00:03:31"/>
  </r>
  <r>
    <x v="38"/>
    <s v="POL-20210305-0023"/>
    <s v="Attended"/>
    <s v="Public Safety"/>
    <s v="Log linked to Niche"/>
    <s v="Domestic incident"/>
    <d v="1899-12-30T00:05:53"/>
  </r>
  <r>
    <x v="38"/>
    <s v="POL-20210305-0045"/>
    <s v="Attended"/>
    <s v="Admin"/>
    <s v="Log not linked to Niche"/>
    <s v="Duplicate"/>
    <d v="1899-12-30T00:10:08"/>
  </r>
  <r>
    <x v="38"/>
    <s v="POL-20210305-0047"/>
    <s v="Attended"/>
    <s v="Public Safety"/>
    <s v="Log not linked to Niche"/>
    <s v="Suspicious Circumstances/Insecure Premises/Vehicles"/>
    <d v="1899-12-30T00:04:02"/>
  </r>
  <r>
    <x v="38"/>
    <s v="POL-20210305-0070"/>
    <s v="Attended"/>
    <s v="Public Safety"/>
    <s v="Log not linked to Niche"/>
    <s v="Alarms"/>
    <d v="1899-12-30T00:06:57"/>
  </r>
  <r>
    <x v="38"/>
    <s v="POL-20210305-0128"/>
    <s v="Attended"/>
    <s v="Public Safety"/>
    <s v="Log not linked to Niche"/>
    <s v="Concern for Safety"/>
    <d v="1899-12-30T00:07:54"/>
  </r>
  <r>
    <x v="38"/>
    <s v="POL-20210305-0132"/>
    <s v="Attended"/>
    <s v="Crime"/>
    <s v="Log linked to Niche"/>
    <s v="Crime"/>
    <d v="1899-12-30T00:13:28"/>
  </r>
  <r>
    <x v="38"/>
    <s v="POL-20210305-0152"/>
    <s v="Attended"/>
    <s v="ASB"/>
    <s v="Log not linked to Niche"/>
    <s v="ASB - Personal"/>
    <d v="1899-12-30T00:03:17"/>
  </r>
  <r>
    <x v="38"/>
    <s v="POL-20210305-0153"/>
    <s v="Attended"/>
    <s v="Public Safety"/>
    <s v="Log linked to Niche"/>
    <s v="Concern for Safety"/>
    <d v="1899-12-30T00:13:58"/>
  </r>
  <r>
    <x v="38"/>
    <s v="POL-20210305-0176"/>
    <s v="Attended"/>
    <s v="Public Safety"/>
    <s v="Log not linked to Niche"/>
    <s v="Concern for Safety"/>
    <d v="1899-12-30T00:07:18"/>
  </r>
  <r>
    <x v="38"/>
    <s v="POL-20210305-0184"/>
    <s v="Attended"/>
    <s v="Crime"/>
    <s v="Log linked to Niche"/>
    <s v="Crime"/>
    <d v="1899-12-30T00:11:00"/>
  </r>
  <r>
    <x v="38"/>
    <s v="POL-20210305-0187"/>
    <s v="Attended"/>
    <s v="Crime"/>
    <s v="Log linked to Niche"/>
    <s v="Crime"/>
    <d v="1899-12-30T00:13:43"/>
  </r>
  <r>
    <x v="38"/>
    <s v="POL-20210305-0209"/>
    <s v="Attended"/>
    <s v="Public Safety"/>
    <s v="Log linked to Niche"/>
    <s v="Domestic incident"/>
    <d v="1899-12-30T00:10:18"/>
  </r>
  <r>
    <x v="38"/>
    <s v="POL-20210305-0211"/>
    <s v="Attended"/>
    <s v="Transport"/>
    <s v="Log linked to Niche"/>
    <s v="RTC - Damage Only"/>
    <d v="1899-12-30T00:04:59"/>
  </r>
  <r>
    <x v="38"/>
    <s v="POL-20210305-0218"/>
    <s v="Attended"/>
    <s v="ASB"/>
    <s v="Log not linked to Niche"/>
    <s v="ASB - Nuisance"/>
    <d v="1899-12-30T00:12:11"/>
  </r>
  <r>
    <x v="38"/>
    <s v="POL-20210305-0237"/>
    <s v="Attended"/>
    <s v="ASB"/>
    <s v="Log linked to Niche"/>
    <s v="ASB - Nuisance"/>
    <d v="1899-12-30T00:15:59"/>
  </r>
  <r>
    <x v="38"/>
    <s v="POL-20210305-0242"/>
    <s v="Attended"/>
    <s v="Crime"/>
    <s v="Log linked to Niche"/>
    <s v="Crime"/>
    <d v="1899-12-30T00:06:59"/>
  </r>
  <r>
    <x v="38"/>
    <s v="POL-20210305-0255"/>
    <s v="Attended"/>
    <s v="Transport"/>
    <s v="Log not linked to Niche"/>
    <s v="RTC - Damage Only"/>
    <d v="1899-12-30T00:19:00"/>
  </r>
  <r>
    <x v="38"/>
    <s v="POL-20210305-0266"/>
    <s v="Attended"/>
    <s v="Transport"/>
    <s v="Log linked to Niche"/>
    <s v="RTC - Damage Only"/>
    <d v="1899-12-30T00:14:26"/>
  </r>
  <r>
    <x v="38"/>
    <s v="POL-20210305-0310"/>
    <s v="Attended"/>
    <s v="Crime"/>
    <s v="Log linked to Niche"/>
    <s v="Crime"/>
    <d v="1899-12-30T00:02:30"/>
  </r>
  <r>
    <x v="38"/>
    <s v="POL-20210305-0333"/>
    <s v="Attended"/>
    <s v="Storm Incident"/>
    <s v="Log linked to Niche"/>
    <s v="Storm Incident"/>
    <d v="1899-12-30T00:06:52"/>
  </r>
  <r>
    <x v="38"/>
    <s v="POL-20210305-0347"/>
    <s v="Attended"/>
    <s v="Public Safety"/>
    <s v="Log not linked to Niche"/>
    <s v="Collapse/Illness/Injury/Trapped"/>
    <d v="1899-12-30T00:03:48"/>
  </r>
  <r>
    <x v="38"/>
    <s v="POL-20210305-0352"/>
    <s v="Attended"/>
    <s v="Crime"/>
    <s v="Log linked to Niche"/>
    <s v="Crime"/>
    <d v="1899-12-30T00:05:19"/>
  </r>
  <r>
    <x v="38"/>
    <s v="POL-20210305-0353"/>
    <s v="Attended"/>
    <s v="Crime"/>
    <s v="Log linked to Niche"/>
    <s v="Crime"/>
    <d v="1899-12-30T00:04:44"/>
  </r>
  <r>
    <x v="38"/>
    <s v="POL-20210306-0011"/>
    <s v="Attended"/>
    <s v="Crime"/>
    <s v="Log linked to Niche"/>
    <s v="Crime"/>
    <d v="1899-12-30T00:12:15"/>
  </r>
  <r>
    <x v="38"/>
    <s v="POL-20210306-0020"/>
    <s v="Attended"/>
    <s v="ASB"/>
    <s v="Log not linked to Niche"/>
    <s v="ASB - Nuisance"/>
    <d v="1899-12-30T00:11:12"/>
  </r>
  <r>
    <x v="38"/>
    <s v="POL-20210306-0021"/>
    <s v="Attended"/>
    <s v="Crime"/>
    <s v="Log linked to Niche"/>
    <s v="Crime"/>
    <d v="1899-12-30T00:06:22"/>
  </r>
  <r>
    <x v="38"/>
    <s v="POL-20210306-0028"/>
    <s v="Attended"/>
    <s v="Crime"/>
    <s v="Log linked to Niche"/>
    <s v="Crime"/>
    <d v="1899-12-30T00:12:23"/>
  </r>
  <r>
    <x v="38"/>
    <s v="POL-20210306-0035"/>
    <s v="Attended"/>
    <s v="Crime"/>
    <s v="Log linked to Niche"/>
    <s v="Crime"/>
    <d v="1899-12-30T00:05:08"/>
  </r>
  <r>
    <x v="38"/>
    <s v="POL-20210306-0040"/>
    <s v="Attended"/>
    <s v="Crime"/>
    <s v="Log linked to Niche"/>
    <s v="Crime"/>
    <d v="1899-12-30T00:08:53"/>
  </r>
  <r>
    <x v="38"/>
    <s v="POL-20210306-0063"/>
    <s v="Attended"/>
    <s v="Crime"/>
    <s v="Log linked to Niche"/>
    <s v="Crime"/>
    <d v="1899-12-30T00:05:35"/>
  </r>
  <r>
    <x v="38"/>
    <s v="POL-20210306-0065"/>
    <s v="Attended"/>
    <s v="Public Safety"/>
    <s v="Log not linked to Niche"/>
    <s v="Alarms"/>
    <d v="1899-12-30T00:16:30"/>
  </r>
  <r>
    <x v="38"/>
    <s v="POL-20210306-0071"/>
    <s v="Attended"/>
    <s v="Public Safety"/>
    <s v="Log linked to Niche"/>
    <s v="Domestic incident"/>
    <d v="1899-12-30T00:11:53"/>
  </r>
  <r>
    <x v="38"/>
    <s v="POL-20210306-0099"/>
    <s v="Attended"/>
    <s v="Public Safety"/>
    <s v="Log not linked to Niche"/>
    <s v="Suspicious Circumstances/Insecure Premises/Vehicles"/>
    <d v="1899-12-30T00:08:40"/>
  </r>
  <r>
    <x v="38"/>
    <s v="POL-20210306-0101"/>
    <s v="Attended"/>
    <s v="Public Safety"/>
    <s v="Log linked to Niche"/>
    <s v="Domestic incident"/>
    <d v="1899-12-30T00:07:05"/>
  </r>
  <r>
    <x v="38"/>
    <s v="POL-20210306-0135"/>
    <s v="Attended"/>
    <s v="Public Safety"/>
    <s v="Log not linked to Niche"/>
    <s v="Collapse/Illness/Injury/Trapped"/>
    <d v="1899-12-30T00:08:03"/>
  </r>
  <r>
    <x v="38"/>
    <s v="POL-20210306-0160"/>
    <s v="Attended"/>
    <s v="Crime"/>
    <s v="Log linked to Niche"/>
    <s v="Crime"/>
    <d v="1899-12-30T00:05:48"/>
  </r>
  <r>
    <x v="38"/>
    <s v="POL-20210306-0169"/>
    <s v="Attended"/>
    <s v="Transport"/>
    <s v="Log not linked to Niche"/>
    <s v="Highway Disruption"/>
    <d v="1899-12-30T00:15:04"/>
  </r>
  <r>
    <x v="38"/>
    <s v="POL-20210306-0189"/>
    <s v="Attended"/>
    <s v="Public Safety"/>
    <s v="Log linked to Niche"/>
    <s v="Concern for Safety"/>
    <d v="1899-12-30T00:03:57"/>
  </r>
  <r>
    <x v="38"/>
    <s v="POL-20210306-0195"/>
    <s v="Attended"/>
    <s v="ASB"/>
    <s v="Log not linked to Niche"/>
    <s v="ASB - Personal"/>
    <d v="1899-12-30T00:13:08"/>
  </r>
  <r>
    <x v="38"/>
    <s v="POL-20210306-0217"/>
    <s v="Attended"/>
    <s v="ASB"/>
    <s v="Log not linked to Niche"/>
    <s v="ASB - Nuisance"/>
    <d v="1899-12-30T00:08:28"/>
  </r>
  <r>
    <x v="38"/>
    <s v="POL-20210306-0245"/>
    <s v="Attended"/>
    <s v="Public Safety"/>
    <s v="Log not linked to Niche"/>
    <s v="Civil Dispute"/>
    <d v="1899-12-30T00:04:57"/>
  </r>
  <r>
    <x v="38"/>
    <s v="POL-20210306-0250"/>
    <s v="Attended"/>
    <s v="Crime"/>
    <s v="Log linked to Niche"/>
    <s v="Crime"/>
    <d v="1899-12-30T00:03:39"/>
  </r>
  <r>
    <x v="38"/>
    <s v="POL-20210306-0254"/>
    <s v="Attended"/>
    <s v="Crime"/>
    <s v="Log linked to Niche"/>
    <s v="Crime"/>
    <d v="1899-12-30T00:15:50"/>
  </r>
  <r>
    <x v="38"/>
    <s v="POL-20210306-0290"/>
    <s v="Attended"/>
    <s v="Crime"/>
    <s v="Log linked to Niche"/>
    <s v="Crime"/>
    <d v="1899-12-30T00:08:50"/>
  </r>
  <r>
    <x v="38"/>
    <s v="POL-20210306-0334"/>
    <s v="Attended"/>
    <s v="Storm Incident"/>
    <s v="Log linked to Niche"/>
    <s v="Storm Incident"/>
    <d v="1899-12-30T00:02:17"/>
  </r>
  <r>
    <x v="38"/>
    <s v="POL-20210306-0350"/>
    <s v="Attended"/>
    <s v="Crime"/>
    <s v="Log linked to Niche"/>
    <s v="Crime"/>
    <d v="1899-12-30T00:08:38"/>
  </r>
  <r>
    <x v="38"/>
    <s v="POL-20210307-0014"/>
    <s v="Attended"/>
    <s v="Public Safety"/>
    <s v="Log not linked to Niche"/>
    <s v="Concern for Safety"/>
    <d v="1899-12-30T00:04:12"/>
  </r>
  <r>
    <x v="38"/>
    <s v="POL-20210307-0021"/>
    <s v="Attended"/>
    <s v="Public Safety"/>
    <s v="Log linked to Niche"/>
    <s v="Collapse/Illness/Injury/Trapped"/>
    <d v="1899-12-30T00:15:55"/>
  </r>
  <r>
    <x v="38"/>
    <s v="POL-20210307-0025"/>
    <s v="Attended"/>
    <s v="Public Safety"/>
    <s v="Log linked to Niche"/>
    <s v="Domestic incident"/>
    <d v="1899-12-30T00:06:17"/>
  </r>
  <r>
    <x v="38"/>
    <s v="POL-20210307-0026"/>
    <s v="Attended"/>
    <s v="Public Safety"/>
    <s v="Log linked to Niche"/>
    <s v="Domestic incident"/>
    <d v="1899-12-30T00:08:40"/>
  </r>
  <r>
    <x v="38"/>
    <s v="POL-20210307-0029"/>
    <s v="Attended"/>
    <s v="Public Safety"/>
    <s v="Log linked to Niche"/>
    <s v="Domestic incident"/>
    <d v="1899-12-30T00:06:38"/>
  </r>
  <r>
    <x v="38"/>
    <s v="POL-20210307-0045"/>
    <s v="Attended"/>
    <s v="Crime"/>
    <s v="Log linked to Niche"/>
    <s v="Crime"/>
    <d v="1899-12-30T00:09:37"/>
  </r>
  <r>
    <x v="38"/>
    <s v="POL-20210307-0066"/>
    <s v="Attended"/>
    <s v="Crime"/>
    <s v="Log linked to Niche"/>
    <s v="Crime"/>
    <d v="1899-12-30T00:15:48"/>
  </r>
  <r>
    <x v="38"/>
    <s v="POL-20210307-0068"/>
    <s v="Attended"/>
    <s v="Public Safety"/>
    <s v="Log linked to Niche"/>
    <s v="Domestic incident"/>
    <d v="1899-12-30T00:06:05"/>
  </r>
  <r>
    <x v="38"/>
    <s v="POL-20210307-0078"/>
    <s v="Attended"/>
    <s v="Public Safety"/>
    <s v="Log linked to Niche"/>
    <s v="Concern for Safety"/>
    <d v="1899-12-30T00:03:15"/>
  </r>
  <r>
    <x v="38"/>
    <s v="POL-20210307-0095"/>
    <s v="Attended"/>
    <s v="Crime"/>
    <s v="Log linked to Niche"/>
    <s v="Crime"/>
    <d v="1899-12-30T00:06:24"/>
  </r>
  <r>
    <x v="38"/>
    <s v="POL-20210307-0106"/>
    <s v="Attended"/>
    <s v="Transport"/>
    <s v="Log not linked to Niche"/>
    <s v="Highway Disruption"/>
    <d v="1899-12-30T00:05:00"/>
  </r>
  <r>
    <x v="38"/>
    <s v="POL-20210307-0173"/>
    <s v="Attended"/>
    <s v="Crime"/>
    <s v="Log linked to Niche"/>
    <s v="Crime"/>
    <d v="1899-12-30T00:07:31"/>
  </r>
  <r>
    <x v="38"/>
    <s v="POL-20210307-0185"/>
    <s v="Attended"/>
    <s v="Public Safety"/>
    <s v="Log not linked to Niche"/>
    <s v="Concern for Safety"/>
    <d v="1899-12-30T00:12:30"/>
  </r>
  <r>
    <x v="38"/>
    <s v="POL-20210307-0207"/>
    <s v="Attended"/>
    <s v="Public Safety"/>
    <s v="Log not linked to Niche"/>
    <s v="Suspicious Circumstances/Insecure Premises/Vehicles"/>
    <d v="1899-12-30T00:11:44"/>
  </r>
  <r>
    <x v="38"/>
    <s v="POL-20210307-0246"/>
    <s v="Attended"/>
    <s v="Public Safety"/>
    <s v="Log linked to Niche"/>
    <s v="Suspicious Circumstances/Insecure Premises/Vehicles"/>
    <d v="1899-12-30T00:08:55"/>
  </r>
  <r>
    <x v="38"/>
    <s v="POL-20210307-0259"/>
    <s v="Attended"/>
    <s v="Admin"/>
    <s v="Log not linked to Niche"/>
    <s v="Contact Record"/>
    <d v="1899-12-30T00:09:58"/>
  </r>
  <r>
    <x v="38"/>
    <s v="POL-20210307-0276"/>
    <s v="Attended"/>
    <s v="Public Safety"/>
    <s v="Log linked to Niche"/>
    <s v="Domestic incident"/>
    <d v="1899-12-30T00:17:38"/>
  </r>
  <r>
    <x v="38"/>
    <s v="POL-20210307-0298"/>
    <s v="Attended"/>
    <s v="Public Safety"/>
    <s v="Log linked to Niche"/>
    <s v="Domestic incident"/>
    <d v="1899-12-30T00:14:08"/>
  </r>
  <r>
    <x v="38"/>
    <s v="POL-20210307-0299"/>
    <s v="Attended"/>
    <s v="Crime"/>
    <s v="Log linked to Niche"/>
    <s v="Crime"/>
    <d v="1899-12-30T00:13:01"/>
  </r>
  <r>
    <x v="38"/>
    <s v="POL-20210307-0313"/>
    <s v="Attended"/>
    <s v="Public Safety"/>
    <s v="Log linked to Niche"/>
    <s v="Section 136 Mental Health"/>
    <d v="1899-12-30T00:05:10"/>
  </r>
  <r>
    <x v="38"/>
    <s v="POL-20210307-0317"/>
    <s v="Attended"/>
    <s v="ASB"/>
    <s v="Log not linked to Niche"/>
    <s v="ASB - Personal"/>
    <d v="1899-12-30T00:04:04"/>
  </r>
  <r>
    <x v="38"/>
    <s v="POL-20210307-0323"/>
    <s v="Attended"/>
    <s v="ASB"/>
    <s v="Log not linked to Niche"/>
    <s v="ASB - Nuisance"/>
    <d v="1899-12-30T00:12:50"/>
  </r>
  <r>
    <x v="38"/>
    <s v="POL-20210308-0012"/>
    <s v="Attended"/>
    <s v="Public Safety"/>
    <s v="Log not linked to Niche"/>
    <s v="Abandoned Call/Silent 999"/>
    <d v="1899-12-30T00:11:13"/>
  </r>
  <r>
    <x v="38"/>
    <s v="POL-20210308-0014"/>
    <s v="Attended"/>
    <s v="Crime"/>
    <s v="Log linked to Niche"/>
    <s v="Crime"/>
    <d v="1899-12-30T00:06:46"/>
  </r>
  <r>
    <x v="38"/>
    <s v="POL-20210308-0016"/>
    <s v="Attended"/>
    <s v="Public Safety"/>
    <s v="Log not linked to Niche"/>
    <s v="Concern for Safety"/>
    <d v="1899-12-30T00:18:17"/>
  </r>
  <r>
    <x v="38"/>
    <s v="POL-20210308-0018"/>
    <s v="Attended"/>
    <s v="Public Safety"/>
    <s v="Log not linked to Niche"/>
    <s v="Collapse/Illness/Injury/Trapped"/>
    <d v="1899-12-30T00:28:58"/>
  </r>
  <r>
    <x v="38"/>
    <s v="POL-20210308-0020"/>
    <s v="Attended"/>
    <s v="Public Safety"/>
    <s v="Log not linked to Niche"/>
    <s v="Suspicious Circumstances/Insecure Premises/Vehicles"/>
    <d v="1899-12-30T00:05:58"/>
  </r>
  <r>
    <x v="38"/>
    <s v="POL-20210308-0022"/>
    <s v="Attended"/>
    <s v="Public Safety"/>
    <s v="Log not linked to Niche"/>
    <s v="Abandoned Call/Silent 999"/>
    <d v="1899-12-30T00:05:10"/>
  </r>
  <r>
    <x v="38"/>
    <s v="POL-20210308-0033"/>
    <s v="Attended"/>
    <s v="Crime"/>
    <s v="Log linked to Niche"/>
    <s v="Crime"/>
    <d v="1899-12-30T00:08:40"/>
  </r>
  <r>
    <x v="38"/>
    <s v="POL-20210308-0038"/>
    <s v="Attended"/>
    <s v="Crime"/>
    <s v="Log linked to Niche"/>
    <s v="Crime"/>
    <d v="1899-12-30T00:10:46"/>
  </r>
  <r>
    <x v="38"/>
    <s v="POL-20210308-0041"/>
    <s v="Attended"/>
    <s v="Public Safety"/>
    <s v="Log linked to Niche"/>
    <s v="Domestic incident"/>
    <d v="1899-12-30T00:07:09"/>
  </r>
  <r>
    <x v="38"/>
    <s v="POL-20210308-0061"/>
    <s v="Attended"/>
    <s v="Admin"/>
    <s v="Log not linked to Niche"/>
    <s v="Police Generated Resource Activity"/>
    <d v="1899-12-30T00:15:58"/>
  </r>
  <r>
    <x v="38"/>
    <s v="POL-20210308-0090"/>
    <s v="Attended"/>
    <s v="Crime"/>
    <s v="Log linked to Niche"/>
    <s v="Crime"/>
    <d v="1899-12-30T00:16:10"/>
  </r>
  <r>
    <x v="38"/>
    <s v="POL-20210308-0100"/>
    <s v="Attended"/>
    <s v="Public Safety"/>
    <s v="Log linked to Niche"/>
    <s v="Domestic incident"/>
    <d v="1899-12-30T00:10:17"/>
  </r>
  <r>
    <x v="38"/>
    <s v="POL-20210308-0120"/>
    <s v="Attended"/>
    <s v="Storm Incident"/>
    <s v="Log linked to Niche"/>
    <s v="Storm Incident"/>
    <d v="1899-12-30T00:02:25"/>
  </r>
  <r>
    <x v="38"/>
    <s v="POL-20210308-0151"/>
    <s v="Attended"/>
    <s v="Public Safety"/>
    <s v="Log not linked to Niche"/>
    <s v="Concern for Safety"/>
    <d v="1899-12-30T00:10:10"/>
  </r>
  <r>
    <x v="38"/>
    <s v="POL-20210308-0158"/>
    <s v="Attended"/>
    <s v="Public Safety"/>
    <s v="Log linked to Niche"/>
    <s v="Public Safety"/>
    <d v="1899-12-30T00:07:24"/>
  </r>
  <r>
    <x v="38"/>
    <s v="POL-20210308-0166"/>
    <s v="Attended"/>
    <s v="Transport"/>
    <s v="Log not linked to Niche"/>
    <s v="Highway Disruption"/>
    <d v="1899-12-30T00:11:26"/>
  </r>
  <r>
    <x v="38"/>
    <s v="POL-20210308-0197"/>
    <s v="Attended"/>
    <s v="Public Safety"/>
    <s v="Log linked to Niche"/>
    <s v="Suspicious Circumstances/Insecure Premises/Vehicles"/>
    <d v="1899-12-30T00:19:25"/>
  </r>
  <r>
    <x v="38"/>
    <s v="POL-20210308-0207"/>
    <s v="Attended"/>
    <s v="ASB"/>
    <s v="Log not linked to Niche"/>
    <s v="ASB - Nuisance"/>
    <d v="1899-12-30T00:03:28"/>
  </r>
  <r>
    <x v="38"/>
    <s v="POL-20210308-0215"/>
    <s v="Attended"/>
    <s v="Public Safety"/>
    <s v="Log linked to Niche"/>
    <s v="Domestic incident"/>
    <d v="1899-12-30T00:10:51"/>
  </r>
  <r>
    <x v="38"/>
    <s v="POL-20210308-0246"/>
    <s v="Attended"/>
    <s v="Public Safety"/>
    <s v="Log not linked to Niche"/>
    <s v="Collapse/Illness/Injury/Trapped"/>
    <d v="1899-12-30T00:03:59"/>
  </r>
  <r>
    <x v="38"/>
    <s v="POL-20210308-0248"/>
    <s v="Attended"/>
    <s v="Public Safety"/>
    <s v="Log linked to Niche"/>
    <s v="Domestic incident"/>
    <d v="1899-12-30T00:05:00"/>
  </r>
  <r>
    <x v="38"/>
    <s v="POL-20210308-0264"/>
    <s v="Attended"/>
    <s v="Crime"/>
    <s v="Log linked to Niche"/>
    <s v="Crime"/>
    <d v="1899-12-30T00:06:43"/>
  </r>
  <r>
    <x v="38"/>
    <s v="POL-20210308-0281"/>
    <s v="Attended"/>
    <s v="Public Safety"/>
    <s v="Log linked to Niche"/>
    <s v="Domestic incident"/>
    <d v="1899-12-30T00:12:24"/>
  </r>
  <r>
    <x v="38"/>
    <s v="POL-20210308-0290"/>
    <s v="Attended"/>
    <s v="Public Safety"/>
    <s v="Log not linked to Niche"/>
    <s v="Concern for Safety"/>
    <d v="1899-12-30T00:15:52"/>
  </r>
  <r>
    <x v="38"/>
    <s v="POL-20210308-0291"/>
    <s v="Attended"/>
    <s v="Public Safety"/>
    <s v="Log linked to Niche"/>
    <s v="Domestic incident"/>
    <d v="1899-12-30T00:05:38"/>
  </r>
  <r>
    <x v="38"/>
    <s v="POL-20210308-0303"/>
    <s v="Attended"/>
    <s v="Public Safety"/>
    <s v="Log linked to Niche"/>
    <s v="Domestic incident"/>
    <d v="1899-12-30T00:09:32"/>
  </r>
  <r>
    <x v="38"/>
    <s v="POL-20210308-0314"/>
    <s v="Attended"/>
    <s v="Public Safety"/>
    <s v="Log not linked to Niche"/>
    <s v="Collapse/Illness/Injury/Trapped"/>
    <d v="1899-12-30T00:06:04"/>
  </r>
  <r>
    <x v="38"/>
    <s v="POL-20210308-0335"/>
    <s v="Attended"/>
    <s v="ASB"/>
    <s v="Log not linked to Niche"/>
    <s v="ASB - Nuisance"/>
    <d v="1899-12-30T00:02:45"/>
  </r>
  <r>
    <x v="38"/>
    <s v="POL-20210309-0026"/>
    <s v="Attended"/>
    <s v="Transport"/>
    <s v="Log not linked to Niche"/>
    <s v="RTC - Damage Only"/>
    <d v="1899-12-30T00:18:12"/>
  </r>
  <r>
    <x v="38"/>
    <s v="POL-20210309-0041"/>
    <s v="Attended"/>
    <s v="Public Safety"/>
    <s v="Log not linked to Niche"/>
    <s v="Animals"/>
    <d v="1899-12-30T00:09:08"/>
  </r>
  <r>
    <x v="38"/>
    <s v="POL-20210309-0042"/>
    <s v="Attended"/>
    <s v="Public Safety"/>
    <s v="Log linked to Niche"/>
    <s v="Section 136 Mental Health"/>
    <d v="1899-12-30T00:07:04"/>
  </r>
  <r>
    <x v="38"/>
    <s v="POL-20210309-0043"/>
    <s v="Attended"/>
    <s v="Public Safety"/>
    <s v="Log not linked to Niche"/>
    <s v="Alarms"/>
    <d v="1899-12-30T00:08:17"/>
  </r>
  <r>
    <x v="38"/>
    <s v="POL-20210309-0045"/>
    <s v="Attended"/>
    <s v="Public Safety"/>
    <s v="Log linked to Niche"/>
    <s v="Domestic incident"/>
    <d v="1899-12-30T00:21:03"/>
  </r>
  <r>
    <x v="38"/>
    <s v="POL-20210309-0051"/>
    <s v="Attended"/>
    <s v="Public Safety"/>
    <s v="Log linked to Niche"/>
    <s v="Concern for Safety"/>
    <d v="1899-12-30T00:09:38"/>
  </r>
  <r>
    <x v="38"/>
    <s v="POL-20210309-0054"/>
    <s v="Attended"/>
    <s v="Transport"/>
    <s v="Log not linked to Niche"/>
    <s v="RTC - Damage Only"/>
    <d v="1899-12-30T00:07:46"/>
  </r>
  <r>
    <x v="38"/>
    <s v="POL-20210309-0061"/>
    <s v="Attended"/>
    <s v="ASB"/>
    <s v="Log not linked to Niche"/>
    <s v="ASB - Nuisance"/>
    <d v="1899-12-30T00:04:46"/>
  </r>
  <r>
    <x v="38"/>
    <s v="POL-20210309-0063"/>
    <s v="Attended"/>
    <s v="Public Safety"/>
    <s v="Log not linked to Niche"/>
    <s v="Civil Dispute"/>
    <d v="1899-12-30T00:09:16"/>
  </r>
  <r>
    <x v="38"/>
    <s v="POL-20210309-0070"/>
    <s v="Attended"/>
    <s v="Public Safety"/>
    <s v="Log not linked to Niche"/>
    <s v="Concern for Safety"/>
    <d v="1899-12-30T00:07:51"/>
  </r>
  <r>
    <x v="38"/>
    <s v="POL-20210309-0179"/>
    <s v="Attended"/>
    <s v="Transport"/>
    <s v="Log linked to Niche"/>
    <s v="Road Related Offences"/>
    <d v="1899-12-30T00:15:12"/>
  </r>
  <r>
    <x v="38"/>
    <s v="POL-20210309-0197"/>
    <s v="Attended"/>
    <s v="Crime"/>
    <s v="Log linked to Niche"/>
    <s v="Crime"/>
    <d v="1899-12-30T00:12:25"/>
  </r>
  <r>
    <x v="38"/>
    <s v="POL-20210309-0207"/>
    <s v="Attended"/>
    <s v="Crime"/>
    <s v="Log linked to Niche"/>
    <s v="Crime"/>
    <d v="1899-12-30T00:10:09"/>
  </r>
  <r>
    <x v="38"/>
    <s v="POL-20210309-0213"/>
    <s v="Attended"/>
    <s v="ASB"/>
    <s v="Log linked to Niche"/>
    <s v="ASB - Nuisance"/>
    <d v="1899-12-30T00:08:07"/>
  </r>
  <r>
    <x v="38"/>
    <s v="POL-20210309-0222"/>
    <s v="Attended"/>
    <s v="Crime"/>
    <s v="Log linked to Niche"/>
    <s v="Crime"/>
    <d v="1899-12-30T00:10:13"/>
  </r>
  <r>
    <x v="38"/>
    <s v="POL-20210309-0227"/>
    <s v="Attended"/>
    <s v="ASB"/>
    <s v="Log not linked to Niche"/>
    <s v="ASB - Nuisance"/>
    <d v="1899-12-30T00:02:30"/>
  </r>
  <r>
    <x v="38"/>
    <s v="POL-20210309-0233"/>
    <s v="Attended"/>
    <s v="Crime"/>
    <s v="Log linked to Niche"/>
    <s v="Crime"/>
    <d v="1899-12-30T00:08:43"/>
  </r>
  <r>
    <x v="38"/>
    <s v="POL-20210309-0245"/>
    <s v="Attended"/>
    <s v="Public Safety"/>
    <s v="Log not linked to Niche"/>
    <s v="Collapse/Illness/Injury/Trapped"/>
    <d v="1899-12-30T00:03:05"/>
  </r>
  <r>
    <x v="38"/>
    <s v="POL-20210309-0247"/>
    <s v="Attended"/>
    <s v="Crime"/>
    <s v="Log linked to Niche"/>
    <s v="Crime"/>
    <d v="1899-12-30T00:15:42"/>
  </r>
  <r>
    <x v="38"/>
    <s v="POL-20210309-0249"/>
    <s v="Attended"/>
    <s v="Transport"/>
    <s v="Log not linked to Niche"/>
    <s v="Highway Disruption"/>
    <d v="1899-12-30T00:09:12"/>
  </r>
  <r>
    <x v="38"/>
    <s v="POL-20210309-0251"/>
    <s v="Attended"/>
    <s v="ASB"/>
    <s v="Log not linked to Niche"/>
    <s v="ASB - Nuisance"/>
    <d v="1899-12-30T00:12:54"/>
  </r>
  <r>
    <x v="38"/>
    <s v="POL-20210309-0259"/>
    <s v="Attended"/>
    <s v="Public Safety"/>
    <s v="Log not linked to Niche"/>
    <s v="Concern for Safety"/>
    <d v="1899-12-30T00:10:32"/>
  </r>
  <r>
    <x v="38"/>
    <s v="POL-20210309-0266"/>
    <s v="Attended"/>
    <s v="Public Safety"/>
    <s v="Log linked to Niche"/>
    <s v="Domestic incident"/>
    <d v="1899-12-30T00:09:40"/>
  </r>
  <r>
    <x v="38"/>
    <s v="POL-20210309-0267"/>
    <s v="Attended"/>
    <s v="ASB"/>
    <s v="Log linked to Niche"/>
    <s v="ASB - Personal"/>
    <d v="1899-12-30T00:16:33"/>
  </r>
  <r>
    <x v="38"/>
    <s v="POL-20210309-0276"/>
    <s v="Attended"/>
    <s v="Public Safety"/>
    <s v="Log linked to Niche"/>
    <s v="Domestic incident"/>
    <d v="1899-12-30T00:16:55"/>
  </r>
  <r>
    <x v="38"/>
    <s v="POL-20210309-0286"/>
    <s v="Attended"/>
    <s v="Crime"/>
    <s v="Log linked to Niche"/>
    <s v="Crime"/>
    <d v="1899-12-30T00:08:09"/>
  </r>
  <r>
    <x v="38"/>
    <s v="POL-20210309-0289"/>
    <s v="Attended"/>
    <s v="Admin"/>
    <s v="Log not linked to Niche"/>
    <s v="Contact Record"/>
    <d v="1899-12-30T00:08:58"/>
  </r>
  <r>
    <x v="38"/>
    <s v="POL-20210309-0295"/>
    <s v="Attended"/>
    <s v="Public Safety"/>
    <s v="Log not linked to Niche"/>
    <s v="Collapse/Illness/Injury/Trapped"/>
    <d v="1899-12-30T00:11:12"/>
  </r>
  <r>
    <x v="38"/>
    <s v="POL-20210309-0296"/>
    <s v="Attended"/>
    <s v="Crime"/>
    <s v="Log linked to Niche"/>
    <s v="Crime"/>
    <d v="1899-12-30T00:18:36"/>
  </r>
  <r>
    <x v="38"/>
    <s v="POL-20210309-0299"/>
    <s v="Attended"/>
    <s v="Admin"/>
    <s v="Log linked to Niche"/>
    <s v="Duplicate"/>
    <d v="1899-12-30T00:09:25"/>
  </r>
  <r>
    <x v="38"/>
    <s v="POL-20210309-0320"/>
    <s v="Attended"/>
    <s v="Crime"/>
    <s v="Log linked to Niche"/>
    <s v="Crime"/>
    <d v="1899-12-30T00:23:10"/>
  </r>
  <r>
    <x v="38"/>
    <s v="POL-20210309-0327"/>
    <s v="Attended"/>
    <s v="Crime"/>
    <s v="Log linked to Niche"/>
    <s v="Crime"/>
    <d v="1899-12-30T00:13:35"/>
  </r>
  <r>
    <x v="38"/>
    <s v="POL-20210309-0335"/>
    <s v="Attended"/>
    <s v="Public Safety"/>
    <s v="Log linked to Niche"/>
    <s v="Domestic incident"/>
    <d v="1899-12-30T00:11:51"/>
  </r>
  <r>
    <x v="38"/>
    <s v="POL-20210309-0339"/>
    <s v="Attended"/>
    <s v="Public Safety"/>
    <s v="Log linked to Niche"/>
    <s v="Domestic incident"/>
    <d v="1899-12-30T00:08:27"/>
  </r>
  <r>
    <x v="38"/>
    <s v="POL-20210310-0002"/>
    <s v="Attended"/>
    <s v="ASB"/>
    <s v="Log not linked to Niche"/>
    <s v="ASB - Personal"/>
    <d v="1899-12-30T00:06:53"/>
  </r>
  <r>
    <x v="38"/>
    <s v="POL-20210310-0004"/>
    <s v="Attended"/>
    <s v="Crime"/>
    <s v="Log linked to Niche"/>
    <s v="Crime"/>
    <d v="1899-12-30T00:06:26"/>
  </r>
  <r>
    <x v="38"/>
    <s v="POL-20210310-0009"/>
    <s v="Attended"/>
    <s v="Crime"/>
    <s v="Log linked to Niche"/>
    <s v="Crime"/>
    <d v="1899-12-30T00:02:55"/>
  </r>
  <r>
    <x v="38"/>
    <s v="POL-20210310-0014"/>
    <s v="Attended"/>
    <s v="Crime"/>
    <s v="Log linked to Niche"/>
    <s v="Crime"/>
    <d v="1899-12-30T00:05:12"/>
  </r>
  <r>
    <x v="38"/>
    <s v="POL-20210310-0023"/>
    <s v="Attended"/>
    <s v="ASB"/>
    <s v="Log not linked to Niche"/>
    <s v="ASB - Personal"/>
    <d v="1899-12-30T00:12:20"/>
  </r>
  <r>
    <x v="38"/>
    <s v="POL-20210310-0064"/>
    <s v="Attended"/>
    <s v="Public Safety"/>
    <s v="Log not linked to Niche"/>
    <s v="Alarms"/>
    <d v="1899-12-30T00:04:08"/>
  </r>
  <r>
    <x v="38"/>
    <s v="POL-20210310-0065"/>
    <s v="Attended"/>
    <s v="ASB"/>
    <s v="Log not linked to Niche"/>
    <s v="ASB - Personal"/>
    <d v="1899-12-30T00:08:24"/>
  </r>
  <r>
    <x v="38"/>
    <s v="POL-20210310-0067"/>
    <s v="Attended"/>
    <s v="Public Safety"/>
    <s v="Log linked to Niche"/>
    <s v="Collapse/Illness/Injury/Trapped"/>
    <d v="1899-12-30T00:06:46"/>
  </r>
  <r>
    <x v="38"/>
    <s v="POL-20210310-0075"/>
    <s v="Attended"/>
    <s v="Public Safety"/>
    <s v="Log not linked to Niche"/>
    <s v="Concern for Safety"/>
    <d v="1899-12-30T00:08:50"/>
  </r>
  <r>
    <x v="38"/>
    <s v="POL-20210310-0078"/>
    <s v="Attended"/>
    <s v="ASB"/>
    <s v="Log not linked to Niche"/>
    <s v="ASB - Personal"/>
    <d v="1899-12-30T00:09:12"/>
  </r>
  <r>
    <x v="38"/>
    <s v="POL-20210310-0090"/>
    <s v="Attended"/>
    <s v="ASB"/>
    <s v="Log not linked to Niche"/>
    <s v="ASB - Nuisance"/>
    <d v="1899-12-30T00:10:47"/>
  </r>
  <r>
    <x v="38"/>
    <s v="POL-20210310-0100"/>
    <s v="Attended"/>
    <s v="Crime"/>
    <s v="Log linked to Niche"/>
    <s v="Crime"/>
    <d v="1899-12-30T00:04:44"/>
  </r>
  <r>
    <x v="38"/>
    <s v="POL-20210310-0111"/>
    <s v="Attended"/>
    <s v="Crime"/>
    <s v="Log linked to Niche"/>
    <s v="Crime"/>
    <d v="1899-12-30T00:10:33"/>
  </r>
  <r>
    <x v="38"/>
    <s v="POL-20210310-0137"/>
    <s v="Attended"/>
    <s v="Public Safety"/>
    <s v="Log linked to Niche"/>
    <s v="Domestic incident"/>
    <d v="1899-12-30T00:06:49"/>
  </r>
  <r>
    <x v="38"/>
    <s v="POL-20210310-0138"/>
    <s v="Attended"/>
    <s v="Public Safety"/>
    <s v="Log not linked to Niche"/>
    <s v="Concern for Safety"/>
    <d v="1899-12-30T00:18:48"/>
  </r>
  <r>
    <x v="38"/>
    <s v="POL-20210310-0139"/>
    <s v="Attended"/>
    <s v="Crime"/>
    <s v="Log linked to Niche"/>
    <s v="Crime"/>
    <d v="1899-12-30T00:06:09"/>
  </r>
  <r>
    <x v="38"/>
    <s v="POL-20210310-0165"/>
    <s v="Attended"/>
    <s v="Public Safety"/>
    <s v="Log not linked to Niche"/>
    <s v="Suspicious Circumstances/Insecure Premises/Vehicles"/>
    <d v="1899-12-30T00:11:27"/>
  </r>
  <r>
    <x v="38"/>
    <s v="POL-20210310-0190"/>
    <s v="Attended"/>
    <s v="Public Safety"/>
    <s v="Log not linked to Niche"/>
    <s v="Alarms"/>
    <d v="1899-12-30T00:04:41"/>
  </r>
  <r>
    <x v="38"/>
    <s v="POL-20210310-0223"/>
    <s v="Attended"/>
    <s v="Public Safety"/>
    <s v="Log linked to Niche"/>
    <s v="Domestic incident"/>
    <d v="1899-12-30T00:06:17"/>
  </r>
  <r>
    <x v="38"/>
    <s v="POL-20210310-0239"/>
    <s v="Attended"/>
    <s v="Crime"/>
    <s v="Log linked to Niche"/>
    <s v="Crime"/>
    <d v="1899-12-30T00:15:29"/>
  </r>
  <r>
    <x v="38"/>
    <s v="POL-20210310-0240"/>
    <s v="Attended"/>
    <s v="Crime"/>
    <s v="Log linked to Niche"/>
    <s v="Crime"/>
    <d v="1899-12-30T00:08:19"/>
  </r>
  <r>
    <x v="38"/>
    <s v="POL-20210310-0253"/>
    <s v="Attended"/>
    <s v="Transport"/>
    <s v="Log linked to Niche"/>
    <s v="RTC - Death/Injury"/>
    <d v="1899-12-30T00:01:45"/>
  </r>
  <r>
    <x v="38"/>
    <s v="POL-20210310-0311"/>
    <s v="Attended"/>
    <s v="Public Safety"/>
    <s v="Log not linked to Niche"/>
    <s v="Alarms"/>
    <d v="1899-12-30T00:02:24"/>
  </r>
  <r>
    <x v="38"/>
    <s v="POL-20210310-0312"/>
    <s v="Attended"/>
    <s v="Crime"/>
    <s v="Log linked to Niche"/>
    <s v="Crime"/>
    <d v="1899-12-30T00:19:30"/>
  </r>
  <r>
    <x v="38"/>
    <s v="POL-20210310-0321"/>
    <s v="Attended"/>
    <s v="Crime"/>
    <s v="Log linked to Niche"/>
    <s v="Crime"/>
    <d v="1899-12-30T00:12:56"/>
  </r>
  <r>
    <x v="38"/>
    <s v="POL-20210310-0328"/>
    <s v="Attended"/>
    <s v="Admin"/>
    <s v="Log not linked to Niche"/>
    <s v="Police Generated Resource Activity"/>
    <d v="1899-12-30T00:02:05"/>
  </r>
  <r>
    <x v="38"/>
    <s v="POL-20210311-0002"/>
    <s v="Attended"/>
    <s v="Crime"/>
    <s v="Log linked to Niche"/>
    <s v="Crime"/>
    <d v="1899-12-30T00:05:55"/>
  </r>
  <r>
    <x v="38"/>
    <s v="POL-20210311-0004"/>
    <s v="Attended"/>
    <s v="Public Safety"/>
    <s v="Log not linked to Niche"/>
    <s v="Suspicious Circumstances/Insecure Premises/Vehicles"/>
    <d v="1899-12-30T00:08:37"/>
  </r>
  <r>
    <x v="38"/>
    <s v="POL-20210311-0008"/>
    <s v="Attended"/>
    <s v="Public Safety"/>
    <s v="Log linked to Niche"/>
    <s v="Domestic incident"/>
    <d v="1899-12-30T00:09:04"/>
  </r>
  <r>
    <x v="38"/>
    <s v="POL-20210311-0011"/>
    <s v="Attended"/>
    <s v="Public Safety"/>
    <s v="Log not linked to Niche"/>
    <s v="Alarms"/>
    <d v="1899-12-30T00:09:20"/>
  </r>
  <r>
    <x v="38"/>
    <s v="POL-20210311-0014"/>
    <s v="Attended"/>
    <s v="Public Safety"/>
    <s v="Log not linked to Niche"/>
    <s v="Alarms"/>
    <d v="1899-12-30T00:03:24"/>
  </r>
  <r>
    <x v="38"/>
    <s v="POL-20210311-0015"/>
    <s v="Attended"/>
    <s v="Public Safety"/>
    <s v="Log not linked to Niche"/>
    <s v="Suspicious Circumstances/Insecure Premises/Vehicles"/>
    <d v="1899-12-30T00:08:45"/>
  </r>
  <r>
    <x v="38"/>
    <s v="POL-20210311-0016"/>
    <s v="Attended"/>
    <s v="Crime"/>
    <s v="Log linked to Niche"/>
    <s v="Crime"/>
    <d v="1899-12-30T00:05:28"/>
  </r>
  <r>
    <x v="38"/>
    <s v="POL-20210311-0020"/>
    <s v="Attended"/>
    <s v="Public Safety"/>
    <s v="Log not linked to Niche"/>
    <s v="Alarms"/>
    <d v="1899-12-30T00:01:27"/>
  </r>
  <r>
    <x v="38"/>
    <s v="POL-20210311-0027"/>
    <s v="Attended"/>
    <s v="Crime"/>
    <s v="Log linked to Niche"/>
    <s v="Crime"/>
    <d v="1899-12-30T00:09:53"/>
  </r>
  <r>
    <x v="38"/>
    <s v="POL-20210311-0029"/>
    <s v="Attended"/>
    <s v="Public Safety"/>
    <s v="Log not linked to Niche"/>
    <s v="Suspicious Circumstances/Insecure Premises/Vehicles"/>
    <d v="1899-12-30T00:02:21"/>
  </r>
  <r>
    <x v="38"/>
    <s v="POL-20210311-0036"/>
    <s v="Attended"/>
    <s v="Public Safety"/>
    <s v="Log not linked to Niche"/>
    <s v="Alarms"/>
    <d v="1899-12-30T00:03:44"/>
  </r>
  <r>
    <x v="38"/>
    <s v="POL-20210311-0048"/>
    <s v="Attended"/>
    <s v="Public Safety"/>
    <s v="Log not linked to Niche"/>
    <s v="Alarms"/>
    <d v="1899-12-30T00:04:29"/>
  </r>
  <r>
    <x v="38"/>
    <s v="POL-20210311-0060"/>
    <s v="Attended"/>
    <s v="Public Safety"/>
    <s v="Log not linked to Niche"/>
    <s v="Alarms"/>
    <d v="1899-12-30T00:09:32"/>
  </r>
  <r>
    <x v="38"/>
    <s v="POL-20210311-0061"/>
    <s v="Attended"/>
    <s v="Admin"/>
    <s v="Log not linked to Niche"/>
    <s v="Duplicate"/>
    <d v="1899-12-30T00:16:47"/>
  </r>
  <r>
    <x v="38"/>
    <s v="POL-20210311-0062"/>
    <s v="Attended"/>
    <s v="Crime"/>
    <s v="Log linked to Niche"/>
    <s v="Crime"/>
    <d v="1899-12-30T00:07:31"/>
  </r>
  <r>
    <x v="38"/>
    <s v="POL-20210311-0064"/>
    <s v="Attended"/>
    <s v="Crime"/>
    <s v="Log linked to Niche"/>
    <s v="Crime"/>
    <d v="1899-12-30T00:24:18"/>
  </r>
  <r>
    <x v="38"/>
    <s v="POL-20210311-0071"/>
    <s v="Attended"/>
    <s v="Public Safety"/>
    <s v="Log linked to Niche"/>
    <s v="Domestic incident"/>
    <d v="1899-12-30T00:08:46"/>
  </r>
  <r>
    <x v="38"/>
    <s v="POL-20210311-0100"/>
    <s v="Attended"/>
    <s v="Public Safety"/>
    <s v="Log not linked to Niche"/>
    <s v="Civil Dispute"/>
    <d v="1899-12-30T00:37:15"/>
  </r>
  <r>
    <x v="38"/>
    <s v="POL-20210311-0117"/>
    <s v="Attended"/>
    <s v="ASB"/>
    <s v="Log not linked to Niche"/>
    <s v="ASB - Nuisance"/>
    <d v="1899-12-30T00:03:33"/>
  </r>
  <r>
    <x v="38"/>
    <s v="POL-20210311-0141"/>
    <s v="Attended"/>
    <s v="ASB"/>
    <s v="Log not linked to Niche"/>
    <s v="ASB - Nuisance"/>
    <d v="1899-12-30T00:04:49"/>
  </r>
  <r>
    <x v="38"/>
    <s v="POL-20210311-0167"/>
    <s v="Attended"/>
    <s v="ASB"/>
    <s v="Log not linked to Niche"/>
    <s v="ASB - Nuisance"/>
    <d v="1899-12-30T00:03:59"/>
  </r>
  <r>
    <x v="38"/>
    <s v="POL-20210311-0198"/>
    <s v="Attended"/>
    <s v="Crime"/>
    <s v="Log linked to Niche"/>
    <s v="Crime"/>
    <d v="1899-12-30T00:08:50"/>
  </r>
  <r>
    <x v="38"/>
    <s v="POL-20210311-0261"/>
    <s v="Attended"/>
    <s v="ASB"/>
    <s v="Log not linked to Niche"/>
    <s v="ASB - Personal"/>
    <d v="1899-12-30T00:07:20"/>
  </r>
  <r>
    <x v="38"/>
    <s v="POL-20210311-0286"/>
    <s v="Attended"/>
    <s v="Crime"/>
    <s v="Log linked to Niche"/>
    <s v="Crime"/>
    <d v="1899-12-30T00:10:47"/>
  </r>
  <r>
    <x v="38"/>
    <s v="POL-20210311-0305"/>
    <s v="Attended"/>
    <s v="Crime"/>
    <s v="Log linked to Niche"/>
    <s v="Crime"/>
    <d v="1899-12-30T00:06:52"/>
  </r>
  <r>
    <x v="38"/>
    <s v="POL-20210311-0324"/>
    <s v="Attended"/>
    <s v="Crime"/>
    <s v="Log linked to Niche"/>
    <s v="Crime"/>
    <d v="1899-12-30T00:08:20"/>
  </r>
  <r>
    <x v="38"/>
    <s v="POL-20210311-0325"/>
    <s v="Attended"/>
    <s v="Public Safety"/>
    <s v="Log linked to Niche"/>
    <s v="Missing Person"/>
    <d v="1899-12-30T00:05:04"/>
  </r>
  <r>
    <x v="38"/>
    <s v="POL-20210311-0328"/>
    <s v="Attended"/>
    <s v="Crime"/>
    <s v="Log linked to Niche"/>
    <s v="Crime"/>
    <d v="1899-12-30T00:11:09"/>
  </r>
  <r>
    <x v="38"/>
    <s v="POL-20210311-0337"/>
    <s v="Attended"/>
    <s v="Public Safety"/>
    <s v="Log linked to Niche"/>
    <s v="Section 136 Mental Health"/>
    <d v="1899-12-30T00:27:22"/>
  </r>
  <r>
    <x v="38"/>
    <s v="POL-20210311-0338"/>
    <s v="Attended"/>
    <s v="Public Safety"/>
    <s v="Log not linked to Niche"/>
    <s v="Abandoned Call/Silent 999"/>
    <d v="1899-12-30T00:04:35"/>
  </r>
  <r>
    <x v="38"/>
    <s v="POL-20210311-0342"/>
    <s v="Attended"/>
    <s v="Public Safety"/>
    <s v="Log not linked to Niche"/>
    <s v="Alarms"/>
    <d v="1899-12-30T00:02:28"/>
  </r>
  <r>
    <x v="38"/>
    <s v="POL-20210312-0004"/>
    <s v="Attended"/>
    <s v="ASB"/>
    <s v="Log not linked to Niche"/>
    <s v="ASB - Personal"/>
    <d v="1899-12-30T00:07:46"/>
  </r>
  <r>
    <x v="38"/>
    <s v="POL-20210312-0011"/>
    <s v="Attended"/>
    <s v="Public Safety"/>
    <s v="Log not linked to Niche"/>
    <s v="Collapse/Illness/Injury/Trapped"/>
    <d v="1899-12-30T00:09:07"/>
  </r>
  <r>
    <x v="38"/>
    <s v="POL-20210312-0024"/>
    <s v="Not Attended"/>
    <s v="Admin"/>
    <s v="Log not linked to Niche"/>
    <s v="Duplicate"/>
    <s v="-"/>
  </r>
  <r>
    <x v="38"/>
    <s v="POL-20210312-0025"/>
    <s v="Attended"/>
    <s v="Crime"/>
    <s v="Log linked to Niche"/>
    <s v="Crime"/>
    <d v="1899-12-30T00:08:42"/>
  </r>
  <r>
    <x v="38"/>
    <s v="POL-20210312-0033"/>
    <s v="Attended"/>
    <s v="Crime"/>
    <s v="Log linked to Niche"/>
    <s v="Crime"/>
    <d v="1899-12-30T00:05:32"/>
  </r>
  <r>
    <x v="38"/>
    <s v="POL-20210312-0034"/>
    <s v="Attended"/>
    <s v="Public Safety"/>
    <s v="Log not linked to Niche"/>
    <s v="Alarms"/>
    <d v="1899-12-30T00:03:32"/>
  </r>
  <r>
    <x v="38"/>
    <s v="POL-20210312-0039"/>
    <s v="Attended"/>
    <s v="Crime"/>
    <s v="Log linked to Niche"/>
    <s v="Crime"/>
    <d v="1899-12-30T00:13:02"/>
  </r>
  <r>
    <x v="38"/>
    <s v="POL-20210312-0053"/>
    <s v="Attended"/>
    <s v="Transport"/>
    <s v="Log linked to Niche"/>
    <s v="RTC - Death/Injury"/>
    <d v="1899-12-30T00:09:27"/>
  </r>
  <r>
    <x v="38"/>
    <s v="POL-20210312-0092"/>
    <s v="Attended"/>
    <s v="Crime"/>
    <s v="Log linked to Niche"/>
    <s v="Crime"/>
    <d v="1899-12-30T00:11:44"/>
  </r>
  <r>
    <x v="38"/>
    <s v="POL-20210312-0102"/>
    <s v="Attended"/>
    <s v="Crime"/>
    <s v="Log linked to Niche"/>
    <s v="Crime"/>
    <d v="1899-12-30T00:06:56"/>
  </r>
  <r>
    <x v="38"/>
    <s v="POL-20210312-0106"/>
    <s v="Attended"/>
    <s v="Public Safety"/>
    <s v="Log linked to Niche"/>
    <s v="Concern for Safety"/>
    <d v="1899-12-30T00:06:48"/>
  </r>
  <r>
    <x v="38"/>
    <s v="POL-20210312-0112"/>
    <s v="Attended"/>
    <s v="Public Safety"/>
    <s v="Log linked to Niche"/>
    <s v="Concern for Safety"/>
    <d v="1899-12-30T00:05:01"/>
  </r>
  <r>
    <x v="38"/>
    <s v="POL-20210312-0159"/>
    <s v="Attended"/>
    <s v="Transport"/>
    <s v="Log not linked to Niche"/>
    <s v="RTC - Damage Only"/>
    <d v="1899-12-30T00:03:31"/>
  </r>
  <r>
    <x v="38"/>
    <s v="POL-20210312-0179"/>
    <s v="Attended"/>
    <s v="Crime"/>
    <s v="Log linked to Niche"/>
    <s v="Crime"/>
    <d v="1899-12-30T00:12:12"/>
  </r>
  <r>
    <x v="38"/>
    <s v="POL-20210312-0180"/>
    <s v="Attended"/>
    <s v="Public Safety"/>
    <s v="Log not linked to Niche"/>
    <s v="Suspicious Circumstances/Insecure Premises/Vehicles"/>
    <d v="1899-12-30T00:06:24"/>
  </r>
  <r>
    <x v="38"/>
    <s v="POL-20210312-0198"/>
    <s v="Attended"/>
    <s v="Public Safety"/>
    <s v="Log not linked to Niche"/>
    <s v="Suspicious Circumstances/Insecure Premises/Vehicles"/>
    <d v="1899-12-30T00:05:50"/>
  </r>
  <r>
    <x v="38"/>
    <s v="POL-20210312-0213"/>
    <s v="Attended"/>
    <s v="Crime"/>
    <s v="Log linked to Niche"/>
    <s v="Crime"/>
    <d v="1899-12-30T00:05:53"/>
  </r>
  <r>
    <x v="38"/>
    <s v="POL-20210312-0217"/>
    <s v="Attended"/>
    <s v="Public Safety"/>
    <s v="Log not linked to Niche"/>
    <s v="Suspicious Circumstances/Insecure Premises/Vehicles"/>
    <d v="1899-12-30T00:04:58"/>
  </r>
  <r>
    <x v="38"/>
    <s v="POL-20210312-0218"/>
    <s v="Attended"/>
    <s v="Public Safety"/>
    <s v="Log not linked to Niche"/>
    <s v="Concern for Safety"/>
    <d v="1899-12-30T00:14:06"/>
  </r>
  <r>
    <x v="38"/>
    <s v="POL-20210312-0248"/>
    <s v="Attended"/>
    <s v="ASB"/>
    <s v="Log not linked to Niche"/>
    <s v="ASB - Nuisance"/>
    <d v="1899-12-30T00:02:35"/>
  </r>
  <r>
    <x v="38"/>
    <s v="POL-20210312-0270"/>
    <s v="Attended"/>
    <s v="Public Safety"/>
    <s v="Log not linked to Niche"/>
    <s v="Collapse/Illness/Injury/Trapped"/>
    <d v="1899-12-30T00:16:50"/>
  </r>
  <r>
    <x v="38"/>
    <s v="POL-20210312-0298"/>
    <s v="Attended"/>
    <s v="Crime"/>
    <s v="Log linked to Niche"/>
    <s v="Crime"/>
    <d v="1899-12-30T00:06:10"/>
  </r>
  <r>
    <x v="38"/>
    <s v="POL-20210312-0300"/>
    <s v="Attended"/>
    <s v="Public Safety"/>
    <s v="Log linked to Niche"/>
    <s v="Domestic incident"/>
    <d v="1899-12-30T00:10:42"/>
  </r>
  <r>
    <x v="38"/>
    <s v="POL-20210312-0301"/>
    <s v="Attended"/>
    <s v="Crime"/>
    <s v="Log linked to Niche"/>
    <s v="Crime"/>
    <d v="1899-12-30T00:04:30"/>
  </r>
  <r>
    <x v="38"/>
    <s v="POL-20210312-0302"/>
    <s v="Attended"/>
    <s v="Crime"/>
    <s v="Log linked to Niche"/>
    <s v="Crime"/>
    <d v="1899-12-30T00:05:39"/>
  </r>
  <r>
    <x v="38"/>
    <s v="POL-20210312-0315"/>
    <s v="Attended"/>
    <s v="Public Safety"/>
    <s v="Log linked to Niche"/>
    <s v="Domestic incident"/>
    <d v="1899-12-30T00:07:09"/>
  </r>
  <r>
    <x v="38"/>
    <s v="POL-20210312-0319"/>
    <s v="Attended"/>
    <s v="Crime"/>
    <s v="Log linked to Niche"/>
    <s v="Crime"/>
    <d v="1899-12-30T00:15:50"/>
  </r>
  <r>
    <x v="38"/>
    <s v="POL-20210312-0346"/>
    <s v="Attended"/>
    <s v="Public Safety"/>
    <s v="Log not linked to Niche"/>
    <s v="Collapse/Illness/Injury/Trapped"/>
    <d v="1899-12-30T00:06:36"/>
  </r>
  <r>
    <x v="38"/>
    <s v="POL-20210312-0351"/>
    <s v="Attended"/>
    <s v="Public Safety"/>
    <s v="Log linked to Niche"/>
    <s v="Domestic incident"/>
    <d v="1899-12-30T00:11:22"/>
  </r>
  <r>
    <x v="38"/>
    <s v="POL-20210312-0357"/>
    <s v="Attended"/>
    <s v="Public Safety"/>
    <s v="Log linked to Niche"/>
    <s v="Domestic incident"/>
    <d v="1899-12-30T00:03:08"/>
  </r>
  <r>
    <x v="38"/>
    <s v="POL-20210312-0360"/>
    <s v="Attended"/>
    <s v="Public Safety"/>
    <s v="Log not linked to Niche"/>
    <s v="Collapse/Illness/Injury/Trapped"/>
    <d v="1899-12-30T00:04:42"/>
  </r>
  <r>
    <x v="38"/>
    <s v="POL-20210313-0045"/>
    <s v="Attended"/>
    <s v="Public Safety"/>
    <s v="Log not linked to Niche"/>
    <s v="Collapse/Illness/Injury/Trapped"/>
    <d v="1899-12-30T00:10:33"/>
  </r>
  <r>
    <x v="38"/>
    <s v="POL-20210313-0056"/>
    <s v="Attended"/>
    <s v="ASB"/>
    <s v="Log not linked to Niche"/>
    <s v="ASB - Nuisance"/>
    <d v="1899-12-30T00:05:52"/>
  </r>
  <r>
    <x v="38"/>
    <s v="POL-20210313-0058"/>
    <s v="Attended"/>
    <s v="Public Safety"/>
    <s v="Log linked to Niche"/>
    <s v="Domestic incident"/>
    <d v="1899-12-30T00:10:40"/>
  </r>
  <r>
    <x v="38"/>
    <s v="POL-20210313-0114"/>
    <s v="Attended"/>
    <s v="Transport"/>
    <s v="Log not linked to Niche"/>
    <s v="RTC - Damage Only"/>
    <d v="1899-12-30T00:18:19"/>
  </r>
  <r>
    <x v="38"/>
    <s v="POL-20210313-0118"/>
    <s v="Attended"/>
    <s v="Public Safety"/>
    <s v="Log not linked to Niche"/>
    <s v="Concern for Safety"/>
    <d v="1899-12-30T00:11:55"/>
  </r>
  <r>
    <x v="38"/>
    <s v="POL-20210313-0127"/>
    <s v="Attended"/>
    <s v="Crime"/>
    <s v="Log linked to Niche"/>
    <s v="Crime"/>
    <d v="1899-12-30T00:05:49"/>
  </r>
  <r>
    <x v="38"/>
    <s v="POL-20210313-0135"/>
    <s v="Attended"/>
    <s v="Crime"/>
    <s v="Log linked to Niche"/>
    <s v="Crime"/>
    <d v="1899-12-30T00:34:31"/>
  </r>
  <r>
    <x v="38"/>
    <s v="POL-20210313-0184"/>
    <s v="Attended"/>
    <s v="Public Safety"/>
    <s v="Log not linked to Niche"/>
    <s v="Concern for Safety"/>
    <d v="1899-12-30T00:12:23"/>
  </r>
  <r>
    <x v="38"/>
    <s v="POL-20210313-0186"/>
    <s v="Attended"/>
    <s v="Crime"/>
    <s v="Log linked to Niche"/>
    <s v="Crime"/>
    <d v="1899-12-30T00:08:41"/>
  </r>
  <r>
    <x v="38"/>
    <s v="POL-20210313-0188"/>
    <s v="Attended"/>
    <s v="Public Safety"/>
    <s v="Log not linked to Niche"/>
    <s v="Suspicious Circumstances/Insecure Premises/Vehicles"/>
    <d v="1899-12-30T00:09:43"/>
  </r>
  <r>
    <x v="38"/>
    <s v="POL-20210313-0194"/>
    <s v="Attended"/>
    <s v="Crime"/>
    <s v="Log linked to Niche"/>
    <s v="Crime"/>
    <d v="1899-12-30T00:09:14"/>
  </r>
  <r>
    <x v="38"/>
    <s v="POL-20210313-0196"/>
    <s v="Attended"/>
    <s v="Crime"/>
    <s v="Log linked to Niche"/>
    <s v="Crime"/>
    <d v="1899-12-30T00:07:38"/>
  </r>
  <r>
    <x v="38"/>
    <s v="POL-20210313-0212"/>
    <s v="Attended"/>
    <s v="Public Safety"/>
    <s v="Log not linked to Niche"/>
    <s v="Suspicious Circumstances/Insecure Premises/Vehicles"/>
    <d v="1899-12-30T00:07:27"/>
  </r>
  <r>
    <x v="38"/>
    <s v="POL-20210313-0214"/>
    <s v="Attended"/>
    <s v="Public Safety"/>
    <s v="Log not linked to Niche"/>
    <s v="Alarms"/>
    <d v="1899-12-30T00:03:51"/>
  </r>
  <r>
    <x v="38"/>
    <s v="POL-20210313-0220"/>
    <s v="Attended"/>
    <s v="Public Safety"/>
    <s v="Log linked to Niche"/>
    <s v="Domestic incident"/>
    <d v="1899-12-30T00:10:59"/>
  </r>
  <r>
    <x v="38"/>
    <s v="POL-20210313-0224"/>
    <s v="Attended"/>
    <s v="Public Safety"/>
    <s v="Log not linked to Niche"/>
    <s v="Collapse/Illness/Injury/Trapped"/>
    <d v="1899-12-30T00:07:25"/>
  </r>
  <r>
    <x v="38"/>
    <s v="POL-20210313-0225"/>
    <s v="Attended"/>
    <s v="Public Safety"/>
    <s v="Log not linked to Niche"/>
    <s v="Suspicious Circumstances/Insecure Premises/Vehicles"/>
    <d v="1899-12-30T00:04:07"/>
  </r>
  <r>
    <x v="38"/>
    <s v="POL-20210313-0235"/>
    <s v="Attended"/>
    <s v="Transport"/>
    <s v="Log linked to Niche"/>
    <s v="RTC - Death/Injury"/>
    <d v="1899-12-30T00:16:09"/>
  </r>
  <r>
    <x v="38"/>
    <s v="POL-20210313-0252"/>
    <s v="Attended"/>
    <s v="Transport"/>
    <s v="Log not linked to Niche"/>
    <s v="Highway Disruption"/>
    <d v="1899-12-30T00:15:34"/>
  </r>
  <r>
    <x v="38"/>
    <s v="POL-20210313-0255"/>
    <s v="Attended"/>
    <s v="Crime"/>
    <s v="Log linked to Niche"/>
    <s v="Crime"/>
    <d v="1899-12-30T00:06:30"/>
  </r>
  <r>
    <x v="38"/>
    <s v="POL-20210313-0272"/>
    <s v="Attended"/>
    <s v="ASB"/>
    <s v="Log linked to Niche"/>
    <s v="ASB - Personal"/>
    <d v="1899-12-30T00:06:57"/>
  </r>
  <r>
    <x v="38"/>
    <s v="POL-20210313-0298"/>
    <s v="Attended"/>
    <s v="Crime"/>
    <s v="Log linked to Niche"/>
    <s v="Crime"/>
    <d v="1899-12-30T00:04:23"/>
  </r>
  <r>
    <x v="38"/>
    <s v="POL-20210313-0302"/>
    <s v="Attended"/>
    <s v="Crime"/>
    <s v="Log linked to Niche"/>
    <s v="Crime"/>
    <d v="1899-12-30T00:06:29"/>
  </r>
  <r>
    <x v="38"/>
    <s v="POL-20210313-0313"/>
    <s v="Attended"/>
    <s v="Admin"/>
    <s v="Log not linked to Niche"/>
    <s v="Duplicate"/>
    <d v="1899-12-30T00:04:22"/>
  </r>
  <r>
    <x v="38"/>
    <s v="POL-20210313-0320"/>
    <s v="Attended"/>
    <s v="Public Safety"/>
    <s v="Log not linked to Niche"/>
    <s v="Collapse/Illness/Injury/Trapped"/>
    <d v="1899-12-30T00:01:49"/>
  </r>
  <r>
    <x v="38"/>
    <s v="POL-20210313-0343"/>
    <s v="Attended"/>
    <s v="Public Safety"/>
    <s v="Log linked to Niche"/>
    <s v="Domestic incident"/>
    <d v="1899-12-30T00:07:16"/>
  </r>
  <r>
    <x v="38"/>
    <s v="POL-20210313-0362"/>
    <s v="Attended"/>
    <s v="Public Safety"/>
    <s v="Log not linked to Niche"/>
    <s v="Collapse/Illness/Injury/Trapped"/>
    <d v="1899-12-30T00:10:12"/>
  </r>
  <r>
    <x v="38"/>
    <s v="POL-20210313-0364"/>
    <s v="Attended"/>
    <s v="Admin"/>
    <s v="Log not linked to Niche"/>
    <s v="Contact Record"/>
    <d v="1899-12-30T00:09:35"/>
  </r>
  <r>
    <x v="38"/>
    <s v="POL-20210313-0371"/>
    <s v="Attended"/>
    <s v="Public Safety"/>
    <s v="Log linked to Niche"/>
    <s v="Domestic incident"/>
    <d v="1899-12-30T00:03:45"/>
  </r>
  <r>
    <x v="38"/>
    <s v="POL-20210313-0377"/>
    <s v="Attended"/>
    <s v="ASB"/>
    <s v="Log not linked to Niche"/>
    <s v="ASB - Nuisance"/>
    <d v="1899-12-30T00:07:56"/>
  </r>
  <r>
    <x v="38"/>
    <s v="POL-20210313-0381"/>
    <s v="Attended"/>
    <s v="Crime"/>
    <s v="Log linked to Niche"/>
    <s v="Crime"/>
    <d v="1899-12-30T00:08:46"/>
  </r>
  <r>
    <x v="38"/>
    <s v="POL-20210314-0003"/>
    <s v="Attended"/>
    <s v="Crime"/>
    <s v="Log linked to Niche"/>
    <s v="Crime"/>
    <d v="1899-12-30T00:05:17"/>
  </r>
  <r>
    <x v="38"/>
    <s v="POL-20210314-0004"/>
    <s v="Attended"/>
    <s v="Crime"/>
    <s v="Log linked to Niche"/>
    <s v="Crime"/>
    <d v="1899-12-30T00:03:40"/>
  </r>
  <r>
    <x v="38"/>
    <s v="POL-20210314-0025"/>
    <s v="Attended"/>
    <s v="Public Safety"/>
    <s v="Log linked to Niche"/>
    <s v="Domestic incident"/>
    <d v="1899-12-30T00:07:18"/>
  </r>
  <r>
    <x v="38"/>
    <s v="POL-20210314-0048"/>
    <s v="Attended"/>
    <s v="ASB"/>
    <s v="Log linked to Niche"/>
    <s v="ASB - Personal"/>
    <d v="1899-12-30T00:10:43"/>
  </r>
  <r>
    <x v="38"/>
    <s v="POL-20210314-0049"/>
    <s v="Attended"/>
    <s v="Crime"/>
    <s v="Log linked to Niche"/>
    <s v="Crime"/>
    <d v="1899-12-30T00:07:26"/>
  </r>
  <r>
    <x v="38"/>
    <s v="POL-20210314-0062"/>
    <s v="Attended"/>
    <s v="Crime"/>
    <s v="Log linked to Niche"/>
    <s v="Crime"/>
    <d v="1899-12-30T00:07:17"/>
  </r>
  <r>
    <x v="38"/>
    <s v="POL-20210314-0077"/>
    <s v="Attended"/>
    <s v="Public Safety"/>
    <s v="Log linked to Niche"/>
    <s v="Public Safety"/>
    <d v="1899-12-30T00:11:23"/>
  </r>
  <r>
    <x v="38"/>
    <s v="POL-20210314-0084"/>
    <s v="Attended"/>
    <s v="ASB"/>
    <s v="Log not linked to Niche"/>
    <s v="ASB - Nuisance"/>
    <d v="1899-12-30T00:06:14"/>
  </r>
  <r>
    <x v="38"/>
    <s v="POL-20210314-0107"/>
    <s v="Attended"/>
    <s v="Transport"/>
    <s v="Log linked to Niche"/>
    <s v="RTC - Damage Only"/>
    <d v="1899-12-30T00:17:35"/>
  </r>
  <r>
    <x v="38"/>
    <s v="POL-20210314-0111"/>
    <s v="Attended"/>
    <s v="Crime"/>
    <s v="Log linked to Niche"/>
    <s v="Crime"/>
    <d v="1899-12-30T00:16:03"/>
  </r>
  <r>
    <x v="38"/>
    <s v="POL-20210314-0145"/>
    <s v="Attended"/>
    <s v="Crime"/>
    <s v="Log linked to Niche"/>
    <s v="Crime"/>
    <d v="1899-12-30T00:10:34"/>
  </r>
  <r>
    <x v="38"/>
    <s v="POL-20210314-0159"/>
    <s v="Attended"/>
    <s v="Public Safety"/>
    <s v="Log not linked to Niche"/>
    <s v="Collapse/Illness/Injury/Trapped"/>
    <d v="1899-12-30T00:06:34"/>
  </r>
  <r>
    <x v="38"/>
    <s v="POL-20210314-0165"/>
    <s v="Attended"/>
    <s v="Public Safety"/>
    <s v="Log linked to Niche"/>
    <s v="Domestic incident"/>
    <d v="1899-12-30T00:10:54"/>
  </r>
  <r>
    <x v="38"/>
    <s v="POL-20210314-0167"/>
    <s v="Attended"/>
    <s v="Crime"/>
    <s v="Log linked to Niche"/>
    <s v="Crime"/>
    <d v="1899-12-30T00:07:54"/>
  </r>
  <r>
    <x v="38"/>
    <s v="POL-20210314-0176"/>
    <s v="Attended"/>
    <s v="Transport"/>
    <s v="Log not linked to Niche"/>
    <s v="Road Related Offences"/>
    <d v="1899-12-30T00:13:39"/>
  </r>
  <r>
    <x v="38"/>
    <s v="POL-20210314-0181"/>
    <s v="Attended"/>
    <s v="Admin"/>
    <s v="Log linked to Niche"/>
    <s v="Duplicate"/>
    <d v="1899-12-30T00:15:53"/>
  </r>
  <r>
    <x v="38"/>
    <s v="POL-20210314-0194"/>
    <s v="Attended"/>
    <s v="Public Safety"/>
    <s v="Log linked to Niche"/>
    <s v="Domestic incident"/>
    <d v="1899-12-30T00:16:42"/>
  </r>
  <r>
    <x v="38"/>
    <s v="POL-20210314-0195"/>
    <s v="Attended"/>
    <s v="Crime"/>
    <s v="Log linked to Niche"/>
    <s v="Crime"/>
    <d v="1899-12-30T00:07:56"/>
  </r>
  <r>
    <x v="38"/>
    <s v="POL-20210314-0198"/>
    <s v="Attended"/>
    <s v="ASB"/>
    <s v="Log linked to Niche"/>
    <s v="ASB - Nuisance"/>
    <d v="1899-12-30T00:06:32"/>
  </r>
  <r>
    <x v="38"/>
    <s v="POL-20210314-0199"/>
    <s v="Attended"/>
    <s v="Public Safety"/>
    <s v="Log linked to Niche"/>
    <s v="Domestic incident"/>
    <d v="1899-12-30T00:10:44"/>
  </r>
  <r>
    <x v="38"/>
    <s v="POL-20210314-0204"/>
    <s v="Attended"/>
    <s v="Admin"/>
    <s v="Log not linked to Niche"/>
    <s v="Police Generated Resource Activity"/>
    <d v="1899-12-30T00:04:23"/>
  </r>
  <r>
    <x v="38"/>
    <s v="POL-20210314-0218"/>
    <s v="Attended"/>
    <s v="ASB"/>
    <s v="Log not linked to Niche"/>
    <s v="ASB - Nuisance"/>
    <d v="1899-12-30T00:07:11"/>
  </r>
  <r>
    <x v="38"/>
    <s v="POL-20210314-0221"/>
    <s v="Attended"/>
    <s v="Crime"/>
    <s v="Log linked to Niche"/>
    <s v="Crime"/>
    <d v="1899-12-30T00:07:08"/>
  </r>
  <r>
    <x v="38"/>
    <s v="POL-20210314-0232"/>
    <s v="Attended"/>
    <s v="ASB"/>
    <s v="Log not linked to Niche"/>
    <s v="ASB - Nuisance"/>
    <d v="1899-12-30T00:08:14"/>
  </r>
  <r>
    <x v="38"/>
    <s v="POL-20210314-0234"/>
    <s v="Attended"/>
    <s v="Public Safety"/>
    <s v="Log linked to Niche"/>
    <s v="Concern for Safety"/>
    <d v="1899-12-30T00:09:28"/>
  </r>
  <r>
    <x v="38"/>
    <s v="POL-20210314-0243"/>
    <s v="Attended"/>
    <s v="Crime"/>
    <s v="Log linked to Niche"/>
    <s v="Crime"/>
    <d v="1899-12-30T00:11:31"/>
  </r>
  <r>
    <x v="38"/>
    <s v="POL-20210314-0244"/>
    <s v="Attended"/>
    <s v="Crime"/>
    <s v="Log linked to Niche"/>
    <s v="Crime"/>
    <d v="1899-12-30T00:12:26"/>
  </r>
  <r>
    <x v="38"/>
    <s v="POL-20210314-0246"/>
    <s v="Attended"/>
    <s v="Transport"/>
    <s v="Log linked to Niche"/>
    <s v="Road Related Offences"/>
    <d v="1899-12-30T00:06:58"/>
  </r>
  <r>
    <x v="38"/>
    <s v="POL-20210314-0250"/>
    <s v="Attended"/>
    <s v="Public Safety"/>
    <s v="Log linked to Niche"/>
    <s v="Domestic incident"/>
    <d v="1899-12-30T00:09:38"/>
  </r>
  <r>
    <x v="38"/>
    <s v="POL-20210314-0252"/>
    <s v="Attended"/>
    <s v="Crime"/>
    <s v="Log linked to Niche"/>
    <s v="Crime"/>
    <d v="1899-12-30T00:07:16"/>
  </r>
  <r>
    <x v="38"/>
    <s v="POL-20210314-0254"/>
    <s v="Attended"/>
    <s v="Admin"/>
    <s v="Log not linked to Niche"/>
    <s v="Contact Record"/>
    <d v="1899-12-30T00:04:24"/>
  </r>
  <r>
    <x v="38"/>
    <s v="POL-20210314-0259"/>
    <s v="Attended"/>
    <s v="Public Safety"/>
    <s v="Log linked to Niche"/>
    <s v="Domestic incident"/>
    <d v="1899-12-30T00:11:15"/>
  </r>
  <r>
    <x v="38"/>
    <s v="POL-20210314-0264"/>
    <s v="Attended"/>
    <s v="Public Safety"/>
    <s v="Log not linked to Niche"/>
    <s v="Suspicious Circumstances/Insecure Premises/Vehicles"/>
    <d v="1899-12-30T00:08:35"/>
  </r>
  <r>
    <x v="38"/>
    <s v="POL-20210315-0004"/>
    <s v="Attended"/>
    <s v="Public Safety"/>
    <s v="Log not linked to Niche"/>
    <s v="Concern for Safety"/>
    <d v="1899-12-30T00:07:23"/>
  </r>
  <r>
    <x v="38"/>
    <s v="POL-20210315-0007"/>
    <s v="Attended"/>
    <s v="Public Safety"/>
    <s v="Log linked to Niche"/>
    <s v="Domestic incident"/>
    <d v="1899-12-30T00:11:49"/>
  </r>
  <r>
    <x v="38"/>
    <s v="POL-20210315-0010"/>
    <s v="Attended"/>
    <s v="Crime"/>
    <s v="Log linked to Niche"/>
    <s v="Crime"/>
    <d v="1899-12-30T00:07:58"/>
  </r>
  <r>
    <x v="38"/>
    <s v="POL-20210315-0015"/>
    <s v="Attended"/>
    <s v="Crime"/>
    <s v="Log linked to Niche"/>
    <s v="Crime"/>
    <d v="1899-12-30T00:06:22"/>
  </r>
  <r>
    <x v="38"/>
    <s v="POL-20210315-0016"/>
    <s v="Attended"/>
    <s v="Public Safety"/>
    <s v="Log not linked to Niche"/>
    <s v="Collapse/Illness/Injury/Trapped"/>
    <d v="1899-12-30T00:06:57"/>
  </r>
  <r>
    <x v="38"/>
    <s v="POL-20210315-0023"/>
    <s v="Attended"/>
    <s v="Transport"/>
    <s v="Log linked to Niche"/>
    <s v="Road Related Offences"/>
    <d v="1899-12-30T00:07:37"/>
  </r>
  <r>
    <x v="38"/>
    <s v="POL-20210315-0028"/>
    <s v="Attended"/>
    <s v="Public Safety"/>
    <s v="Log not linked to Niche"/>
    <s v="Suspicious Circumstances/Insecure Premises/Vehicles"/>
    <d v="1899-12-30T00:05:09"/>
  </r>
  <r>
    <x v="38"/>
    <s v="POL-20210315-0044"/>
    <s v="Attended"/>
    <s v="Transport"/>
    <s v="Log not linked to Niche"/>
    <s v="Highway Disruption"/>
    <d v="1899-12-30T00:10:06"/>
  </r>
  <r>
    <x v="38"/>
    <s v="POL-20210315-0058"/>
    <s v="Attended"/>
    <s v="Public Safety"/>
    <s v="Log linked to Niche"/>
    <s v="Public Safety"/>
    <d v="1899-12-30T00:07:39"/>
  </r>
  <r>
    <x v="38"/>
    <s v="POL-20210315-0068"/>
    <s v="Attended"/>
    <s v="Public Safety"/>
    <s v="Log not linked to Niche"/>
    <s v="Alarms"/>
    <d v="1899-12-30T00:03:45"/>
  </r>
  <r>
    <x v="38"/>
    <s v="POL-20210315-0096"/>
    <s v="Attended"/>
    <s v="ASB"/>
    <s v="Log not linked to Niche"/>
    <s v="ASB - Nuisance"/>
    <d v="1899-12-30T00:07:24"/>
  </r>
  <r>
    <x v="38"/>
    <s v="POL-20210315-0114"/>
    <s v="Not Attended"/>
    <s v="ASB"/>
    <s v="Log not linked to Niche"/>
    <s v="ASB - Nuisance"/>
    <s v="-"/>
  </r>
  <r>
    <x v="38"/>
    <s v="POL-20210315-0116"/>
    <s v="Attended"/>
    <s v="Public Safety"/>
    <s v="Log linked to Niche"/>
    <s v="Concern for Safety"/>
    <d v="1899-12-30T00:11:22"/>
  </r>
  <r>
    <x v="38"/>
    <s v="POL-20210315-0117"/>
    <s v="Attended"/>
    <s v="Transport"/>
    <s v="Log not linked to Niche"/>
    <s v="Highway Disruption"/>
    <d v="1899-12-30T00:11:03"/>
  </r>
  <r>
    <x v="38"/>
    <s v="POL-20210315-0136"/>
    <s v="Attended"/>
    <s v="Storm Incident"/>
    <s v="Log linked to Niche"/>
    <s v="Storm Incident"/>
    <d v="1899-12-30T00:05:43"/>
  </r>
  <r>
    <x v="38"/>
    <s v="POL-20210315-0168"/>
    <s v="Attended"/>
    <s v="Admin"/>
    <s v="Log not linked to Niche"/>
    <s v="Duplicate"/>
    <d v="1899-12-30T00:04:38"/>
  </r>
  <r>
    <x v="38"/>
    <s v="POL-20210315-0185"/>
    <s v="Not Attended"/>
    <s v="Transport"/>
    <s v="Log not linked to Niche"/>
    <s v="Road Related Offences"/>
    <s v="-"/>
  </r>
  <r>
    <x v="38"/>
    <s v="POL-20210315-0202"/>
    <s v="Attended"/>
    <s v="Crime"/>
    <s v="Log linked to Niche"/>
    <s v="Crime"/>
    <d v="1899-12-30T00:17:18"/>
  </r>
  <r>
    <x v="38"/>
    <s v="POL-20210315-0231"/>
    <s v="Attended"/>
    <s v="Crime"/>
    <s v="Log linked to Niche"/>
    <s v="Crime"/>
    <d v="1899-12-30T00:14:33"/>
  </r>
  <r>
    <x v="38"/>
    <s v="POL-20210315-0238"/>
    <s v="Attended"/>
    <s v="ASB"/>
    <s v="Log not linked to Niche"/>
    <s v="ASB - Nuisance"/>
    <d v="1899-12-30T00:06:21"/>
  </r>
  <r>
    <x v="38"/>
    <s v="POL-20210315-0261"/>
    <s v="Attended"/>
    <s v="Crime"/>
    <s v="Log linked to Niche"/>
    <s v="Crime"/>
    <d v="1899-12-30T00:09:18"/>
  </r>
  <r>
    <x v="38"/>
    <s v="POL-20210315-0275"/>
    <s v="Attended"/>
    <s v="Storm Incident"/>
    <s v="Log linked to Niche"/>
    <s v="Storm Incident"/>
    <d v="1899-12-30T00:08:30"/>
  </r>
  <r>
    <x v="38"/>
    <s v="POL-20210315-0278"/>
    <s v="Attended"/>
    <s v="ASB"/>
    <s v="Log not linked to Niche"/>
    <s v="ASB - Nuisance"/>
    <d v="1899-12-30T00:14:37"/>
  </r>
  <r>
    <x v="38"/>
    <s v="POL-20210315-0307"/>
    <s v="Attended"/>
    <s v="Public Safety"/>
    <s v="Log linked to Niche"/>
    <s v="Domestic incident"/>
    <d v="1899-12-30T00:14:20"/>
  </r>
  <r>
    <x v="38"/>
    <s v="POL-20210315-0316"/>
    <s v="Attended"/>
    <s v="Crime"/>
    <s v="Log linked to Niche"/>
    <s v="Crime"/>
    <d v="1899-12-30T00:13:12"/>
  </r>
  <r>
    <x v="38"/>
    <s v="POL-20210315-0334"/>
    <s v="Attended"/>
    <s v="ASB"/>
    <s v="Log not linked to Niche"/>
    <s v="ASB - Nuisance"/>
    <d v="1899-12-30T00:09:39"/>
  </r>
  <r>
    <x v="38"/>
    <s v="POL-20210315-0352"/>
    <s v="Attended"/>
    <s v="ASB"/>
    <s v="Log not linked to Niche"/>
    <s v="ASB - Personal"/>
    <d v="1899-12-30T00:08:33"/>
  </r>
  <r>
    <x v="38"/>
    <s v="POL-20210315-0355"/>
    <s v="Attended"/>
    <s v="Crime"/>
    <s v="Log linked to Niche"/>
    <s v="Crime"/>
    <d v="1899-12-30T00:08:52"/>
  </r>
  <r>
    <x v="38"/>
    <s v="POL-20210315-0358"/>
    <s v="Attended"/>
    <s v="Crime"/>
    <s v="Log linked to Niche"/>
    <s v="Crime"/>
    <d v="1899-12-30T00:07:28"/>
  </r>
  <r>
    <x v="38"/>
    <s v="POL-20210315-0361"/>
    <s v="Attended"/>
    <s v="Admin"/>
    <s v="Log not linked to Niche"/>
    <s v="Contact Record"/>
    <d v="1899-12-30T00:11:40"/>
  </r>
  <r>
    <x v="38"/>
    <s v="POL-20210315-0366"/>
    <s v="Attended"/>
    <s v="Crime"/>
    <s v="Log linked to Niche"/>
    <s v="Crime"/>
    <d v="1899-12-30T00:11:18"/>
  </r>
  <r>
    <x v="38"/>
    <s v="POL-20210315-0368"/>
    <s v="Attended"/>
    <s v="ASB"/>
    <s v="Log linked to Niche"/>
    <s v="ASB - Nuisance"/>
    <d v="1899-12-30T00:11:35"/>
  </r>
  <r>
    <x v="38"/>
    <s v="POL-20210315-0372"/>
    <s v="Attended"/>
    <s v="Public Safety"/>
    <s v="Log linked to Niche"/>
    <s v="Domestic incident"/>
    <d v="1899-12-30T00:13:41"/>
  </r>
  <r>
    <x v="38"/>
    <s v="POL-20210315-0388"/>
    <s v="Attended"/>
    <s v="ASB"/>
    <s v="Log linked to Niche"/>
    <s v="ASB - Nuisance"/>
    <d v="1899-12-30T00:08:08"/>
  </r>
  <r>
    <x v="38"/>
    <s v="POL-20210316-0004"/>
    <s v="Attended"/>
    <s v="Crime"/>
    <s v="Log linked to Niche"/>
    <s v="Crime"/>
    <d v="1899-12-30T00:04:01"/>
  </r>
  <r>
    <x v="38"/>
    <s v="POL-20210316-0009"/>
    <s v="Attended"/>
    <s v="Crime"/>
    <s v="Log linked to Niche"/>
    <s v="Crime"/>
    <d v="1899-12-30T00:05:22"/>
  </r>
  <r>
    <x v="38"/>
    <s v="POL-20210316-0012"/>
    <s v="Attended"/>
    <s v="Crime"/>
    <s v="Log linked to Niche"/>
    <s v="Crime"/>
    <d v="1899-12-30T00:13:59"/>
  </r>
  <r>
    <x v="38"/>
    <s v="POL-20210316-0016"/>
    <s v="Attended"/>
    <s v="Public Safety"/>
    <s v="Log not linked to Niche"/>
    <s v="Hoax Calls"/>
    <d v="1899-12-30T00:02:00"/>
  </r>
  <r>
    <x v="38"/>
    <s v="POL-20210316-0017"/>
    <s v="Attended"/>
    <s v="Public Safety"/>
    <s v="Log not linked to Niche"/>
    <s v="Suspicious Circumstances/Insecure Premises/Vehicles"/>
    <d v="1899-12-30T00:08:33"/>
  </r>
  <r>
    <x v="38"/>
    <s v="POL-20210316-0018"/>
    <s v="Attended"/>
    <s v="Public Safety"/>
    <s v="Log not linked to Niche"/>
    <s v="Suspicious Circumstances/Insecure Premises/Vehicles"/>
    <d v="1899-12-30T00:07:09"/>
  </r>
  <r>
    <x v="38"/>
    <s v="POL-20210316-0028"/>
    <s v="Attended"/>
    <s v="Crime"/>
    <s v="Log linked to Niche"/>
    <s v="Crime"/>
    <d v="1899-12-30T00:05:44"/>
  </r>
  <r>
    <x v="38"/>
    <s v="POL-20210316-0034"/>
    <s v="Attended"/>
    <s v="Public Safety"/>
    <s v="Log linked to Niche"/>
    <s v="Domestic incident"/>
    <d v="1899-12-30T00:11:39"/>
  </r>
  <r>
    <x v="38"/>
    <s v="POL-20210316-0037"/>
    <s v="Attended"/>
    <s v="Admin"/>
    <s v="Log not linked to Niche"/>
    <s v="Duplicate"/>
    <d v="1899-12-30T00:06:29"/>
  </r>
  <r>
    <x v="38"/>
    <s v="POL-20210316-0038"/>
    <s v="Attended"/>
    <s v="Transport"/>
    <s v="Log linked to Niche"/>
    <s v="RTC - Death/Injury"/>
    <d v="1899-12-30T00:18:56"/>
  </r>
  <r>
    <x v="38"/>
    <s v="POL-20210316-0066"/>
    <s v="Attended"/>
    <s v="Transport"/>
    <s v="Log not linked to Niche"/>
    <s v="RTC - Damage Only"/>
    <d v="1899-12-30T00:09:46"/>
  </r>
  <r>
    <x v="38"/>
    <s v="POL-20210316-0087"/>
    <s v="Attended"/>
    <s v="Crime"/>
    <s v="Log linked to Niche"/>
    <s v="Crime"/>
    <d v="1899-12-30T00:13:24"/>
  </r>
  <r>
    <x v="38"/>
    <s v="POL-20210316-0125"/>
    <s v="Attended"/>
    <s v="Public Safety"/>
    <s v="Log linked to Niche"/>
    <s v="Domestic incident"/>
    <d v="1899-12-30T00:07:54"/>
  </r>
  <r>
    <x v="38"/>
    <s v="POL-20210316-0128"/>
    <s v="Attended"/>
    <s v="Crime"/>
    <s v="Log linked to Niche"/>
    <s v="Crime"/>
    <d v="1899-12-30T00:17:24"/>
  </r>
  <r>
    <x v="38"/>
    <s v="POL-20210316-0132"/>
    <s v="Attended"/>
    <s v="Public Safety"/>
    <s v="Log not linked to Niche"/>
    <s v="Suspicious Circumstances/Insecure Premises/Vehicles"/>
    <d v="1899-12-30T00:07:59"/>
  </r>
  <r>
    <x v="38"/>
    <s v="POL-20210316-0138"/>
    <s v="Attended"/>
    <s v="ASB"/>
    <s v="Log not linked to Niche"/>
    <s v="ASB - Nuisance"/>
    <d v="1899-12-30T00:04:26"/>
  </r>
  <r>
    <x v="38"/>
    <s v="POL-20210316-0150"/>
    <s v="Attended"/>
    <s v="Public Safety"/>
    <s v="Log linked to Niche"/>
    <s v="Domestic incident"/>
    <d v="1899-12-30T00:12:16"/>
  </r>
  <r>
    <x v="38"/>
    <s v="POL-20210316-0159"/>
    <s v="Attended"/>
    <s v="ASB"/>
    <s v="Log not linked to Niche"/>
    <s v="ASB - Personal"/>
    <d v="1899-12-30T00:09:47"/>
  </r>
  <r>
    <x v="38"/>
    <s v="POL-20210316-0176"/>
    <s v="Attended"/>
    <s v="Public Safety"/>
    <s v="Log not linked to Niche"/>
    <s v="Concern for Safety"/>
    <d v="1899-12-30T00:13:36"/>
  </r>
  <r>
    <x v="38"/>
    <s v="POL-20210316-0178"/>
    <s v="Attended"/>
    <s v="Public Safety"/>
    <s v="Log not linked to Niche"/>
    <s v="Suspicious Circumstances/Insecure Premises/Vehicles"/>
    <d v="1899-12-30T00:13:17"/>
  </r>
  <r>
    <x v="38"/>
    <s v="POL-20210316-0219"/>
    <s v="Attended"/>
    <s v="Crime"/>
    <s v="Log linked to Niche"/>
    <s v="Crime"/>
    <d v="1899-12-30T00:04:46"/>
  </r>
  <r>
    <x v="38"/>
    <s v="POL-20210316-0222"/>
    <s v="Attended"/>
    <s v="ASB"/>
    <s v="Log not linked to Niche"/>
    <s v="ASB - Nuisance"/>
    <d v="1899-12-30T00:04:45"/>
  </r>
  <r>
    <x v="38"/>
    <s v="POL-20210316-0230"/>
    <s v="Attended"/>
    <s v="Transport"/>
    <s v="Log linked to Niche"/>
    <s v="RTC - Death/Injury"/>
    <d v="1899-12-30T00:20:12"/>
  </r>
  <r>
    <x v="38"/>
    <s v="POL-20210316-0244"/>
    <s v="Attended"/>
    <s v="Public Safety"/>
    <s v="Log not linked to Niche"/>
    <s v="Concern for Safety"/>
    <d v="1899-12-30T00:33:04"/>
  </r>
  <r>
    <x v="38"/>
    <s v="POL-20210316-0259"/>
    <s v="Attended"/>
    <s v="Public Safety"/>
    <s v="Log not linked to Niche"/>
    <s v="Alarms"/>
    <d v="1899-12-30T00:12:49"/>
  </r>
  <r>
    <x v="38"/>
    <s v="POL-20210316-0286"/>
    <s v="Attended"/>
    <s v="Transport"/>
    <s v="Log linked to Niche"/>
    <s v="RTC - Death/Injury"/>
    <d v="1899-12-30T00:06:44"/>
  </r>
  <r>
    <x v="38"/>
    <s v="POL-20210316-0287"/>
    <s v="Attended"/>
    <s v="Public Safety"/>
    <s v="Log linked to Niche"/>
    <s v="Concern for Safety"/>
    <d v="1899-12-30T00:15:17"/>
  </r>
  <r>
    <x v="38"/>
    <s v="POL-20210316-0290"/>
    <s v="Attended"/>
    <s v="Transport"/>
    <s v="Log not linked to Niche"/>
    <s v="RTC - Death/Injury"/>
    <d v="1899-12-30T00:12:12"/>
  </r>
  <r>
    <x v="38"/>
    <s v="POL-20210316-0303"/>
    <s v="Attended"/>
    <s v="Crime"/>
    <s v="Log linked to Niche"/>
    <s v="Crime"/>
    <d v="1899-12-30T00:14:44"/>
  </r>
  <r>
    <x v="38"/>
    <s v="POL-20210316-0309"/>
    <s v="Attended"/>
    <s v="Crime"/>
    <s v="Log linked to Niche"/>
    <s v="Crime"/>
    <d v="1899-12-30T00:13:37"/>
  </r>
  <r>
    <x v="38"/>
    <s v="POL-20210316-0323"/>
    <s v="Attended"/>
    <s v="Crime"/>
    <s v="Log linked to Niche"/>
    <s v="Crime"/>
    <d v="1899-12-30T00:14:19"/>
  </r>
  <r>
    <x v="38"/>
    <s v="POL-20210316-0328"/>
    <s v="Attended"/>
    <s v="Crime"/>
    <s v="Log linked to Niche"/>
    <s v="Crime"/>
    <d v="1899-12-30T00:08:09"/>
  </r>
  <r>
    <x v="38"/>
    <s v="POL-20210316-0334"/>
    <s v="Attended"/>
    <s v="Crime"/>
    <s v="Log linked to Niche"/>
    <s v="Crime"/>
    <d v="1899-12-30T00:10:55"/>
  </r>
  <r>
    <x v="38"/>
    <s v="POL-20210316-0351"/>
    <s v="Attended"/>
    <s v="Public Safety"/>
    <s v="Log linked to Niche"/>
    <s v="Domestic incident"/>
    <d v="1899-12-30T00:07:09"/>
  </r>
  <r>
    <x v="38"/>
    <s v="POL-20210316-0361"/>
    <s v="Attended"/>
    <s v="Admin"/>
    <s v="Log not linked to Niche"/>
    <s v="Contact Record"/>
    <d v="1899-12-30T00:09:19"/>
  </r>
  <r>
    <x v="38"/>
    <s v="POL-20210316-0370"/>
    <s v="Attended"/>
    <s v="ASB"/>
    <s v="Log not linked to Niche"/>
    <s v="ASB - Nuisance"/>
    <d v="1899-12-30T00:04:27"/>
  </r>
  <r>
    <x v="38"/>
    <s v="POL-20210316-0383"/>
    <s v="Attended"/>
    <s v="Public Safety"/>
    <s v="Log not linked to Niche"/>
    <s v="Suspicious Circumstances/Insecure Premises/Vehicles"/>
    <d v="1899-12-30T00:09:36"/>
  </r>
  <r>
    <x v="38"/>
    <s v="POL-20210316-0385"/>
    <s v="Attended"/>
    <s v="Crime"/>
    <s v="Log linked to Niche"/>
    <s v="Crime"/>
    <d v="1899-12-30T00:09:51"/>
  </r>
  <r>
    <x v="38"/>
    <s v="POL-20210317-0001"/>
    <s v="Attended"/>
    <s v="Crime"/>
    <s v="Log linked to Niche"/>
    <s v="Crime"/>
    <d v="1899-12-30T00:03:30"/>
  </r>
  <r>
    <x v="38"/>
    <s v="POL-20210317-0002"/>
    <s v="Attended"/>
    <s v="ASB"/>
    <s v="Log not linked to Niche"/>
    <s v="ASB - Nuisance"/>
    <d v="1899-12-30T00:04:50"/>
  </r>
  <r>
    <x v="38"/>
    <s v="POL-20210317-0006"/>
    <s v="Attended"/>
    <s v="Public Safety"/>
    <s v="Log linked to Niche"/>
    <s v="Domestic incident"/>
    <d v="1899-12-30T00:08:30"/>
  </r>
  <r>
    <x v="38"/>
    <s v="POL-20210317-0012"/>
    <s v="Attended"/>
    <s v="ASB"/>
    <s v="Log not linked to Niche"/>
    <s v="ASB - Personal"/>
    <d v="1899-12-30T00:08:49"/>
  </r>
  <r>
    <x v="38"/>
    <s v="POL-20210317-0013"/>
    <s v="Attended"/>
    <s v="ASB"/>
    <s v="Log not linked to Niche"/>
    <s v="ASB - Nuisance"/>
    <d v="1899-12-30T00:09:34"/>
  </r>
  <r>
    <x v="38"/>
    <s v="POL-20210317-0017"/>
    <s v="Attended"/>
    <s v="Crime"/>
    <s v="Log linked to Niche"/>
    <s v="Crime"/>
    <d v="1899-12-30T00:10:15"/>
  </r>
  <r>
    <x v="38"/>
    <s v="POL-20210317-0052"/>
    <s v="Attended"/>
    <s v="Public Safety"/>
    <s v="Log not linked to Niche"/>
    <s v="Collapse/Illness/Injury/Trapped"/>
    <d v="1899-12-30T00:02:32"/>
  </r>
  <r>
    <x v="38"/>
    <s v="POL-20210317-0119"/>
    <s v="Attended"/>
    <s v="Admin"/>
    <s v="Log not linked to Niche"/>
    <s v="Police Generated Resource Activity"/>
    <d v="1899-12-30T00:11:18"/>
  </r>
  <r>
    <x v="38"/>
    <s v="POL-20210317-0121"/>
    <s v="Attended"/>
    <s v="Admin"/>
    <s v="Log not linked to Niche"/>
    <s v="Duplicate"/>
    <d v="1899-12-30T00:11:35"/>
  </r>
  <r>
    <x v="38"/>
    <s v="POL-20210317-0127"/>
    <s v="Attended"/>
    <s v="ASB"/>
    <s v="Log not linked to Niche"/>
    <s v="ASB - Nuisance"/>
    <d v="1899-12-30T00:09:33"/>
  </r>
  <r>
    <x v="38"/>
    <s v="POL-20210317-0129"/>
    <s v="Attended"/>
    <s v="Public Safety"/>
    <s v="Log not linked to Niche"/>
    <s v="Suspicious Circumstances/Insecure Premises/Vehicles"/>
    <d v="1899-12-30T00:07:22"/>
  </r>
  <r>
    <x v="38"/>
    <s v="POL-20210317-0182"/>
    <s v="Attended"/>
    <s v="Crime"/>
    <s v="Log linked to Niche"/>
    <s v="Crime"/>
    <d v="1899-12-30T00:13:44"/>
  </r>
  <r>
    <x v="38"/>
    <s v="POL-20210317-0189"/>
    <s v="Attended"/>
    <s v="Public Safety"/>
    <s v="Log not linked to Niche"/>
    <s v="Concern for Safety"/>
    <d v="1899-12-30T00:13:03"/>
  </r>
  <r>
    <x v="38"/>
    <s v="POL-20210317-0197"/>
    <s v="Attended"/>
    <s v="ASB"/>
    <s v="Log not linked to Niche"/>
    <s v="ASB - Nuisance"/>
    <d v="1899-12-30T00:07:08"/>
  </r>
  <r>
    <x v="38"/>
    <s v="POL-20210317-0220"/>
    <s v="Attended"/>
    <s v="Admin"/>
    <s v="Log not linked to Niche"/>
    <s v="Contact Record"/>
    <d v="1899-12-30T00:12:19"/>
  </r>
  <r>
    <x v="38"/>
    <s v="POL-20210317-0278"/>
    <s v="Attended"/>
    <s v="Storm Incident"/>
    <s v="Log linked to Niche"/>
    <s v="Storm Incident"/>
    <d v="1899-12-30T00:06:53"/>
  </r>
  <r>
    <x v="38"/>
    <s v="POL-20210317-0286"/>
    <s v="Attended"/>
    <s v="Public Safety"/>
    <s v="Log not linked to Niche"/>
    <s v="Suspicious Circumstances/Insecure Premises/Vehicles"/>
    <d v="1899-12-30T00:11:16"/>
  </r>
  <r>
    <x v="38"/>
    <s v="POL-20210317-0287"/>
    <s v="Attended"/>
    <s v="ASB"/>
    <s v="Log not linked to Niche"/>
    <s v="ASB - Environmental"/>
    <d v="1899-12-30T00:12:03"/>
  </r>
  <r>
    <x v="38"/>
    <s v="POL-20210317-0298"/>
    <s v="Attended"/>
    <s v="ASB"/>
    <s v="Log linked to Niche"/>
    <s v="ASB - Nuisance"/>
    <d v="1899-12-30T00:07:58"/>
  </r>
  <r>
    <x v="38"/>
    <s v="POL-20210317-0300"/>
    <s v="Attended"/>
    <s v="Crime"/>
    <s v="Log linked to Niche"/>
    <s v="Crime"/>
    <d v="1899-12-30T00:04:21"/>
  </r>
  <r>
    <x v="38"/>
    <s v="POL-20210317-0302"/>
    <s v="Attended"/>
    <s v="Public Safety"/>
    <s v="Log not linked to Niche"/>
    <s v="Concern for Safety"/>
    <d v="1899-12-30T00:10:35"/>
  </r>
  <r>
    <x v="38"/>
    <s v="POL-20210317-0311"/>
    <s v="Attended"/>
    <s v="Public Safety"/>
    <s v="Log linked to Niche"/>
    <s v="Concern for Safety"/>
    <d v="1899-12-30T00:03:27"/>
  </r>
  <r>
    <x v="38"/>
    <s v="POL-20210317-0315"/>
    <s v="Attended"/>
    <s v="ASB"/>
    <s v="Log not linked to Niche"/>
    <s v="ASB - Nuisance"/>
    <d v="1899-12-30T00:07:14"/>
  </r>
  <r>
    <x v="38"/>
    <s v="POL-20210317-0330"/>
    <s v="Attended"/>
    <s v="Public Safety"/>
    <s v="Log not linked to Niche"/>
    <s v="Concern for Safety"/>
    <d v="1899-12-30T00:22:57"/>
  </r>
  <r>
    <x v="38"/>
    <s v="POL-20210317-0353"/>
    <s v="Attended"/>
    <s v="Public Safety"/>
    <s v="Log linked to Niche"/>
    <s v="Missing Person"/>
    <d v="1899-12-30T00:07:34"/>
  </r>
  <r>
    <x v="38"/>
    <s v="POL-20210317-0361"/>
    <s v="Attended"/>
    <s v="Crime"/>
    <s v="Log linked to Niche"/>
    <s v="Crime"/>
    <d v="1899-12-30T00:04:08"/>
  </r>
  <r>
    <x v="38"/>
    <s v="POL-20210317-0367"/>
    <s v="Attended"/>
    <s v="ASB"/>
    <s v="Log linked to Niche"/>
    <s v="ASB - Nuisance"/>
    <d v="1899-12-30T00:08:42"/>
  </r>
  <r>
    <x v="38"/>
    <s v="POL-20210317-0371"/>
    <s v="Attended"/>
    <s v="Crime"/>
    <s v="Log linked to Niche"/>
    <s v="Crime"/>
    <d v="1899-12-30T00:13:45"/>
  </r>
  <r>
    <x v="38"/>
    <s v="POL-20210318-0007"/>
    <s v="Attended"/>
    <s v="Transport"/>
    <s v="Log linked to Niche"/>
    <s v="Road Related Offences"/>
    <d v="1899-12-30T00:03:59"/>
  </r>
  <r>
    <x v="38"/>
    <s v="POL-20210318-0008"/>
    <s v="Attended"/>
    <s v="Crime"/>
    <s v="Log linked to Niche"/>
    <s v="Crime"/>
    <d v="1899-12-30T00:04:13"/>
  </r>
  <r>
    <x v="38"/>
    <s v="POL-20210318-0009"/>
    <s v="Attended"/>
    <s v="ASB"/>
    <s v="Log not linked to Niche"/>
    <s v="ASB - Personal"/>
    <d v="1899-12-30T00:02:22"/>
  </r>
  <r>
    <x v="38"/>
    <s v="POL-20210318-0032"/>
    <s v="Attended"/>
    <s v="Crime"/>
    <s v="Log linked to Niche"/>
    <s v="Crime"/>
    <d v="1899-12-30T00:11:33"/>
  </r>
  <r>
    <x v="38"/>
    <s v="POL-20210318-0041"/>
    <s v="Attended"/>
    <s v="Public Safety"/>
    <s v="Log linked to Niche"/>
    <s v="Concern for Safety"/>
    <d v="1899-12-30T00:05:58"/>
  </r>
  <r>
    <x v="38"/>
    <s v="POL-20210318-0042"/>
    <s v="Attended"/>
    <s v="Public Safety"/>
    <s v="Log linked to Niche"/>
    <s v="Concern for Safety"/>
    <d v="1899-12-30T00:12:23"/>
  </r>
  <r>
    <x v="38"/>
    <s v="POL-20210318-0092"/>
    <s v="Attended"/>
    <s v="Crime"/>
    <s v="Log linked to Niche"/>
    <s v="Crime"/>
    <d v="1899-12-30T00:06:39"/>
  </r>
  <r>
    <x v="38"/>
    <s v="POL-20210318-0113"/>
    <s v="Attended"/>
    <s v="Public Safety"/>
    <s v="Log not linked to Niche"/>
    <s v="Concern for Safety"/>
    <d v="1899-12-30T00:03:56"/>
  </r>
  <r>
    <x v="38"/>
    <s v="POL-20210318-0115"/>
    <s v="Attended"/>
    <s v="Crime"/>
    <s v="Log linked to Niche"/>
    <s v="Crime"/>
    <d v="1899-12-30T00:10:47"/>
  </r>
  <r>
    <x v="38"/>
    <s v="POL-20210318-0136"/>
    <s v="Attended"/>
    <s v="Transport"/>
    <s v="Log linked to Niche"/>
    <s v="RTC - Death/Injury"/>
    <d v="1899-12-30T00:09:09"/>
  </r>
  <r>
    <x v="38"/>
    <s v="POL-20210318-0143"/>
    <s v="Attended"/>
    <s v="Public Safety"/>
    <s v="Log linked to Niche"/>
    <s v="Domestic incident"/>
    <d v="1899-12-30T00:02:35"/>
  </r>
  <r>
    <x v="38"/>
    <s v="POL-20210318-0175"/>
    <s v="Attended"/>
    <s v="Public Safety"/>
    <s v="Log linked to Niche"/>
    <s v="Missing Person"/>
    <d v="1899-12-30T00:09:21"/>
  </r>
  <r>
    <x v="38"/>
    <s v="POL-20210318-0180"/>
    <s v="Attended"/>
    <s v="Crime"/>
    <s v="Log linked to Niche"/>
    <s v="Crime"/>
    <d v="1899-12-30T00:11:36"/>
  </r>
  <r>
    <x v="38"/>
    <s v="POL-20210318-0188"/>
    <s v="Attended"/>
    <s v="Crime"/>
    <s v="Log linked to Niche"/>
    <s v="Crime"/>
    <d v="1899-12-30T00:29:59"/>
  </r>
  <r>
    <x v="38"/>
    <s v="POL-20210318-0190"/>
    <s v="Attended"/>
    <s v="Crime"/>
    <s v="Log linked to Niche"/>
    <s v="Crime"/>
    <d v="1899-12-30T00:10:41"/>
  </r>
  <r>
    <x v="38"/>
    <s v="POL-20210318-0197"/>
    <s v="Attended"/>
    <s v="ASB"/>
    <s v="Log not linked to Niche"/>
    <s v="ASB - Personal"/>
    <d v="1899-12-30T00:04:31"/>
  </r>
  <r>
    <x v="38"/>
    <s v="POL-20210318-0200"/>
    <s v="Attended"/>
    <s v="Public Safety"/>
    <s v="Log linked to Niche"/>
    <s v="Domestic incident"/>
    <d v="1899-12-30T00:11:45"/>
  </r>
  <r>
    <x v="38"/>
    <s v="POL-20210318-0202"/>
    <s v="Attended"/>
    <s v="Storm Incident"/>
    <s v="Log linked to Niche"/>
    <s v="Storm Incident"/>
    <d v="1899-12-30T00:05:33"/>
  </r>
  <r>
    <x v="38"/>
    <s v="POL-20210318-0207"/>
    <s v="Attended"/>
    <s v="Crime"/>
    <s v="Log linked to Niche"/>
    <s v="Crime"/>
    <d v="1899-12-30T00:10:49"/>
  </r>
  <r>
    <x v="38"/>
    <s v="POL-20210318-0214"/>
    <s v="Attended"/>
    <s v="Admin"/>
    <s v="Log not linked to Niche"/>
    <s v="Duplicate"/>
    <d v="1899-12-30T00:10:51"/>
  </r>
  <r>
    <x v="38"/>
    <s v="POL-20210318-0241"/>
    <s v="Attended"/>
    <s v="Crime"/>
    <s v="Log linked to Niche"/>
    <s v="Crime"/>
    <d v="1899-12-30T00:10:39"/>
  </r>
  <r>
    <x v="38"/>
    <s v="POL-20210318-0256"/>
    <s v="Attended"/>
    <s v="ASB"/>
    <s v="Log not linked to Niche"/>
    <s v="ASB - Nuisance"/>
    <d v="1899-12-30T00:11:42"/>
  </r>
  <r>
    <x v="38"/>
    <s v="POL-20210318-0260"/>
    <s v="Attended"/>
    <s v="Public Safety"/>
    <s v="Log not linked to Niche"/>
    <s v="Concern for Safety"/>
    <d v="1899-12-30T00:07:30"/>
  </r>
  <r>
    <x v="38"/>
    <s v="POL-20210318-0265"/>
    <s v="Attended"/>
    <s v="Public Safety"/>
    <s v="Log linked to Niche"/>
    <s v="Suspicious Circumstances/Insecure Premises/Vehicles"/>
    <d v="1899-12-30T00:06:02"/>
  </r>
  <r>
    <x v="38"/>
    <s v="POL-20210318-0268"/>
    <s v="Attended"/>
    <s v="ASB"/>
    <s v="Log linked to Niche"/>
    <s v="ASB - Environmental"/>
    <d v="1899-12-30T00:09:47"/>
  </r>
  <r>
    <x v="38"/>
    <s v="POL-20210318-0269"/>
    <s v="Attended"/>
    <s v="Transport"/>
    <s v="Log not linked to Niche"/>
    <s v="RTC - Damage Only"/>
    <d v="1899-12-30T00:10:45"/>
  </r>
  <r>
    <x v="38"/>
    <s v="POL-20210318-0274"/>
    <s v="Attended"/>
    <s v="ASB"/>
    <s v="Log linked to Niche"/>
    <s v="ASB - Nuisance"/>
    <d v="1899-12-30T00:06:25"/>
  </r>
  <r>
    <x v="38"/>
    <s v="POL-20210318-0284"/>
    <s v="Attended"/>
    <s v="ASB"/>
    <s v="Log not linked to Niche"/>
    <s v="ASB - Nuisance"/>
    <d v="1899-12-30T00:07:21"/>
  </r>
  <r>
    <x v="38"/>
    <s v="POL-20210318-0299"/>
    <s v="Attended"/>
    <s v="Crime"/>
    <s v="Log linked to Niche"/>
    <s v="Crime"/>
    <d v="1899-12-30T00:03:29"/>
  </r>
  <r>
    <x v="38"/>
    <s v="POL-20210319-0004"/>
    <s v="Attended"/>
    <s v="ASB"/>
    <s v="Log not linked to Niche"/>
    <s v="ASB - Nuisance"/>
    <d v="1899-12-30T00:05:33"/>
  </r>
  <r>
    <x v="38"/>
    <s v="POL-20210319-0012"/>
    <s v="Attended"/>
    <s v="Crime"/>
    <s v="Log linked to Niche"/>
    <s v="Crime"/>
    <d v="1899-12-30T00:06:30"/>
  </r>
  <r>
    <x v="38"/>
    <s v="POL-20210319-0019"/>
    <s v="Attended"/>
    <s v="ASB"/>
    <s v="Log not linked to Niche"/>
    <s v="ASB - Nuisance"/>
    <d v="1899-12-30T00:10:46"/>
  </r>
  <r>
    <x v="38"/>
    <s v="POL-20210319-0020"/>
    <s v="Attended"/>
    <s v="ASB"/>
    <s v="Log not linked to Niche"/>
    <s v="ASB - Nuisance"/>
    <d v="1899-12-30T00:11:15"/>
  </r>
  <r>
    <x v="38"/>
    <s v="POL-20210319-0041"/>
    <s v="Attended"/>
    <s v="Public Safety"/>
    <s v="Log not linked to Niche"/>
    <s v="Alarms"/>
    <d v="1899-12-30T00:14:15"/>
  </r>
  <r>
    <x v="38"/>
    <s v="POL-20210319-0073"/>
    <s v="Attended"/>
    <s v="Public Safety"/>
    <s v="Log linked to Niche"/>
    <s v="Domestic incident"/>
    <d v="1899-12-30T00:10:51"/>
  </r>
  <r>
    <x v="38"/>
    <s v="POL-20210319-0121"/>
    <s v="Attended"/>
    <s v="Transport"/>
    <s v="Log linked to Niche"/>
    <s v="RTC - Death/Injury"/>
    <d v="1899-12-30T00:05:29"/>
  </r>
  <r>
    <x v="38"/>
    <s v="POL-20210319-0143"/>
    <s v="Attended"/>
    <s v="Crime"/>
    <s v="Log linked to Niche"/>
    <s v="Crime"/>
    <d v="1899-12-30T00:14:25"/>
  </r>
  <r>
    <x v="38"/>
    <s v="POL-20210319-0151"/>
    <s v="Not Attended"/>
    <s v="Public Safety"/>
    <s v="Log not linked to Niche"/>
    <s v="Alarms"/>
    <s v="-"/>
  </r>
  <r>
    <x v="38"/>
    <s v="POL-20210319-0161"/>
    <s v="Attended"/>
    <s v="Transport"/>
    <s v="Log not linked to Niche"/>
    <s v="Highway Disruption"/>
    <d v="1899-12-30T00:20:05"/>
  </r>
  <r>
    <x v="38"/>
    <s v="POL-20210319-0179"/>
    <s v="Attended"/>
    <s v="Crime"/>
    <s v="Log linked to Niche"/>
    <s v="Crime"/>
    <d v="1899-12-30T00:05:43"/>
  </r>
  <r>
    <x v="38"/>
    <s v="POL-20210319-0206"/>
    <s v="Attended"/>
    <s v="ASB"/>
    <s v="Log not linked to Niche"/>
    <s v="ASB - Personal"/>
    <d v="1899-12-30T00:13:12"/>
  </r>
  <r>
    <x v="38"/>
    <s v="POL-20210319-0213"/>
    <s v="Attended"/>
    <s v="ASB"/>
    <s v="Log linked to Niche"/>
    <s v="ASB - Personal"/>
    <d v="1899-12-30T00:11:31"/>
  </r>
  <r>
    <x v="38"/>
    <s v="POL-20210319-0214"/>
    <s v="Attended"/>
    <s v="Transport"/>
    <s v="Log not linked to Niche"/>
    <s v="Highway Disruption"/>
    <d v="1899-12-30T00:18:40"/>
  </r>
  <r>
    <x v="38"/>
    <s v="POL-20210319-0217"/>
    <s v="Attended"/>
    <s v="ASB"/>
    <s v="Log not linked to Niche"/>
    <s v="ASB - Nuisance"/>
    <d v="1899-12-30T00:07:42"/>
  </r>
  <r>
    <x v="38"/>
    <s v="POL-20210319-0222"/>
    <s v="Attended"/>
    <s v="ASB"/>
    <s v="Log not linked to Niche"/>
    <s v="ASB - Nuisance"/>
    <d v="1899-12-30T00:07:58"/>
  </r>
  <r>
    <x v="38"/>
    <s v="POL-20210319-0225"/>
    <s v="Attended"/>
    <s v="Public Safety"/>
    <s v="Log not linked to Niche"/>
    <s v="Collapse/Illness/Injury/Trapped"/>
    <d v="1899-12-30T00:07:01"/>
  </r>
  <r>
    <x v="38"/>
    <s v="POL-20210319-0228"/>
    <s v="Attended"/>
    <s v="Public Safety"/>
    <s v="Log not linked to Niche"/>
    <s v="Concern for Safety"/>
    <d v="1899-12-30T00:12:32"/>
  </r>
  <r>
    <x v="38"/>
    <s v="POL-20210319-0261"/>
    <s v="Attended"/>
    <s v="Public Safety"/>
    <s v="Log linked to Niche"/>
    <s v="Public Safety"/>
    <d v="1899-12-30T00:03:19"/>
  </r>
  <r>
    <x v="38"/>
    <s v="POL-20210319-0279"/>
    <s v="Attended"/>
    <s v="Public Safety"/>
    <s v="Log not linked to Niche"/>
    <s v="Alarms"/>
    <d v="1899-12-30T00:08:34"/>
  </r>
  <r>
    <x v="38"/>
    <s v="POL-20210319-0287"/>
    <s v="Attended"/>
    <s v="Public Safety"/>
    <s v="Log not linked to Niche"/>
    <s v="Suspicious Circumstances/Insecure Premises/Vehicles"/>
    <d v="1899-12-30T00:15:32"/>
  </r>
  <r>
    <x v="38"/>
    <s v="POL-20210319-0292"/>
    <s v="Attended"/>
    <s v="Transport"/>
    <s v="Log linked to Niche"/>
    <s v="RTC - Damage Only"/>
    <d v="1899-12-30T00:11:55"/>
  </r>
  <r>
    <x v="38"/>
    <s v="POL-20210319-0304"/>
    <s v="Attended"/>
    <s v="ASB"/>
    <s v="Log not linked to Niche"/>
    <s v="ASB - Nuisance"/>
    <d v="1899-12-30T00:02:49"/>
  </r>
  <r>
    <x v="38"/>
    <s v="POL-20210319-0329"/>
    <s v="Attended"/>
    <s v="Public Safety"/>
    <s v="Log linked to Niche"/>
    <s v="Concern for Safety"/>
    <d v="1899-12-30T00:08:11"/>
  </r>
  <r>
    <x v="38"/>
    <s v="POL-20210319-0338"/>
    <s v="Attended"/>
    <s v="ASB"/>
    <s v="Log not linked to Niche"/>
    <s v="ASB - Nuisance"/>
    <d v="1899-12-30T00:05:42"/>
  </r>
  <r>
    <x v="38"/>
    <s v="POL-20210319-0345"/>
    <s v="Attended"/>
    <s v="Crime"/>
    <s v="Log linked to Niche"/>
    <s v="Crime"/>
    <d v="1899-12-30T00:09:55"/>
  </r>
  <r>
    <x v="38"/>
    <s v="POL-20210319-0346"/>
    <s v="Attended"/>
    <s v="Public Safety"/>
    <s v="Log linked to Niche"/>
    <s v="Concern for Safety"/>
    <d v="1899-12-30T04:47:39"/>
  </r>
  <r>
    <x v="38"/>
    <s v="POL-20210319-0348"/>
    <s v="Attended"/>
    <s v="Public Safety"/>
    <s v="Log linked to Niche"/>
    <s v="Domestic incident"/>
    <d v="1899-12-30T00:08:55"/>
  </r>
  <r>
    <x v="38"/>
    <s v="POL-20210319-0355"/>
    <s v="Attended"/>
    <s v="ASB"/>
    <s v="Log not linked to Niche"/>
    <s v="ASB - Nuisance"/>
    <d v="1899-12-30T00:06:58"/>
  </r>
  <r>
    <x v="38"/>
    <s v="POL-20210320-0001"/>
    <s v="Attended"/>
    <s v="Public Safety"/>
    <s v="Log linked to Niche"/>
    <s v="Domestic incident"/>
    <d v="1899-12-30T00:09:32"/>
  </r>
  <r>
    <x v="38"/>
    <s v="POL-20210320-0002"/>
    <s v="Attended"/>
    <s v="Crime"/>
    <s v="Log linked to Niche"/>
    <s v="Crime"/>
    <d v="1899-12-30T00:05:35"/>
  </r>
  <r>
    <x v="38"/>
    <s v="POL-20210320-0019"/>
    <s v="Attended"/>
    <s v="ASB"/>
    <s v="Log linked to Niche"/>
    <s v="ASB - Nuisance"/>
    <d v="1899-12-30T00:07:50"/>
  </r>
  <r>
    <x v="38"/>
    <s v="POL-20210320-0033"/>
    <s v="Attended"/>
    <s v="Public Safety"/>
    <s v="Log linked to Niche"/>
    <s v="Concern for Safety"/>
    <d v="1899-12-30T00:09:02"/>
  </r>
  <r>
    <x v="38"/>
    <s v="POL-20210320-0034"/>
    <s v="Attended"/>
    <s v="Admin"/>
    <s v="Log not linked to Niche"/>
    <s v="Duplicate"/>
    <d v="1899-12-30T00:04:17"/>
  </r>
  <r>
    <x v="38"/>
    <s v="POL-20210320-0050"/>
    <s v="Attended"/>
    <s v="Crime"/>
    <s v="Log linked to Niche"/>
    <s v="Crime"/>
    <d v="1899-12-30T00:17:35"/>
  </r>
  <r>
    <x v="38"/>
    <s v="POL-20210320-0066"/>
    <s v="Attended"/>
    <s v="Public Safety"/>
    <s v="Log not linked to Niche"/>
    <s v="Collapse/Illness/Injury/Trapped"/>
    <d v="1899-12-30T00:07:43"/>
  </r>
  <r>
    <x v="38"/>
    <s v="POL-20210320-0073"/>
    <s v="Attended"/>
    <s v="Public Safety"/>
    <s v="Log linked to Niche"/>
    <s v="Domestic incident"/>
    <d v="1899-12-30T00:09:09"/>
  </r>
  <r>
    <x v="38"/>
    <s v="POL-20210320-0091"/>
    <s v="Attended"/>
    <s v="Public Safety"/>
    <s v="Log not linked to Niche"/>
    <s v="Suspicious Circumstances/Insecure Premises/Vehicles"/>
    <d v="1899-12-30T00:09:31"/>
  </r>
  <r>
    <x v="38"/>
    <s v="POL-20210320-0102"/>
    <s v="Attended"/>
    <s v="Public Safety"/>
    <s v="Log not linked to Niche"/>
    <s v="Suspicious Circumstances/Insecure Premises/Vehicles"/>
    <d v="1899-12-30T00:10:32"/>
  </r>
  <r>
    <x v="38"/>
    <s v="POL-20210320-0103"/>
    <s v="Attended"/>
    <s v="Transport"/>
    <s v="Log linked to Niche"/>
    <s v="Road Related Offences"/>
    <d v="1899-12-30T00:09:19"/>
  </r>
  <r>
    <x v="38"/>
    <s v="POL-20210320-0139"/>
    <s v="Attended"/>
    <s v="Public Safety"/>
    <s v="Log linked to Niche"/>
    <s v="Domestic incident"/>
    <d v="1899-12-30T00:05:11"/>
  </r>
  <r>
    <x v="38"/>
    <s v="POL-20210320-0145"/>
    <s v="Attended"/>
    <s v="Crime"/>
    <s v="Log linked to Niche"/>
    <s v="Crime"/>
    <d v="1899-12-30T00:04:00"/>
  </r>
  <r>
    <x v="38"/>
    <s v="POL-20210320-0180"/>
    <s v="Attended"/>
    <s v="Public Safety"/>
    <s v="Log not linked to Niche"/>
    <s v="Suspicious Circumstances/Insecure Premises/Vehicles"/>
    <d v="1899-12-30T00:06:06"/>
  </r>
  <r>
    <x v="38"/>
    <s v="POL-20210320-0182"/>
    <s v="Attended"/>
    <s v="Transport"/>
    <s v="Log linked to Niche"/>
    <s v="RTC - Damage Only"/>
    <d v="1899-12-30T00:05:27"/>
  </r>
  <r>
    <x v="38"/>
    <s v="POL-20210320-0185"/>
    <s v="Attended"/>
    <s v="Public Safety"/>
    <s v="Log linked to Niche"/>
    <s v="Domestic incident"/>
    <d v="1899-12-30T00:03:49"/>
  </r>
  <r>
    <x v="38"/>
    <s v="POL-20210320-0190"/>
    <s v="Attended"/>
    <s v="Public Safety"/>
    <s v="Log not linked to Niche"/>
    <s v="Concern for Safety"/>
    <d v="1899-12-30T00:04:23"/>
  </r>
  <r>
    <x v="38"/>
    <s v="POL-20210320-0191"/>
    <s v="Attended"/>
    <s v="Crime"/>
    <s v="Log linked to Niche"/>
    <s v="Crime"/>
    <d v="1899-12-30T00:09:43"/>
  </r>
  <r>
    <x v="38"/>
    <s v="POL-20210320-0195"/>
    <s v="Attended"/>
    <s v="ASB"/>
    <s v="Log not linked to Niche"/>
    <s v="ASB - Environmental"/>
    <d v="1899-12-30T00:05:17"/>
  </r>
  <r>
    <x v="38"/>
    <s v="POL-20210320-0201"/>
    <s v="Attended"/>
    <s v="Public Safety"/>
    <s v="Log linked to Niche"/>
    <s v="Concern for Safety"/>
    <d v="1899-12-30T00:13:06"/>
  </r>
  <r>
    <x v="38"/>
    <s v="POL-20210320-0212"/>
    <s v="Attended"/>
    <s v="ASB"/>
    <s v="Log not linked to Niche"/>
    <s v="ASB - Personal"/>
    <d v="1899-12-30T00:09:24"/>
  </r>
  <r>
    <x v="38"/>
    <s v="POL-20210320-0226"/>
    <s v="Attended"/>
    <s v="Public Safety"/>
    <s v="Log not linked to Niche"/>
    <s v="Suspicious Circumstances/Insecure Premises/Vehicles"/>
    <d v="1899-12-30T00:18:36"/>
  </r>
  <r>
    <x v="38"/>
    <s v="POL-20210320-0239"/>
    <s v="Attended"/>
    <s v="Crime"/>
    <s v="Log linked to Niche"/>
    <s v="Crime"/>
    <d v="1899-12-30T00:10:58"/>
  </r>
  <r>
    <x v="38"/>
    <s v="POL-20210320-0243"/>
    <s v="Attended"/>
    <s v="Crime"/>
    <s v="Log linked to Niche"/>
    <s v="Crime"/>
    <d v="1899-12-30T01:46:05"/>
  </r>
  <r>
    <x v="38"/>
    <s v="POL-20210320-0249"/>
    <s v="Attended"/>
    <s v="Crime"/>
    <s v="Log linked to Niche"/>
    <s v="Crime"/>
    <d v="1899-12-30T00:12:56"/>
  </r>
  <r>
    <x v="38"/>
    <s v="POL-20210320-0260"/>
    <s v="Attended"/>
    <s v="Public Safety"/>
    <s v="Log linked to Niche"/>
    <s v="Concern for Safety"/>
    <d v="1899-12-30T00:05:08"/>
  </r>
  <r>
    <x v="38"/>
    <s v="POL-20210320-0291"/>
    <s v="Attended"/>
    <s v="Crime"/>
    <s v="Log linked to Niche"/>
    <s v="Crime"/>
    <d v="1899-12-30T00:08:36"/>
  </r>
  <r>
    <x v="38"/>
    <s v="POL-20210320-0305"/>
    <s v="Attended"/>
    <s v="ASB"/>
    <s v="Log not linked to Niche"/>
    <s v="ASB - Nuisance"/>
    <d v="1899-12-30T00:12:49"/>
  </r>
  <r>
    <x v="38"/>
    <s v="POL-20210320-0329"/>
    <s v="Attended"/>
    <s v="Crime"/>
    <s v="Log linked to Niche"/>
    <s v="Crime"/>
    <d v="1899-12-30T00:18:15"/>
  </r>
  <r>
    <x v="38"/>
    <s v="POL-20210320-0334"/>
    <s v="Attended"/>
    <s v="Public Safety"/>
    <s v="Log linked to Niche"/>
    <s v="Public Safety"/>
    <d v="1899-12-30T00:03:45"/>
  </r>
  <r>
    <x v="38"/>
    <s v="POL-20210320-0357"/>
    <s v="Attended"/>
    <s v="Crime"/>
    <s v="Log linked to Niche"/>
    <s v="Crime"/>
    <d v="1899-12-30T00:04:58"/>
  </r>
  <r>
    <x v="38"/>
    <s v="POL-20210320-0363"/>
    <s v="Attended"/>
    <s v="Public Safety"/>
    <s v="Log not linked to Niche"/>
    <s v="Collapse/Illness/Injury/Trapped"/>
    <d v="1899-12-30T00:16:03"/>
  </r>
  <r>
    <x v="38"/>
    <s v="POL-20210320-0373"/>
    <s v="Attended"/>
    <s v="Transport"/>
    <s v="Log not linked to Niche"/>
    <s v="Highway Disruption"/>
    <d v="1899-12-30T00:01:31"/>
  </r>
  <r>
    <x v="38"/>
    <s v="POL-20210320-0375"/>
    <s v="Attended"/>
    <s v="Public Safety"/>
    <s v="Log linked to Niche"/>
    <s v="Domestic incident"/>
    <d v="1899-12-30T00:06:17"/>
  </r>
  <r>
    <x v="38"/>
    <s v="POL-20210320-0378"/>
    <s v="Attended"/>
    <s v="Public Safety"/>
    <s v="Log not linked to Niche"/>
    <s v="Suspicious Circumstances/Insecure Premises/Vehicles"/>
    <d v="1899-12-30T00:11:34"/>
  </r>
  <r>
    <x v="38"/>
    <s v="POL-20210320-0396"/>
    <s v="Attended"/>
    <s v="Public Safety"/>
    <s v="Log not linked to Niche"/>
    <s v="Collapse/Illness/Injury/Trapped"/>
    <d v="1899-12-30T00:07:42"/>
  </r>
  <r>
    <x v="38"/>
    <s v="POL-20210320-0398"/>
    <s v="Attended"/>
    <s v="Public Safety"/>
    <s v="Log not linked to Niche"/>
    <s v="Suspicious Circumstances/Insecure Premises/Vehicles"/>
    <d v="1899-12-30T00:07:07"/>
  </r>
  <r>
    <x v="38"/>
    <s v="POL-20210320-0400"/>
    <s v="Attended"/>
    <s v="Crime"/>
    <s v="Log linked to Niche"/>
    <s v="Crime"/>
    <d v="1899-12-30T00:12:49"/>
  </r>
  <r>
    <x v="38"/>
    <s v="POL-20210320-0428"/>
    <s v="Attended"/>
    <s v="ASB"/>
    <s v="Log not linked to Niche"/>
    <s v="ASB - Nuisance"/>
    <d v="1899-12-30T00:08:37"/>
  </r>
  <r>
    <x v="38"/>
    <s v="POL-20210320-0436"/>
    <s v="Attended"/>
    <s v="Public Safety"/>
    <s v="Log linked to Niche"/>
    <s v="Concern for Safety"/>
    <d v="1899-12-30T00:12:16"/>
  </r>
  <r>
    <x v="38"/>
    <s v="POL-20210320-0447"/>
    <s v="Attended"/>
    <s v="ASB"/>
    <s v="Log not linked to Niche"/>
    <s v="ASB - Nuisance"/>
    <d v="1899-12-30T00:07:29"/>
  </r>
  <r>
    <x v="38"/>
    <s v="POL-20210321-0004"/>
    <s v="Attended"/>
    <s v="Public Safety"/>
    <s v="Log not linked to Niche"/>
    <s v="Suspicious Circumstances/Insecure Premises/Vehicles"/>
    <d v="1899-12-30T00:05:51"/>
  </r>
  <r>
    <x v="38"/>
    <s v="POL-20210321-0017"/>
    <s v="Attended"/>
    <s v="Public Safety"/>
    <s v="Log linked to Niche"/>
    <s v="Domestic incident"/>
    <d v="1899-12-30T00:06:32"/>
  </r>
  <r>
    <x v="38"/>
    <s v="POL-20210321-0042"/>
    <s v="Attended"/>
    <s v="ASB"/>
    <s v="Log not linked to Niche"/>
    <s v="ASB - Nuisance"/>
    <d v="1899-12-30T00:08:16"/>
  </r>
  <r>
    <x v="38"/>
    <s v="POL-20210321-0044"/>
    <s v="Attended"/>
    <s v="Public Safety"/>
    <s v="Log linked to Niche"/>
    <s v="Missing Person"/>
    <d v="1899-12-30T00:06:39"/>
  </r>
  <r>
    <x v="38"/>
    <s v="POL-20210321-0049"/>
    <s v="Attended"/>
    <s v="ASB"/>
    <s v="Log not linked to Niche"/>
    <s v="ASB - Personal"/>
    <d v="1899-12-30T00:15:48"/>
  </r>
  <r>
    <x v="38"/>
    <s v="POL-20210321-0099"/>
    <s v="Attended"/>
    <s v="Public Safety"/>
    <s v="Log linked to Niche"/>
    <s v="Domestic incident"/>
    <d v="1899-12-30T00:08:42"/>
  </r>
  <r>
    <x v="38"/>
    <s v="POL-20210321-0100"/>
    <s v="Attended"/>
    <s v="Public Safety"/>
    <s v="Log linked to Niche"/>
    <s v="Domestic incident"/>
    <d v="1899-12-30T00:11:28"/>
  </r>
  <r>
    <x v="38"/>
    <s v="POL-20210321-0106"/>
    <s v="Attended"/>
    <s v="ASB"/>
    <s v="Log linked to Niche"/>
    <s v="ASB - Nuisance"/>
    <d v="1899-12-30T00:22:06"/>
  </r>
  <r>
    <x v="38"/>
    <s v="POL-20210321-0124"/>
    <s v="Attended"/>
    <s v="Crime"/>
    <s v="Log linked to Niche"/>
    <s v="Crime"/>
    <d v="1899-12-30T00:13:02"/>
  </r>
  <r>
    <x v="38"/>
    <s v="POL-20210321-0145"/>
    <s v="Attended"/>
    <s v="Public Safety"/>
    <s v="Log not linked to Niche"/>
    <s v="Collapse/Illness/Injury/Trapped"/>
    <d v="1899-12-30T00:05:33"/>
  </r>
  <r>
    <x v="38"/>
    <s v="POL-20210321-0153"/>
    <s v="Attended"/>
    <s v="Crime"/>
    <s v="Log linked to Niche"/>
    <s v="Crime"/>
    <d v="1899-12-30T00:15:53"/>
  </r>
  <r>
    <x v="38"/>
    <s v="POL-20210321-0161"/>
    <s v="Attended"/>
    <s v="Crime"/>
    <s v="Log linked to Niche"/>
    <s v="Crime"/>
    <d v="1899-12-30T00:06:02"/>
  </r>
  <r>
    <x v="38"/>
    <s v="POL-20210321-0162"/>
    <s v="Attended"/>
    <s v="Public Safety"/>
    <s v="Log linked to Niche"/>
    <s v="Domestic incident"/>
    <d v="1899-12-30T00:11:21"/>
  </r>
  <r>
    <x v="38"/>
    <s v="POL-20210321-0179"/>
    <s v="Attended"/>
    <s v="Public Safety"/>
    <s v="Log not linked to Niche"/>
    <s v="Collapse/Illness/Injury/Trapped"/>
    <d v="1899-12-30T00:05:22"/>
  </r>
  <r>
    <x v="38"/>
    <s v="POL-20210321-0186"/>
    <s v="Attended"/>
    <s v="Transport"/>
    <s v="Log not linked to Niche"/>
    <s v="RTC - Damage Only"/>
    <d v="1899-12-30T00:05:32"/>
  </r>
  <r>
    <x v="38"/>
    <s v="POL-20210321-0194"/>
    <s v="Attended"/>
    <s v="ASB"/>
    <s v="Log not linked to Niche"/>
    <s v="ASB - Personal"/>
    <d v="1899-12-30T00:06:51"/>
  </r>
  <r>
    <x v="38"/>
    <s v="POL-20210321-0200"/>
    <s v="Attended"/>
    <s v="Crime"/>
    <s v="Log linked to Niche"/>
    <s v="Crime"/>
    <d v="1899-12-30T00:29:42"/>
  </r>
  <r>
    <x v="38"/>
    <s v="POL-20210321-0202"/>
    <s v="Attended"/>
    <s v="Crime"/>
    <s v="Log linked to Niche"/>
    <s v="Crime"/>
    <d v="1899-12-30T00:13:23"/>
  </r>
  <r>
    <x v="38"/>
    <s v="POL-20210321-0216"/>
    <s v="Attended"/>
    <s v="Crime"/>
    <s v="Log linked to Niche"/>
    <s v="Crime"/>
    <d v="1899-12-30T00:10:17"/>
  </r>
  <r>
    <x v="38"/>
    <s v="POL-20210321-0236"/>
    <s v="Attended"/>
    <s v="Public Safety"/>
    <s v="Log linked to Niche"/>
    <s v="Domestic incident"/>
    <d v="1899-12-30T00:02:49"/>
  </r>
  <r>
    <x v="38"/>
    <s v="POL-20210321-0274"/>
    <s v="Attended"/>
    <s v="Crime"/>
    <s v="Log linked to Niche"/>
    <s v="Crime"/>
    <d v="1899-12-30T00:09:44"/>
  </r>
  <r>
    <x v="38"/>
    <s v="POL-20210321-0288"/>
    <s v="Attended"/>
    <s v="Storm Incident"/>
    <s v="Log linked to Niche"/>
    <s v="Storm Incident"/>
    <d v="1899-12-30T00:03:54"/>
  </r>
  <r>
    <x v="38"/>
    <s v="POL-20210321-0302"/>
    <s v="Attended"/>
    <s v="Public Safety"/>
    <s v="Log not linked to Niche"/>
    <s v="Collapse/Illness/Injury/Trapped"/>
    <d v="1899-12-30T00:09:35"/>
  </r>
  <r>
    <x v="38"/>
    <s v="POL-20210321-0326"/>
    <s v="Attended"/>
    <s v="Crime"/>
    <s v="Log linked to Niche"/>
    <s v="Crime"/>
    <d v="1899-12-30T00:09:55"/>
  </r>
  <r>
    <x v="38"/>
    <s v="POL-20210321-0348"/>
    <s v="Attended"/>
    <s v="Crime"/>
    <s v="Log linked to Niche"/>
    <s v="Crime"/>
    <d v="1899-12-30T00:05:43"/>
  </r>
  <r>
    <x v="38"/>
    <s v="POL-20210321-0349"/>
    <s v="Attended"/>
    <s v="Crime"/>
    <s v="Log linked to Niche"/>
    <s v="Crime"/>
    <d v="1899-12-30T00:09:06"/>
  </r>
  <r>
    <x v="38"/>
    <s v="POL-20210321-0356"/>
    <s v="Attended"/>
    <s v="Public Safety"/>
    <s v="Log not linked to Niche"/>
    <s v="Collapse/Illness/Injury/Trapped"/>
    <d v="1899-12-30T00:06:49"/>
  </r>
  <r>
    <x v="38"/>
    <s v="POL-20210321-0371"/>
    <s v="Attended"/>
    <s v="Crime"/>
    <s v="Log linked to Niche"/>
    <s v="Crime"/>
    <d v="1899-12-30T00:07:56"/>
  </r>
  <r>
    <x v="38"/>
    <s v="POL-20210321-0377"/>
    <s v="Attended"/>
    <s v="Public Safety"/>
    <s v="Log not linked to Niche"/>
    <s v="Collapse/Illness/Injury/Trapped"/>
    <d v="1899-12-30T00:27:06"/>
  </r>
  <r>
    <x v="38"/>
    <s v="POL-20210321-0381"/>
    <s v="Attended"/>
    <s v="Public Safety"/>
    <s v="Log not linked to Niche"/>
    <s v="Abandoned Call/Silent 999"/>
    <d v="1899-12-30T00:15:14"/>
  </r>
  <r>
    <x v="38"/>
    <s v="POL-20210321-0397"/>
    <s v="Attended"/>
    <s v="Crime"/>
    <s v="Log linked to Niche"/>
    <s v="Crime"/>
    <d v="1899-12-30T00:06:30"/>
  </r>
  <r>
    <x v="38"/>
    <s v="POL-20210322-0013"/>
    <s v="Attended"/>
    <s v="Crime"/>
    <s v="Log linked to Niche"/>
    <s v="Crime"/>
    <d v="1899-12-30T00:04:02"/>
  </r>
  <r>
    <x v="38"/>
    <s v="POL-20210322-0019"/>
    <s v="Attended"/>
    <s v="Crime"/>
    <s v="Log linked to Niche"/>
    <s v="Crime"/>
    <d v="1899-12-30T00:04:06"/>
  </r>
  <r>
    <x v="38"/>
    <s v="POL-20210322-0021"/>
    <s v="Attended"/>
    <s v="Public Safety"/>
    <s v="Log not linked to Niche"/>
    <s v="Suspicious Circumstances/Insecure Premises/Vehicles"/>
    <d v="1899-12-30T00:18:28"/>
  </r>
  <r>
    <x v="38"/>
    <s v="POL-20210322-0024"/>
    <s v="Attended"/>
    <s v="Crime"/>
    <s v="Log linked to Niche"/>
    <s v="Crime"/>
    <d v="1899-12-30T00:04:17"/>
  </r>
  <r>
    <x v="38"/>
    <s v="POL-20210322-0030"/>
    <s v="Attended"/>
    <s v="Public Safety"/>
    <s v="Log not linked to Niche"/>
    <s v="Alarms"/>
    <d v="1899-12-30T00:09:23"/>
  </r>
  <r>
    <x v="38"/>
    <s v="POL-20210322-0033"/>
    <s v="Attended"/>
    <s v="Public Safety"/>
    <s v="Log not linked to Niche"/>
    <s v="Alarms"/>
    <d v="1899-12-30T00:05:45"/>
  </r>
  <r>
    <x v="38"/>
    <s v="POL-20210322-0067"/>
    <s v="Attended"/>
    <s v="Crime"/>
    <s v="Log linked to Niche"/>
    <s v="Crime"/>
    <d v="1899-12-30T00:10:43"/>
  </r>
  <r>
    <x v="38"/>
    <s v="POL-20210322-0089"/>
    <s v="Attended"/>
    <s v="Crime"/>
    <s v="Log linked to Niche"/>
    <s v="Crime"/>
    <d v="1899-12-30T00:12:01"/>
  </r>
  <r>
    <x v="38"/>
    <s v="POL-20210322-0130"/>
    <s v="Attended"/>
    <s v="Public Safety"/>
    <s v="Log not linked to Niche"/>
    <s v="Suspicious Circumstances/Insecure Premises/Vehicles"/>
    <d v="1899-12-30T00:05:55"/>
  </r>
  <r>
    <x v="38"/>
    <s v="POL-20210322-0139"/>
    <s v="Attended"/>
    <s v="Crime"/>
    <s v="Log linked to Niche"/>
    <s v="Crime"/>
    <d v="1899-12-30T00:11:17"/>
  </r>
  <r>
    <x v="38"/>
    <s v="POL-20210322-0147"/>
    <s v="Attended"/>
    <s v="Crime"/>
    <s v="Log linked to Niche"/>
    <s v="Crime"/>
    <d v="1899-12-30T00:10:27"/>
  </r>
  <r>
    <x v="38"/>
    <s v="POL-20210322-0174"/>
    <s v="Attended"/>
    <s v="Transport"/>
    <s v="Log linked to Niche"/>
    <s v="RTC - Death/Injury"/>
    <d v="1899-12-30T00:08:05"/>
  </r>
  <r>
    <x v="38"/>
    <s v="POL-20210322-0179"/>
    <s v="Attended"/>
    <s v="Public Safety"/>
    <s v="Log not linked to Niche"/>
    <s v="Collapse/Illness/Injury/Trapped"/>
    <d v="1899-12-30T00:03:08"/>
  </r>
  <r>
    <x v="38"/>
    <s v="POL-20210322-0185"/>
    <s v="Attended"/>
    <s v="ASB"/>
    <s v="Log not linked to Niche"/>
    <s v="ASB - Nuisance"/>
    <d v="1899-12-30T00:04:36"/>
  </r>
  <r>
    <x v="38"/>
    <s v="POL-20210322-0198"/>
    <s v="Attended"/>
    <s v="Public Safety"/>
    <s v="Log linked to Niche"/>
    <s v="Domestic incident"/>
    <d v="1899-12-30T00:13:23"/>
  </r>
  <r>
    <x v="38"/>
    <s v="POL-20210322-0200"/>
    <s v="Attended"/>
    <s v="Public Safety"/>
    <s v="Log linked to Niche"/>
    <s v="Domestic incident"/>
    <d v="1899-12-30T00:08:52"/>
  </r>
  <r>
    <x v="38"/>
    <s v="POL-20210322-0218"/>
    <s v="Attended"/>
    <s v="Crime"/>
    <s v="Log linked to Niche"/>
    <s v="Crime"/>
    <d v="1899-12-30T00:05:31"/>
  </r>
  <r>
    <x v="38"/>
    <s v="POL-20210322-0224"/>
    <s v="Attended"/>
    <s v="Storm Incident"/>
    <s v="Log linked to Niche"/>
    <s v="Storm Incident"/>
    <d v="1899-12-30T00:09:23"/>
  </r>
  <r>
    <x v="38"/>
    <s v="POL-20210322-0229"/>
    <s v="Attended"/>
    <s v="ASB"/>
    <s v="Log not linked to Niche"/>
    <s v="ASB - Personal"/>
    <d v="1899-12-30T00:08:52"/>
  </r>
  <r>
    <x v="38"/>
    <s v="POL-20210322-0245"/>
    <s v="Attended"/>
    <s v="Public Safety"/>
    <s v="Log not linked to Niche"/>
    <s v="Collapse/Illness/Injury/Trapped"/>
    <d v="1899-12-30T00:04:47"/>
  </r>
  <r>
    <x v="38"/>
    <s v="POL-20210322-0265"/>
    <s v="Attended"/>
    <s v="Crime"/>
    <s v="Log linked to Niche"/>
    <s v="Crime"/>
    <d v="1899-12-30T00:15:39"/>
  </r>
  <r>
    <x v="38"/>
    <s v="POL-20210322-0276"/>
    <s v="Attended"/>
    <s v="Crime"/>
    <s v="Log linked to Niche"/>
    <s v="Crime"/>
    <d v="1899-12-30T00:11:04"/>
  </r>
  <r>
    <x v="38"/>
    <s v="POL-20210322-0285"/>
    <s v="Attended"/>
    <s v="Public Safety"/>
    <s v="Log linked to Niche"/>
    <s v="Concern for Safety"/>
    <d v="1899-12-30T00:05:30"/>
  </r>
  <r>
    <x v="38"/>
    <s v="POL-20210322-0318"/>
    <s v="Attended"/>
    <s v="Public Safety"/>
    <s v="Log not linked to Niche"/>
    <s v="Suspicious Circumstances/Insecure Premises/Vehicles"/>
    <d v="1899-12-30T00:03:28"/>
  </r>
  <r>
    <x v="38"/>
    <s v="POL-20210322-0326"/>
    <s v="Attended"/>
    <s v="Public Safety"/>
    <s v="Log linked to Niche"/>
    <s v="Concern for Safety"/>
    <d v="1899-12-30T00:06:05"/>
  </r>
  <r>
    <x v="38"/>
    <s v="POL-20210323-0004"/>
    <s v="Attended"/>
    <s v="Public Safety"/>
    <s v="Log linked to Niche"/>
    <s v="Collapse/Illness/Injury/Trapped"/>
    <d v="1899-12-30T00:08:58"/>
  </r>
  <r>
    <x v="38"/>
    <s v="POL-20210323-0007"/>
    <s v="Attended"/>
    <s v="Crime"/>
    <s v="Log linked to Niche"/>
    <s v="Crime"/>
    <d v="1899-12-30T00:09:08"/>
  </r>
  <r>
    <x v="38"/>
    <s v="POL-20210323-0019"/>
    <s v="Attended"/>
    <s v="Crime"/>
    <s v="Log linked to Niche"/>
    <s v="Crime"/>
    <d v="1899-12-30T00:07:37"/>
  </r>
  <r>
    <x v="38"/>
    <s v="POL-20210323-0040"/>
    <s v="Attended"/>
    <s v="Public Safety"/>
    <s v="Log not linked to Niche"/>
    <s v="Animals"/>
    <d v="1899-12-30T00:07:10"/>
  </r>
  <r>
    <x v="38"/>
    <s v="POL-20210323-0094"/>
    <s v="Attended"/>
    <s v="Public Safety"/>
    <s v="Log linked to Niche"/>
    <s v="Collapse/Illness/Injury/Trapped"/>
    <d v="1899-12-30T00:09:37"/>
  </r>
  <r>
    <x v="38"/>
    <s v="POL-20210323-0096"/>
    <s v="Attended"/>
    <s v="Crime"/>
    <s v="Log linked to Niche"/>
    <s v="Crime"/>
    <d v="1899-12-30T00:13:38"/>
  </r>
  <r>
    <x v="38"/>
    <s v="POL-20210323-0105"/>
    <s v="Attended"/>
    <s v="Transport"/>
    <s v="Log not linked to Niche"/>
    <s v="RTC - Damage Only"/>
    <d v="1899-12-30T00:08:43"/>
  </r>
  <r>
    <x v="38"/>
    <s v="POL-20210323-0123"/>
    <s v="Attended"/>
    <s v="Crime"/>
    <s v="Log linked to Niche"/>
    <s v="Crime"/>
    <d v="1899-12-30T00:05:41"/>
  </r>
  <r>
    <x v="38"/>
    <s v="POL-20210323-0156"/>
    <s v="Attended"/>
    <s v="ASB"/>
    <s v="Log not linked to Niche"/>
    <s v="ASB - Personal"/>
    <d v="1899-12-30T00:13:47"/>
  </r>
  <r>
    <x v="38"/>
    <s v="POL-20210323-0157"/>
    <s v="Attended"/>
    <s v="ASB"/>
    <s v="Log not linked to Niche"/>
    <s v="ASB - Personal"/>
    <d v="1899-12-30T00:09:02"/>
  </r>
  <r>
    <x v="38"/>
    <s v="POL-20210323-0167"/>
    <s v="Attended"/>
    <s v="Crime"/>
    <s v="Log linked to Niche"/>
    <s v="Crime"/>
    <d v="1899-12-30T00:11:33"/>
  </r>
  <r>
    <x v="38"/>
    <s v="POL-20210323-0174"/>
    <s v="Attended"/>
    <s v="Admin"/>
    <s v="Log not linked to Niche"/>
    <s v="Duplicate"/>
    <d v="1899-12-30T00:06:11"/>
  </r>
  <r>
    <x v="38"/>
    <s v="POL-20210323-0239"/>
    <s v="Attended"/>
    <s v="Crime"/>
    <s v="Log linked to Niche"/>
    <s v="Crime"/>
    <d v="1899-12-30T00:13:24"/>
  </r>
  <r>
    <x v="38"/>
    <s v="POL-20210323-0249"/>
    <s v="Attended"/>
    <s v="Public Safety"/>
    <s v="Log linked to Niche"/>
    <s v="Concern for Safety"/>
    <d v="1899-12-30T00:20:01"/>
  </r>
  <r>
    <x v="38"/>
    <s v="POL-20210323-0262"/>
    <s v="Attended"/>
    <s v="ASB"/>
    <s v="Log not linked to Niche"/>
    <s v="ASB - Nuisance"/>
    <d v="1899-12-30T00:10:12"/>
  </r>
  <r>
    <x v="38"/>
    <s v="POL-20210323-0265"/>
    <s v="Attended"/>
    <s v="Public Safety"/>
    <s v="Log linked to Niche"/>
    <s v="Domestic incident"/>
    <d v="1899-12-30T00:06:12"/>
  </r>
  <r>
    <x v="38"/>
    <s v="POL-20210323-0275"/>
    <s v="Attended"/>
    <s v="Public Safety"/>
    <s v="Log not linked to Niche"/>
    <s v="Alarms"/>
    <d v="1899-12-30T00:03:28"/>
  </r>
  <r>
    <x v="38"/>
    <s v="POL-20210323-0284"/>
    <s v="Attended"/>
    <s v="ASB"/>
    <s v="Log not linked to Niche"/>
    <s v="ASB - Nuisance"/>
    <d v="1899-12-30T00:04:39"/>
  </r>
  <r>
    <x v="38"/>
    <s v="POL-20210323-0307"/>
    <s v="Attended"/>
    <s v="Crime"/>
    <s v="Log linked to Niche"/>
    <s v="Crime"/>
    <d v="1899-12-30T00:10:54"/>
  </r>
  <r>
    <x v="38"/>
    <s v="POL-20210323-0319"/>
    <s v="Attended"/>
    <s v="Storm Incident"/>
    <s v="Log linked to Niche"/>
    <s v="Storm Incident"/>
    <d v="1899-12-30T00:03:22"/>
  </r>
  <r>
    <x v="38"/>
    <s v="POL-20210323-0324"/>
    <s v="Attended"/>
    <s v="Public Safety"/>
    <s v="Log linked to Niche"/>
    <s v="Domestic incident"/>
    <d v="1899-12-30T00:09:32"/>
  </r>
  <r>
    <x v="38"/>
    <s v="POL-20210324-0006"/>
    <s v="Attended"/>
    <s v="Crime"/>
    <s v="Log linked to Niche"/>
    <s v="Crime"/>
    <d v="1899-12-30T00:11:14"/>
  </r>
  <r>
    <x v="38"/>
    <s v="POL-20210324-0022"/>
    <s v="Attended"/>
    <s v="Public Safety"/>
    <s v="Log linked to Niche"/>
    <s v="Domestic incident"/>
    <d v="1899-12-30T00:06:54"/>
  </r>
  <r>
    <x v="38"/>
    <s v="POL-20210324-0024"/>
    <s v="Attended"/>
    <s v="Public Safety"/>
    <s v="Log not linked to Niche"/>
    <s v="Concern for Safety"/>
    <d v="1899-12-30T00:06:37"/>
  </r>
  <r>
    <x v="38"/>
    <s v="POL-20210324-0030"/>
    <s v="Attended"/>
    <s v="ASB"/>
    <s v="Log not linked to Niche"/>
    <s v="ASB - Personal"/>
    <d v="1899-12-30T00:10:00"/>
  </r>
  <r>
    <x v="38"/>
    <s v="POL-20210324-0079"/>
    <s v="Attended"/>
    <s v="Crime"/>
    <s v="Log linked to Niche"/>
    <s v="Crime"/>
    <d v="1899-12-30T00:07:05"/>
  </r>
  <r>
    <x v="38"/>
    <s v="POL-20210324-0092"/>
    <s v="Attended"/>
    <s v="Crime"/>
    <s v="Log linked to Niche"/>
    <s v="Crime"/>
    <d v="1899-12-30T00:13:29"/>
  </r>
  <r>
    <x v="38"/>
    <s v="POL-20210324-0094"/>
    <s v="Attended"/>
    <s v="Transport"/>
    <s v="Log linked to Niche"/>
    <s v="RTC - Damage Only"/>
    <d v="1899-12-30T00:02:40"/>
  </r>
  <r>
    <x v="38"/>
    <s v="POL-20210324-0109"/>
    <s v="Attended"/>
    <s v="Transport"/>
    <s v="Log not linked to Niche"/>
    <s v="Highway Disruption"/>
    <d v="1899-12-30T00:05:07"/>
  </r>
  <r>
    <x v="38"/>
    <s v="POL-20210324-0117"/>
    <s v="Attended"/>
    <s v="Crime"/>
    <s v="Log linked to Niche"/>
    <s v="Crime"/>
    <d v="1899-12-30T00:04:54"/>
  </r>
  <r>
    <x v="38"/>
    <s v="POL-20210324-0120"/>
    <s v="Attended"/>
    <s v="Public Safety"/>
    <s v="Log linked to Niche"/>
    <s v="Missing Person"/>
    <d v="1899-12-30T00:08:45"/>
  </r>
  <r>
    <x v="38"/>
    <s v="POL-20210324-0122"/>
    <s v="Attended"/>
    <s v="Crime"/>
    <s v="Log linked to Niche"/>
    <s v="Crime"/>
    <d v="1899-12-30T00:04:53"/>
  </r>
  <r>
    <x v="38"/>
    <s v="POL-20210324-0137"/>
    <s v="Attended"/>
    <s v="Public Safety"/>
    <s v="Log linked to Niche"/>
    <s v="Alarms"/>
    <d v="1899-12-30T00:35:38"/>
  </r>
  <r>
    <x v="38"/>
    <s v="POL-20210324-0152"/>
    <s v="Attended"/>
    <s v="Public Safety"/>
    <s v="Log not linked to Niche"/>
    <s v="Suspicious Circumstances/Insecure Premises/Vehicles"/>
    <d v="1899-12-30T00:07:12"/>
  </r>
  <r>
    <x v="38"/>
    <s v="POL-20210324-0156"/>
    <s v="Attended"/>
    <s v="Crime"/>
    <s v="Log linked to Niche"/>
    <s v="Crime"/>
    <d v="1899-12-30T00:10:42"/>
  </r>
  <r>
    <x v="38"/>
    <s v="POL-20210324-0166"/>
    <s v="Attended"/>
    <s v="Crime"/>
    <s v="Log linked to Niche"/>
    <s v="Crime"/>
    <d v="1899-12-30T00:09:59"/>
  </r>
  <r>
    <x v="38"/>
    <s v="POL-20210324-0179"/>
    <s v="Attended"/>
    <s v="Crime"/>
    <s v="Log linked to Niche"/>
    <s v="Crime"/>
    <d v="1899-12-30T00:12:13"/>
  </r>
  <r>
    <x v="38"/>
    <s v="POL-20210324-0213"/>
    <s v="Attended"/>
    <s v="ASB"/>
    <s v="Log not linked to Niche"/>
    <s v="ASB - Nuisance"/>
    <d v="1899-12-30T00:05:34"/>
  </r>
  <r>
    <x v="38"/>
    <s v="POL-20210324-0220"/>
    <s v="Attended"/>
    <s v="ASB"/>
    <s v="Log not linked to Niche"/>
    <s v="ASB - Nuisance"/>
    <d v="1899-12-30T00:09:25"/>
  </r>
  <r>
    <x v="38"/>
    <s v="POL-20210324-0227"/>
    <s v="Attended"/>
    <s v="Public Safety"/>
    <s v="Log not linked to Niche"/>
    <s v="Concern for Safety"/>
    <d v="1899-12-30T00:11:46"/>
  </r>
  <r>
    <x v="38"/>
    <s v="POL-20210324-0239"/>
    <s v="Attended"/>
    <s v="ASB"/>
    <s v="Log not linked to Niche"/>
    <s v="ASB - Nuisance"/>
    <d v="1899-12-30T00:02:39"/>
  </r>
  <r>
    <x v="38"/>
    <s v="POL-20210324-0270"/>
    <s v="Attended"/>
    <s v="ASB"/>
    <s v="Log not linked to Niche"/>
    <s v="ASB - Nuisance"/>
    <d v="1899-12-30T00:16:08"/>
  </r>
  <r>
    <x v="38"/>
    <s v="POL-20210324-0294"/>
    <s v="Attended"/>
    <s v="Public Safety"/>
    <s v="Log not linked to Niche"/>
    <s v="Alarms"/>
    <d v="1899-12-30T00:08:30"/>
  </r>
  <r>
    <x v="38"/>
    <s v="POL-20210325-0002"/>
    <s v="Attended"/>
    <s v="Admin"/>
    <s v="Log not linked to Niche"/>
    <s v="Contact Record"/>
    <d v="1899-12-30T00:09:24"/>
  </r>
  <r>
    <x v="38"/>
    <s v="POL-20210325-0016"/>
    <s v="Attended"/>
    <s v="Public Safety"/>
    <s v="Log linked to Niche"/>
    <s v="Domestic incident"/>
    <d v="1899-12-30T00:06:58"/>
  </r>
  <r>
    <x v="38"/>
    <s v="POL-20210325-0033"/>
    <s v="Attended"/>
    <s v="Public Safety"/>
    <s v="Log not linked to Niche"/>
    <s v="Alarms"/>
    <d v="1899-12-30T00:08:06"/>
  </r>
  <r>
    <x v="38"/>
    <s v="POL-20210325-0044"/>
    <s v="Attended"/>
    <s v="Public Safety"/>
    <s v="Log linked to Niche"/>
    <s v="Section 136 Mental Health"/>
    <d v="1899-12-30T00:18:04"/>
  </r>
  <r>
    <x v="38"/>
    <s v="POL-20210325-0063"/>
    <s v="Attended"/>
    <s v="ASB"/>
    <s v="Log not linked to Niche"/>
    <s v="ASB - Nuisance"/>
    <d v="1899-12-30T00:12:44"/>
  </r>
  <r>
    <x v="38"/>
    <s v="POL-20210325-0066"/>
    <s v="Attended"/>
    <s v="Crime"/>
    <s v="Log linked to Niche"/>
    <s v="Crime"/>
    <d v="1899-12-30T00:07:52"/>
  </r>
  <r>
    <x v="38"/>
    <s v="POL-20210325-0094"/>
    <s v="Attended"/>
    <s v="Crime"/>
    <s v="Log linked to Niche"/>
    <s v="Crime"/>
    <d v="1899-12-30T00:09:35"/>
  </r>
  <r>
    <x v="38"/>
    <s v="POL-20210325-0103"/>
    <s v="Attended"/>
    <s v="Public Safety"/>
    <s v="Log linked to Niche"/>
    <s v="Domestic incident"/>
    <d v="1899-12-30T00:10:59"/>
  </r>
  <r>
    <x v="38"/>
    <s v="POL-20210325-0111"/>
    <s v="Attended"/>
    <s v="Public Safety"/>
    <s v="Log not linked to Niche"/>
    <s v="Collapse/Illness/Injury/Trapped"/>
    <d v="1899-12-30T00:28:40"/>
  </r>
  <r>
    <x v="38"/>
    <s v="POL-20210325-0116"/>
    <s v="Attended"/>
    <s v="Crime"/>
    <s v="Log linked to Niche"/>
    <s v="Crime"/>
    <d v="1899-12-30T00:09:56"/>
  </r>
  <r>
    <x v="38"/>
    <s v="POL-20210325-0123"/>
    <s v="Attended"/>
    <s v="Crime"/>
    <s v="Log linked to Niche"/>
    <s v="Crime"/>
    <d v="1899-12-30T00:06:56"/>
  </r>
  <r>
    <x v="38"/>
    <s v="POL-20210325-0126"/>
    <s v="Attended"/>
    <s v="Crime"/>
    <s v="Log linked to Niche"/>
    <s v="Crime"/>
    <d v="1899-12-30T00:09:09"/>
  </r>
  <r>
    <x v="38"/>
    <s v="POL-20210325-0129"/>
    <s v="Attended"/>
    <s v="Admin"/>
    <s v="Log not linked to Niche"/>
    <s v="Police Generated Resource Activity"/>
    <d v="1899-12-30T00:09:51"/>
  </r>
  <r>
    <x v="38"/>
    <s v="POL-20210325-0143"/>
    <s v="Attended"/>
    <s v="Transport"/>
    <s v="Log linked to Niche"/>
    <s v="RTC - Death/Injury"/>
    <d v="1899-12-30T00:06:46"/>
  </r>
  <r>
    <x v="38"/>
    <s v="POL-20210325-0194"/>
    <s v="Attended"/>
    <s v="Crime"/>
    <s v="Log linked to Niche"/>
    <s v="Crime"/>
    <d v="1899-12-30T00:03:54"/>
  </r>
  <r>
    <x v="38"/>
    <s v="POL-20210325-0201"/>
    <s v="Attended"/>
    <s v="Public Safety"/>
    <s v="Log not linked to Niche"/>
    <s v="Concern for Safety"/>
    <d v="1899-12-30T00:15:30"/>
  </r>
  <r>
    <x v="38"/>
    <s v="POL-20210325-0205"/>
    <s v="Attended"/>
    <s v="Crime"/>
    <s v="Log linked to Niche"/>
    <s v="Crime"/>
    <d v="1899-12-30T00:06:25"/>
  </r>
  <r>
    <x v="38"/>
    <s v="POL-20210325-0251"/>
    <s v="Attended"/>
    <s v="Crime"/>
    <s v="Log linked to Niche"/>
    <s v="Crime"/>
    <d v="1899-12-30T00:15:37"/>
  </r>
  <r>
    <x v="38"/>
    <s v="POL-20210325-0257"/>
    <s v="Attended"/>
    <s v="Public Safety"/>
    <s v="Log not linked to Niche"/>
    <s v="Concern for Safety"/>
    <d v="1899-12-30T00:10:13"/>
  </r>
  <r>
    <x v="38"/>
    <s v="POL-20210325-0277"/>
    <s v="Attended"/>
    <s v="Public Safety"/>
    <s v="Log linked to Niche"/>
    <s v="Domestic incident"/>
    <d v="1899-12-30T00:10:48"/>
  </r>
  <r>
    <x v="38"/>
    <s v="POL-20210325-0304"/>
    <s v="Attended"/>
    <s v="ASB"/>
    <s v="Log not linked to Niche"/>
    <s v="ASB - Nuisance"/>
    <d v="1899-12-30T00:07:25"/>
  </r>
  <r>
    <x v="38"/>
    <s v="POL-20210325-0313"/>
    <s v="Attended"/>
    <s v="ASB"/>
    <s v="Log not linked to Niche"/>
    <s v="ASB - Nuisance"/>
    <d v="1899-12-30T00:06:20"/>
  </r>
  <r>
    <x v="38"/>
    <s v="POL-20210325-0317"/>
    <s v="Attended"/>
    <s v="Public Safety"/>
    <s v="Log linked to Niche"/>
    <s v="Domestic incident"/>
    <d v="1899-12-30T00:07:42"/>
  </r>
  <r>
    <x v="38"/>
    <s v="POL-20210325-0322"/>
    <s v="Attended"/>
    <s v="ASB"/>
    <s v="Log not linked to Niche"/>
    <s v="ASB - Nuisance"/>
    <d v="1899-12-30T00:30:03"/>
  </r>
  <r>
    <x v="38"/>
    <s v="POL-20210326-0016"/>
    <s v="Attended"/>
    <s v="Public Safety"/>
    <s v="Log not linked to Niche"/>
    <s v="Alarms"/>
    <d v="1899-12-30T00:05:11"/>
  </r>
  <r>
    <x v="38"/>
    <s v="POL-20210326-0042"/>
    <s v="Attended"/>
    <s v="Public Safety"/>
    <s v="Log not linked to Niche"/>
    <s v="Alarms"/>
    <d v="1899-12-30T00:04:35"/>
  </r>
  <r>
    <x v="38"/>
    <s v="POL-20210326-0051"/>
    <s v="Attended"/>
    <s v="Storm Incident"/>
    <s v="Log linked to Niche"/>
    <s v="Storm Incident"/>
    <d v="1899-12-30T00:07:30"/>
  </r>
  <r>
    <x v="38"/>
    <s v="POL-20210326-0072"/>
    <s v="Attended"/>
    <s v="Crime"/>
    <s v="Log linked to Niche"/>
    <s v="Crime"/>
    <d v="1899-12-30T00:11:42"/>
  </r>
  <r>
    <x v="38"/>
    <s v="POL-20210326-0082"/>
    <s v="Attended"/>
    <s v="Public Safety"/>
    <s v="Log not linked to Niche"/>
    <s v="Suspicious Circumstances/Insecure Premises/Vehicles"/>
    <d v="1899-12-30T00:05:25"/>
  </r>
  <r>
    <x v="38"/>
    <s v="POL-20210326-0084"/>
    <s v="Attended"/>
    <s v="Public Safety"/>
    <s v="Log linked to Niche"/>
    <s v="Domestic incident"/>
    <d v="1899-12-30T00:07:04"/>
  </r>
  <r>
    <x v="38"/>
    <s v="POL-20210326-0091"/>
    <s v="Attended"/>
    <s v="Crime"/>
    <s v="Log linked to Niche"/>
    <s v="Crime"/>
    <d v="1899-12-30T00:10:40"/>
  </r>
  <r>
    <x v="38"/>
    <s v="POL-20210326-0098"/>
    <s v="Attended"/>
    <s v="Public Safety"/>
    <s v="Log not linked to Niche"/>
    <s v="Suspicious Circumstances/Insecure Premises/Vehicles"/>
    <d v="1899-12-30T00:12:19"/>
  </r>
  <r>
    <x v="38"/>
    <s v="POL-20210326-0107"/>
    <s v="Attended"/>
    <s v="Admin"/>
    <s v="Log linked to Niche"/>
    <s v="Police Generated Resource Activity"/>
    <d v="1899-12-30T00:06:29"/>
  </r>
  <r>
    <x v="38"/>
    <s v="POL-20210326-0113"/>
    <s v="Attended"/>
    <s v="Transport"/>
    <s v="Log not linked to Niche"/>
    <s v="Highway Disruption"/>
    <d v="1899-12-30T00:05:33"/>
  </r>
  <r>
    <x v="38"/>
    <s v="POL-20210326-0127"/>
    <s v="Attended"/>
    <s v="Transport"/>
    <s v="Log linked to Niche"/>
    <s v="RTC - Death/Injury"/>
    <d v="1899-12-30T00:07:31"/>
  </r>
  <r>
    <x v="38"/>
    <s v="POL-20210326-0128"/>
    <s v="Attended"/>
    <s v="Crime"/>
    <s v="Log linked to Niche"/>
    <s v="Crime"/>
    <d v="1899-12-30T00:12:18"/>
  </r>
  <r>
    <x v="38"/>
    <s v="POL-20210326-0136"/>
    <s v="Attended"/>
    <s v="Public Safety"/>
    <s v="Log not linked to Niche"/>
    <s v="Alarms"/>
    <d v="1899-12-30T00:11:49"/>
  </r>
  <r>
    <x v="38"/>
    <s v="POL-20210326-0138"/>
    <s v="Attended"/>
    <s v="Public Safety"/>
    <s v="Log not linked to Niche"/>
    <s v="Suspicious Circumstances/Insecure Premises/Vehicles"/>
    <d v="1899-12-30T00:14:30"/>
  </r>
  <r>
    <x v="38"/>
    <s v="POL-20210326-0139"/>
    <s v="Attended"/>
    <s v="Public Safety"/>
    <s v="Log not linked to Niche"/>
    <s v="Collapse/Illness/Injury/Trapped"/>
    <d v="1899-12-30T00:09:58"/>
  </r>
  <r>
    <x v="38"/>
    <s v="POL-20210326-0147"/>
    <s v="Attended"/>
    <s v="Public Safety"/>
    <s v="Log linked to Niche"/>
    <s v="Domestic incident"/>
    <d v="1899-12-30T00:06:27"/>
  </r>
  <r>
    <x v="38"/>
    <s v="POL-20210326-0160"/>
    <s v="Attended"/>
    <s v="ASB"/>
    <s v="Log not linked to Niche"/>
    <s v="ASB - Personal"/>
    <d v="1899-12-30T00:12:57"/>
  </r>
  <r>
    <x v="38"/>
    <s v="POL-20210326-0179"/>
    <s v="Attended"/>
    <s v="Transport"/>
    <s v="Log linked to Niche"/>
    <s v="RTC - Damage Only"/>
    <d v="1899-12-30T00:06:07"/>
  </r>
  <r>
    <x v="38"/>
    <s v="POL-20210326-0197"/>
    <s v="Attended"/>
    <s v="Public Safety"/>
    <s v="Log linked to Niche"/>
    <s v="Concern for Safety"/>
    <d v="1899-12-30T00:13:47"/>
  </r>
  <r>
    <x v="38"/>
    <s v="POL-20210326-0199"/>
    <s v="Attended"/>
    <s v="Transport"/>
    <s v="Log not linked to Niche"/>
    <s v="RTC - Damage Only"/>
    <d v="1899-12-30T00:08:44"/>
  </r>
  <r>
    <x v="38"/>
    <s v="POL-20210326-0201"/>
    <s v="Attended"/>
    <s v="Crime"/>
    <s v="Log linked to Niche"/>
    <s v="Crime"/>
    <d v="1899-12-30T00:10:53"/>
  </r>
  <r>
    <x v="38"/>
    <s v="POL-20210326-0235"/>
    <s v="Attended"/>
    <s v="Public Safety"/>
    <s v="Log linked to Niche"/>
    <s v="Collapse/Illness/Injury/Trapped"/>
    <d v="1899-12-30T00:19:13"/>
  </r>
  <r>
    <x v="38"/>
    <s v="POL-20210326-0259"/>
    <s v="Attended"/>
    <s v="Crime"/>
    <s v="Log linked to Niche"/>
    <s v="Crime"/>
    <d v="1899-12-30T00:11:49"/>
  </r>
  <r>
    <x v="38"/>
    <s v="POL-20210326-0270"/>
    <s v="Attended"/>
    <s v="Storm Incident"/>
    <s v="Log linked to Niche"/>
    <s v="Storm Incident"/>
    <d v="1899-12-30T01:19:46"/>
  </r>
  <r>
    <x v="38"/>
    <s v="POL-20210326-0274"/>
    <s v="Attended"/>
    <s v="ASB"/>
    <s v="Log not linked to Niche"/>
    <s v="ASB - Nuisance"/>
    <d v="1899-12-30T00:06:25"/>
  </r>
  <r>
    <x v="38"/>
    <s v="POL-20210326-0295"/>
    <s v="Attended"/>
    <s v="Crime"/>
    <s v="Log linked to Niche"/>
    <s v="Crime"/>
    <d v="1899-12-30T00:13:37"/>
  </r>
  <r>
    <x v="38"/>
    <s v="POL-20210326-0318"/>
    <s v="Attended"/>
    <s v="Public Safety"/>
    <s v="Log not linked to Niche"/>
    <s v="Collapse/Illness/Injury/Trapped"/>
    <d v="1899-12-30T00:13:52"/>
  </r>
  <r>
    <x v="38"/>
    <s v="POL-20210326-0322"/>
    <s v="Attended"/>
    <s v="Public Safety"/>
    <s v="Log not linked to Niche"/>
    <s v="Concern for Safety"/>
    <d v="1899-12-30T00:08:49"/>
  </r>
  <r>
    <x v="38"/>
    <s v="POL-20210326-0332"/>
    <s v="Attended"/>
    <s v="Crime"/>
    <s v="Log linked to Niche"/>
    <s v="Crime"/>
    <d v="1899-12-30T00:08:41"/>
  </r>
  <r>
    <x v="38"/>
    <s v="POL-20210326-0344"/>
    <s v="Attended"/>
    <s v="Public Safety"/>
    <s v="Log linked to Niche"/>
    <s v="Domestic incident"/>
    <d v="1899-12-30T00:05:03"/>
  </r>
  <r>
    <x v="38"/>
    <s v="POL-20210327-0009"/>
    <s v="Attended"/>
    <s v="ASB"/>
    <s v="Log not linked to Niche"/>
    <s v="ASB - Personal"/>
    <d v="1899-12-30T00:06:29"/>
  </r>
  <r>
    <x v="38"/>
    <s v="POL-20210327-0023"/>
    <s v="Attended"/>
    <s v="Admin"/>
    <s v="Log not linked to Niche"/>
    <s v="Police Generated Resource Activity"/>
    <d v="1899-12-30T00:06:00"/>
  </r>
  <r>
    <x v="38"/>
    <s v="POL-20210327-0031"/>
    <s v="Attended"/>
    <s v="Transport"/>
    <s v="Log linked to Niche"/>
    <s v="Road Related Offences"/>
    <d v="1899-12-30T00:10:22"/>
  </r>
  <r>
    <x v="38"/>
    <s v="POL-20210327-0061"/>
    <s v="Attended"/>
    <s v="Public Safety"/>
    <s v="Log linked to Niche"/>
    <s v="Section 136 Mental Health"/>
    <d v="1899-12-30T00:07:12"/>
  </r>
  <r>
    <x v="38"/>
    <s v="POL-20210327-0065"/>
    <s v="Attended"/>
    <s v="Crime"/>
    <s v="Log linked to Niche"/>
    <s v="Crime"/>
    <d v="1899-12-30T00:06:20"/>
  </r>
  <r>
    <x v="38"/>
    <s v="POL-20210327-0097"/>
    <s v="Attended"/>
    <s v="Transport"/>
    <s v="Log linked to Niche"/>
    <s v="RTC - Death/Injury"/>
    <d v="1899-12-30T00:05:29"/>
  </r>
  <r>
    <x v="38"/>
    <s v="POL-20210327-0100"/>
    <s v="Attended"/>
    <s v="Public Safety"/>
    <s v="Log not linked to Niche"/>
    <s v="Alarms"/>
    <d v="1899-12-30T00:10:03"/>
  </r>
  <r>
    <x v="38"/>
    <s v="POL-20210327-0137"/>
    <s v="Attended"/>
    <s v="Public Safety"/>
    <s v="Log not linked to Niche"/>
    <s v="Concern for Safety"/>
    <d v="1899-12-30T00:10:29"/>
  </r>
  <r>
    <x v="38"/>
    <s v="POL-20210327-0143"/>
    <s v="Attended"/>
    <s v="Crime"/>
    <s v="Log linked to Niche"/>
    <s v="Crime"/>
    <d v="1899-12-30T00:05:02"/>
  </r>
  <r>
    <x v="38"/>
    <s v="POL-20210327-0152"/>
    <s v="Attended"/>
    <s v="Public Safety"/>
    <s v="Log not linked to Niche"/>
    <s v="Collapse/Illness/Injury/Trapped"/>
    <d v="1899-12-30T00:06:56"/>
  </r>
  <r>
    <x v="38"/>
    <s v="POL-20210327-0204"/>
    <s v="Attended"/>
    <s v="Public Safety"/>
    <s v="Log not linked to Niche"/>
    <s v="Alarms"/>
    <d v="1899-12-30T00:03:48"/>
  </r>
  <r>
    <x v="38"/>
    <s v="POL-20210327-0213"/>
    <s v="Attended"/>
    <s v="Public Safety"/>
    <s v="Log linked to Niche"/>
    <s v="Concern for Safety"/>
    <d v="1899-12-30T00:10:21"/>
  </r>
  <r>
    <x v="38"/>
    <s v="POL-20210327-0225"/>
    <s v="Attended"/>
    <s v="Storm Incident"/>
    <s v="Log linked to Niche"/>
    <s v="Storm Incident"/>
    <d v="1899-12-30T00:11:54"/>
  </r>
  <r>
    <x v="38"/>
    <s v="POL-20210327-0229"/>
    <s v="Attended"/>
    <s v="Public Safety"/>
    <s v="Log linked to Niche"/>
    <s v="Domestic incident"/>
    <d v="1899-12-30T00:08:40"/>
  </r>
  <r>
    <x v="38"/>
    <s v="POL-20210327-0232"/>
    <s v="Attended"/>
    <s v="Storm Incident"/>
    <s v="Log linked to Niche"/>
    <s v="Storm Incident"/>
    <d v="1899-12-30T00:09:34"/>
  </r>
  <r>
    <x v="38"/>
    <s v="POL-20210327-0240"/>
    <s v="Attended"/>
    <s v="Transport"/>
    <s v="Log not linked to Niche"/>
    <s v="Highway Disruption"/>
    <d v="1899-12-30T00:05:19"/>
  </r>
  <r>
    <x v="38"/>
    <s v="POL-20210327-0262"/>
    <s v="Attended"/>
    <s v="ASB"/>
    <s v="Log not linked to Niche"/>
    <s v="ASB - Nuisance"/>
    <d v="1899-12-30T00:06:34"/>
  </r>
  <r>
    <x v="38"/>
    <s v="POL-20210327-0269"/>
    <s v="Attended"/>
    <s v="ASB"/>
    <s v="Log not linked to Niche"/>
    <s v="ASB - Personal"/>
    <d v="1899-12-30T00:07:03"/>
  </r>
  <r>
    <x v="38"/>
    <s v="POL-20210327-0282"/>
    <s v="Attended"/>
    <s v="Transport"/>
    <s v="Log linked to Niche"/>
    <s v="RTC - Death/Injury"/>
    <d v="1899-12-30T00:05:07"/>
  </r>
  <r>
    <x v="38"/>
    <s v="POL-20210327-0285"/>
    <s v="Attended"/>
    <s v="Crime"/>
    <s v="Log linked to Niche"/>
    <s v="Crime"/>
    <d v="1899-12-30T00:15:41"/>
  </r>
  <r>
    <x v="38"/>
    <s v="POL-20210327-0289"/>
    <s v="Attended"/>
    <s v="ASB"/>
    <s v="Log not linked to Niche"/>
    <s v="ASB - Nuisance"/>
    <d v="1899-12-30T00:08:52"/>
  </r>
  <r>
    <x v="38"/>
    <s v="POL-20210327-0296"/>
    <s v="Attended"/>
    <s v="Public Safety"/>
    <s v="Log not linked to Niche"/>
    <s v="Collapse/Illness/Injury/Trapped"/>
    <d v="1899-12-30T00:06:44"/>
  </r>
  <r>
    <x v="38"/>
    <s v="POL-20210327-0298"/>
    <s v="Attended"/>
    <s v="Crime"/>
    <s v="Log linked to Niche"/>
    <s v="Crime"/>
    <d v="1899-12-30T00:09:42"/>
  </r>
  <r>
    <x v="38"/>
    <s v="POL-20210327-0317"/>
    <s v="Attended"/>
    <s v="ASB"/>
    <s v="Log not linked to Niche"/>
    <s v="ASB - Nuisance"/>
    <d v="1899-12-30T00:03:56"/>
  </r>
  <r>
    <x v="38"/>
    <s v="POL-20210327-0324"/>
    <s v="Attended"/>
    <s v="Crime"/>
    <s v="Log linked to Niche"/>
    <s v="Crime"/>
    <d v="1899-12-30T00:08:46"/>
  </r>
  <r>
    <x v="38"/>
    <s v="POL-20210327-0333"/>
    <s v="Attended"/>
    <s v="Crime"/>
    <s v="Log linked to Niche"/>
    <s v="Crime"/>
    <d v="1899-12-30T00:04:14"/>
  </r>
  <r>
    <x v="38"/>
    <s v="POL-20210327-0339"/>
    <s v="Attended"/>
    <s v="Admin"/>
    <s v="Log not linked to Niche"/>
    <s v="Police Generated Resource Activity"/>
    <d v="1899-12-30T00:09:20"/>
  </r>
  <r>
    <x v="38"/>
    <s v="POL-20210327-0341"/>
    <s v="Attended"/>
    <s v="Crime"/>
    <s v="Log linked to Niche"/>
    <s v="Crime"/>
    <d v="1899-12-30T00:09:30"/>
  </r>
  <r>
    <x v="38"/>
    <s v="POL-20210327-0353"/>
    <s v="Attended"/>
    <s v="Crime"/>
    <s v="Log linked to Niche"/>
    <s v="Crime"/>
    <d v="1899-12-30T00:20:44"/>
  </r>
  <r>
    <x v="38"/>
    <s v="POL-20210327-0360"/>
    <s v="Attended"/>
    <s v="ASB"/>
    <s v="Log not linked to Niche"/>
    <s v="ASB - Personal"/>
    <d v="1899-12-30T00:09:57"/>
  </r>
  <r>
    <x v="38"/>
    <s v="POL-20210327-0369"/>
    <s v="Attended"/>
    <s v="Public Safety"/>
    <s v="Log not linked to Niche"/>
    <s v="Alarms"/>
    <d v="1899-12-30T00:01:34"/>
  </r>
  <r>
    <x v="38"/>
    <s v="POL-20210327-0372"/>
    <s v="Attended"/>
    <s v="Storm Incident"/>
    <s v="Log linked to Niche"/>
    <s v="Storm Incident"/>
    <d v="1899-12-30T00:08:54"/>
  </r>
  <r>
    <x v="38"/>
    <s v="POL-20210327-0378"/>
    <s v="Attended"/>
    <s v="Public Safety"/>
    <s v="Log not linked to Niche"/>
    <s v="Suspicious Circumstances/Insecure Premises/Vehicles"/>
    <d v="1899-12-30T00:11:02"/>
  </r>
  <r>
    <x v="38"/>
    <s v="POL-20210327-0415"/>
    <s v="Attended"/>
    <s v="Crime"/>
    <s v="Log linked to Niche"/>
    <s v="Crime"/>
    <d v="1899-12-30T00:05:35"/>
  </r>
  <r>
    <x v="38"/>
    <s v="POL-20210327-0417"/>
    <s v="Attended"/>
    <s v="Crime"/>
    <s v="Log linked to Niche"/>
    <s v="Crime"/>
    <d v="1899-12-30T00:06:09"/>
  </r>
  <r>
    <x v="38"/>
    <s v="POL-20210327-0421"/>
    <s v="Attended"/>
    <s v="Public Safety"/>
    <s v="Log not linked to Niche"/>
    <s v="Concern for Safety"/>
    <d v="1899-12-30T00:26:20"/>
  </r>
  <r>
    <x v="38"/>
    <s v="POL-20210328-0026"/>
    <s v="Attended"/>
    <s v="Crime"/>
    <s v="Log linked to Niche"/>
    <s v="Crime"/>
    <d v="1899-12-30T00:06:37"/>
  </r>
  <r>
    <x v="38"/>
    <s v="POL-20210328-0028"/>
    <s v="Attended"/>
    <s v="Crime"/>
    <s v="Log linked to Niche"/>
    <s v="Crime"/>
    <d v="1899-12-30T00:03:47"/>
  </r>
  <r>
    <x v="38"/>
    <s v="POL-20210328-0047"/>
    <s v="Attended"/>
    <s v="Crime"/>
    <s v="Log linked to Niche"/>
    <s v="Crime"/>
    <d v="1899-12-30T00:04:04"/>
  </r>
  <r>
    <x v="38"/>
    <s v="POL-20210328-0119"/>
    <s v="Attended"/>
    <s v="Public Safety"/>
    <s v="Log linked to Niche"/>
    <s v="Domestic incident"/>
    <d v="1899-12-30T00:13:12"/>
  </r>
  <r>
    <x v="38"/>
    <s v="POL-20210328-0151"/>
    <s v="Attended"/>
    <s v="Crime"/>
    <s v="Log linked to Niche"/>
    <s v="Crime"/>
    <d v="1899-12-30T00:08:00"/>
  </r>
  <r>
    <x v="38"/>
    <s v="POL-20210328-0184"/>
    <s v="Attended"/>
    <s v="ASB"/>
    <s v="Log not linked to Niche"/>
    <s v="ASB - Nuisance"/>
    <d v="1899-12-30T00:06:20"/>
  </r>
  <r>
    <x v="38"/>
    <s v="POL-20210328-0197"/>
    <s v="Attended"/>
    <s v="Crime"/>
    <s v="Log linked to Niche"/>
    <s v="Crime"/>
    <d v="1899-12-30T00:07:26"/>
  </r>
  <r>
    <x v="38"/>
    <s v="POL-20210328-0208"/>
    <s v="Attended"/>
    <s v="ASB"/>
    <s v="Log linked to Niche"/>
    <s v="ASB - Nuisance"/>
    <d v="1899-12-30T00:06:19"/>
  </r>
  <r>
    <x v="38"/>
    <s v="POL-20210328-0216"/>
    <s v="Attended"/>
    <s v="Public Safety"/>
    <s v="Log not linked to Niche"/>
    <s v="Alarms"/>
    <d v="1899-12-30T00:03:10"/>
  </r>
  <r>
    <x v="38"/>
    <s v="POL-20210328-0228"/>
    <s v="Attended"/>
    <s v="Storm Incident"/>
    <s v="Log linked to Niche"/>
    <s v="Storm Incident"/>
    <d v="1899-12-30T00:06:27"/>
  </r>
  <r>
    <x v="38"/>
    <s v="POL-20210328-0241"/>
    <s v="Attended"/>
    <s v="Public Safety"/>
    <s v="Log not linked to Niche"/>
    <s v="Collapse/Illness/Injury/Trapped"/>
    <d v="1899-12-30T00:08:23"/>
  </r>
  <r>
    <x v="38"/>
    <s v="POL-20210328-0284"/>
    <s v="Attended"/>
    <s v="Crime"/>
    <s v="Log linked to Niche"/>
    <s v="Crime"/>
    <d v="1899-12-30T00:08:11"/>
  </r>
  <r>
    <x v="38"/>
    <s v="POL-20210328-0290"/>
    <s v="Attended"/>
    <s v="ASB"/>
    <s v="Log not linked to Niche"/>
    <s v="ASB - Nuisance"/>
    <d v="1899-12-30T00:09:03"/>
  </r>
  <r>
    <x v="38"/>
    <s v="POL-20210328-0292"/>
    <s v="Attended"/>
    <s v="ASB"/>
    <s v="Log not linked to Niche"/>
    <s v="ASB - Nuisance"/>
    <d v="1899-12-30T00:07:49"/>
  </r>
  <r>
    <x v="38"/>
    <s v="POL-20210328-0306"/>
    <s v="Attended"/>
    <s v="Admin"/>
    <s v="Log not linked to Niche"/>
    <s v="Duplicate"/>
    <d v="1899-12-30T00:06:49"/>
  </r>
  <r>
    <x v="38"/>
    <s v="POL-20210328-0307"/>
    <s v="Attended"/>
    <s v="Transport"/>
    <s v="Log linked to Niche"/>
    <s v="RTC - Death/Injury"/>
    <d v="1899-12-30T00:08:13"/>
  </r>
  <r>
    <x v="38"/>
    <s v="POL-20210328-0311"/>
    <s v="Attended"/>
    <s v="Crime"/>
    <s v="Log linked to Niche"/>
    <s v="Crime"/>
    <d v="1899-12-30T00:05:52"/>
  </r>
  <r>
    <x v="38"/>
    <s v="POL-20210328-0312"/>
    <s v="Attended"/>
    <s v="Crime"/>
    <s v="Log linked to Niche"/>
    <s v="Crime"/>
    <d v="1899-12-30T00:03:49"/>
  </r>
  <r>
    <x v="38"/>
    <s v="POL-20210328-0314"/>
    <s v="Attended"/>
    <s v="Crime"/>
    <s v="Log linked to Niche"/>
    <s v="Crime"/>
    <d v="1899-12-30T00:07:16"/>
  </r>
  <r>
    <x v="38"/>
    <s v="POL-20210329-0002"/>
    <s v="Attended"/>
    <s v="Public Safety"/>
    <s v="Log not linked to Niche"/>
    <s v="Concern for Safety"/>
    <d v="1899-12-30T00:10:15"/>
  </r>
  <r>
    <x v="38"/>
    <s v="POL-20210329-0005"/>
    <s v="Attended"/>
    <s v="Crime"/>
    <s v="Log linked to Niche"/>
    <s v="Crime"/>
    <d v="1899-12-30T00:08:46"/>
  </r>
  <r>
    <x v="38"/>
    <s v="POL-20210329-0017"/>
    <s v="Attended"/>
    <s v="Public Safety"/>
    <s v="Log not linked to Niche"/>
    <s v="Suspicious Circumstances/Insecure Premises/Vehicles"/>
    <d v="1899-12-30T00:11:40"/>
  </r>
  <r>
    <x v="38"/>
    <s v="POL-20210329-0033"/>
    <s v="Attended"/>
    <s v="Public Safety"/>
    <s v="Log not linked to Niche"/>
    <s v="Suspicious Circumstances/Insecure Premises/Vehicles"/>
    <d v="1899-12-30T00:16:28"/>
  </r>
  <r>
    <x v="38"/>
    <s v="POL-20210329-0040"/>
    <s v="Attended"/>
    <s v="Public Safety"/>
    <s v="Log linked to Niche"/>
    <s v="Hoax Calls"/>
    <d v="1899-12-30T00:09:42"/>
  </r>
  <r>
    <x v="38"/>
    <s v="POL-20210329-0044"/>
    <s v="Attended"/>
    <s v="ASB"/>
    <s v="Log not linked to Niche"/>
    <s v="ASB - Nuisance"/>
    <d v="1899-12-30T00:09:47"/>
  </r>
  <r>
    <x v="38"/>
    <s v="POL-20210329-0117"/>
    <s v="Attended"/>
    <s v="Crime"/>
    <s v="Log linked to Niche"/>
    <s v="Crime"/>
    <d v="1899-12-30T00:06:26"/>
  </r>
  <r>
    <x v="38"/>
    <s v="POL-20210329-0151"/>
    <s v="Not Attended"/>
    <s v="ASB"/>
    <s v="Log not linked to Niche"/>
    <s v="ASB - Personal"/>
    <s v="-"/>
  </r>
  <r>
    <x v="38"/>
    <s v="POL-20210329-0168"/>
    <s v="Attended"/>
    <s v="Crime"/>
    <s v="Log linked to Niche"/>
    <s v="Crime"/>
    <d v="1899-12-30T00:04:21"/>
  </r>
  <r>
    <x v="38"/>
    <s v="POL-20210329-0171"/>
    <s v="Attended"/>
    <s v="Crime"/>
    <s v="Log linked to Niche"/>
    <s v="Crime"/>
    <d v="1899-12-30T00:05:17"/>
  </r>
  <r>
    <x v="38"/>
    <s v="POL-20210329-0187"/>
    <s v="Attended"/>
    <s v="Public Safety"/>
    <s v="Log linked to Niche"/>
    <s v="Domestic incident"/>
    <d v="1899-12-30T00:11:20"/>
  </r>
  <r>
    <x v="38"/>
    <s v="POL-20210329-0188"/>
    <s v="Attended"/>
    <s v="Public Safety"/>
    <s v="Log linked to Niche"/>
    <s v="Suspicious Circumstances/Insecure Premises/Vehicles"/>
    <d v="1899-12-30T00:09:59"/>
  </r>
  <r>
    <x v="38"/>
    <s v="POL-20210329-0198"/>
    <s v="Attended"/>
    <s v="Public Safety"/>
    <s v="Log linked to Niche"/>
    <s v="Concern for Safety"/>
    <d v="1899-12-30T00:09:05"/>
  </r>
  <r>
    <x v="38"/>
    <s v="POL-20210329-0222"/>
    <s v="Attended"/>
    <s v="Transport"/>
    <s v="Log linked to Niche"/>
    <s v="RTC - Damage Only"/>
    <d v="1899-12-30T00:14:51"/>
  </r>
  <r>
    <x v="38"/>
    <s v="POL-20210329-0225"/>
    <s v="Attended"/>
    <s v="Public Safety"/>
    <s v="Log linked to Niche"/>
    <s v="Domestic incident"/>
    <d v="1899-12-30T00:13:03"/>
  </r>
  <r>
    <x v="38"/>
    <s v="POL-20210329-0234"/>
    <s v="Attended"/>
    <s v="Crime"/>
    <s v="Log linked to Niche"/>
    <s v="Crime"/>
    <d v="1899-12-30T00:07:33"/>
  </r>
  <r>
    <x v="38"/>
    <s v="POL-20210329-0246"/>
    <s v="Attended"/>
    <s v="Storm Incident"/>
    <s v="Log linked to Niche"/>
    <s v="Storm Incident"/>
    <d v="1899-12-30T00:02:27"/>
  </r>
  <r>
    <x v="38"/>
    <s v="POL-20210329-0254"/>
    <s v="Attended"/>
    <s v="Public Safety"/>
    <s v="Log linked to Niche"/>
    <s v="Domestic incident"/>
    <d v="1899-12-30T00:11:43"/>
  </r>
  <r>
    <x v="38"/>
    <s v="POL-20210329-0262"/>
    <s v="Attended"/>
    <s v="Crime"/>
    <s v="Log linked to Niche"/>
    <s v="Crime"/>
    <d v="1899-12-30T00:32:17"/>
  </r>
  <r>
    <x v="38"/>
    <s v="POL-20210329-0270"/>
    <s v="Attended"/>
    <s v="Public Safety"/>
    <s v="Log not linked to Niche"/>
    <s v="Alarms"/>
    <d v="1899-12-30T00:06:30"/>
  </r>
  <r>
    <x v="38"/>
    <s v="POL-20210329-0281"/>
    <s v="Attended"/>
    <s v="Storm Incident"/>
    <s v="Log linked to Niche"/>
    <s v="Storm Incident"/>
    <d v="1899-12-30T00:20:23"/>
  </r>
  <r>
    <x v="38"/>
    <s v="POL-20210329-0285"/>
    <s v="Attended"/>
    <s v="Public Safety"/>
    <s v="Log linked to Niche"/>
    <s v="Domestic incident"/>
    <d v="1899-12-30T00:09:01"/>
  </r>
  <r>
    <x v="38"/>
    <s v="POL-20210329-0301"/>
    <s v="Attended"/>
    <s v="Crime"/>
    <s v="Log linked to Niche"/>
    <s v="Crime"/>
    <d v="1899-12-30T00:11:14"/>
  </r>
  <r>
    <x v="38"/>
    <s v="POL-20210330-0018"/>
    <s v="Attended"/>
    <s v="Public Safety"/>
    <s v="Log not linked to Niche"/>
    <s v="Alarms"/>
    <d v="1899-12-30T00:07:12"/>
  </r>
  <r>
    <x v="38"/>
    <s v="POL-20210330-0026"/>
    <s v="Attended"/>
    <s v="Transport"/>
    <s v="Log linked to Niche"/>
    <s v="RTC - Damage Only"/>
    <d v="1899-12-30T00:10:50"/>
  </r>
  <r>
    <x v="38"/>
    <s v="POL-20210330-0054"/>
    <s v="Attended"/>
    <s v="Public Safety"/>
    <s v="Log not linked to Niche"/>
    <s v="Collapse/Illness/Injury/Trapped"/>
    <d v="1899-12-30T00:03:17"/>
  </r>
  <r>
    <x v="38"/>
    <s v="POL-20210330-0062"/>
    <s v="Attended"/>
    <s v="Crime"/>
    <s v="Log linked to Niche"/>
    <s v="Crime"/>
    <d v="1899-12-30T00:14:32"/>
  </r>
  <r>
    <x v="38"/>
    <s v="POL-20210330-0072"/>
    <s v="Attended"/>
    <s v="ASB"/>
    <s v="Log not linked to Niche"/>
    <s v="ASB - Nuisance"/>
    <d v="1899-12-30T00:06:00"/>
  </r>
  <r>
    <x v="38"/>
    <s v="POL-20210330-0096"/>
    <s v="Attended"/>
    <s v="Crime"/>
    <s v="Log linked to Niche"/>
    <s v="Crime"/>
    <d v="1899-12-30T00:05:23"/>
  </r>
  <r>
    <x v="38"/>
    <s v="POL-20210330-0150"/>
    <s v="Attended"/>
    <s v="Transport"/>
    <s v="Log linked to Niche"/>
    <s v="Road Related Offences"/>
    <d v="1899-12-30T00:23:08"/>
  </r>
  <r>
    <x v="38"/>
    <s v="POL-20210330-0167"/>
    <s v="Attended"/>
    <s v="Crime"/>
    <s v="Log linked to Niche"/>
    <s v="Crime"/>
    <d v="1899-12-30T00:09:48"/>
  </r>
  <r>
    <x v="38"/>
    <s v="POL-20210330-0196"/>
    <s v="Attended"/>
    <s v="ASB"/>
    <s v="Log not linked to Niche"/>
    <s v="ASB - Nuisance"/>
    <d v="1899-12-30T00:13:54"/>
  </r>
  <r>
    <x v="38"/>
    <s v="POL-20210330-0207"/>
    <s v="Attended"/>
    <s v="Public Safety"/>
    <s v="Log not linked to Niche"/>
    <s v="Collapse/Illness/Injury/Trapped"/>
    <d v="1899-12-30T00:15:41"/>
  </r>
  <r>
    <x v="38"/>
    <s v="POL-20210330-0213"/>
    <s v="Attended"/>
    <s v="Transport"/>
    <s v="Log linked to Niche"/>
    <s v="RTC - Damage Only"/>
    <d v="1899-12-30T00:04:55"/>
  </r>
  <r>
    <x v="38"/>
    <s v="POL-20210330-0234"/>
    <s v="Attended"/>
    <s v="ASB"/>
    <s v="Log not linked to Niche"/>
    <s v="ASB - Nuisance"/>
    <d v="1899-12-30T00:09:55"/>
  </r>
  <r>
    <x v="38"/>
    <s v="POL-20210330-0249"/>
    <s v="Attended"/>
    <s v="Crime"/>
    <s v="Log linked to Niche"/>
    <s v="Crime"/>
    <d v="1899-12-30T00:32:26"/>
  </r>
  <r>
    <x v="38"/>
    <s v="POL-20210330-0254"/>
    <s v="Attended"/>
    <s v="Public Safety"/>
    <s v="Log not linked to Niche"/>
    <s v="Alarms"/>
    <d v="1899-12-30T00:04:59"/>
  </r>
  <r>
    <x v="38"/>
    <s v="POL-20210330-0255"/>
    <s v="Attended"/>
    <s v="ASB"/>
    <s v="Log not linked to Niche"/>
    <s v="ASB - Nuisance"/>
    <d v="1899-12-30T00:11:26"/>
  </r>
  <r>
    <x v="38"/>
    <s v="POL-20210330-0258"/>
    <s v="Attended"/>
    <s v="Admin"/>
    <s v="Log not linked to Niche"/>
    <s v="Police Generated Resource Activity"/>
    <d v="1899-12-30T00:05:12"/>
  </r>
  <r>
    <x v="38"/>
    <s v="POL-20210330-0276"/>
    <s v="Attended"/>
    <s v="Public Safety"/>
    <s v="Log not linked to Niche"/>
    <s v="Collapse/Illness/Injury/Trapped"/>
    <d v="1899-12-30T00:04:40"/>
  </r>
  <r>
    <x v="38"/>
    <s v="POL-20210330-0298"/>
    <s v="Attended"/>
    <s v="Crime"/>
    <s v="Log linked to Niche"/>
    <s v="Crime"/>
    <d v="1899-12-30T00:02:39"/>
  </r>
  <r>
    <x v="38"/>
    <s v="POL-20210330-0325"/>
    <s v="Attended"/>
    <s v="Admin"/>
    <s v="Log not linked to Niche"/>
    <s v="Contact Record"/>
    <d v="1899-12-30T00:14:22"/>
  </r>
  <r>
    <x v="38"/>
    <s v="POL-20210330-0334"/>
    <s v="Attended"/>
    <s v="Crime"/>
    <s v="Log linked to Niche"/>
    <s v="Crime"/>
    <d v="1899-12-30T00:05:56"/>
  </r>
  <r>
    <x v="38"/>
    <s v="POL-20210330-0337"/>
    <s v="Attended"/>
    <s v="ASB"/>
    <s v="Log not linked to Niche"/>
    <s v="ASB - Personal"/>
    <d v="1899-12-30T00:07:31"/>
  </r>
  <r>
    <x v="38"/>
    <s v="POL-20210330-0350"/>
    <s v="Attended"/>
    <s v="Admin"/>
    <s v="Log not linked to Niche"/>
    <s v="Complaints Against Police"/>
    <d v="1899-12-30T00:03:54"/>
  </r>
  <r>
    <x v="38"/>
    <s v="POL-20210330-0357"/>
    <s v="Attended"/>
    <s v="Admin"/>
    <s v="Log not linked to Niche"/>
    <s v="Contact Record"/>
    <d v="1899-12-30T00:10:29"/>
  </r>
  <r>
    <x v="38"/>
    <s v="POL-20210330-0362"/>
    <s v="Attended"/>
    <s v="Storm Incident"/>
    <s v="Log not linked to Niche"/>
    <s v="Storm Incident"/>
    <d v="1899-12-30T00:05:50"/>
  </r>
  <r>
    <x v="38"/>
    <s v="POL-20210331-0011"/>
    <s v="Attended"/>
    <s v="ASB"/>
    <s v="Log not linked to Niche"/>
    <s v="ASB - Nuisance"/>
    <d v="1899-12-30T00:20:09"/>
  </r>
  <r>
    <x v="38"/>
    <s v="POL-20210331-0017"/>
    <s v="Attended"/>
    <s v="Storm Incident"/>
    <s v="Log linked to Niche"/>
    <s v="Storm Incident"/>
    <d v="1899-12-30T00:04:24"/>
  </r>
  <r>
    <x v="38"/>
    <s v="POL-20210331-0022"/>
    <s v="Attended"/>
    <s v="Admin"/>
    <s v="Log not linked to Niche"/>
    <s v="Contact Record"/>
    <d v="1899-12-30T00:04:35"/>
  </r>
  <r>
    <x v="38"/>
    <s v="POL-20210331-0026"/>
    <s v="Attended"/>
    <s v="Public Safety"/>
    <s v="Log not linked to Niche"/>
    <s v="Suspicious Circumstances/Insecure Premises/Vehicles"/>
    <d v="1899-12-30T00:07:17"/>
  </r>
  <r>
    <x v="38"/>
    <s v="POL-20210331-0047"/>
    <s v="Attended"/>
    <s v="Transport"/>
    <s v="Log not linked to Niche"/>
    <s v="Highway Disruption"/>
    <d v="1899-12-30T00:13:35"/>
  </r>
  <r>
    <x v="38"/>
    <s v="POL-20210331-0066"/>
    <s v="Attended"/>
    <s v="Transport"/>
    <s v="Log linked to Niche"/>
    <s v="RTC - Death/Injury"/>
    <d v="1899-12-30T00:05:52"/>
  </r>
  <r>
    <x v="38"/>
    <s v="POL-20210331-0078"/>
    <s v="Attended"/>
    <s v="Public Safety"/>
    <s v="Log not linked to Niche"/>
    <s v="Concern for Safety"/>
    <d v="1899-12-30T00:10:33"/>
  </r>
  <r>
    <x v="38"/>
    <s v="POL-20210331-0079"/>
    <s v="Attended"/>
    <s v="ASB"/>
    <s v="Log not linked to Niche"/>
    <s v="ASB - Personal"/>
    <d v="1899-12-30T00:05:18"/>
  </r>
  <r>
    <x v="38"/>
    <s v="POL-20210331-0088"/>
    <s v="Attended"/>
    <s v="Crime"/>
    <s v="Log linked to Niche"/>
    <s v="Crime"/>
    <d v="1899-12-30T00:05:01"/>
  </r>
  <r>
    <x v="38"/>
    <s v="POL-20210331-0113"/>
    <s v="Attended"/>
    <s v="Crime"/>
    <s v="Log linked to Niche"/>
    <s v="Crime"/>
    <d v="1899-12-30T00:24:04"/>
  </r>
  <r>
    <x v="38"/>
    <s v="POL-20210331-0134"/>
    <s v="Attended"/>
    <s v="Transport"/>
    <s v="Log not linked to Niche"/>
    <s v="Highway Disruption"/>
    <d v="1899-12-30T00:02:33"/>
  </r>
  <r>
    <x v="38"/>
    <s v="POL-20210331-0166"/>
    <s v="Attended"/>
    <s v="ASB"/>
    <s v="Log not linked to Niche"/>
    <s v="ASB - Nuisance"/>
    <d v="1899-12-30T00:06:59"/>
  </r>
  <r>
    <x v="38"/>
    <s v="POL-20210331-0170"/>
    <s v="Attended"/>
    <s v="Transport"/>
    <s v="Log linked to Niche"/>
    <s v="RTC - Death/Injury"/>
    <d v="1899-12-30T00:10:05"/>
  </r>
  <r>
    <x v="38"/>
    <s v="POL-20210331-0183"/>
    <s v="Attended"/>
    <s v="Admin"/>
    <s v="Log not linked to Niche"/>
    <s v="Contact Record"/>
    <d v="1899-12-30T00:11:49"/>
  </r>
  <r>
    <x v="38"/>
    <s v="POL-20210331-0201"/>
    <s v="Attended"/>
    <s v="Public Safety"/>
    <s v="Log linked to Niche"/>
    <s v="Domestic incident"/>
    <d v="1899-12-30T00:06:43"/>
  </r>
  <r>
    <x v="38"/>
    <s v="POL-20210331-0221"/>
    <s v="Attended"/>
    <s v="Crime"/>
    <s v="Log linked to Niche"/>
    <s v="Crime"/>
    <d v="1899-12-30T00:11:22"/>
  </r>
  <r>
    <x v="38"/>
    <s v="POL-20210331-0243"/>
    <s v="Attended"/>
    <s v="Storm Incident"/>
    <s v="Log linked to Niche"/>
    <s v="Storm Incident"/>
    <d v="1899-12-30T00:09:36"/>
  </r>
  <r>
    <x v="38"/>
    <s v="POL-20210331-0251"/>
    <s v="Attended"/>
    <s v="ASB"/>
    <s v="Log linked to Niche"/>
    <s v="ASB - Personal"/>
    <d v="1899-12-30T00:18:55"/>
  </r>
  <r>
    <x v="38"/>
    <s v="POL-20210331-0258"/>
    <s v="Attended"/>
    <s v="Admin"/>
    <s v="Log not linked to Niche"/>
    <s v="Police Generated Resource Activity"/>
    <d v="1899-12-30T00:06:58"/>
  </r>
  <r>
    <x v="38"/>
    <s v="POL-20210331-0275"/>
    <s v="Attended"/>
    <s v="Admin"/>
    <s v="Log not linked to Niche"/>
    <s v="Contact Record"/>
    <d v="1899-12-30T00:05:03"/>
  </r>
  <r>
    <x v="38"/>
    <s v="POL-20210331-0293"/>
    <s v="Attended"/>
    <s v="Public Safety"/>
    <s v="Log linked to Niche"/>
    <s v="Domestic incident"/>
    <d v="1899-12-30T00:10:41"/>
  </r>
  <r>
    <x v="38"/>
    <s v="POL-20210331-0300"/>
    <s v="Attended"/>
    <s v="Crime"/>
    <s v="Log linked to Niche"/>
    <s v="Crime"/>
    <d v="1899-12-30T00:11:50"/>
  </r>
  <r>
    <x v="38"/>
    <s v="POL-20210331-0308"/>
    <s v="Attended"/>
    <s v="Public Safety"/>
    <s v="Log not linked to Niche"/>
    <s v="Collapse/Illness/Injury/Trapped"/>
    <d v="1899-12-30T00:03:42"/>
  </r>
  <r>
    <x v="38"/>
    <s v="POL-20210331-0327"/>
    <s v="Attended"/>
    <s v="Crime"/>
    <s v="Log linked to Niche"/>
    <s v="Crime"/>
    <d v="1899-12-30T00:03:04"/>
  </r>
  <r>
    <x v="38"/>
    <s v="POL-20210331-0330"/>
    <s v="Attended"/>
    <s v="Public Safety"/>
    <s v="Log linked to Niche"/>
    <s v="Collapse/Illness/Injury/Trapped"/>
    <d v="1899-12-30T00:12:41"/>
  </r>
  <r>
    <x v="38"/>
    <s v="POL-20210331-0334"/>
    <s v="Attended"/>
    <s v="Public Safety"/>
    <s v="Log not linked to Niche"/>
    <s v="Collapse/Illness/Injury/Trapped"/>
    <d v="1899-12-30T00:16:47"/>
  </r>
  <r>
    <x v="38"/>
    <s v="POL-20210331-0338"/>
    <s v="Attended"/>
    <s v="ASB"/>
    <s v="Log not linked to Niche"/>
    <s v="ASB - Nuisance"/>
    <d v="1899-12-30T00:09:46"/>
  </r>
  <r>
    <x v="38"/>
    <s v="POL-20210331-0340"/>
    <s v="Attended"/>
    <s v="Public Safety"/>
    <s v="Log linked to Niche"/>
    <s v="Domestic incident"/>
    <d v="1899-12-30T00:12:36"/>
  </r>
  <r>
    <x v="39"/>
    <s v="POL-20210401-0060"/>
    <s v="Attended"/>
    <s v="Public Safety"/>
    <s v="Log not linked to Niche"/>
    <s v="Suspicious Circumstances/Insecure Premises/Vehicles"/>
    <d v="1899-12-30T00:12:56"/>
  </r>
  <r>
    <x v="39"/>
    <s v="POL-20210401-0065"/>
    <s v="Attended"/>
    <s v="Transport"/>
    <s v="Log not linked to Niche"/>
    <s v="Highway Disruption"/>
    <d v="1899-12-30T00:06:05"/>
  </r>
  <r>
    <x v="39"/>
    <s v="POL-20210401-0150"/>
    <s v="Attended"/>
    <s v="Crime"/>
    <s v="Log linked to Niche"/>
    <s v="Crime"/>
    <d v="1899-12-30T00:13:45"/>
  </r>
  <r>
    <x v="39"/>
    <s v="POL-20210401-0193"/>
    <s v="Attended"/>
    <s v="Admin"/>
    <s v="Log not linked to Niche"/>
    <s v="Police Generated Resource Activity"/>
    <d v="1899-12-30T00:15:08"/>
  </r>
  <r>
    <x v="39"/>
    <s v="POL-20210401-0210"/>
    <s v="Attended"/>
    <s v="ASB"/>
    <s v="Log not linked to Niche"/>
    <s v="ASB - Nuisance"/>
    <d v="1899-12-30T00:06:43"/>
  </r>
  <r>
    <x v="39"/>
    <s v="POL-20210401-0214"/>
    <s v="Attended"/>
    <s v="Public Safety"/>
    <s v="Log linked to Niche"/>
    <s v="Concern for Safety"/>
    <d v="1899-12-30T00:06:18"/>
  </r>
  <r>
    <x v="39"/>
    <s v="POL-20210401-0223"/>
    <s v="Attended"/>
    <s v="Public Safety"/>
    <s v="Log not linked to Niche"/>
    <s v="Suspicious Circumstances/Insecure Premises/Vehicles"/>
    <d v="1899-12-30T00:06:45"/>
  </r>
  <r>
    <x v="39"/>
    <s v="POL-20210401-0228"/>
    <s v="Attended"/>
    <s v="Public Safety"/>
    <s v="Log linked to Niche"/>
    <s v="Domestic incident"/>
    <d v="1899-12-30T00:05:16"/>
  </r>
  <r>
    <x v="39"/>
    <s v="POL-20210401-0229"/>
    <s v="Attended"/>
    <s v="Crime"/>
    <s v="Log linked to Niche"/>
    <s v="Crime"/>
    <d v="1899-12-30T00:04:37"/>
  </r>
  <r>
    <x v="39"/>
    <s v="POL-20210401-0233"/>
    <s v="Attended"/>
    <s v="Public Safety"/>
    <s v="Log not linked to Niche"/>
    <s v="Alarms"/>
    <d v="1899-12-30T00:06:19"/>
  </r>
  <r>
    <x v="39"/>
    <s v="POL-20210401-0242"/>
    <s v="Attended"/>
    <s v="Crime"/>
    <s v="Log linked to Niche"/>
    <s v="Crime"/>
    <d v="1899-12-30T00:06:31"/>
  </r>
  <r>
    <x v="39"/>
    <s v="POL-20210401-0243"/>
    <s v="Attended"/>
    <s v="ASB"/>
    <s v="Log linked to Niche"/>
    <s v="ASB - Nuisance"/>
    <d v="1899-12-30T00:06:54"/>
  </r>
  <r>
    <x v="39"/>
    <s v="POL-20210401-0254"/>
    <s v="Attended"/>
    <s v="Crime"/>
    <s v="Log linked to Niche"/>
    <s v="Crime"/>
    <d v="1899-12-30T00:10:22"/>
  </r>
  <r>
    <x v="39"/>
    <s v="POL-20210401-0266"/>
    <s v="Attended"/>
    <s v="Storm Incident"/>
    <s v="Log linked to Niche"/>
    <s v="Storm Incident"/>
    <d v="1899-12-30T00:08:29"/>
  </r>
  <r>
    <x v="39"/>
    <s v="POL-20210401-0267"/>
    <s v="Attended"/>
    <s v="Crime"/>
    <s v="Log linked to Niche"/>
    <s v="Crime"/>
    <d v="1899-12-30T00:08:37"/>
  </r>
  <r>
    <x v="39"/>
    <s v="POL-20210401-0272"/>
    <s v="Attended"/>
    <s v="Public Safety"/>
    <s v="Log linked to Niche"/>
    <s v="Domestic incident"/>
    <d v="1899-12-30T00:21:50"/>
  </r>
  <r>
    <x v="39"/>
    <s v="POL-20210401-0284"/>
    <s v="Attended"/>
    <s v="Crime"/>
    <s v="Log linked to Niche"/>
    <s v="Crime"/>
    <d v="1899-12-30T00:40:58"/>
  </r>
  <r>
    <x v="39"/>
    <s v="POL-20210401-0293"/>
    <s v="Attended"/>
    <s v="Storm Incident"/>
    <s v="Log linked to Niche"/>
    <s v="Storm Incident"/>
    <d v="1899-12-30T00:07:08"/>
  </r>
  <r>
    <x v="39"/>
    <s v="POL-20210401-0302"/>
    <s v="Attended"/>
    <s v="Public Safety"/>
    <s v="Log linked to Niche"/>
    <s v="Domestic incident"/>
    <d v="1899-12-30T00:12:11"/>
  </r>
  <r>
    <x v="39"/>
    <s v="POL-20210401-0312"/>
    <s v="Attended"/>
    <s v="Crime"/>
    <s v="Log linked to Niche"/>
    <s v="Crime"/>
    <d v="1899-12-30T00:20:59"/>
  </r>
  <r>
    <x v="39"/>
    <s v="POL-20210401-0315"/>
    <s v="Attended"/>
    <s v="Crime"/>
    <s v="Log linked to Niche"/>
    <s v="Crime"/>
    <d v="1899-12-30T00:10:42"/>
  </r>
  <r>
    <x v="39"/>
    <s v="POL-20210401-0330"/>
    <s v="Attended"/>
    <s v="ASB"/>
    <s v="Log not linked to Niche"/>
    <s v="ASB - Nuisance"/>
    <d v="1899-12-30T00:17:44"/>
  </r>
  <r>
    <x v="39"/>
    <s v="POL-20210401-0348"/>
    <s v="Attended"/>
    <s v="Public Safety"/>
    <s v="Log linked to Niche"/>
    <s v="Domestic incident"/>
    <d v="1899-12-30T00:23:07"/>
  </r>
  <r>
    <x v="39"/>
    <s v="POL-20210401-0369"/>
    <s v="Attended"/>
    <s v="Crime"/>
    <s v="Log linked to Niche"/>
    <s v="Crime"/>
    <d v="1899-12-30T00:05:33"/>
  </r>
  <r>
    <x v="39"/>
    <s v="POL-20210401-0376"/>
    <s v="Attended"/>
    <s v="Public Safety"/>
    <s v="Log not linked to Niche"/>
    <s v="Collapse/Illness/Injury/Trapped"/>
    <d v="1899-12-30T00:08:40"/>
  </r>
  <r>
    <x v="39"/>
    <s v="POL-20210401-0384"/>
    <s v="Attended"/>
    <s v="Public Safety"/>
    <s v="Log linked to Niche"/>
    <s v="Concern for Safety"/>
    <d v="1899-12-30T00:24:56"/>
  </r>
  <r>
    <x v="39"/>
    <s v="POL-20210402-0009"/>
    <s v="Attended"/>
    <s v="Crime"/>
    <s v="Log linked to Niche"/>
    <s v="Crime"/>
    <d v="1899-12-30T00:16:01"/>
  </r>
  <r>
    <x v="39"/>
    <s v="POL-20210402-0013"/>
    <s v="Attended"/>
    <s v="Crime"/>
    <s v="Log linked to Niche"/>
    <s v="Crime"/>
    <d v="1899-12-30T00:05:42"/>
  </r>
  <r>
    <x v="39"/>
    <s v="POL-20210402-0014"/>
    <s v="Attended"/>
    <s v="Crime"/>
    <s v="Log linked to Niche"/>
    <s v="Crime"/>
    <d v="1899-12-30T00:05:56"/>
  </r>
  <r>
    <x v="39"/>
    <s v="POL-20210402-0018"/>
    <s v="Not Attended"/>
    <s v="Crime"/>
    <s v="Log linked to Niche"/>
    <s v="Crime"/>
    <s v="-"/>
  </r>
  <r>
    <x v="39"/>
    <s v="POL-20210402-0053"/>
    <s v="Attended"/>
    <s v="Public Safety"/>
    <s v="Log not linked to Niche"/>
    <s v="Alarms"/>
    <d v="1899-12-30T00:03:43"/>
  </r>
  <r>
    <x v="39"/>
    <s v="POL-20210402-0124"/>
    <s v="Attended"/>
    <s v="Public Safety"/>
    <s v="Log linked to Niche"/>
    <s v="Domestic incident"/>
    <d v="1899-12-30T00:08:45"/>
  </r>
  <r>
    <x v="39"/>
    <s v="POL-20210402-0133"/>
    <s v="Attended"/>
    <s v="Crime"/>
    <s v="Log linked to Niche"/>
    <s v="Crime"/>
    <d v="1899-12-30T00:07:59"/>
  </r>
  <r>
    <x v="39"/>
    <s v="POL-20210402-0144"/>
    <s v="Attended"/>
    <s v="Public Safety"/>
    <s v="Log not linked to Niche"/>
    <s v="Collapse/Illness/Injury/Trapped"/>
    <d v="1899-12-30T00:07:35"/>
  </r>
  <r>
    <x v="39"/>
    <s v="POL-20210402-0149"/>
    <s v="Attended"/>
    <s v="Public Safety"/>
    <s v="Log not linked to Niche"/>
    <s v="Alarms"/>
    <d v="1899-12-30T00:08:10"/>
  </r>
  <r>
    <x v="39"/>
    <s v="POL-20210402-0151"/>
    <s v="Attended"/>
    <s v="Public Safety"/>
    <s v="Log linked to Niche"/>
    <s v="Domestic incident"/>
    <d v="1899-12-30T00:15:52"/>
  </r>
  <r>
    <x v="39"/>
    <s v="POL-20210402-0168"/>
    <s v="Attended"/>
    <s v="Crime"/>
    <s v="Log linked to Niche"/>
    <s v="Crime"/>
    <d v="1899-12-30T00:05:27"/>
  </r>
  <r>
    <x v="39"/>
    <s v="POL-20210402-0170"/>
    <s v="Attended"/>
    <s v="Crime"/>
    <s v="Log linked to Niche"/>
    <s v="Crime"/>
    <d v="1899-12-30T00:08:41"/>
  </r>
  <r>
    <x v="39"/>
    <s v="POL-20210402-0194"/>
    <s v="Attended"/>
    <s v="Crime"/>
    <s v="Log linked to Niche"/>
    <s v="Crime"/>
    <d v="1899-12-30T00:22:33"/>
  </r>
  <r>
    <x v="39"/>
    <s v="POL-20210402-0207"/>
    <s v="Attended"/>
    <s v="Crime"/>
    <s v="Log linked to Niche"/>
    <s v="Crime"/>
    <d v="1899-12-30T00:15:52"/>
  </r>
  <r>
    <x v="39"/>
    <s v="POL-20210402-0215"/>
    <s v="Attended"/>
    <s v="Crime"/>
    <s v="Log linked to Niche"/>
    <s v="Crime"/>
    <d v="1899-12-30T00:11:42"/>
  </r>
  <r>
    <x v="39"/>
    <s v="POL-20210402-0217"/>
    <s v="Attended"/>
    <s v="Crime"/>
    <s v="Log linked to Niche"/>
    <s v="Crime"/>
    <d v="1899-12-30T00:09:09"/>
  </r>
  <r>
    <x v="39"/>
    <s v="POL-20210402-0227"/>
    <s v="Attended"/>
    <s v="Public Safety"/>
    <s v="Log linked to Niche"/>
    <s v="Domestic incident"/>
    <d v="1899-12-30T00:04:18"/>
  </r>
  <r>
    <x v="39"/>
    <s v="POL-20210402-0256"/>
    <s v="Attended"/>
    <s v="Storm Incident"/>
    <s v="Log linked to Niche"/>
    <s v="Storm Incident"/>
    <d v="1899-12-30T00:23:01"/>
  </r>
  <r>
    <x v="39"/>
    <s v="POL-20210402-0262"/>
    <s v="Attended"/>
    <s v="Crime"/>
    <s v="Log linked to Niche"/>
    <s v="Crime"/>
    <d v="1899-12-30T00:07:06"/>
  </r>
  <r>
    <x v="39"/>
    <s v="POL-20210402-0263"/>
    <s v="Attended"/>
    <s v="Crime"/>
    <s v="Log linked to Niche"/>
    <s v="Crime"/>
    <d v="1899-12-30T00:10:48"/>
  </r>
  <r>
    <x v="39"/>
    <s v="POL-20210402-0268"/>
    <s v="Attended"/>
    <s v="Crime"/>
    <s v="Log linked to Niche"/>
    <s v="Crime"/>
    <d v="1899-12-30T00:08:36"/>
  </r>
  <r>
    <x v="39"/>
    <s v="POL-20210402-0278"/>
    <s v="Attended"/>
    <s v="Admin"/>
    <s v="Log not linked to Niche"/>
    <s v="Duplicate"/>
    <d v="1899-12-30T00:09:17"/>
  </r>
  <r>
    <x v="39"/>
    <s v="POL-20210402-0284"/>
    <s v="Attended"/>
    <s v="Crime"/>
    <s v="Log linked to Niche"/>
    <s v="Crime"/>
    <d v="1899-12-30T00:13:55"/>
  </r>
  <r>
    <x v="39"/>
    <s v="POL-20210402-0301"/>
    <s v="Attended"/>
    <s v="Public Safety"/>
    <s v="Log not linked to Niche"/>
    <s v="Suspicious Circumstances/Insecure Premises/Vehicles"/>
    <d v="1899-12-30T00:06:53"/>
  </r>
  <r>
    <x v="39"/>
    <s v="POL-20210402-0320"/>
    <s v="Attended"/>
    <s v="Crime"/>
    <s v="Log linked to Niche"/>
    <s v="Crime"/>
    <d v="1899-12-30T00:06:30"/>
  </r>
  <r>
    <x v="39"/>
    <s v="POL-20210402-0330"/>
    <s v="Attended"/>
    <s v="Public Safety"/>
    <s v="Log not linked to Niche"/>
    <s v="Suspicious Circumstances/Insecure Premises/Vehicles"/>
    <d v="1899-12-30T00:07:36"/>
  </r>
  <r>
    <x v="39"/>
    <s v="POL-20210402-0335"/>
    <s v="Attended"/>
    <s v="Storm Incident"/>
    <s v="Log linked to Niche"/>
    <s v="Storm Incident"/>
    <d v="1899-12-30T00:06:28"/>
  </r>
  <r>
    <x v="39"/>
    <s v="POL-20210402-0344"/>
    <s v="Attended"/>
    <s v="Public Safety"/>
    <s v="Log not linked to Niche"/>
    <s v="Suspicious Circumstances/Insecure Premises/Vehicles"/>
    <d v="1899-12-30T00:05:10"/>
  </r>
  <r>
    <x v="39"/>
    <s v="POL-20210402-0347"/>
    <s v="Attended"/>
    <s v="Transport"/>
    <s v="Log linked to Niche"/>
    <s v="Road Related Offences"/>
    <d v="1899-12-30T00:03:29"/>
  </r>
  <r>
    <x v="39"/>
    <s v="POL-20210402-0362"/>
    <s v="Attended"/>
    <s v="ASB"/>
    <s v="Log not linked to Niche"/>
    <s v="ASB - Nuisance"/>
    <d v="1899-12-30T00:06:54"/>
  </r>
  <r>
    <x v="39"/>
    <s v="POL-20210402-0375"/>
    <s v="Attended"/>
    <s v="ASB"/>
    <s v="Log not linked to Niche"/>
    <s v="ASB - Nuisance"/>
    <d v="1899-12-30T00:06:29"/>
  </r>
  <r>
    <x v="39"/>
    <s v="POL-20210402-0378"/>
    <s v="Attended"/>
    <s v="Crime"/>
    <s v="Log linked to Niche"/>
    <s v="Crime"/>
    <d v="1899-12-30T00:06:52"/>
  </r>
  <r>
    <x v="39"/>
    <s v="POL-20210402-0386"/>
    <s v="Attended"/>
    <s v="Public Safety"/>
    <s v="Log not linked to Niche"/>
    <s v="Suspicious Circumstances/Insecure Premises/Vehicles"/>
    <d v="1899-12-30T00:07:20"/>
  </r>
  <r>
    <x v="39"/>
    <s v="POL-20210402-0396"/>
    <s v="Attended"/>
    <s v="Public Safety"/>
    <s v="Log not linked to Niche"/>
    <s v="Collapse/Illness/Injury/Trapped"/>
    <d v="1899-12-30T00:04:35"/>
  </r>
  <r>
    <x v="39"/>
    <s v="POL-20210402-0408"/>
    <s v="Attended"/>
    <s v="Public Safety"/>
    <s v="Log not linked to Niche"/>
    <s v="Alarms"/>
    <d v="1899-12-30T00:03:23"/>
  </r>
  <r>
    <x v="39"/>
    <s v="POL-20210402-0412"/>
    <s v="Not Attended"/>
    <s v="Crime"/>
    <s v="Log linked to Niche"/>
    <s v="Crime"/>
    <s v="-"/>
  </r>
  <r>
    <x v="39"/>
    <s v="POL-20210402-0415"/>
    <s v="Attended"/>
    <s v="Crime"/>
    <s v="Log linked to Niche"/>
    <s v="Crime"/>
    <d v="1899-12-30T00:06:28"/>
  </r>
  <r>
    <x v="39"/>
    <s v="POL-20210403-0001"/>
    <s v="Attended"/>
    <s v="Crime"/>
    <s v="Log linked to Niche"/>
    <s v="Crime"/>
    <d v="1899-12-30T00:05:53"/>
  </r>
  <r>
    <x v="39"/>
    <s v="POL-20210403-0003"/>
    <s v="Attended"/>
    <s v="Crime"/>
    <s v="Log linked to Niche"/>
    <s v="Crime"/>
    <d v="1899-12-30T00:06:30"/>
  </r>
  <r>
    <x v="39"/>
    <s v="POL-20210403-0008"/>
    <s v="Attended"/>
    <s v="Crime"/>
    <s v="Log linked to Niche"/>
    <s v="Crime"/>
    <d v="1899-12-30T00:10:48"/>
  </r>
  <r>
    <x v="39"/>
    <s v="POL-20210403-0016"/>
    <s v="Attended"/>
    <s v="ASB"/>
    <s v="Log not linked to Niche"/>
    <s v="ASB - Nuisance"/>
    <d v="1899-12-30T00:06:42"/>
  </r>
  <r>
    <x v="39"/>
    <s v="POL-20210403-0018"/>
    <s v="Attended"/>
    <s v="Transport"/>
    <s v="Log linked to Niche"/>
    <s v="RTC - Death/Injury"/>
    <d v="1899-12-30T00:06:44"/>
  </r>
  <r>
    <x v="39"/>
    <s v="POL-20210403-0021"/>
    <s v="Attended"/>
    <s v="Admin"/>
    <s v="Log not linked to Niche"/>
    <s v="Duplicate"/>
    <d v="1899-12-30T00:04:17"/>
  </r>
  <r>
    <x v="39"/>
    <s v="POL-20210403-0037"/>
    <s v="Attended"/>
    <s v="Public Safety"/>
    <s v="Log linked to Niche"/>
    <s v="Domestic incident"/>
    <d v="1899-12-30T00:09:59"/>
  </r>
  <r>
    <x v="39"/>
    <s v="POL-20210403-0042"/>
    <s v="Attended"/>
    <s v="Crime"/>
    <s v="Log linked to Niche"/>
    <s v="Crime"/>
    <d v="1899-12-30T00:10:16"/>
  </r>
  <r>
    <x v="39"/>
    <s v="POL-20210403-0048"/>
    <s v="Attended"/>
    <s v="ASB"/>
    <s v="Log linked to Niche"/>
    <s v="ASB - Nuisance"/>
    <d v="1899-12-30T00:06:39"/>
  </r>
  <r>
    <x v="39"/>
    <s v="POL-20210403-0050"/>
    <s v="Attended"/>
    <s v="Public Safety"/>
    <s v="Log not linked to Niche"/>
    <s v="Concern for Safety"/>
    <d v="1899-12-30T00:08:22"/>
  </r>
  <r>
    <x v="39"/>
    <s v="POL-20210403-0084"/>
    <s v="Attended"/>
    <s v="ASB"/>
    <s v="Log not linked to Niche"/>
    <s v="ASB - Nuisance"/>
    <d v="1899-12-30T00:05:57"/>
  </r>
  <r>
    <x v="39"/>
    <s v="POL-20210403-0089"/>
    <s v="Attended"/>
    <s v="Public Safety"/>
    <s v="Log linked to Niche"/>
    <s v="Domestic incident"/>
    <d v="1899-12-30T00:08:52"/>
  </r>
  <r>
    <x v="39"/>
    <s v="POL-20210403-0102"/>
    <s v="Attended"/>
    <s v="Crime"/>
    <s v="Log linked to Niche"/>
    <s v="Crime"/>
    <d v="1899-12-30T00:05:48"/>
  </r>
  <r>
    <x v="39"/>
    <s v="POL-20210403-0105"/>
    <s v="Attended"/>
    <s v="Crime"/>
    <s v="Log linked to Niche"/>
    <s v="Crime"/>
    <d v="1899-12-30T00:09:16"/>
  </r>
  <r>
    <x v="39"/>
    <s v="POL-20210403-0119"/>
    <s v="Attended"/>
    <s v="Crime"/>
    <s v="Log linked to Niche"/>
    <s v="Crime"/>
    <d v="1899-12-30T00:07:20"/>
  </r>
  <r>
    <x v="39"/>
    <s v="POL-20210403-0137"/>
    <s v="Attended"/>
    <s v="ASB"/>
    <s v="Log not linked to Niche"/>
    <s v="ASB - Nuisance"/>
    <d v="1899-12-30T00:04:12"/>
  </r>
  <r>
    <x v="39"/>
    <s v="POL-20210403-0140"/>
    <s v="Attended"/>
    <s v="Public Safety"/>
    <s v="Log not linked to Niche"/>
    <s v="Suspicious Circumstances/Insecure Premises/Vehicles"/>
    <d v="1899-12-30T00:08:05"/>
  </r>
  <r>
    <x v="39"/>
    <s v="POL-20210403-0166"/>
    <s v="Attended"/>
    <s v="Public Safety"/>
    <s v="Log not linked to Niche"/>
    <s v="Alarms"/>
    <d v="1899-12-30T00:03:00"/>
  </r>
  <r>
    <x v="39"/>
    <s v="POL-20210403-0214"/>
    <s v="Attended"/>
    <s v="Admin"/>
    <s v="Log not linked to Niche"/>
    <s v="Duplicate"/>
    <d v="1899-12-30T00:06:44"/>
  </r>
  <r>
    <x v="39"/>
    <s v="POL-20210403-0240"/>
    <s v="Attended"/>
    <s v="Transport"/>
    <s v="Log linked to Niche"/>
    <s v="RTC - Death/Injury"/>
    <d v="1899-12-30T00:08:04"/>
  </r>
  <r>
    <x v="39"/>
    <s v="POL-20210403-0286"/>
    <s v="Attended"/>
    <s v="Public Safety"/>
    <s v="Log linked to Niche"/>
    <s v="Domestic incident"/>
    <d v="1899-12-30T00:09:52"/>
  </r>
  <r>
    <x v="39"/>
    <s v="POL-20210403-0291"/>
    <s v="Attended"/>
    <s v="Public Safety"/>
    <s v="Log linked to Niche"/>
    <s v="Missing Person"/>
    <d v="1899-12-30T00:01:30"/>
  </r>
  <r>
    <x v="39"/>
    <s v="POL-20210403-0293"/>
    <s v="Attended"/>
    <s v="Public Safety"/>
    <s v="Log linked to Niche"/>
    <s v="Concern for Safety"/>
    <d v="1899-12-30T00:07:53"/>
  </r>
  <r>
    <x v="39"/>
    <s v="POL-20210403-0294"/>
    <s v="Attended"/>
    <s v="ASB"/>
    <s v="Log not linked to Niche"/>
    <s v="ASB - Nuisance"/>
    <d v="1899-12-30T00:05:25"/>
  </r>
  <r>
    <x v="39"/>
    <s v="POL-20210403-0296"/>
    <s v="Attended"/>
    <s v="Public Safety"/>
    <s v="Log linked to Niche"/>
    <s v="Collapse/Illness/Injury/Trapped"/>
    <d v="1899-12-30T00:05:05"/>
  </r>
  <r>
    <x v="39"/>
    <s v="POL-20210403-0304"/>
    <s v="Attended"/>
    <s v="Public Safety"/>
    <s v="Log not linked to Niche"/>
    <s v="Collapse/Illness/Injury/Trapped"/>
    <d v="1899-12-30T00:05:30"/>
  </r>
  <r>
    <x v="39"/>
    <s v="POL-20210403-0311"/>
    <s v="Attended"/>
    <s v="Public Safety"/>
    <s v="Log linked to Niche"/>
    <s v="Concern for Safety"/>
    <d v="1899-12-30T00:04:33"/>
  </r>
  <r>
    <x v="39"/>
    <s v="POL-20210403-0314"/>
    <s v="Attended"/>
    <s v="Crime"/>
    <s v="Log linked to Niche"/>
    <s v="Crime"/>
    <d v="1899-12-30T00:02:24"/>
  </r>
  <r>
    <x v="39"/>
    <s v="POL-20210403-0319"/>
    <s v="Attended"/>
    <s v="Crime"/>
    <s v="Log linked to Niche"/>
    <s v="Crime"/>
    <d v="1899-12-30T00:07:34"/>
  </r>
  <r>
    <x v="39"/>
    <s v="POL-20210403-0330"/>
    <s v="Attended"/>
    <s v="Public Safety"/>
    <s v="Log linked to Niche"/>
    <s v="Suspicious Circumstances/Insecure Premises/Vehicles"/>
    <d v="1899-12-30T00:12:57"/>
  </r>
  <r>
    <x v="39"/>
    <s v="POL-20210403-0337"/>
    <s v="Attended"/>
    <s v="Public Safety"/>
    <s v="Log not linked to Niche"/>
    <s v="Concern for Safety"/>
    <d v="1899-12-30T00:06:21"/>
  </r>
  <r>
    <x v="39"/>
    <s v="POL-20210403-0342"/>
    <s v="Attended"/>
    <s v="Public Safety"/>
    <s v="Log linked to Niche"/>
    <s v="Domestic incident"/>
    <d v="1899-12-30T00:10:53"/>
  </r>
  <r>
    <x v="39"/>
    <s v="POL-20210403-0344"/>
    <s v="Attended"/>
    <s v="Public Safety"/>
    <s v="Log linked to Niche"/>
    <s v="Concern for Safety"/>
    <d v="1899-12-30T00:15:48"/>
  </r>
  <r>
    <x v="39"/>
    <s v="POL-20210403-0346"/>
    <s v="Attended"/>
    <s v="Public Safety"/>
    <s v="Log not linked to Niche"/>
    <s v="Collapse/Illness/Injury/Trapped"/>
    <d v="1899-12-30T00:11:03"/>
  </r>
  <r>
    <x v="39"/>
    <s v="POL-20210403-0376"/>
    <s v="Attended"/>
    <s v="ASB"/>
    <s v="Log not linked to Niche"/>
    <s v="ASB - Personal"/>
    <d v="1899-12-30T00:08:58"/>
  </r>
  <r>
    <x v="39"/>
    <s v="POL-20210403-0378"/>
    <s v="Attended"/>
    <s v="ASB"/>
    <s v="Log not linked to Niche"/>
    <s v="ASB - Nuisance"/>
    <d v="1899-12-30T00:06:26"/>
  </r>
  <r>
    <x v="39"/>
    <s v="POL-20210403-0384"/>
    <s v="Attended"/>
    <s v="ASB"/>
    <s v="Log not linked to Niche"/>
    <s v="ASB - Nuisance"/>
    <d v="1899-12-30T00:09:12"/>
  </r>
  <r>
    <x v="39"/>
    <s v="POL-20210403-0388"/>
    <s v="Attended"/>
    <s v="Transport"/>
    <s v="Log linked to Niche"/>
    <s v="RTC - Damage Only"/>
    <d v="1899-12-30T00:03:15"/>
  </r>
  <r>
    <x v="39"/>
    <s v="POL-20210403-0391"/>
    <s v="Attended"/>
    <s v="Crime"/>
    <s v="Log linked to Niche"/>
    <s v="Crime"/>
    <d v="1899-12-30T00:05:29"/>
  </r>
  <r>
    <x v="39"/>
    <s v="POL-20210404-0002"/>
    <s v="Attended"/>
    <s v="Crime"/>
    <s v="Log linked to Niche"/>
    <s v="Crime"/>
    <d v="1899-12-30T00:04:44"/>
  </r>
  <r>
    <x v="39"/>
    <s v="POL-20210404-0007"/>
    <s v="Attended"/>
    <s v="ASB"/>
    <s v="Log not linked to Niche"/>
    <s v="ASB - Nuisance"/>
    <d v="1899-12-30T00:08:40"/>
  </r>
  <r>
    <x v="39"/>
    <s v="POL-20210404-0014"/>
    <s v="Attended"/>
    <s v="Public Safety"/>
    <s v="Log linked to Niche"/>
    <s v="Domestic incident"/>
    <d v="1899-12-30T00:11:06"/>
  </r>
  <r>
    <x v="39"/>
    <s v="POL-20210404-0016"/>
    <s v="Attended"/>
    <s v="Public Safety"/>
    <s v="Log not linked to Niche"/>
    <s v="Suspicious Circumstances/Insecure Premises/Vehicles"/>
    <d v="1899-12-30T00:07:08"/>
  </r>
  <r>
    <x v="39"/>
    <s v="POL-20210404-0020"/>
    <s v="Attended"/>
    <s v="ASB"/>
    <s v="Log not linked to Niche"/>
    <s v="ASB - Nuisance"/>
    <d v="1899-12-30T00:08:41"/>
  </r>
  <r>
    <x v="39"/>
    <s v="POL-20210404-0026"/>
    <s v="Attended"/>
    <s v="Public Safety"/>
    <s v="Log linked to Niche"/>
    <s v="Domestic incident"/>
    <d v="1899-12-30T00:06:46"/>
  </r>
  <r>
    <x v="39"/>
    <s v="POL-20210404-0055"/>
    <s v="Attended"/>
    <s v="Public Safety"/>
    <s v="Log not linked to Niche"/>
    <s v="Suspicious Circumstances/Insecure Premises/Vehicles"/>
    <d v="1899-12-30T00:03:51"/>
  </r>
  <r>
    <x v="39"/>
    <s v="POL-20210404-0095"/>
    <s v="Attended"/>
    <s v="Admin"/>
    <s v="Log not linked to Niche"/>
    <s v="Contact Record"/>
    <d v="1899-12-30T00:07:32"/>
  </r>
  <r>
    <x v="39"/>
    <s v="POL-20210404-0110"/>
    <s v="Attended"/>
    <s v="Public Safety"/>
    <s v="Log not linked to Niche"/>
    <s v="Concern for Safety"/>
    <d v="1899-12-30T00:06:59"/>
  </r>
  <r>
    <x v="39"/>
    <s v="POL-20210404-0116"/>
    <s v="Attended"/>
    <s v="Public Safety"/>
    <s v="Log not linked to Niche"/>
    <s v="Concern for Safety"/>
    <d v="1899-12-30T00:08:53"/>
  </r>
  <r>
    <x v="39"/>
    <s v="POL-20210404-0118"/>
    <s v="Attended"/>
    <s v="Public Safety"/>
    <s v="Log linked to Niche"/>
    <s v="Domestic incident"/>
    <d v="1899-12-30T00:13:32"/>
  </r>
  <r>
    <x v="39"/>
    <s v="POL-20210404-0161"/>
    <s v="Attended"/>
    <s v="Crime"/>
    <s v="Log linked to Niche"/>
    <s v="Crime"/>
    <d v="1899-12-30T00:04:32"/>
  </r>
  <r>
    <x v="39"/>
    <s v="POL-20210404-0162"/>
    <s v="Attended"/>
    <s v="Public Safety"/>
    <s v="Log not linked to Niche"/>
    <s v="Suspicious Circumstances/Insecure Premises/Vehicles"/>
    <d v="1899-12-30T00:09:40"/>
  </r>
  <r>
    <x v="39"/>
    <s v="POL-20210404-0182"/>
    <s v="Attended"/>
    <s v="Crime"/>
    <s v="Log linked to Niche"/>
    <s v="Crime"/>
    <d v="1899-12-30T00:06:46"/>
  </r>
  <r>
    <x v="39"/>
    <s v="POL-20210404-0193"/>
    <s v="Attended"/>
    <s v="Crime"/>
    <s v="Log linked to Niche"/>
    <s v="Crime"/>
    <d v="1899-12-30T00:09:53"/>
  </r>
  <r>
    <x v="39"/>
    <s v="POL-20210404-0239"/>
    <s v="Attended"/>
    <s v="ASB"/>
    <s v="Log not linked to Niche"/>
    <s v="ASB - Nuisance"/>
    <d v="1899-12-30T00:06:56"/>
  </r>
  <r>
    <x v="39"/>
    <s v="POL-20210404-0240"/>
    <s v="Attended"/>
    <s v="Crime"/>
    <s v="Log linked to Niche"/>
    <s v="Crime"/>
    <d v="1899-12-30T00:03:52"/>
  </r>
  <r>
    <x v="39"/>
    <s v="POL-20210404-0243"/>
    <s v="Attended"/>
    <s v="Storm Incident"/>
    <s v="Log linked to Niche"/>
    <s v="Storm Incident"/>
    <d v="1899-12-30T00:04:53"/>
  </r>
  <r>
    <x v="39"/>
    <s v="POL-20210404-0248"/>
    <s v="Attended"/>
    <s v="Public Safety"/>
    <s v="Log linked to Niche"/>
    <s v="Domestic incident"/>
    <d v="1899-12-30T00:13:31"/>
  </r>
  <r>
    <x v="39"/>
    <s v="POL-20210404-0265"/>
    <s v="Attended"/>
    <s v="Public Safety"/>
    <s v="Log linked to Niche"/>
    <s v="Domestic incident"/>
    <d v="1899-12-30T00:07:09"/>
  </r>
  <r>
    <x v="39"/>
    <s v="POL-20210404-0282"/>
    <s v="Attended"/>
    <s v="Crime"/>
    <s v="Log linked to Niche"/>
    <s v="Crime"/>
    <d v="1899-12-30T00:08:27"/>
  </r>
  <r>
    <x v="39"/>
    <s v="POL-20210404-0283"/>
    <s v="Attended"/>
    <s v="Admin"/>
    <s v="Log not linked to Niche"/>
    <s v="Duplicate"/>
    <d v="1899-12-30T00:06:48"/>
  </r>
  <r>
    <x v="39"/>
    <s v="POL-20210404-0296"/>
    <s v="Attended"/>
    <s v="Public Safety"/>
    <s v="Log not linked to Niche"/>
    <s v="Suspicious Circumstances/Insecure Premises/Vehicles"/>
    <d v="1899-12-30T00:10:11"/>
  </r>
  <r>
    <x v="39"/>
    <s v="POL-20210404-0314"/>
    <s v="Attended"/>
    <s v="Crime"/>
    <s v="Log linked to Niche"/>
    <s v="Crime"/>
    <d v="1899-12-30T00:07:45"/>
  </r>
  <r>
    <x v="39"/>
    <s v="POL-20210404-0321"/>
    <s v="Attended"/>
    <s v="Crime"/>
    <s v="Log linked to Niche"/>
    <s v="Crime"/>
    <d v="1899-12-30T00:01:33"/>
  </r>
  <r>
    <x v="39"/>
    <s v="POL-20210405-0004"/>
    <s v="Attended"/>
    <s v="ASB"/>
    <s v="Log not linked to Niche"/>
    <s v="ASB - Nuisance"/>
    <d v="1899-12-30T00:09:22"/>
  </r>
  <r>
    <x v="39"/>
    <s v="POL-20210405-0005"/>
    <s v="Attended"/>
    <s v="Public Safety"/>
    <s v="Log linked to Niche"/>
    <s v="Domestic incident"/>
    <d v="1899-12-30T00:07:58"/>
  </r>
  <r>
    <x v="39"/>
    <s v="POL-20210405-0013"/>
    <s v="Attended"/>
    <s v="Storm Incident"/>
    <s v="Log linked to Niche"/>
    <s v="Storm Incident"/>
    <d v="1899-12-30T00:09:32"/>
  </r>
  <r>
    <x v="39"/>
    <s v="POL-20210405-0025"/>
    <s v="Attended"/>
    <s v="Crime"/>
    <s v="Log linked to Niche"/>
    <s v="Crime"/>
    <d v="1899-12-30T00:10:09"/>
  </r>
  <r>
    <x v="39"/>
    <s v="POL-20210405-0026"/>
    <s v="Attended"/>
    <s v="Crime"/>
    <s v="Log linked to Niche"/>
    <s v="Crime"/>
    <d v="1899-12-30T00:07:05"/>
  </r>
  <r>
    <x v="39"/>
    <s v="POL-20210405-0061"/>
    <s v="Attended"/>
    <s v="Public Safety"/>
    <s v="Log not linked to Niche"/>
    <s v="Concern for Safety"/>
    <d v="1899-12-30T00:09:25"/>
  </r>
  <r>
    <x v="39"/>
    <s v="POL-20210405-0091"/>
    <s v="Attended"/>
    <s v="Crime"/>
    <s v="Log linked to Niche"/>
    <s v="Crime"/>
    <d v="1899-12-30T00:13:35"/>
  </r>
  <r>
    <x v="39"/>
    <s v="POL-20210405-0098"/>
    <s v="Attended"/>
    <s v="Public Safety"/>
    <s v="Log not linked to Niche"/>
    <s v="Concern for Safety"/>
    <d v="1899-12-30T00:06:48"/>
  </r>
  <r>
    <x v="39"/>
    <s v="POL-20210405-0101"/>
    <s v="Attended"/>
    <s v="ASB"/>
    <s v="Log not linked to Niche"/>
    <s v="ASB - Nuisance"/>
    <d v="1899-12-30T00:02:35"/>
  </r>
  <r>
    <x v="39"/>
    <s v="POL-20210405-0108"/>
    <s v="Attended"/>
    <s v="ASB"/>
    <s v="Log not linked to Niche"/>
    <s v="ASB - Nuisance"/>
    <d v="1899-12-30T00:03:49"/>
  </r>
  <r>
    <x v="39"/>
    <s v="POL-20210405-0117"/>
    <s v="Attended"/>
    <s v="Admin"/>
    <s v="Log not linked to Niche"/>
    <s v="Contact Record"/>
    <d v="1899-12-30T01:10:09"/>
  </r>
  <r>
    <x v="39"/>
    <s v="POL-20210405-0125"/>
    <s v="Attended"/>
    <s v="Public Safety"/>
    <s v="Log linked to Niche"/>
    <s v="Domestic incident"/>
    <d v="1899-12-30T00:08:49"/>
  </r>
  <r>
    <x v="39"/>
    <s v="POL-20210405-0134"/>
    <s v="Attended"/>
    <s v="Public Safety"/>
    <s v="Log linked to Niche"/>
    <s v="Domestic incident"/>
    <d v="1899-12-30T00:05:40"/>
  </r>
  <r>
    <x v="39"/>
    <s v="POL-20210405-0139"/>
    <s v="Attended"/>
    <s v="Public Safety"/>
    <s v="Log linked to Niche"/>
    <s v="Domestic incident"/>
    <d v="1899-12-30T00:07:35"/>
  </r>
  <r>
    <x v="39"/>
    <s v="POL-20210405-0144"/>
    <s v="Attended"/>
    <s v="ASB"/>
    <s v="Log not linked to Niche"/>
    <s v="ASB - Personal"/>
    <d v="1899-12-30T00:04:12"/>
  </r>
  <r>
    <x v="39"/>
    <s v="POL-20210405-0163"/>
    <s v="Attended"/>
    <s v="ASB"/>
    <s v="Log not linked to Niche"/>
    <s v="ASB - Nuisance"/>
    <d v="1899-12-30T00:06:29"/>
  </r>
  <r>
    <x v="39"/>
    <s v="POL-20210405-0172"/>
    <s v="Attended"/>
    <s v="Transport"/>
    <s v="Log linked to Niche"/>
    <s v="RTC - Damage Only"/>
    <d v="1899-12-30T00:09:42"/>
  </r>
  <r>
    <x v="39"/>
    <s v="POL-20210405-0185"/>
    <s v="Attended"/>
    <s v="Admin"/>
    <s v="Log not linked to Niche"/>
    <s v="Contact Record"/>
    <d v="1899-12-30T00:07:23"/>
  </r>
  <r>
    <x v="39"/>
    <s v="POL-20210405-0199"/>
    <s v="Attended"/>
    <s v="Transport"/>
    <s v="Log linked to Niche"/>
    <s v="RTC - Death/Injury"/>
    <d v="1899-12-30T00:13:41"/>
  </r>
  <r>
    <x v="39"/>
    <s v="POL-20210405-0200"/>
    <s v="Attended"/>
    <s v="Public Safety"/>
    <s v="Log not linked to Niche"/>
    <s v="Alarms"/>
    <d v="1899-12-30T00:02:49"/>
  </r>
  <r>
    <x v="39"/>
    <s v="POL-20210405-0224"/>
    <s v="Attended"/>
    <s v="Crime"/>
    <s v="Log linked to Niche"/>
    <s v="Crime"/>
    <d v="1899-12-30T00:20:16"/>
  </r>
  <r>
    <x v="39"/>
    <s v="POL-20210405-0229"/>
    <s v="Attended"/>
    <s v="Crime"/>
    <s v="Log linked to Niche"/>
    <s v="Crime"/>
    <d v="1899-12-30T00:02:55"/>
  </r>
  <r>
    <x v="39"/>
    <s v="POL-20210405-0242"/>
    <s v="Attended"/>
    <s v="Storm Incident"/>
    <s v="Log linked to Niche"/>
    <s v="Storm Incident"/>
    <d v="1899-12-30T00:12:16"/>
  </r>
  <r>
    <x v="39"/>
    <s v="POL-20210405-0248"/>
    <s v="Attended"/>
    <s v="Public Safety"/>
    <s v="Log linked to Niche"/>
    <s v="Domestic incident"/>
    <d v="1899-12-30T00:20:03"/>
  </r>
  <r>
    <x v="39"/>
    <s v="POL-20210405-0249"/>
    <s v="Attended"/>
    <s v="Public Safety"/>
    <s v="Log linked to Niche"/>
    <s v="Collapse/Illness/Injury/Trapped"/>
    <d v="1899-12-30T00:04:08"/>
  </r>
  <r>
    <x v="39"/>
    <s v="POL-20210405-0258"/>
    <s v="Attended"/>
    <s v="ASB"/>
    <s v="Log not linked to Niche"/>
    <s v="ASB - Nuisance"/>
    <d v="1899-12-30T00:03:56"/>
  </r>
  <r>
    <x v="39"/>
    <s v="POL-20210405-0269"/>
    <s v="Attended"/>
    <s v="Public Safety"/>
    <s v="Log not linked to Niche"/>
    <s v="Civil Dispute"/>
    <d v="1899-12-30T00:05:04"/>
  </r>
  <r>
    <x v="39"/>
    <s v="POL-20210405-0275"/>
    <s v="Attended"/>
    <s v="Crime"/>
    <s v="Log linked to Niche"/>
    <s v="Crime"/>
    <d v="1899-12-30T00:06:06"/>
  </r>
  <r>
    <x v="39"/>
    <s v="POL-20210405-0280"/>
    <s v="Attended"/>
    <s v="ASB"/>
    <s v="Log not linked to Niche"/>
    <s v="ASB - Nuisance"/>
    <d v="1899-12-30T00:03:44"/>
  </r>
  <r>
    <x v="39"/>
    <s v="POL-20210405-0298"/>
    <s v="Attended"/>
    <s v="Admin"/>
    <s v="Log not linked to Niche"/>
    <s v="Contact Record"/>
    <d v="1899-12-30T00:05:28"/>
  </r>
  <r>
    <x v="39"/>
    <s v="POL-20210405-0303"/>
    <s v="Attended"/>
    <s v="Public Safety"/>
    <s v="Log not linked to Niche"/>
    <s v="Suspicious Circumstances/Insecure Premises/Vehicles"/>
    <d v="1899-12-30T00:08:11"/>
  </r>
  <r>
    <x v="39"/>
    <s v="POL-20210405-0307"/>
    <s v="Attended"/>
    <s v="Public Safety"/>
    <s v="Log linked to Niche"/>
    <s v="Domestic incident"/>
    <d v="1899-12-30T00:09:03"/>
  </r>
  <r>
    <x v="39"/>
    <s v="POL-20210405-0308"/>
    <s v="Attended"/>
    <s v="Public Safety"/>
    <s v="Log linked to Niche"/>
    <s v="Domestic incident"/>
    <d v="1899-12-30T00:13:16"/>
  </r>
  <r>
    <x v="39"/>
    <s v="POL-20210405-0312"/>
    <s v="Attended"/>
    <s v="Public Safety"/>
    <s v="Log not linked to Niche"/>
    <s v="Suspicious Circumstances/Insecure Premises/Vehicles"/>
    <d v="1899-12-30T00:21:05"/>
  </r>
  <r>
    <x v="39"/>
    <s v="POL-20210406-0006"/>
    <s v="Attended"/>
    <s v="ASB"/>
    <s v="Log not linked to Niche"/>
    <s v="ASB - Personal"/>
    <d v="1899-12-30T00:02:45"/>
  </r>
  <r>
    <x v="39"/>
    <s v="POL-20210406-0025"/>
    <s v="Attended"/>
    <s v="Crime"/>
    <s v="Log linked to Niche"/>
    <s v="Crime"/>
    <d v="1899-12-30T00:05:26"/>
  </r>
  <r>
    <x v="39"/>
    <s v="POL-20210406-0060"/>
    <s v="Attended"/>
    <s v="Crime"/>
    <s v="Log linked to Niche"/>
    <s v="Crime"/>
    <d v="1899-12-30T00:10:07"/>
  </r>
  <r>
    <x v="39"/>
    <s v="POL-20210406-0062"/>
    <s v="Attended"/>
    <s v="Crime"/>
    <s v="Log linked to Niche"/>
    <s v="Crime"/>
    <d v="1899-12-30T00:02:56"/>
  </r>
  <r>
    <x v="39"/>
    <s v="POL-20210406-0100"/>
    <s v="Attended"/>
    <s v="ASB"/>
    <s v="Log not linked to Niche"/>
    <s v="ASB - Personal"/>
    <d v="1899-12-30T00:11:17"/>
  </r>
  <r>
    <x v="39"/>
    <s v="POL-20210406-0106"/>
    <s v="Attended"/>
    <s v="Public Safety"/>
    <s v="Log not linked to Niche"/>
    <s v="Collapse/Illness/Injury/Trapped"/>
    <d v="1899-12-30T00:05:33"/>
  </r>
  <r>
    <x v="39"/>
    <s v="POL-20210406-0107"/>
    <s v="Attended"/>
    <s v="Transport"/>
    <s v="Log not linked to Niche"/>
    <s v="RTC - Damage Only"/>
    <d v="1899-12-30T00:05:14"/>
  </r>
  <r>
    <x v="39"/>
    <s v="POL-20210406-0163"/>
    <s v="Attended"/>
    <s v="ASB"/>
    <s v="Log linked to Niche"/>
    <s v="ASB - Nuisance"/>
    <d v="1899-12-30T00:05:21"/>
  </r>
  <r>
    <x v="39"/>
    <s v="POL-20210406-0198"/>
    <s v="Attended"/>
    <s v="Crime"/>
    <s v="Log linked to Niche"/>
    <s v="Crime"/>
    <d v="1899-12-30T00:04:46"/>
  </r>
  <r>
    <x v="39"/>
    <s v="POL-20210406-0238"/>
    <s v="Attended"/>
    <s v="Crime"/>
    <s v="Log linked to Niche"/>
    <s v="Crime"/>
    <d v="1899-12-30T00:19:34"/>
  </r>
  <r>
    <x v="39"/>
    <s v="POL-20210406-0241"/>
    <s v="Attended"/>
    <s v="Public Safety"/>
    <s v="Log not linked to Niche"/>
    <s v="Collapse/Illness/Injury/Trapped"/>
    <d v="1899-12-30T00:11:23"/>
  </r>
  <r>
    <x v="39"/>
    <s v="POL-20210406-0251"/>
    <s v="Attended"/>
    <s v="Public Safety"/>
    <s v="Log linked to Niche"/>
    <s v="Domestic incident"/>
    <d v="1899-12-30T00:04:48"/>
  </r>
  <r>
    <x v="39"/>
    <s v="POL-20210406-0254"/>
    <s v="Attended"/>
    <s v="Crime"/>
    <s v="Log linked to Niche"/>
    <s v="Crime"/>
    <d v="1899-12-30T00:10:40"/>
  </r>
  <r>
    <x v="39"/>
    <s v="POL-20210406-0273"/>
    <s v="Attended"/>
    <s v="Public Safety"/>
    <s v="Log not linked to Niche"/>
    <s v="Hoax Calls"/>
    <d v="1899-12-30T00:04:25"/>
  </r>
  <r>
    <x v="39"/>
    <s v="POL-20210406-0283"/>
    <s v="Attended"/>
    <s v="Crime"/>
    <s v="Log linked to Niche"/>
    <s v="Crime"/>
    <d v="1899-12-30T00:06:36"/>
  </r>
  <r>
    <x v="39"/>
    <s v="POL-20210406-0288"/>
    <s v="Attended"/>
    <s v="ASB"/>
    <s v="Log not linked to Niche"/>
    <s v="ASB - Personal"/>
    <d v="1899-12-30T00:14:42"/>
  </r>
  <r>
    <x v="39"/>
    <s v="POL-20210406-0293"/>
    <s v="Attended"/>
    <s v="Public Safety"/>
    <s v="Log linked to Niche"/>
    <s v="Section 136 Mental Health"/>
    <d v="1899-12-30T00:06:42"/>
  </r>
  <r>
    <x v="39"/>
    <s v="POL-20210406-0295"/>
    <s v="Attended"/>
    <s v="Public Safety"/>
    <s v="Log linked to Niche"/>
    <s v="Domestic incident"/>
    <d v="1899-12-30T00:04:29"/>
  </r>
  <r>
    <x v="39"/>
    <s v="POL-20210407-0039"/>
    <s v="Attended"/>
    <s v="Crime"/>
    <s v="Log linked to Niche"/>
    <s v="Crime"/>
    <d v="1899-12-30T00:07:28"/>
  </r>
  <r>
    <x v="39"/>
    <s v="POL-20210407-0078"/>
    <s v="Attended"/>
    <s v="ASB"/>
    <s v="Log not linked to Niche"/>
    <s v="ASB - Nuisance"/>
    <d v="1899-12-30T00:05:50"/>
  </r>
  <r>
    <x v="39"/>
    <s v="POL-20210407-0082"/>
    <s v="Attended"/>
    <s v="Crime"/>
    <s v="Log linked to Niche"/>
    <s v="Crime"/>
    <d v="1899-12-30T00:10:43"/>
  </r>
  <r>
    <x v="39"/>
    <s v="POL-20210407-0087"/>
    <s v="Attended"/>
    <s v="Crime"/>
    <s v="Log linked to Niche"/>
    <s v="Crime"/>
    <d v="1899-12-30T00:16:02"/>
  </r>
  <r>
    <x v="39"/>
    <s v="POL-20210407-0095"/>
    <s v="Attended"/>
    <s v="Public Safety"/>
    <s v="Log linked to Niche"/>
    <s v="Concern for Safety"/>
    <d v="1899-12-30T00:11:14"/>
  </r>
  <r>
    <x v="39"/>
    <s v="POL-20210407-0096"/>
    <s v="Attended"/>
    <s v="Transport"/>
    <s v="Log not linked to Niche"/>
    <s v="Road Related Offences"/>
    <d v="1899-12-30T00:07:14"/>
  </r>
  <r>
    <x v="39"/>
    <s v="POL-20210407-0102"/>
    <s v="Attended"/>
    <s v="Public Safety"/>
    <s v="Log not linked to Niche"/>
    <s v="Concern for Safety"/>
    <d v="1899-12-30T00:07:48"/>
  </r>
  <r>
    <x v="39"/>
    <s v="POL-20210407-0105"/>
    <s v="Attended"/>
    <s v="Crime"/>
    <s v="Log linked to Niche"/>
    <s v="Crime"/>
    <d v="1899-12-30T00:04:20"/>
  </r>
  <r>
    <x v="39"/>
    <s v="POL-20210407-0114"/>
    <s v="Attended"/>
    <s v="Crime"/>
    <s v="Log linked to Niche"/>
    <s v="Crime"/>
    <d v="1899-12-30T00:18:16"/>
  </r>
  <r>
    <x v="39"/>
    <s v="POL-20210407-0144"/>
    <s v="Attended"/>
    <s v="Public Safety"/>
    <s v="Log not linked to Niche"/>
    <s v="Alarms"/>
    <d v="1899-12-30T00:08:10"/>
  </r>
  <r>
    <x v="39"/>
    <s v="POL-20210407-0169"/>
    <s v="Attended"/>
    <s v="Crime"/>
    <s v="Log linked to Niche"/>
    <s v="Crime"/>
    <d v="1899-12-30T00:13:01"/>
  </r>
  <r>
    <x v="39"/>
    <s v="POL-20210407-0179"/>
    <s v="Attended"/>
    <s v="Crime"/>
    <s v="Log linked to Niche"/>
    <s v="Crime"/>
    <d v="1899-12-30T00:17:06"/>
  </r>
  <r>
    <x v="39"/>
    <s v="POL-20210407-0206"/>
    <s v="Attended"/>
    <s v="Crime"/>
    <s v="Log linked to Niche"/>
    <s v="Crime"/>
    <d v="1899-12-30T00:04:18"/>
  </r>
  <r>
    <x v="39"/>
    <s v="POL-20210407-0221"/>
    <s v="Attended"/>
    <s v="Crime"/>
    <s v="Log linked to Niche"/>
    <s v="Crime"/>
    <d v="1899-12-30T00:07:21"/>
  </r>
  <r>
    <x v="39"/>
    <s v="POL-20210407-0225"/>
    <s v="Attended"/>
    <s v="Crime"/>
    <s v="Log linked to Niche"/>
    <s v="Crime"/>
    <d v="1899-12-30T00:07:52"/>
  </r>
  <r>
    <x v="39"/>
    <s v="POL-20210407-0238"/>
    <s v="Attended"/>
    <s v="Storm Incident"/>
    <s v="Log linked to Niche"/>
    <s v="Storm Incident"/>
    <d v="1899-12-30T00:03:48"/>
  </r>
  <r>
    <x v="39"/>
    <s v="POL-20210407-0243"/>
    <s v="Attended"/>
    <s v="Admin"/>
    <s v="Log not linked to Niche"/>
    <s v="Duplicate"/>
    <d v="1899-12-30T00:02:52"/>
  </r>
  <r>
    <x v="39"/>
    <s v="POL-20210407-0253"/>
    <s v="Attended"/>
    <s v="Crime"/>
    <s v="Log linked to Niche"/>
    <s v="Crime"/>
    <d v="1899-12-30T00:10:46"/>
  </r>
  <r>
    <x v="39"/>
    <s v="POL-20210407-0263"/>
    <s v="Attended"/>
    <s v="Crime"/>
    <s v="Log linked to Niche"/>
    <s v="Crime"/>
    <d v="1899-12-30T00:03:26"/>
  </r>
  <r>
    <x v="39"/>
    <s v="POL-20210407-0264"/>
    <s v="Attended"/>
    <s v="ASB"/>
    <s v="Log not linked to Niche"/>
    <s v="ASB - Nuisance"/>
    <d v="1899-12-30T00:06:21"/>
  </r>
  <r>
    <x v="39"/>
    <s v="POL-20210407-0272"/>
    <s v="Attended"/>
    <s v="Public Safety"/>
    <s v="Log linked to Niche"/>
    <s v="Domestic incident"/>
    <d v="1899-12-30T00:07:25"/>
  </r>
  <r>
    <x v="39"/>
    <s v="POL-20210407-0275"/>
    <s v="Attended"/>
    <s v="Storm Incident"/>
    <s v="Log linked to Niche"/>
    <s v="Storm Incident"/>
    <d v="1899-12-30T00:13:14"/>
  </r>
  <r>
    <x v="39"/>
    <s v="POL-20210407-0280"/>
    <s v="Attended"/>
    <s v="Admin"/>
    <s v="Log linked to Niche"/>
    <s v="Contact Record"/>
    <d v="1899-12-30T00:05:07"/>
  </r>
  <r>
    <x v="39"/>
    <s v="POL-20210407-0294"/>
    <s v="Attended"/>
    <s v="ASB"/>
    <s v="Log not linked to Niche"/>
    <s v="ASB - Nuisance"/>
    <d v="1899-12-30T00:04:44"/>
  </r>
  <r>
    <x v="39"/>
    <s v="POL-20210407-0300"/>
    <s v="Attended"/>
    <s v="ASB"/>
    <s v="Log not linked to Niche"/>
    <s v="ASB - Nuisance"/>
    <d v="1899-12-30T00:09:11"/>
  </r>
  <r>
    <x v="39"/>
    <s v="POL-20210408-0012"/>
    <s v="Attended"/>
    <s v="Storm Incident"/>
    <s v="Log linked to Niche"/>
    <s v="Storm Incident"/>
    <d v="1899-12-30T00:03:49"/>
  </r>
  <r>
    <x v="39"/>
    <s v="POL-20210408-0025"/>
    <s v="Attended"/>
    <s v="Public Safety"/>
    <s v="Log linked to Niche"/>
    <s v="Public Safety"/>
    <d v="1899-12-30T00:40:15"/>
  </r>
  <r>
    <x v="39"/>
    <s v="POL-20210408-0048"/>
    <s v="Attended"/>
    <s v="Public Safety"/>
    <s v="Log not linked to Niche"/>
    <s v="Alarms"/>
    <d v="1899-12-30T00:05:46"/>
  </r>
  <r>
    <x v="39"/>
    <s v="POL-20210408-0079"/>
    <s v="Attended"/>
    <s v="ASB"/>
    <s v="Log not linked to Niche"/>
    <s v="ASB - Nuisance"/>
    <d v="1899-12-30T00:14:03"/>
  </r>
  <r>
    <x v="39"/>
    <s v="POL-20210408-0103"/>
    <s v="Attended"/>
    <s v="Public Safety"/>
    <s v="Log linked to Niche"/>
    <s v="Concern for Safety"/>
    <d v="1899-12-30T00:07:37"/>
  </r>
  <r>
    <x v="39"/>
    <s v="POL-20210408-0107"/>
    <s v="Attended"/>
    <s v="Public Safety"/>
    <s v="Log not linked to Niche"/>
    <s v="Concern for Safety"/>
    <d v="1899-12-30T00:05:05"/>
  </r>
  <r>
    <x v="39"/>
    <s v="POL-20210408-0146"/>
    <s v="Attended"/>
    <s v="Public Safety"/>
    <s v="Log linked to Niche"/>
    <s v="Concern for Safety"/>
    <d v="1899-12-30T00:11:21"/>
  </r>
  <r>
    <x v="39"/>
    <s v="POL-20210408-0151"/>
    <s v="Attended"/>
    <s v="Public Safety"/>
    <s v="Log linked to Niche"/>
    <s v="Domestic incident"/>
    <d v="1899-12-30T00:06:19"/>
  </r>
  <r>
    <x v="39"/>
    <s v="POL-20210408-0193"/>
    <s v="Attended"/>
    <s v="Public Safety"/>
    <s v="Log linked to Niche"/>
    <s v="Domestic incident"/>
    <d v="1899-12-30T00:08:39"/>
  </r>
  <r>
    <x v="39"/>
    <s v="POL-20210408-0203"/>
    <s v="Attended"/>
    <s v="Public Safety"/>
    <s v="Log not linked to Niche"/>
    <s v="Collapse/Illness/Injury/Trapped"/>
    <d v="1899-12-30T00:06:10"/>
  </r>
  <r>
    <x v="39"/>
    <s v="POL-20210408-0204"/>
    <s v="Attended"/>
    <s v="Crime"/>
    <s v="Log linked to Niche"/>
    <s v="Crime"/>
    <d v="1899-12-30T00:11:52"/>
  </r>
  <r>
    <x v="39"/>
    <s v="POL-20210408-0210"/>
    <s v="Attended"/>
    <s v="Crime"/>
    <s v="Log linked to Niche"/>
    <s v="Crime"/>
    <d v="1899-12-30T00:13:51"/>
  </r>
  <r>
    <x v="39"/>
    <s v="POL-20210408-0211"/>
    <s v="Attended"/>
    <s v="Storm Incident"/>
    <s v="Log linked to Niche"/>
    <s v="Storm Incident"/>
    <d v="1899-12-30T00:14:31"/>
  </r>
  <r>
    <x v="39"/>
    <s v="POL-20210408-0229"/>
    <s v="Attended"/>
    <s v="Public Safety"/>
    <s v="Log linked to Niche"/>
    <s v="Concern for Safety"/>
    <d v="1899-12-30T00:09:02"/>
  </r>
  <r>
    <x v="39"/>
    <s v="POL-20210408-0242"/>
    <s v="Attended"/>
    <s v="ASB"/>
    <s v="Log not linked to Niche"/>
    <s v="ASB - Nuisance"/>
    <d v="1899-12-30T00:08:51"/>
  </r>
  <r>
    <x v="39"/>
    <s v="POL-20210408-0243"/>
    <s v="Attended"/>
    <s v="Crime"/>
    <s v="Log linked to Niche"/>
    <s v="Crime"/>
    <d v="1899-12-30T00:10:10"/>
  </r>
  <r>
    <x v="39"/>
    <s v="POL-20210408-0251"/>
    <s v="Attended"/>
    <s v="Public Safety"/>
    <s v="Log not linked to Niche"/>
    <s v="Collapse/Illness/Injury/Trapped"/>
    <d v="1899-12-30T00:16:14"/>
  </r>
  <r>
    <x v="39"/>
    <s v="POL-20210408-0265"/>
    <s v="Attended"/>
    <s v="Public Safety"/>
    <s v="Log linked to Niche"/>
    <s v="Domestic incident"/>
    <d v="1899-12-30T00:07:31"/>
  </r>
  <r>
    <x v="39"/>
    <s v="POL-20210408-0278"/>
    <s v="Attended"/>
    <s v="Storm Incident"/>
    <s v="Log linked to Niche"/>
    <s v="Storm Incident"/>
    <d v="1899-12-30T00:10:43"/>
  </r>
  <r>
    <x v="39"/>
    <s v="POL-20210408-0296"/>
    <s v="Attended"/>
    <s v="Admin"/>
    <s v="Log not linked to Niche"/>
    <s v="Contact Record"/>
    <d v="1899-12-30T00:29:24"/>
  </r>
  <r>
    <x v="39"/>
    <s v="POL-20210408-0305"/>
    <s v="Attended"/>
    <s v="Public Safety"/>
    <s v="Log linked to Niche"/>
    <s v="Domestic incident"/>
    <d v="1899-12-30T00:01:59"/>
  </r>
  <r>
    <x v="39"/>
    <s v="POL-20210408-0314"/>
    <s v="Attended"/>
    <s v="Public Safety"/>
    <s v="Log not linked to Niche"/>
    <s v="Concern for Safety"/>
    <d v="1899-12-30T00:14:37"/>
  </r>
  <r>
    <x v="39"/>
    <s v="POL-20210408-0317"/>
    <s v="Attended"/>
    <s v="Public Safety"/>
    <s v="Log not linked to Niche"/>
    <s v="Suspicious Circumstances/Insecure Premises/Vehicles"/>
    <d v="1899-12-30T00:12:41"/>
  </r>
  <r>
    <x v="39"/>
    <s v="POL-20210408-0325"/>
    <s v="Attended"/>
    <s v="Crime"/>
    <s v="Log linked to Niche"/>
    <s v="Crime"/>
    <d v="1899-12-30T00:04:03"/>
  </r>
  <r>
    <x v="39"/>
    <s v="POL-20210409-0001"/>
    <s v="Attended"/>
    <s v="Public Safety"/>
    <s v="Log linked to Niche"/>
    <s v="Domestic incident"/>
    <d v="1899-12-30T00:33:47"/>
  </r>
  <r>
    <x v="39"/>
    <s v="POL-20210409-0008"/>
    <s v="Attended"/>
    <s v="Public Safety"/>
    <s v="Log linked to Niche"/>
    <s v="Domestic incident"/>
    <d v="1899-12-30T00:08:03"/>
  </r>
  <r>
    <x v="39"/>
    <s v="POL-20210409-0024"/>
    <s v="Attended"/>
    <s v="Crime"/>
    <s v="Log linked to Niche"/>
    <s v="Crime"/>
    <d v="1899-12-30T00:04:12"/>
  </r>
  <r>
    <x v="39"/>
    <s v="POL-20210409-0060"/>
    <s v="Attended"/>
    <s v="Public Safety"/>
    <s v="Log not linked to Niche"/>
    <s v="Concern for Safety"/>
    <d v="1899-12-30T00:20:14"/>
  </r>
  <r>
    <x v="39"/>
    <s v="POL-20210409-0088"/>
    <s v="Attended"/>
    <s v="Public Safety"/>
    <s v="Log linked to Niche"/>
    <s v="Industrial Incident/Accident"/>
    <d v="1899-12-30T00:09:33"/>
  </r>
  <r>
    <x v="39"/>
    <s v="POL-20210409-0101"/>
    <s v="Attended"/>
    <s v="Public Safety"/>
    <s v="Log linked to Niche"/>
    <s v="Domestic incident"/>
    <d v="1899-12-30T00:15:46"/>
  </r>
  <r>
    <x v="39"/>
    <s v="POL-20210409-0104"/>
    <s v="Attended"/>
    <s v="Crime"/>
    <s v="Log linked to Niche"/>
    <s v="Crime"/>
    <d v="1899-12-30T00:08:13"/>
  </r>
  <r>
    <x v="39"/>
    <s v="POL-20210409-0117"/>
    <s v="Attended"/>
    <s v="Public Safety"/>
    <s v="Log not linked to Niche"/>
    <s v="Collapse/Illness/Injury/Trapped"/>
    <d v="1899-12-30T00:06:04"/>
  </r>
  <r>
    <x v="39"/>
    <s v="POL-20210409-0126"/>
    <s v="Attended"/>
    <s v="Public Safety"/>
    <s v="Log linked to Niche"/>
    <s v="Domestic incident"/>
    <d v="1899-12-30T00:02:52"/>
  </r>
  <r>
    <x v="39"/>
    <s v="POL-20210409-0145"/>
    <s v="Attended"/>
    <s v="Crime"/>
    <s v="Log linked to Niche"/>
    <s v="Crime"/>
    <d v="1899-12-30T00:07:45"/>
  </r>
  <r>
    <x v="39"/>
    <s v="POL-20210409-0150"/>
    <s v="Attended"/>
    <s v="Transport"/>
    <s v="Log not linked to Niche"/>
    <s v="Highway Disruption"/>
    <d v="1899-12-30T00:08:29"/>
  </r>
  <r>
    <x v="39"/>
    <s v="POL-20210409-0170"/>
    <s v="Attended"/>
    <s v="Public Safety"/>
    <s v="Log linked to Niche"/>
    <s v="Domestic incident"/>
    <d v="1899-12-30T00:14:56"/>
  </r>
  <r>
    <x v="39"/>
    <s v="POL-20210409-0179"/>
    <s v="Attended"/>
    <s v="Crime"/>
    <s v="Log linked to Niche"/>
    <s v="Crime"/>
    <d v="1899-12-30T00:04:54"/>
  </r>
  <r>
    <x v="39"/>
    <s v="POL-20210409-0213"/>
    <s v="Attended"/>
    <s v="Public Safety"/>
    <s v="Log not linked to Niche"/>
    <s v="Concern for Safety"/>
    <d v="1899-12-30T00:14:23"/>
  </r>
  <r>
    <x v="39"/>
    <s v="POL-20210409-0214"/>
    <s v="Attended"/>
    <s v="Transport"/>
    <s v="Log linked to Niche"/>
    <s v="RTC - Death/Injury"/>
    <d v="1899-12-30T00:06:43"/>
  </r>
  <r>
    <x v="39"/>
    <s v="POL-20210409-0246"/>
    <s v="Attended"/>
    <s v="Crime"/>
    <s v="Log linked to Niche"/>
    <s v="Crime"/>
    <d v="1899-12-30T00:10:52"/>
  </r>
  <r>
    <x v="39"/>
    <s v="POL-20210409-0275"/>
    <s v="Attended"/>
    <s v="Crime"/>
    <s v="Log linked to Niche"/>
    <s v="Crime"/>
    <d v="1899-12-30T00:06:31"/>
  </r>
  <r>
    <x v="39"/>
    <s v="POL-20210409-0316"/>
    <s v="Attended"/>
    <s v="ASB"/>
    <s v="Log linked to Niche"/>
    <s v="ASB - Nuisance"/>
    <d v="1899-12-30T00:13:39"/>
  </r>
  <r>
    <x v="39"/>
    <s v="POL-20210409-0331"/>
    <s v="Attended"/>
    <s v="Public Safety"/>
    <s v="Log linked to Niche"/>
    <s v="Domestic incident"/>
    <d v="1899-12-30T00:08:15"/>
  </r>
  <r>
    <x v="39"/>
    <s v="POL-20210409-0334"/>
    <s v="Attended"/>
    <s v="Crime"/>
    <s v="Log linked to Niche"/>
    <s v="Crime"/>
    <d v="1899-12-30T00:04:19"/>
  </r>
  <r>
    <x v="39"/>
    <s v="POL-20210409-0336"/>
    <s v="Attended"/>
    <s v="ASB"/>
    <s v="Log not linked to Niche"/>
    <s v="ASB - Nuisance"/>
    <d v="1899-12-30T00:08:33"/>
  </r>
  <r>
    <x v="39"/>
    <s v="POL-20210409-0351"/>
    <s v="Attended"/>
    <s v="Public Safety"/>
    <s v="Log linked to Niche"/>
    <s v="Domestic incident"/>
    <d v="1899-12-30T00:09:33"/>
  </r>
  <r>
    <x v="39"/>
    <s v="POL-20210410-0005"/>
    <s v="Attended"/>
    <s v="Public Safety"/>
    <s v="Log not linked to Niche"/>
    <s v="Collapse/Illness/Injury/Trapped"/>
    <d v="1899-12-30T00:03:04"/>
  </r>
  <r>
    <x v="39"/>
    <s v="POL-20210410-0009"/>
    <s v="Attended"/>
    <s v="Public Safety"/>
    <s v="Log linked to Niche"/>
    <s v="Domestic incident"/>
    <d v="1899-12-30T00:10:58"/>
  </r>
  <r>
    <x v="39"/>
    <s v="POL-20210410-0015"/>
    <s v="Attended"/>
    <s v="Crime"/>
    <s v="Log linked to Niche"/>
    <s v="Crime"/>
    <d v="1899-12-30T00:14:21"/>
  </r>
  <r>
    <x v="39"/>
    <s v="POL-20210410-0021"/>
    <s v="Attended"/>
    <s v="Crime"/>
    <s v="Log linked to Niche"/>
    <s v="Crime"/>
    <d v="1899-12-30T00:06:14"/>
  </r>
  <r>
    <x v="39"/>
    <s v="POL-20210410-0023"/>
    <s v="Attended"/>
    <s v="Crime"/>
    <s v="Log linked to Niche"/>
    <s v="Crime"/>
    <d v="1899-12-30T00:28:05"/>
  </r>
  <r>
    <x v="39"/>
    <s v="POL-20210410-0024"/>
    <s v="Attended"/>
    <s v="Public Safety"/>
    <s v="Log linked to Niche"/>
    <s v="Domestic incident"/>
    <d v="1899-12-30T00:08:32"/>
  </r>
  <r>
    <x v="39"/>
    <s v="POL-20210410-0025"/>
    <s v="Attended"/>
    <s v="Public Safety"/>
    <s v="Log not linked to Niche"/>
    <s v="Collapse/Illness/Injury/Trapped"/>
    <d v="1899-12-30T00:11:33"/>
  </r>
  <r>
    <x v="39"/>
    <s v="POL-20210410-0031"/>
    <s v="Attended"/>
    <s v="Public Safety"/>
    <s v="Log not linked to Niche"/>
    <s v="Collapse/Illness/Injury/Trapped"/>
    <d v="1899-12-30T00:10:11"/>
  </r>
  <r>
    <x v="39"/>
    <s v="POL-20210410-0036"/>
    <s v="Attended"/>
    <s v="Crime"/>
    <s v="Log linked to Niche"/>
    <s v="Crime"/>
    <d v="1899-12-30T00:09:30"/>
  </r>
  <r>
    <x v="39"/>
    <s v="POL-20210410-0083"/>
    <s v="Attended"/>
    <s v="Public Safety"/>
    <s v="Log not linked to Niche"/>
    <s v="Concern for Safety"/>
    <d v="1899-12-30T00:11:36"/>
  </r>
  <r>
    <x v="39"/>
    <s v="POL-20210410-0092"/>
    <s v="Attended"/>
    <s v="Crime"/>
    <s v="Log linked to Niche"/>
    <s v="Crime"/>
    <d v="1899-12-30T00:07:18"/>
  </r>
  <r>
    <x v="39"/>
    <s v="POL-20210410-0096"/>
    <s v="Attended"/>
    <s v="Crime"/>
    <s v="Log linked to Niche"/>
    <s v="Crime"/>
    <d v="1899-12-30T00:11:15"/>
  </r>
  <r>
    <x v="39"/>
    <s v="POL-20210410-0098"/>
    <s v="Attended"/>
    <s v="Crime"/>
    <s v="Log linked to Niche"/>
    <s v="Crime"/>
    <d v="1899-12-30T00:31:03"/>
  </r>
  <r>
    <x v="39"/>
    <s v="POL-20210410-0116"/>
    <s v="Attended"/>
    <s v="Crime"/>
    <s v="Log linked to Niche"/>
    <s v="Crime"/>
    <d v="1899-12-30T00:26:36"/>
  </r>
  <r>
    <x v="39"/>
    <s v="POL-20210410-0120"/>
    <s v="Attended"/>
    <s v="ASB"/>
    <s v="Log linked to Niche"/>
    <s v="ASB - Nuisance"/>
    <d v="1899-12-30T00:10:11"/>
  </r>
  <r>
    <x v="39"/>
    <s v="POL-20210410-0133"/>
    <s v="Attended"/>
    <s v="Public Safety"/>
    <s v="Log not linked to Niche"/>
    <s v="Collapse/Illness/Injury/Trapped"/>
    <d v="1899-12-30T00:11:58"/>
  </r>
  <r>
    <x v="39"/>
    <s v="POL-20210410-0141"/>
    <s v="Attended"/>
    <s v="Crime"/>
    <s v="Log linked to Niche"/>
    <s v="Crime"/>
    <d v="1899-12-30T00:05:41"/>
  </r>
  <r>
    <x v="39"/>
    <s v="POL-20210410-0146"/>
    <s v="Attended"/>
    <s v="Public Safety"/>
    <s v="Log not linked to Niche"/>
    <s v="Concern for Safety"/>
    <d v="1899-12-30T00:05:55"/>
  </r>
  <r>
    <x v="39"/>
    <s v="POL-20210410-0152"/>
    <s v="Attended"/>
    <s v="Crime"/>
    <s v="Log linked to Niche"/>
    <s v="Crime"/>
    <d v="1899-12-30T00:11:36"/>
  </r>
  <r>
    <x v="39"/>
    <s v="POL-20210410-0168"/>
    <s v="Attended"/>
    <s v="Public Safety"/>
    <s v="Log not linked to Niche"/>
    <s v="Alarms"/>
    <d v="1899-12-30T00:11:06"/>
  </r>
  <r>
    <x v="39"/>
    <s v="POL-20210410-0172"/>
    <s v="Attended"/>
    <s v="Public Safety"/>
    <s v="Log linked to Niche"/>
    <s v="Domestic incident"/>
    <d v="1899-12-30T00:12:29"/>
  </r>
  <r>
    <x v="39"/>
    <s v="POL-20210410-0175"/>
    <s v="Attended"/>
    <s v="Crime"/>
    <s v="Log linked to Niche"/>
    <s v="Crime"/>
    <d v="1899-12-30T00:13:58"/>
  </r>
  <r>
    <x v="39"/>
    <s v="POL-20210410-0181"/>
    <s v="Attended"/>
    <s v="Crime"/>
    <s v="Log linked to Niche"/>
    <s v="Crime"/>
    <d v="1899-12-30T00:06:57"/>
  </r>
  <r>
    <x v="39"/>
    <s v="POL-20210410-0215"/>
    <s v="Attended"/>
    <s v="ASB"/>
    <s v="Log not linked to Niche"/>
    <s v="ASB - Nuisance"/>
    <d v="1899-12-30T00:11:41"/>
  </r>
  <r>
    <x v="39"/>
    <s v="POL-20210410-0251"/>
    <s v="Attended"/>
    <s v="ASB"/>
    <s v="Log not linked to Niche"/>
    <s v="ASB - Nuisance"/>
    <d v="1899-12-30T00:03:43"/>
  </r>
  <r>
    <x v="39"/>
    <s v="POL-20210410-0252"/>
    <s v="Attended"/>
    <s v="Public Safety"/>
    <s v="Log linked to Niche"/>
    <s v="Domestic incident"/>
    <d v="1899-12-30T00:13:18"/>
  </r>
  <r>
    <x v="39"/>
    <s v="POL-20210410-0271"/>
    <s v="Attended"/>
    <s v="Public Safety"/>
    <s v="Log linked to Niche"/>
    <s v="Domestic incident"/>
    <d v="1899-12-30T00:09:34"/>
  </r>
  <r>
    <x v="39"/>
    <s v="POL-20210410-0289"/>
    <s v="Attended"/>
    <s v="ASB"/>
    <s v="Log not linked to Niche"/>
    <s v="ASB - Nuisance"/>
    <d v="1899-12-30T00:06:33"/>
  </r>
  <r>
    <x v="39"/>
    <s v="POL-20210410-0292"/>
    <s v="Attended"/>
    <s v="ASB"/>
    <s v="Log not linked to Niche"/>
    <s v="ASB - Nuisance"/>
    <d v="1899-12-30T00:07:21"/>
  </r>
  <r>
    <x v="39"/>
    <s v="POL-20210410-0307"/>
    <s v="Attended"/>
    <s v="Crime"/>
    <s v="Log linked to Niche"/>
    <s v="Crime"/>
    <d v="1899-12-30T00:09:33"/>
  </r>
  <r>
    <x v="39"/>
    <s v="POL-20210410-0321"/>
    <s v="Attended"/>
    <s v="Crime"/>
    <s v="Log linked to Niche"/>
    <s v="Crime"/>
    <d v="1899-12-30T00:06:07"/>
  </r>
  <r>
    <x v="39"/>
    <s v="POL-20210411-0009"/>
    <s v="Attended"/>
    <s v="Admin"/>
    <s v="Log not linked to Niche"/>
    <s v="Duplicate"/>
    <d v="1899-12-30T00:06:24"/>
  </r>
  <r>
    <x v="39"/>
    <s v="POL-20210411-0016"/>
    <s v="Attended"/>
    <s v="Crime"/>
    <s v="Log linked to Niche"/>
    <s v="Crime"/>
    <d v="1899-12-30T00:03:09"/>
  </r>
  <r>
    <x v="39"/>
    <s v="POL-20210411-0031"/>
    <s v="Attended"/>
    <s v="Admin"/>
    <s v="Log not linked to Niche"/>
    <s v="Contact Record"/>
    <d v="1899-12-30T00:05:24"/>
  </r>
  <r>
    <x v="39"/>
    <s v="POL-20210411-0039"/>
    <s v="Attended"/>
    <s v="ASB"/>
    <s v="Log not linked to Niche"/>
    <s v="ASB - Nuisance"/>
    <d v="1899-12-30T00:04:33"/>
  </r>
  <r>
    <x v="39"/>
    <s v="POL-20210411-0047"/>
    <s v="Attended"/>
    <s v="Crime"/>
    <s v="Log linked to Niche"/>
    <s v="Crime"/>
    <d v="1899-12-30T00:08:31"/>
  </r>
  <r>
    <x v="39"/>
    <s v="POL-20210411-0090"/>
    <s v="Attended"/>
    <s v="ASB"/>
    <s v="Log not linked to Niche"/>
    <s v="ASB - Personal"/>
    <d v="1899-12-30T00:04:26"/>
  </r>
  <r>
    <x v="39"/>
    <s v="POL-20210411-0105"/>
    <s v="Attended"/>
    <s v="ASB"/>
    <s v="Log not linked to Niche"/>
    <s v="ASB - Environmental"/>
    <d v="1899-12-30T00:19:01"/>
  </r>
  <r>
    <x v="39"/>
    <s v="POL-20210411-0115"/>
    <s v="Attended"/>
    <s v="Crime"/>
    <s v="Log linked to Niche"/>
    <s v="Crime"/>
    <d v="1899-12-30T00:07:27"/>
  </r>
  <r>
    <x v="39"/>
    <s v="POL-20210411-0142"/>
    <s v="Attended"/>
    <s v="Public Safety"/>
    <s v="Log linked to Niche"/>
    <s v="Domestic incident"/>
    <d v="1899-12-30T00:13:03"/>
  </r>
  <r>
    <x v="39"/>
    <s v="POL-20210411-0179"/>
    <s v="Attended"/>
    <s v="Public Safety"/>
    <s v="Log not linked to Niche"/>
    <s v="Collapse/Illness/Injury/Trapped"/>
    <d v="1899-12-30T00:16:32"/>
  </r>
  <r>
    <x v="39"/>
    <s v="POL-20210411-0190"/>
    <s v="Attended"/>
    <s v="Public Safety"/>
    <s v="Log linked to Niche"/>
    <s v="Domestic incident"/>
    <d v="1899-12-30T00:05:37"/>
  </r>
  <r>
    <x v="39"/>
    <s v="POL-20210411-0236"/>
    <s v="Attended"/>
    <s v="Transport"/>
    <s v="Log not linked to Niche"/>
    <s v="Highway Disruption"/>
    <d v="1899-12-30T00:05:19"/>
  </r>
  <r>
    <x v="39"/>
    <s v="POL-20210411-0260"/>
    <s v="Attended"/>
    <s v="Crime"/>
    <s v="Log linked to Niche"/>
    <s v="Crime"/>
    <d v="1899-12-30T00:04:56"/>
  </r>
  <r>
    <x v="39"/>
    <s v="POL-20210411-0275"/>
    <s v="Not Attended"/>
    <s v="Admin"/>
    <s v="Log not linked to Niche"/>
    <s v="Duplicate"/>
    <s v="-"/>
  </r>
  <r>
    <x v="39"/>
    <s v="POL-20210411-0283"/>
    <s v="Attended"/>
    <s v="Admin"/>
    <s v="Log not linked to Niche"/>
    <s v="Police Generated Resource Activity"/>
    <d v="1899-12-30T00:08:56"/>
  </r>
  <r>
    <x v="39"/>
    <s v="POL-20210411-0286"/>
    <s v="Attended"/>
    <s v="ASB"/>
    <s v="Log not linked to Niche"/>
    <s v="ASB - Nuisance"/>
    <d v="1899-12-30T00:14:15"/>
  </r>
  <r>
    <x v="39"/>
    <s v="POL-20210411-0303"/>
    <s v="Attended"/>
    <s v="Public Safety"/>
    <s v="Log not linked to Niche"/>
    <s v="Collapse/Illness/Injury/Trapped"/>
    <d v="1899-12-30T00:03:26"/>
  </r>
  <r>
    <x v="39"/>
    <s v="POL-20210412-0007"/>
    <s v="Attended"/>
    <s v="ASB"/>
    <s v="Log not linked to Niche"/>
    <s v="ASB - Nuisance"/>
    <d v="1899-12-30T00:09:59"/>
  </r>
  <r>
    <x v="39"/>
    <s v="POL-20210412-0018"/>
    <s v="Attended"/>
    <s v="Crime"/>
    <s v="Log linked to Niche"/>
    <s v="Crime"/>
    <d v="1899-12-30T00:14:17"/>
  </r>
  <r>
    <x v="39"/>
    <s v="POL-20210412-0032"/>
    <s v="Attended"/>
    <s v="Transport"/>
    <s v="Log linked to Niche"/>
    <s v="RTC - Death/Injury"/>
    <d v="1899-12-30T00:06:19"/>
  </r>
  <r>
    <x v="39"/>
    <s v="POL-20210412-0033"/>
    <s v="Attended"/>
    <s v="Public Safety"/>
    <s v="Log not linked to Niche"/>
    <s v="Alarms"/>
    <d v="1899-12-30T00:04:14"/>
  </r>
  <r>
    <x v="39"/>
    <s v="POL-20210412-0051"/>
    <s v="Attended"/>
    <s v="Public Safety"/>
    <s v="Log not linked to Niche"/>
    <s v="Collapse/Illness/Injury/Trapped"/>
    <d v="1899-12-30T00:03:07"/>
  </r>
  <r>
    <x v="39"/>
    <s v="POL-20210412-0080"/>
    <s v="Attended"/>
    <s v="Public Safety"/>
    <s v="Log linked to Niche"/>
    <s v="Concern for Safety"/>
    <d v="1899-12-30T00:13:20"/>
  </r>
  <r>
    <x v="39"/>
    <s v="POL-20210412-0092"/>
    <s v="Attended"/>
    <s v="ASB"/>
    <s v="Log not linked to Niche"/>
    <s v="ASB - Nuisance"/>
    <d v="1899-12-30T00:07:35"/>
  </r>
  <r>
    <x v="39"/>
    <s v="POL-20210412-0106"/>
    <s v="Attended"/>
    <s v="Storm Incident"/>
    <s v="Log linked to Niche"/>
    <s v="Storm Incident"/>
    <d v="1899-12-30T00:03:00"/>
  </r>
  <r>
    <x v="39"/>
    <s v="POL-20210412-0107"/>
    <s v="Attended"/>
    <s v="Public Safety"/>
    <s v="Log linked to Niche"/>
    <s v="Domestic incident"/>
    <d v="1899-12-30T00:15:14"/>
  </r>
  <r>
    <x v="39"/>
    <s v="POL-20210412-0124"/>
    <s v="Attended"/>
    <s v="Crime"/>
    <s v="Log linked to Niche"/>
    <s v="Crime"/>
    <d v="1899-12-30T00:21:48"/>
  </r>
  <r>
    <x v="39"/>
    <s v="POL-20210412-0158"/>
    <s v="Attended"/>
    <s v="Public Safety"/>
    <s v="Log linked to Niche"/>
    <s v="Public Safety"/>
    <d v="1899-12-30T00:20:24"/>
  </r>
  <r>
    <x v="39"/>
    <s v="POL-20210412-0160"/>
    <s v="Attended"/>
    <s v="Public Safety"/>
    <s v="Log not linked to Niche"/>
    <s v="Concern for Safety"/>
    <d v="1899-12-30T00:09:32"/>
  </r>
  <r>
    <x v="39"/>
    <s v="POL-20210412-0164"/>
    <s v="Attended"/>
    <s v="Crime"/>
    <s v="Log linked to Niche"/>
    <s v="Crime"/>
    <d v="1899-12-30T00:11:55"/>
  </r>
  <r>
    <x v="39"/>
    <s v="POL-20210412-0174"/>
    <s v="Attended"/>
    <s v="ASB"/>
    <s v="Log not linked to Niche"/>
    <s v="ASB - Personal"/>
    <d v="1899-12-30T00:09:28"/>
  </r>
  <r>
    <x v="39"/>
    <s v="POL-20210412-0183"/>
    <s v="Attended"/>
    <s v="Public Safety"/>
    <s v="Log linked to Niche"/>
    <s v="Public Safety"/>
    <d v="1899-12-30T00:05:23"/>
  </r>
  <r>
    <x v="39"/>
    <s v="POL-20210412-0186"/>
    <s v="Attended"/>
    <s v="ASB"/>
    <s v="Log not linked to Niche"/>
    <s v="ASB - Personal"/>
    <d v="1899-12-30T00:06:04"/>
  </r>
  <r>
    <x v="39"/>
    <s v="POL-20210412-0231"/>
    <s v="Attended"/>
    <s v="Transport"/>
    <s v="Log not linked to Niche"/>
    <s v="RTC - Damage Only"/>
    <d v="1899-12-30T00:14:29"/>
  </r>
  <r>
    <x v="39"/>
    <s v="POL-20210412-0241"/>
    <s v="Attended"/>
    <s v="Public Safety"/>
    <s v="Log not linked to Niche"/>
    <s v="Suspicious Circumstances/Insecure Premises/Vehicles"/>
    <d v="1899-12-30T00:06:12"/>
  </r>
  <r>
    <x v="39"/>
    <s v="POL-20210412-0261"/>
    <s v="Attended"/>
    <s v="Public Safety"/>
    <s v="Log linked to Niche"/>
    <s v="Domestic incident"/>
    <d v="1899-12-30T00:12:06"/>
  </r>
  <r>
    <x v="39"/>
    <s v="POL-20210412-0262"/>
    <s v="Attended"/>
    <s v="Public Safety"/>
    <s v="Log not linked to Niche"/>
    <s v="Collapse/Illness/Injury/Trapped"/>
    <d v="1899-12-30T00:10:47"/>
  </r>
  <r>
    <x v="39"/>
    <s v="POL-20210412-0285"/>
    <s v="Attended"/>
    <s v="ASB"/>
    <s v="Log linked to Niche"/>
    <s v="ASB - Nuisance"/>
    <d v="1899-12-30T00:24:14"/>
  </r>
  <r>
    <x v="39"/>
    <s v="POL-20210412-0286"/>
    <s v="Attended"/>
    <s v="ASB"/>
    <s v="Log not linked to Niche"/>
    <s v="ASB - Nuisance"/>
    <d v="1899-12-30T00:08:01"/>
  </r>
  <r>
    <x v="39"/>
    <s v="POL-20210412-0303"/>
    <s v="Attended"/>
    <s v="Crime"/>
    <s v="Log linked to Niche"/>
    <s v="Crime"/>
    <d v="1899-12-30T00:08:54"/>
  </r>
  <r>
    <x v="39"/>
    <s v="POL-20210412-0322"/>
    <s v="Attended"/>
    <s v="Public Safety"/>
    <s v="Log linked to Niche"/>
    <s v="Domestic incident"/>
    <d v="1899-12-30T00:11:13"/>
  </r>
  <r>
    <x v="39"/>
    <s v="POL-20210412-0349"/>
    <s v="Attended"/>
    <s v="ASB"/>
    <s v="Log not linked to Niche"/>
    <s v="ASB - Nuisance"/>
    <d v="1899-12-30T00:09:26"/>
  </r>
  <r>
    <x v="39"/>
    <s v="POL-20210412-0356"/>
    <s v="Attended"/>
    <s v="ASB"/>
    <s v="Log not linked to Niche"/>
    <s v="ASB - Nuisance"/>
    <d v="1899-12-30T00:05:15"/>
  </r>
  <r>
    <x v="39"/>
    <s v="POL-20210412-0366"/>
    <s v="Attended"/>
    <s v="Crime"/>
    <s v="Log linked to Niche"/>
    <s v="Crime"/>
    <d v="1899-12-30T00:06:26"/>
  </r>
  <r>
    <x v="39"/>
    <s v="POL-20210412-0383"/>
    <s v="Attended"/>
    <s v="Public Safety"/>
    <s v="Log not linked to Niche"/>
    <s v="Collapse/Illness/Injury/Trapped"/>
    <d v="1899-12-30T00:12:53"/>
  </r>
  <r>
    <x v="39"/>
    <s v="POL-20210413-0028"/>
    <s v="Attended"/>
    <s v="Crime"/>
    <s v="Log linked to Niche"/>
    <s v="Crime"/>
    <d v="1899-12-30T00:08:40"/>
  </r>
  <r>
    <x v="39"/>
    <s v="POL-20210413-0042"/>
    <s v="Attended"/>
    <s v="Crime"/>
    <s v="Log linked to Niche"/>
    <s v="Crime"/>
    <d v="1899-12-30T00:04:29"/>
  </r>
  <r>
    <x v="39"/>
    <s v="POL-20210413-0046"/>
    <s v="Attended"/>
    <s v="Public Safety"/>
    <s v="Log linked to Niche"/>
    <s v="Domestic incident"/>
    <d v="1899-12-30T00:11:52"/>
  </r>
  <r>
    <x v="39"/>
    <s v="POL-20210413-0066"/>
    <s v="Attended"/>
    <s v="Public Safety"/>
    <s v="Log not linked to Niche"/>
    <s v="Collapse/Illness/Injury/Trapped"/>
    <d v="1899-12-30T00:10:25"/>
  </r>
  <r>
    <x v="39"/>
    <s v="POL-20210413-0070"/>
    <s v="Attended"/>
    <s v="Crime"/>
    <s v="Log linked to Niche"/>
    <s v="Crime"/>
    <d v="1899-12-30T00:15:12"/>
  </r>
  <r>
    <x v="39"/>
    <s v="POL-20210413-0072"/>
    <s v="Attended"/>
    <s v="ASB"/>
    <s v="Log not linked to Niche"/>
    <s v="ASB - Personal"/>
    <d v="1899-12-30T00:06:07"/>
  </r>
  <r>
    <x v="39"/>
    <s v="POL-20210413-0094"/>
    <s v="Attended"/>
    <s v="Public Safety"/>
    <s v="Log not linked to Niche"/>
    <s v="Alarms"/>
    <d v="1899-12-30T00:03:41"/>
  </r>
  <r>
    <x v="39"/>
    <s v="POL-20210413-0120"/>
    <s v="Attended"/>
    <s v="Public Safety"/>
    <s v="Log not linked to Niche"/>
    <s v="Collapse/Illness/Injury/Trapped"/>
    <d v="1899-12-30T00:05:06"/>
  </r>
  <r>
    <x v="39"/>
    <s v="POL-20210413-0190"/>
    <s v="Attended"/>
    <s v="Public Safety"/>
    <s v="Log linked to Niche"/>
    <s v="Domestic incident"/>
    <d v="1899-12-30T00:12:46"/>
  </r>
  <r>
    <x v="39"/>
    <s v="POL-20210413-0239"/>
    <s v="Attended"/>
    <s v="ASB"/>
    <s v="Log not linked to Niche"/>
    <s v="ASB - Nuisance"/>
    <d v="1899-12-30T00:07:55"/>
  </r>
  <r>
    <x v="39"/>
    <s v="POL-20210413-0243"/>
    <s v="Attended"/>
    <s v="Crime"/>
    <s v="Log linked to Niche"/>
    <s v="Crime"/>
    <d v="1899-12-30T00:10:49"/>
  </r>
  <r>
    <x v="39"/>
    <s v="POL-20210413-0257"/>
    <s v="Attended"/>
    <s v="Public Safety"/>
    <s v="Log not linked to Niche"/>
    <s v="Concern for Safety"/>
    <d v="1899-12-30T00:04:58"/>
  </r>
  <r>
    <x v="39"/>
    <s v="POL-20210413-0262"/>
    <s v="Attended"/>
    <s v="Public Safety"/>
    <s v="Log not linked to Niche"/>
    <s v="Alarms"/>
    <d v="1899-12-30T00:06:27"/>
  </r>
  <r>
    <x v="39"/>
    <s v="POL-20210413-0280"/>
    <s v="Attended"/>
    <s v="Crime"/>
    <s v="Log linked to Niche"/>
    <s v="Crime"/>
    <d v="1899-12-30T00:08:35"/>
  </r>
  <r>
    <x v="39"/>
    <s v="POL-20210413-0297"/>
    <s v="Attended"/>
    <s v="Public Safety"/>
    <s v="Log not linked to Niche"/>
    <s v="Collapse/Illness/Injury/Trapped"/>
    <d v="1899-12-30T00:12:54"/>
  </r>
  <r>
    <x v="39"/>
    <s v="POL-20210413-0310"/>
    <s v="Attended"/>
    <s v="ASB"/>
    <s v="Log not linked to Niche"/>
    <s v="ASB - Personal"/>
    <d v="1899-12-30T00:04:28"/>
  </r>
  <r>
    <x v="39"/>
    <s v="POL-20210413-0319"/>
    <s v="Attended"/>
    <s v="Crime"/>
    <s v="Log linked to Niche"/>
    <s v="Crime"/>
    <d v="1899-12-30T00:03:48"/>
  </r>
  <r>
    <x v="39"/>
    <s v="POL-20210413-0328"/>
    <s v="Attended"/>
    <s v="Crime"/>
    <s v="Log linked to Niche"/>
    <s v="Crime"/>
    <d v="1899-12-30T00:10:47"/>
  </r>
  <r>
    <x v="39"/>
    <s v="POL-20210413-0330"/>
    <s v="Attended"/>
    <s v="Crime"/>
    <s v="Log linked to Niche"/>
    <s v="Crime"/>
    <d v="1899-12-30T00:05:03"/>
  </r>
  <r>
    <x v="39"/>
    <s v="POL-20210413-0334"/>
    <s v="Attended"/>
    <s v="Public Safety"/>
    <s v="Log not linked to Niche"/>
    <s v="Concern for Safety"/>
    <d v="1899-12-30T00:07:13"/>
  </r>
  <r>
    <x v="39"/>
    <s v="POL-20210413-0338"/>
    <s v="Attended"/>
    <s v="Public Safety"/>
    <s v="Log not linked to Niche"/>
    <s v="Hoax Calls"/>
    <d v="1899-12-30T00:07:44"/>
  </r>
  <r>
    <x v="39"/>
    <s v="POL-20210413-0345"/>
    <s v="Attended"/>
    <s v="Public Safety"/>
    <s v="Log linked to Niche"/>
    <s v="Domestic incident"/>
    <d v="1899-12-30T00:11:43"/>
  </r>
  <r>
    <x v="39"/>
    <s v="POL-20210413-0349"/>
    <s v="Attended"/>
    <s v="Public Safety"/>
    <s v="Log linked to Niche"/>
    <s v="Domestic incident"/>
    <d v="1899-12-30T00:12:07"/>
  </r>
  <r>
    <x v="39"/>
    <s v="POL-20210413-0350"/>
    <s v="Attended"/>
    <s v="ASB"/>
    <s v="Log not linked to Niche"/>
    <s v="ASB - Nuisance"/>
    <d v="1899-12-30T00:03:25"/>
  </r>
  <r>
    <x v="39"/>
    <s v="POL-20210413-0357"/>
    <s v="Attended"/>
    <s v="Crime"/>
    <s v="Log linked to Niche"/>
    <s v="Crime"/>
    <d v="1899-12-30T00:13:31"/>
  </r>
  <r>
    <x v="39"/>
    <s v="POL-20210413-0368"/>
    <s v="Attended"/>
    <s v="ASB"/>
    <s v="Log not linked to Niche"/>
    <s v="ASB - Nuisance"/>
    <d v="1899-12-30T00:09:38"/>
  </r>
  <r>
    <x v="39"/>
    <s v="POL-20210413-0386"/>
    <s v="Attended"/>
    <s v="Crime"/>
    <s v="Log linked to Niche"/>
    <s v="Crime"/>
    <d v="1899-12-30T00:08:27"/>
  </r>
  <r>
    <x v="39"/>
    <s v="POL-20210413-0387"/>
    <s v="Attended"/>
    <s v="Public Safety"/>
    <s v="Log not linked to Niche"/>
    <s v="Collapse/Illness/Injury/Trapped"/>
    <d v="1899-12-30T00:09:23"/>
  </r>
  <r>
    <x v="39"/>
    <s v="POL-20210414-0005"/>
    <s v="Attended"/>
    <s v="Crime"/>
    <s v="Log linked to Niche"/>
    <s v="Crime"/>
    <d v="1899-12-30T00:06:05"/>
  </r>
  <r>
    <x v="39"/>
    <s v="POL-20210414-0022"/>
    <s v="Attended"/>
    <s v="Public Safety"/>
    <s v="Log not linked to Niche"/>
    <s v="Collapse/Illness/Injury/Trapped"/>
    <d v="1899-12-30T00:15:24"/>
  </r>
  <r>
    <x v="39"/>
    <s v="POL-20210414-0075"/>
    <s v="Attended"/>
    <s v="Public Safety"/>
    <s v="Log not linked to Niche"/>
    <s v="Alarms"/>
    <d v="1899-12-30T00:02:48"/>
  </r>
  <r>
    <x v="39"/>
    <s v="POL-20210414-0096"/>
    <s v="Attended"/>
    <s v="Public Safety"/>
    <s v="Log not linked to Niche"/>
    <s v="Collapse/Illness/Injury/Trapped"/>
    <d v="1899-12-30T00:08:38"/>
  </r>
  <r>
    <x v="39"/>
    <s v="POL-20210414-0121"/>
    <s v="Attended"/>
    <s v="Transport"/>
    <s v="Log linked to Niche"/>
    <s v="RTC - Death/Injury"/>
    <d v="1899-12-30T00:10:39"/>
  </r>
  <r>
    <x v="39"/>
    <s v="POL-20210414-0125"/>
    <s v="Attended"/>
    <s v="Crime"/>
    <s v="Log linked to Niche"/>
    <s v="Crime"/>
    <d v="1899-12-30T00:02:47"/>
  </r>
  <r>
    <x v="39"/>
    <s v="POL-20210414-0143"/>
    <s v="Attended"/>
    <s v="Crime"/>
    <s v="Log linked to Niche"/>
    <s v="Crime"/>
    <d v="1899-12-30T00:05:55"/>
  </r>
  <r>
    <x v="39"/>
    <s v="POL-20210414-0166"/>
    <s v="Attended"/>
    <s v="Admin"/>
    <s v="Log not linked to Niche"/>
    <s v="Contact Record"/>
    <d v="1899-12-30T00:09:52"/>
  </r>
  <r>
    <x v="39"/>
    <s v="POL-20210414-0197"/>
    <s v="Attended"/>
    <s v="Public Safety"/>
    <s v="Log not linked to Niche"/>
    <s v="Alarms"/>
    <d v="1899-12-30T00:02:31"/>
  </r>
  <r>
    <x v="39"/>
    <s v="POL-20210414-0200"/>
    <s v="Attended"/>
    <s v="Crime"/>
    <s v="Log linked to Niche"/>
    <s v="Crime"/>
    <d v="1899-12-30T00:09:48"/>
  </r>
  <r>
    <x v="39"/>
    <s v="POL-20210414-0205"/>
    <s v="Attended"/>
    <s v="ASB"/>
    <s v="Log not linked to Niche"/>
    <s v="ASB - Personal"/>
    <d v="1899-12-30T00:07:11"/>
  </r>
  <r>
    <x v="39"/>
    <s v="POL-20210414-0227"/>
    <s v="Attended"/>
    <s v="Public Safety"/>
    <s v="Log linked to Niche"/>
    <s v="Concern for Safety"/>
    <d v="1899-12-30T00:04:21"/>
  </r>
  <r>
    <x v="39"/>
    <s v="POL-20210414-0236"/>
    <s v="Attended"/>
    <s v="Public Safety"/>
    <s v="Log linked to Niche"/>
    <s v="Section 136 Mental Health"/>
    <d v="1899-12-30T00:21:11"/>
  </r>
  <r>
    <x v="39"/>
    <s v="POL-20210414-0246"/>
    <s v="Attended"/>
    <s v="ASB"/>
    <s v="Log not linked to Niche"/>
    <s v="ASB - Nuisance"/>
    <d v="1899-12-30T00:05:33"/>
  </r>
  <r>
    <x v="39"/>
    <s v="POL-20210414-0251"/>
    <s v="Attended"/>
    <s v="Crime"/>
    <s v="Log linked to Niche"/>
    <s v="Crime"/>
    <d v="1899-12-30T00:07:44"/>
  </r>
  <r>
    <x v="39"/>
    <s v="POL-20210414-0269"/>
    <s v="Attended"/>
    <s v="ASB"/>
    <s v="Log not linked to Niche"/>
    <s v="ASB - Nuisance"/>
    <d v="1899-12-30T00:02:53"/>
  </r>
  <r>
    <x v="39"/>
    <s v="POL-20210414-0280"/>
    <s v="Attended"/>
    <s v="ASB"/>
    <s v="Log linked to Niche"/>
    <s v="ASB - Personal"/>
    <d v="1899-12-30T00:10:10"/>
  </r>
  <r>
    <x v="39"/>
    <s v="POL-20210414-0300"/>
    <s v="Attended"/>
    <s v="ASB"/>
    <s v="Log not linked to Niche"/>
    <s v="ASB - Nuisance"/>
    <d v="1899-12-30T00:02:44"/>
  </r>
  <r>
    <x v="39"/>
    <s v="POL-20210414-0326"/>
    <s v="Attended"/>
    <s v="ASB"/>
    <s v="Log not linked to Niche"/>
    <s v="ASB - Nuisance"/>
    <d v="1899-12-30T00:06:39"/>
  </r>
  <r>
    <x v="39"/>
    <s v="POL-20210414-0331"/>
    <s v="Attended"/>
    <s v="Admin"/>
    <s v="Log linked to Niche"/>
    <s v="Contact Record"/>
    <d v="1899-12-30T00:09:04"/>
  </r>
  <r>
    <x v="39"/>
    <s v="POL-20210414-0339"/>
    <s v="Attended"/>
    <s v="Crime"/>
    <s v="Log linked to Niche"/>
    <s v="Crime"/>
    <d v="1899-12-30T00:06:43"/>
  </r>
  <r>
    <x v="39"/>
    <s v="POL-20210414-0346"/>
    <s v="Attended"/>
    <s v="Public Safety"/>
    <s v="Log not linked to Niche"/>
    <s v="Concern for Safety"/>
    <d v="1899-12-30T00:15:40"/>
  </r>
  <r>
    <x v="39"/>
    <s v="POL-20210414-0356"/>
    <s v="Attended"/>
    <s v="ASB"/>
    <s v="Log not linked to Niche"/>
    <s v="ASB - Nuisance"/>
    <d v="1899-12-30T00:05:32"/>
  </r>
  <r>
    <x v="39"/>
    <s v="POL-20210414-0357"/>
    <s v="Attended"/>
    <s v="Crime"/>
    <s v="Log linked to Niche"/>
    <s v="Crime"/>
    <d v="1899-12-30T00:07:58"/>
  </r>
  <r>
    <x v="39"/>
    <s v="POL-20210414-0364"/>
    <s v="Attended"/>
    <s v="ASB"/>
    <s v="Log not linked to Niche"/>
    <s v="ASB - Nuisance"/>
    <d v="1899-12-30T00:08:46"/>
  </r>
  <r>
    <x v="39"/>
    <s v="POL-20210414-0369"/>
    <s v="Attended"/>
    <s v="Storm Incident"/>
    <s v="Log linked to Niche"/>
    <s v="Storm Incident"/>
    <d v="1899-12-30T00:16:56"/>
  </r>
  <r>
    <x v="39"/>
    <s v="POL-20210414-0386"/>
    <s v="Attended"/>
    <s v="ASB"/>
    <s v="Log not linked to Niche"/>
    <s v="ASB - Nuisance"/>
    <d v="1899-12-30T00:06:47"/>
  </r>
  <r>
    <x v="39"/>
    <s v="POL-20210414-0387"/>
    <s v="Attended"/>
    <s v="Public Safety"/>
    <s v="Log linked to Niche"/>
    <s v="Concern for Safety"/>
    <d v="1899-12-30T00:05:37"/>
  </r>
  <r>
    <x v="39"/>
    <s v="POL-20210414-0388"/>
    <s v="Attended"/>
    <s v="Public Safety"/>
    <s v="Log linked to Niche"/>
    <s v="Domestic incident"/>
    <d v="1899-12-30T00:07:05"/>
  </r>
  <r>
    <x v="39"/>
    <s v="POL-20210415-0002"/>
    <s v="Attended"/>
    <s v="Crime"/>
    <s v="Log linked to Niche"/>
    <s v="Crime"/>
    <d v="1899-12-30T00:44:14"/>
  </r>
  <r>
    <x v="39"/>
    <s v="POL-20210415-0007"/>
    <s v="Attended"/>
    <s v="Public Safety"/>
    <s v="Log not linked to Niche"/>
    <s v="Concern for Safety"/>
    <d v="1899-12-30T00:09:10"/>
  </r>
  <r>
    <x v="39"/>
    <s v="POL-20210415-0016"/>
    <s v="Attended"/>
    <s v="ASB"/>
    <s v="Log not linked to Niche"/>
    <s v="ASB - Nuisance"/>
    <d v="1899-12-30T00:07:11"/>
  </r>
  <r>
    <x v="39"/>
    <s v="POL-20210415-0062"/>
    <s v="Attended"/>
    <s v="Crime"/>
    <s v="Log linked to Niche"/>
    <s v="Crime"/>
    <d v="1899-12-30T00:06:40"/>
  </r>
  <r>
    <x v="39"/>
    <s v="POL-20210415-0124"/>
    <s v="Attended"/>
    <s v="ASB"/>
    <s v="Log not linked to Niche"/>
    <s v="ASB - Nuisance"/>
    <d v="1899-12-30T00:02:30"/>
  </r>
  <r>
    <x v="39"/>
    <s v="POL-20210415-0128"/>
    <s v="Attended"/>
    <s v="Crime"/>
    <s v="Log linked to Niche"/>
    <s v="Crime"/>
    <d v="1899-12-30T00:15:03"/>
  </r>
  <r>
    <x v="39"/>
    <s v="POL-20210415-0141"/>
    <s v="Attended"/>
    <s v="Crime"/>
    <s v="Log linked to Niche"/>
    <s v="Crime"/>
    <d v="1899-12-30T00:09:51"/>
  </r>
  <r>
    <x v="39"/>
    <s v="POL-20210415-0187"/>
    <s v="Attended"/>
    <s v="ASB"/>
    <s v="Log not linked to Niche"/>
    <s v="ASB - Nuisance"/>
    <d v="1899-12-30T00:10:14"/>
  </r>
  <r>
    <x v="39"/>
    <s v="POL-20210415-0214"/>
    <s v="Attended"/>
    <s v="Public Safety"/>
    <s v="Log linked to Niche"/>
    <s v="Domestic incident"/>
    <d v="1899-12-30T00:19:07"/>
  </r>
  <r>
    <x v="39"/>
    <s v="POL-20210415-0223"/>
    <s v="Attended"/>
    <s v="ASB"/>
    <s v="Log linked to Niche"/>
    <s v="ASB - Nuisance"/>
    <d v="1899-12-30T00:15:59"/>
  </r>
  <r>
    <x v="39"/>
    <s v="POL-20210415-0232"/>
    <s v="Attended"/>
    <s v="Public Safety"/>
    <s v="Log linked to Niche"/>
    <s v="Domestic incident"/>
    <d v="1899-12-30T00:18:10"/>
  </r>
  <r>
    <x v="39"/>
    <s v="POL-20210415-0233"/>
    <s v="Attended"/>
    <s v="Crime"/>
    <s v="Log linked to Niche"/>
    <s v="Crime"/>
    <d v="1899-12-30T00:09:33"/>
  </r>
  <r>
    <x v="39"/>
    <s v="POL-20210415-0236"/>
    <s v="Attended"/>
    <s v="Public Safety"/>
    <s v="Log not linked to Niche"/>
    <s v="Suspicious Circumstances/Insecure Premises/Vehicles"/>
    <d v="1899-12-30T00:24:36"/>
  </r>
  <r>
    <x v="39"/>
    <s v="POL-20210415-0238"/>
    <s v="Attended"/>
    <s v="Public Safety"/>
    <s v="Log not linked to Niche"/>
    <s v="Alarms"/>
    <d v="1899-12-30T00:19:15"/>
  </r>
  <r>
    <x v="39"/>
    <s v="POL-20210415-0239"/>
    <s v="Attended"/>
    <s v="ASB"/>
    <s v="Log not linked to Niche"/>
    <s v="ASB - Nuisance"/>
    <d v="1899-12-30T00:05:04"/>
  </r>
  <r>
    <x v="39"/>
    <s v="POL-20210415-0241"/>
    <s v="Attended"/>
    <s v="Public Safety"/>
    <s v="Log linked to Niche"/>
    <s v="Concern for Safety"/>
    <d v="1899-12-30T00:10:47"/>
  </r>
  <r>
    <x v="39"/>
    <s v="POL-20210415-0254"/>
    <s v="Attended"/>
    <s v="Public Safety"/>
    <s v="Log linked to Niche"/>
    <s v="Domestic incident"/>
    <d v="1899-12-30T00:11:18"/>
  </r>
  <r>
    <x v="39"/>
    <s v="POL-20210415-0257"/>
    <s v="Attended"/>
    <s v="ASB"/>
    <s v="Log not linked to Niche"/>
    <s v="ASB - Nuisance"/>
    <d v="1899-12-30T00:11:51"/>
  </r>
  <r>
    <x v="39"/>
    <s v="POL-20210415-0277"/>
    <s v="Attended"/>
    <s v="ASB"/>
    <s v="Log not linked to Niche"/>
    <s v="ASB - Personal"/>
    <d v="1899-12-30T00:13:29"/>
  </r>
  <r>
    <x v="39"/>
    <s v="POL-20210415-0322"/>
    <s v="Attended"/>
    <s v="Public Safety"/>
    <s v="Log not linked to Niche"/>
    <s v="Collapse/Illness/Injury/Trapped"/>
    <d v="1899-12-30T00:07:32"/>
  </r>
  <r>
    <x v="39"/>
    <s v="POL-20210416-0020"/>
    <s v="Attended"/>
    <s v="Crime"/>
    <s v="Log linked to Niche"/>
    <s v="Crime"/>
    <d v="1899-12-30T00:04:42"/>
  </r>
  <r>
    <x v="39"/>
    <s v="POL-20210416-0027"/>
    <s v="Attended"/>
    <s v="Crime"/>
    <s v="Log linked to Niche"/>
    <s v="Crime"/>
    <d v="1899-12-30T00:09:29"/>
  </r>
  <r>
    <x v="39"/>
    <s v="POL-20210416-0033"/>
    <s v="Attended"/>
    <s v="Public Safety"/>
    <s v="Log not linked to Niche"/>
    <s v="Suspicious Circumstances/Insecure Premises/Vehicles"/>
    <d v="1899-12-30T00:08:59"/>
  </r>
  <r>
    <x v="39"/>
    <s v="POL-20210416-0053"/>
    <s v="Attended"/>
    <s v="Public Safety"/>
    <s v="Log linked to Niche"/>
    <s v="Public Safety"/>
    <d v="1899-12-30T00:12:10"/>
  </r>
  <r>
    <x v="39"/>
    <s v="POL-20210416-0062"/>
    <s v="Attended"/>
    <s v="Public Safety"/>
    <s v="Log linked to Niche"/>
    <s v="Firearms"/>
    <d v="1899-12-30T00:14:03"/>
  </r>
  <r>
    <x v="39"/>
    <s v="POL-20210416-0080"/>
    <s v="Attended"/>
    <s v="ASB"/>
    <s v="Log not linked to Niche"/>
    <s v="ASB - Nuisance"/>
    <d v="1899-12-30T00:04:52"/>
  </r>
  <r>
    <x v="39"/>
    <s v="POL-20210416-0094"/>
    <s v="Attended"/>
    <s v="Crime"/>
    <s v="Log linked to Niche"/>
    <s v="Crime"/>
    <d v="1899-12-30T00:11:33"/>
  </r>
  <r>
    <x v="39"/>
    <s v="POL-20210416-0095"/>
    <s v="Attended"/>
    <s v="Transport"/>
    <s v="Log not linked to Niche"/>
    <s v="Highway Disruption"/>
    <d v="1899-12-30T00:08:50"/>
  </r>
  <r>
    <x v="39"/>
    <s v="POL-20210416-0112"/>
    <s v="Attended"/>
    <s v="Crime"/>
    <s v="Log linked to Niche"/>
    <s v="Crime"/>
    <d v="1899-12-30T00:13:25"/>
  </r>
  <r>
    <x v="39"/>
    <s v="POL-20210416-0131"/>
    <s v="Attended"/>
    <s v="Transport"/>
    <s v="Log linked to Niche"/>
    <s v="RTC - Damage Only"/>
    <d v="1899-12-30T00:11:41"/>
  </r>
  <r>
    <x v="39"/>
    <s v="POL-20210416-0139"/>
    <s v="Attended"/>
    <s v="Crime"/>
    <s v="Log linked to Niche"/>
    <s v="Crime"/>
    <d v="1899-12-30T00:05:40"/>
  </r>
  <r>
    <x v="39"/>
    <s v="POL-20210416-0142"/>
    <s v="Attended"/>
    <s v="ASB"/>
    <s v="Log not linked to Niche"/>
    <s v="ASB - Nuisance"/>
    <d v="1899-12-30T00:07:06"/>
  </r>
  <r>
    <x v="39"/>
    <s v="POL-20210416-0149"/>
    <s v="Attended"/>
    <s v="Crime"/>
    <s v="Log linked to Niche"/>
    <s v="Crime"/>
    <d v="1899-12-30T00:09:13"/>
  </r>
  <r>
    <x v="39"/>
    <s v="POL-20210416-0166"/>
    <s v="Attended"/>
    <s v="ASB"/>
    <s v="Log not linked to Niche"/>
    <s v="ASB - Personal"/>
    <d v="1899-12-30T00:04:03"/>
  </r>
  <r>
    <x v="39"/>
    <s v="POL-20210416-0171"/>
    <s v="Attended"/>
    <s v="Crime"/>
    <s v="Log linked to Niche"/>
    <s v="Crime"/>
    <d v="1899-12-30T00:08:01"/>
  </r>
  <r>
    <x v="39"/>
    <s v="POL-20210416-0173"/>
    <s v="Attended"/>
    <s v="Public Safety"/>
    <s v="Log linked to Niche"/>
    <s v="Domestic incident"/>
    <d v="1899-12-30T00:14:54"/>
  </r>
  <r>
    <x v="39"/>
    <s v="POL-20210416-0175"/>
    <s v="Attended"/>
    <s v="Crime"/>
    <s v="Log linked to Niche"/>
    <s v="Crime"/>
    <d v="1899-12-30T00:04:16"/>
  </r>
  <r>
    <x v="39"/>
    <s v="POL-20210416-0187"/>
    <s v="Attended"/>
    <s v="Transport"/>
    <s v="Log not linked to Niche"/>
    <s v="RTC - Damage Only"/>
    <d v="1899-12-30T00:20:06"/>
  </r>
  <r>
    <x v="39"/>
    <s v="POL-20210416-0197"/>
    <s v="Attended"/>
    <s v="Public Safety"/>
    <s v="Log not linked to Niche"/>
    <s v="Suspicious Circumstances/Insecure Premises/Vehicles"/>
    <d v="1899-12-30T00:06:02"/>
  </r>
  <r>
    <x v="39"/>
    <s v="POL-20210416-0203"/>
    <s v="Attended"/>
    <s v="ASB"/>
    <s v="Log linked to Niche"/>
    <s v="ASB - Personal"/>
    <d v="1899-12-30T00:16:30"/>
  </r>
  <r>
    <x v="39"/>
    <s v="POL-20210416-0210"/>
    <s v="Attended"/>
    <s v="Public Safety"/>
    <s v="Log linked to Niche"/>
    <s v="Domestic incident"/>
    <d v="1899-12-30T00:13:10"/>
  </r>
  <r>
    <x v="39"/>
    <s v="POL-20210416-0237"/>
    <s v="Attended"/>
    <s v="Crime"/>
    <s v="Log linked to Niche"/>
    <s v="Crime"/>
    <d v="1899-12-30T00:07:35"/>
  </r>
  <r>
    <x v="39"/>
    <s v="POL-20210416-0254"/>
    <s v="Attended"/>
    <s v="Public Safety"/>
    <s v="Log not linked to Niche"/>
    <s v="Collapse/Illness/Injury/Trapped"/>
    <d v="1899-12-30T00:10:51"/>
  </r>
  <r>
    <x v="39"/>
    <s v="POL-20210416-0257"/>
    <s v="Attended"/>
    <s v="Public Safety"/>
    <s v="Log linked to Niche"/>
    <s v="Concern for Safety"/>
    <d v="1899-12-30T00:06:29"/>
  </r>
  <r>
    <x v="39"/>
    <s v="POL-20210416-0272"/>
    <s v="Attended"/>
    <s v="Public Safety"/>
    <s v="Log linked to Niche"/>
    <s v="Domestic incident"/>
    <d v="1899-12-30T00:08:13"/>
  </r>
  <r>
    <x v="39"/>
    <s v="POL-20210416-0282"/>
    <s v="Attended"/>
    <s v="Crime"/>
    <s v="Log linked to Niche"/>
    <s v="Crime"/>
    <d v="1899-12-30T00:16:15"/>
  </r>
  <r>
    <x v="39"/>
    <s v="POL-20210416-0297"/>
    <s v="Attended"/>
    <s v="Crime"/>
    <s v="Log linked to Niche"/>
    <s v="Crime"/>
    <d v="1899-12-30T00:05:06"/>
  </r>
  <r>
    <x v="39"/>
    <s v="POL-20210416-0299"/>
    <s v="Attended"/>
    <s v="Crime"/>
    <s v="Log linked to Niche"/>
    <s v="Crime"/>
    <d v="1899-12-30T00:06:10"/>
  </r>
  <r>
    <x v="39"/>
    <s v="POL-20210416-0305"/>
    <s v="Attended"/>
    <s v="Storm Incident"/>
    <s v="Log linked to Niche"/>
    <s v="Storm Incident"/>
    <d v="1899-12-30T00:11:25"/>
  </r>
  <r>
    <x v="39"/>
    <s v="POL-20210416-0313"/>
    <s v="Attended"/>
    <s v="ASB"/>
    <s v="Log not linked to Niche"/>
    <s v="ASB - Nuisance"/>
    <d v="1899-12-30T00:26:14"/>
  </r>
  <r>
    <x v="39"/>
    <s v="POL-20210416-0314"/>
    <s v="Attended"/>
    <s v="ASB"/>
    <s v="Log not linked to Niche"/>
    <s v="ASB - Personal"/>
    <d v="1899-12-30T00:09:43"/>
  </r>
  <r>
    <x v="39"/>
    <s v="POL-20210416-0317"/>
    <s v="Attended"/>
    <s v="Public Safety"/>
    <s v="Log not linked to Niche"/>
    <s v="Suspicious Circumstances/Insecure Premises/Vehicles"/>
    <d v="1899-12-30T00:06:25"/>
  </r>
  <r>
    <x v="39"/>
    <s v="POL-20210416-0325"/>
    <s v="Attended"/>
    <s v="Crime"/>
    <s v="Log linked to Niche"/>
    <s v="Crime"/>
    <d v="1899-12-30T00:05:38"/>
  </r>
  <r>
    <x v="39"/>
    <s v="POL-20210416-0328"/>
    <s v="Attended"/>
    <s v="Crime"/>
    <s v="Log linked to Niche"/>
    <s v="Crime"/>
    <d v="1899-12-30T00:05:14"/>
  </r>
  <r>
    <x v="39"/>
    <s v="POL-20210416-0338"/>
    <s v="Attended"/>
    <s v="Public Safety"/>
    <s v="Log not linked to Niche"/>
    <s v="Alarms"/>
    <d v="1899-12-30T00:01:13"/>
  </r>
  <r>
    <x v="39"/>
    <s v="POL-20210416-0339"/>
    <s v="Attended"/>
    <s v="ASB"/>
    <s v="Log not linked to Niche"/>
    <s v="ASB - Personal"/>
    <d v="1899-12-30T00:08:44"/>
  </r>
  <r>
    <x v="39"/>
    <s v="POL-20210416-0346"/>
    <s v="Attended"/>
    <s v="Crime"/>
    <s v="Log linked to Niche"/>
    <s v="Crime"/>
    <d v="1899-12-30T00:04:28"/>
  </r>
  <r>
    <x v="39"/>
    <s v="POL-20210416-0352"/>
    <s v="Attended"/>
    <s v="Public Safety"/>
    <s v="Log linked to Niche"/>
    <s v="Domestic incident"/>
    <d v="1899-12-30T00:07:56"/>
  </r>
  <r>
    <x v="39"/>
    <s v="POL-20210416-0357"/>
    <s v="Attended"/>
    <s v="Storm Incident"/>
    <s v="Log linked to Niche"/>
    <s v="Storm Incident"/>
    <d v="1899-12-30T00:01:32"/>
  </r>
  <r>
    <x v="39"/>
    <s v="POL-20210416-0358"/>
    <s v="Attended"/>
    <s v="Crime"/>
    <s v="Log linked to Niche"/>
    <s v="Crime"/>
    <d v="1899-12-30T00:06:02"/>
  </r>
  <r>
    <x v="39"/>
    <s v="POL-20210416-0360"/>
    <s v="Attended"/>
    <s v="ASB"/>
    <s v="Log not linked to Niche"/>
    <s v="ASB - Personal"/>
    <d v="1899-12-30T00:07:56"/>
  </r>
  <r>
    <x v="39"/>
    <s v="POL-20210416-0363"/>
    <s v="Attended"/>
    <s v="Public Safety"/>
    <s v="Log linked to Niche"/>
    <s v="Section 136 Mental Health"/>
    <d v="1899-12-30T00:03:45"/>
  </r>
  <r>
    <x v="39"/>
    <s v="POL-20210416-0365"/>
    <s v="Attended"/>
    <s v="Crime"/>
    <s v="Log linked to Niche"/>
    <s v="Crime"/>
    <d v="1899-12-30T00:07:42"/>
  </r>
  <r>
    <x v="39"/>
    <s v="POL-20210416-0369"/>
    <s v="Attended"/>
    <s v="ASB"/>
    <s v="Log not linked to Niche"/>
    <s v="ASB - Personal"/>
    <d v="1899-12-30T00:05:01"/>
  </r>
  <r>
    <x v="39"/>
    <s v="POL-20210416-0370"/>
    <s v="Attended"/>
    <s v="Crime"/>
    <s v="Log linked to Niche"/>
    <s v="Crime"/>
    <d v="1899-12-30T00:03:24"/>
  </r>
  <r>
    <x v="39"/>
    <s v="POL-20210417-0001"/>
    <s v="Attended"/>
    <s v="Crime"/>
    <s v="Log linked to Niche"/>
    <s v="Crime"/>
    <d v="1899-12-30T00:05:20"/>
  </r>
  <r>
    <x v="39"/>
    <s v="POL-20210417-0005"/>
    <s v="Attended"/>
    <s v="Crime"/>
    <s v="Log linked to Niche"/>
    <s v="Crime"/>
    <d v="1899-12-30T00:10:44"/>
  </r>
  <r>
    <x v="39"/>
    <s v="POL-20210417-0013"/>
    <s v="Attended"/>
    <s v="ASB"/>
    <s v="Log linked to Niche"/>
    <s v="ASB - Nuisance"/>
    <d v="1899-12-30T00:06:00"/>
  </r>
  <r>
    <x v="39"/>
    <s v="POL-20210417-0019"/>
    <s v="Attended"/>
    <s v="Public Safety"/>
    <s v="Log linked to Niche"/>
    <s v="Domestic incident"/>
    <d v="1899-12-30T00:09:27"/>
  </r>
  <r>
    <x v="39"/>
    <s v="POL-20210417-0020"/>
    <s v="Attended"/>
    <s v="ASB"/>
    <s v="Log not linked to Niche"/>
    <s v="ASB - Nuisance"/>
    <d v="1899-12-30T00:03:11"/>
  </r>
  <r>
    <x v="39"/>
    <s v="POL-20210417-0026"/>
    <s v="Attended"/>
    <s v="Crime"/>
    <s v="Log linked to Niche"/>
    <s v="Crime"/>
    <d v="1899-12-30T00:07:19"/>
  </r>
  <r>
    <x v="39"/>
    <s v="POL-20210417-0027"/>
    <s v="Attended"/>
    <s v="Crime"/>
    <s v="Log linked to Niche"/>
    <s v="Crime"/>
    <d v="1899-12-30T00:08:56"/>
  </r>
  <r>
    <x v="39"/>
    <s v="POL-20210417-0033"/>
    <s v="Attended"/>
    <s v="Admin"/>
    <s v="Log not linked to Niche"/>
    <s v="Contact Record"/>
    <d v="1899-12-30T00:04:48"/>
  </r>
  <r>
    <x v="39"/>
    <s v="POL-20210417-0046"/>
    <s v="Attended"/>
    <s v="ASB"/>
    <s v="Log not linked to Niche"/>
    <s v="ASB - Personal"/>
    <d v="1899-12-30T00:07:18"/>
  </r>
  <r>
    <x v="39"/>
    <s v="POL-20210417-0051"/>
    <s v="Attended"/>
    <s v="Public Safety"/>
    <s v="Log not linked to Niche"/>
    <s v="Alarms"/>
    <d v="1899-12-30T00:04:11"/>
  </r>
  <r>
    <x v="39"/>
    <s v="POL-20210417-0061"/>
    <s v="Attended"/>
    <s v="Transport"/>
    <s v="Log not linked to Niche"/>
    <s v="Highway Disruption"/>
    <d v="1899-12-30T00:12:16"/>
  </r>
  <r>
    <x v="39"/>
    <s v="POL-20210417-0067"/>
    <s v="Attended"/>
    <s v="Crime"/>
    <s v="Log linked to Niche"/>
    <s v="Crime"/>
    <d v="1899-12-30T00:08:32"/>
  </r>
  <r>
    <x v="39"/>
    <s v="POL-20210417-0172"/>
    <s v="Attended"/>
    <s v="Public Safety"/>
    <s v="Log linked to Niche"/>
    <s v="Domestic incident"/>
    <d v="1899-12-30T00:06:20"/>
  </r>
  <r>
    <x v="39"/>
    <s v="POL-20210417-0183"/>
    <s v="Attended"/>
    <s v="ASB"/>
    <s v="Log not linked to Niche"/>
    <s v="ASB - Personal"/>
    <d v="1899-12-30T00:04:30"/>
  </r>
  <r>
    <x v="39"/>
    <s v="POL-20210417-0188"/>
    <s v="Attended"/>
    <s v="ASB"/>
    <s v="Log not linked to Niche"/>
    <s v="ASB - Personal"/>
    <d v="1899-12-30T00:07:25"/>
  </r>
  <r>
    <x v="39"/>
    <s v="POL-20210417-0196"/>
    <s v="Attended"/>
    <s v="Crime"/>
    <s v="Log linked to Niche"/>
    <s v="Crime"/>
    <d v="1899-12-30T00:15:36"/>
  </r>
  <r>
    <x v="39"/>
    <s v="POL-20210417-0209"/>
    <s v="Attended"/>
    <s v="Crime"/>
    <s v="Log linked to Niche"/>
    <s v="Crime"/>
    <d v="1899-12-30T00:33:05"/>
  </r>
  <r>
    <x v="39"/>
    <s v="POL-20210417-0211"/>
    <s v="Attended"/>
    <s v="Public Safety"/>
    <s v="Log linked to Niche"/>
    <s v="Public Safety"/>
    <d v="1899-12-30T00:05:17"/>
  </r>
  <r>
    <x v="39"/>
    <s v="POL-20210417-0222"/>
    <s v="Attended"/>
    <s v="Public Safety"/>
    <s v="Log not linked to Niche"/>
    <s v="Alarms"/>
    <d v="1899-12-30T00:03:18"/>
  </r>
  <r>
    <x v="39"/>
    <s v="POL-20210417-0225"/>
    <s v="Attended"/>
    <s v="Crime"/>
    <s v="Log linked to Niche"/>
    <s v="Crime"/>
    <d v="1899-12-30T00:08:13"/>
  </r>
  <r>
    <x v="39"/>
    <s v="POL-20210417-0259"/>
    <s v="Attended"/>
    <s v="ASB"/>
    <s v="Log not linked to Niche"/>
    <s v="ASB - Nuisance"/>
    <d v="1899-12-30T00:10:22"/>
  </r>
  <r>
    <x v="39"/>
    <s v="POL-20210417-0260"/>
    <s v="Attended"/>
    <s v="Public Safety"/>
    <s v="Log linked to Niche"/>
    <s v="Domestic incident"/>
    <d v="1899-12-30T00:10:59"/>
  </r>
  <r>
    <x v="39"/>
    <s v="POL-20210417-0268"/>
    <s v="Attended"/>
    <s v="Crime"/>
    <s v="Log linked to Niche"/>
    <s v="Crime"/>
    <d v="1899-12-30T00:06:58"/>
  </r>
  <r>
    <x v="39"/>
    <s v="POL-20210417-0274"/>
    <s v="Attended"/>
    <s v="Crime"/>
    <s v="Log linked to Niche"/>
    <s v="Crime"/>
    <d v="1899-12-30T00:07:45"/>
  </r>
  <r>
    <x v="39"/>
    <s v="POL-20210417-0279"/>
    <s v="Attended"/>
    <s v="Public Safety"/>
    <s v="Log not linked to Niche"/>
    <s v="Collapse/Illness/Injury/Trapped"/>
    <d v="1899-12-30T00:03:11"/>
  </r>
  <r>
    <x v="39"/>
    <s v="POL-20210417-0299"/>
    <s v="Attended"/>
    <s v="ASB"/>
    <s v="Log not linked to Niche"/>
    <s v="ASB - Nuisance"/>
    <d v="1899-12-30T00:09:31"/>
  </r>
  <r>
    <x v="39"/>
    <s v="POL-20210417-0312"/>
    <s v="Attended"/>
    <s v="Crime"/>
    <s v="Log linked to Niche"/>
    <s v="Crime"/>
    <d v="1899-12-30T00:13:55"/>
  </r>
  <r>
    <x v="39"/>
    <s v="POL-20210417-0316"/>
    <s v="Attended"/>
    <s v="ASB"/>
    <s v="Log not linked to Niche"/>
    <s v="ASB - Personal"/>
    <d v="1899-12-30T00:06:32"/>
  </r>
  <r>
    <x v="39"/>
    <s v="POL-20210417-0324"/>
    <s v="Attended"/>
    <s v="ASB"/>
    <s v="Log not linked to Niche"/>
    <s v="ASB - Nuisance"/>
    <d v="1899-12-30T00:09:31"/>
  </r>
  <r>
    <x v="39"/>
    <s v="POL-20210417-0328"/>
    <s v="Attended"/>
    <s v="Admin"/>
    <s v="Log not linked to Niche"/>
    <s v="Contact Record"/>
    <d v="1899-12-30T00:04:18"/>
  </r>
  <r>
    <x v="39"/>
    <s v="POL-20210417-0330"/>
    <s v="Attended"/>
    <s v="Admin"/>
    <s v="Log not linked to Niche"/>
    <s v="Contact Record"/>
    <d v="1899-12-30T00:08:56"/>
  </r>
  <r>
    <x v="39"/>
    <s v="POL-20210417-0335"/>
    <s v="Attended"/>
    <s v="ASB"/>
    <s v="Log not linked to Niche"/>
    <s v="ASB - Nuisance"/>
    <d v="1899-12-30T00:10:44"/>
  </r>
  <r>
    <x v="39"/>
    <s v="POL-20210417-0351"/>
    <s v="Attended"/>
    <s v="Public Safety"/>
    <s v="Log linked to Niche"/>
    <s v="Concern for Safety"/>
    <d v="1899-12-30T00:08:22"/>
  </r>
  <r>
    <x v="39"/>
    <s v="POL-20210417-0354"/>
    <s v="Attended"/>
    <s v="ASB"/>
    <s v="Log not linked to Niche"/>
    <s v="ASB - Nuisance"/>
    <d v="1899-12-30T00:02:56"/>
  </r>
  <r>
    <x v="39"/>
    <s v="POL-20210417-0358"/>
    <s v="Attended"/>
    <s v="ASB"/>
    <s v="Log not linked to Niche"/>
    <s v="ASB - Nuisance"/>
    <d v="1899-12-30T00:04:10"/>
  </r>
  <r>
    <x v="39"/>
    <s v="POL-20210417-0361"/>
    <s v="Attended"/>
    <s v="Crime"/>
    <s v="Log linked to Niche"/>
    <s v="Crime"/>
    <d v="1899-12-30T00:04:50"/>
  </r>
  <r>
    <x v="39"/>
    <s v="POL-20210417-0366"/>
    <s v="Attended"/>
    <s v="Public Safety"/>
    <s v="Log linked to Niche"/>
    <s v="Domestic incident"/>
    <d v="1899-12-30T00:07:52"/>
  </r>
  <r>
    <x v="39"/>
    <s v="POL-20210417-0371"/>
    <s v="Attended"/>
    <s v="Crime"/>
    <s v="Log linked to Niche"/>
    <s v="Crime"/>
    <d v="1899-12-30T00:04:53"/>
  </r>
  <r>
    <x v="39"/>
    <s v="POL-20210417-0376"/>
    <s v="Attended"/>
    <s v="ASB"/>
    <s v="Log not linked to Niche"/>
    <s v="ASB - Nuisance"/>
    <d v="1899-12-30T00:05:07"/>
  </r>
  <r>
    <x v="39"/>
    <s v="POL-20210417-0378"/>
    <s v="Attended"/>
    <s v="Crime"/>
    <s v="Log linked to Niche"/>
    <s v="Crime"/>
    <d v="1899-12-30T00:05:38"/>
  </r>
  <r>
    <x v="39"/>
    <s v="POL-20210417-0384"/>
    <s v="Attended"/>
    <s v="ASB"/>
    <s v="Log not linked to Niche"/>
    <s v="ASB - Nuisance"/>
    <d v="1899-12-30T00:07:54"/>
  </r>
  <r>
    <x v="39"/>
    <s v="POL-20210417-0385"/>
    <s v="Attended"/>
    <s v="Crime"/>
    <s v="Log linked to Niche"/>
    <s v="Crime"/>
    <d v="1899-12-30T00:19:51"/>
  </r>
  <r>
    <x v="39"/>
    <s v="POL-20210417-0389"/>
    <s v="Attended"/>
    <s v="ASB"/>
    <s v="Log not linked to Niche"/>
    <s v="ASB - Nuisance"/>
    <d v="1899-12-30T00:04:02"/>
  </r>
  <r>
    <x v="39"/>
    <s v="POL-20210417-0400"/>
    <s v="Attended"/>
    <s v="Crime"/>
    <s v="Log linked to Niche"/>
    <s v="Crime"/>
    <d v="1899-12-30T00:16:50"/>
  </r>
  <r>
    <x v="39"/>
    <s v="POL-20210417-0407"/>
    <s v="Attended"/>
    <s v="ASB"/>
    <s v="Log linked to Niche"/>
    <s v="ASB - Personal"/>
    <d v="1899-12-30T00:09:56"/>
  </r>
  <r>
    <x v="39"/>
    <s v="POL-20210417-0411"/>
    <s v="Attended"/>
    <s v="ASB"/>
    <s v="Log not linked to Niche"/>
    <s v="ASB - Nuisance"/>
    <d v="1899-12-30T00:05:04"/>
  </r>
  <r>
    <x v="39"/>
    <s v="POL-20210417-0413"/>
    <s v="Attended"/>
    <s v="Transport"/>
    <s v="Log linked to Niche"/>
    <s v="Road Related Offences"/>
    <d v="1899-12-30T00:04:01"/>
  </r>
  <r>
    <x v="39"/>
    <s v="POL-20210418-0003"/>
    <s v="Attended"/>
    <s v="ASB"/>
    <s v="Log not linked to Niche"/>
    <s v="ASB - Nuisance"/>
    <d v="1899-12-30T00:01:41"/>
  </r>
  <r>
    <x v="39"/>
    <s v="POL-20210418-0006"/>
    <s v="Attended"/>
    <s v="Admin"/>
    <s v="Log not linked to Niche"/>
    <s v="Contact Record"/>
    <d v="1899-12-30T00:05:18"/>
  </r>
  <r>
    <x v="39"/>
    <s v="POL-20210418-0009"/>
    <s v="Attended"/>
    <s v="Crime"/>
    <s v="Log linked to Niche"/>
    <s v="Crime"/>
    <d v="1899-12-30T00:03:58"/>
  </r>
  <r>
    <x v="39"/>
    <s v="POL-20210418-0014"/>
    <s v="Attended"/>
    <s v="Public Safety"/>
    <s v="Log not linked to Niche"/>
    <s v="Collapse/Illness/Injury/Trapped"/>
    <d v="1899-12-30T00:04:46"/>
  </r>
  <r>
    <x v="39"/>
    <s v="POL-20210418-0017"/>
    <s v="Attended"/>
    <s v="Crime"/>
    <s v="Log linked to Niche"/>
    <s v="Crime"/>
    <d v="1899-12-30T00:12:27"/>
  </r>
  <r>
    <x v="39"/>
    <s v="POL-20210418-0023"/>
    <s v="Attended"/>
    <s v="Public Safety"/>
    <s v="Log not linked to Niche"/>
    <s v="Suspicious Circumstances/Insecure Premises/Vehicles"/>
    <d v="1899-12-30T00:08:09"/>
  </r>
  <r>
    <x v="39"/>
    <s v="POL-20210418-0029"/>
    <s v="Attended"/>
    <s v="ASB"/>
    <s v="Log not linked to Niche"/>
    <s v="ASB - Personal"/>
    <d v="1899-12-30T00:10:26"/>
  </r>
  <r>
    <x v="39"/>
    <s v="POL-20210418-0031"/>
    <s v="Attended"/>
    <s v="Crime"/>
    <s v="Log linked to Niche"/>
    <s v="Crime"/>
    <d v="1899-12-30T00:05:00"/>
  </r>
  <r>
    <x v="39"/>
    <s v="POL-20210418-0044"/>
    <s v="Attended"/>
    <s v="Crime"/>
    <s v="Log linked to Niche"/>
    <s v="Crime"/>
    <d v="1899-12-30T00:09:21"/>
  </r>
  <r>
    <x v="39"/>
    <s v="POL-20210418-0045"/>
    <s v="Attended"/>
    <s v="Crime"/>
    <s v="Log linked to Niche"/>
    <s v="Crime"/>
    <d v="1899-12-30T00:04:52"/>
  </r>
  <r>
    <x v="39"/>
    <s v="POL-20210418-0051"/>
    <s v="Attended"/>
    <s v="Public Safety"/>
    <s v="Log linked to Niche"/>
    <s v="Domestic incident"/>
    <d v="1899-12-30T00:09:11"/>
  </r>
  <r>
    <x v="39"/>
    <s v="POL-20210418-0057"/>
    <s v="Attended"/>
    <s v="Crime"/>
    <s v="Log not linked to Niche"/>
    <s v="Crime"/>
    <d v="1899-12-30T00:08:29"/>
  </r>
  <r>
    <x v="39"/>
    <s v="POL-20210418-0058"/>
    <s v="Attended"/>
    <s v="Public Safety"/>
    <s v="Log not linked to Niche"/>
    <s v="Alarms"/>
    <d v="1899-12-30T00:03:36"/>
  </r>
  <r>
    <x v="39"/>
    <s v="POL-20210418-0061"/>
    <s v="Attended"/>
    <s v="ASB"/>
    <s v="Log not linked to Niche"/>
    <s v="ASB - Nuisance"/>
    <d v="1899-12-30T00:07:31"/>
  </r>
  <r>
    <x v="39"/>
    <s v="POL-20210418-0069"/>
    <s v="Attended"/>
    <s v="Crime"/>
    <s v="Log linked to Niche"/>
    <s v="Crime"/>
    <d v="1899-12-30T00:09:10"/>
  </r>
  <r>
    <x v="39"/>
    <s v="POL-20210418-0094"/>
    <s v="Attended"/>
    <s v="Transport"/>
    <s v="Log not linked to Niche"/>
    <s v="RTC - Damage Only"/>
    <d v="1899-12-30T00:06:41"/>
  </r>
  <r>
    <x v="39"/>
    <s v="POL-20210418-0113"/>
    <s v="Attended"/>
    <s v="Crime"/>
    <s v="Log linked to Niche"/>
    <s v="Crime"/>
    <d v="1899-12-30T00:04:16"/>
  </r>
  <r>
    <x v="39"/>
    <s v="POL-20210418-0135"/>
    <s v="Attended"/>
    <s v="ASB"/>
    <s v="Log not linked to Niche"/>
    <s v="ASB - Nuisance"/>
    <d v="1899-12-30T00:10:23"/>
  </r>
  <r>
    <x v="39"/>
    <s v="POL-20210418-0142"/>
    <s v="Attended"/>
    <s v="Public Safety"/>
    <s v="Log linked to Niche"/>
    <s v="Domestic incident"/>
    <d v="1899-12-30T00:12:11"/>
  </r>
  <r>
    <x v="39"/>
    <s v="POL-20210418-0167"/>
    <s v="Attended"/>
    <s v="Admin"/>
    <s v="Log not linked to Niche"/>
    <s v="Contact Record"/>
    <d v="1899-12-30T00:16:05"/>
  </r>
  <r>
    <x v="39"/>
    <s v="POL-20210418-0176"/>
    <s v="Attended"/>
    <s v="ASB"/>
    <s v="Log not linked to Niche"/>
    <s v="ASB - Nuisance"/>
    <d v="1899-12-30T00:06:46"/>
  </r>
  <r>
    <x v="39"/>
    <s v="POL-20210418-0183"/>
    <s v="Attended"/>
    <s v="Crime"/>
    <s v="Log linked to Niche"/>
    <s v="Crime"/>
    <d v="1899-12-30T00:06:39"/>
  </r>
  <r>
    <x v="39"/>
    <s v="POL-20210418-0185"/>
    <s v="Attended"/>
    <s v="Transport"/>
    <s v="Log linked to Niche"/>
    <s v="RTC - Death/Injury"/>
    <d v="1899-12-30T00:15:38"/>
  </r>
  <r>
    <x v="39"/>
    <s v="POL-20210418-0186"/>
    <s v="Attended"/>
    <s v="Transport"/>
    <s v="Log linked to Niche"/>
    <s v="Road Related Offences"/>
    <d v="1899-12-30T00:15:19"/>
  </r>
  <r>
    <x v="39"/>
    <s v="POL-20210418-0188"/>
    <s v="Attended"/>
    <s v="Transport"/>
    <s v="Log not linked to Niche"/>
    <s v="RTC - Damage Only"/>
    <d v="1899-12-30T00:04:37"/>
  </r>
  <r>
    <x v="39"/>
    <s v="POL-20210418-0203"/>
    <s v="Attended"/>
    <s v="ASB"/>
    <s v="Log not linked to Niche"/>
    <s v="ASB - Nuisance"/>
    <d v="1899-12-30T00:11:44"/>
  </r>
  <r>
    <x v="39"/>
    <s v="POL-20210418-0207"/>
    <s v="Attended"/>
    <s v="ASB"/>
    <s v="Log not linked to Niche"/>
    <s v="ASB - Nuisance"/>
    <d v="1899-12-30T00:15:36"/>
  </r>
  <r>
    <x v="39"/>
    <s v="POL-20210418-0211"/>
    <s v="Attended"/>
    <s v="ASB"/>
    <s v="Log linked to Niche"/>
    <s v="ASB - Nuisance"/>
    <d v="1899-12-30T00:14:49"/>
  </r>
  <r>
    <x v="39"/>
    <s v="POL-20210418-0216"/>
    <s v="Attended"/>
    <s v="Public Safety"/>
    <s v="Log not linked to Niche"/>
    <s v="Collapse/Illness/Injury/Trapped"/>
    <d v="1899-12-30T00:05:58"/>
  </r>
  <r>
    <x v="39"/>
    <s v="POL-20210418-0230"/>
    <s v="Attended"/>
    <s v="Public Safety"/>
    <s v="Log not linked to Niche"/>
    <s v="Collapse/Illness/Injury/Trapped"/>
    <d v="1899-12-30T00:06:45"/>
  </r>
  <r>
    <x v="39"/>
    <s v="POL-20210418-0248"/>
    <s v="Attended"/>
    <s v="Public Safety"/>
    <s v="Log linked to Niche"/>
    <s v="Domestic incident"/>
    <d v="1899-12-30T00:21:15"/>
  </r>
  <r>
    <x v="39"/>
    <s v="POL-20210418-0255"/>
    <s v="Not Attended"/>
    <s v="Admin"/>
    <s v="Log not linked to Niche"/>
    <s v="Contact Record"/>
    <s v="-"/>
  </r>
  <r>
    <x v="39"/>
    <s v="POL-20210418-0258"/>
    <s v="Attended"/>
    <s v="Public Safety"/>
    <s v="Log not linked to Niche"/>
    <s v="Concern for Safety"/>
    <d v="1899-12-30T00:23:00"/>
  </r>
  <r>
    <x v="39"/>
    <s v="POL-20210418-0279"/>
    <s v="Attended"/>
    <s v="Transport"/>
    <s v="Log linked to Niche"/>
    <s v="Road Related Offences"/>
    <d v="1899-12-30T00:07:29"/>
  </r>
  <r>
    <x v="39"/>
    <s v="POL-20210418-0282"/>
    <s v="Attended"/>
    <s v="Transport"/>
    <s v="Log not linked to Niche"/>
    <s v="RTC - Damage Only"/>
    <d v="1899-12-30T00:29:25"/>
  </r>
  <r>
    <x v="39"/>
    <s v="POL-20210418-0297"/>
    <s v="Attended"/>
    <s v="Crime"/>
    <s v="Log linked to Niche"/>
    <s v="Crime"/>
    <d v="1899-12-30T00:09:51"/>
  </r>
  <r>
    <x v="39"/>
    <s v="POL-20210418-0309"/>
    <s v="Attended"/>
    <s v="Crime"/>
    <s v="Log linked to Niche"/>
    <s v="Crime"/>
    <d v="1899-12-30T00:04:39"/>
  </r>
  <r>
    <x v="39"/>
    <s v="POL-20210418-0311"/>
    <s v="Attended"/>
    <s v="Admin"/>
    <s v="Log not linked to Niche"/>
    <s v="Duplicate"/>
    <d v="1899-12-30T00:11:04"/>
  </r>
  <r>
    <x v="39"/>
    <s v="POL-20210418-0326"/>
    <s v="Attended"/>
    <s v="Crime"/>
    <s v="Log linked to Niche"/>
    <s v="Crime"/>
    <d v="1899-12-30T00:12:43"/>
  </r>
  <r>
    <x v="39"/>
    <s v="POL-20210418-0329"/>
    <s v="Attended"/>
    <s v="Crime"/>
    <s v="Log linked to Niche"/>
    <s v="Crime"/>
    <d v="1899-12-30T00:07:59"/>
  </r>
  <r>
    <x v="39"/>
    <s v="POL-20210418-0345"/>
    <s v="Attended"/>
    <s v="Public Safety"/>
    <s v="Log linked to Niche"/>
    <s v="Domestic incident"/>
    <d v="1899-12-30T00:08:35"/>
  </r>
  <r>
    <x v="39"/>
    <s v="POL-20210418-0348"/>
    <s v="Attended"/>
    <s v="ASB"/>
    <s v="Log not linked to Niche"/>
    <s v="ASB - Personal"/>
    <d v="1899-12-30T00:04:58"/>
  </r>
  <r>
    <x v="39"/>
    <s v="POL-20210418-0349"/>
    <s v="Attended"/>
    <s v="Public Safety"/>
    <s v="Log not linked to Niche"/>
    <s v="Suspicious Circumstances/Insecure Premises/Vehicles"/>
    <d v="1899-12-30T00:06:25"/>
  </r>
  <r>
    <x v="39"/>
    <s v="POL-20210418-0356"/>
    <s v="Attended"/>
    <s v="Public Safety"/>
    <s v="Log linked to Niche"/>
    <s v="Domestic incident"/>
    <d v="1899-12-30T00:07:34"/>
  </r>
  <r>
    <x v="39"/>
    <s v="POL-20210419-0004"/>
    <s v="Attended"/>
    <s v="ASB"/>
    <s v="Log not linked to Niche"/>
    <s v="ASB - Nuisance"/>
    <d v="1899-12-30T00:06:39"/>
  </r>
  <r>
    <x v="39"/>
    <s v="POL-20210419-0013"/>
    <s v="Attended"/>
    <s v="Public Safety"/>
    <s v="Log linked to Niche"/>
    <s v="Domestic incident"/>
    <d v="1899-12-30T00:10:12"/>
  </r>
  <r>
    <x v="39"/>
    <s v="POL-20210419-0014"/>
    <s v="Attended"/>
    <s v="Public Safety"/>
    <s v="Log not linked to Niche"/>
    <s v="Alarms"/>
    <d v="1899-12-30T00:03:24"/>
  </r>
  <r>
    <x v="39"/>
    <s v="POL-20210419-0015"/>
    <s v="Attended"/>
    <s v="ASB"/>
    <s v="Log not linked to Niche"/>
    <s v="ASB - Personal"/>
    <d v="1899-12-30T00:12:54"/>
  </r>
  <r>
    <x v="39"/>
    <s v="POL-20210419-0019"/>
    <s v="Attended"/>
    <s v="Admin"/>
    <s v="Log not linked to Niche"/>
    <s v="Contact Record"/>
    <d v="1899-12-30T00:10:30"/>
  </r>
  <r>
    <x v="39"/>
    <s v="POL-20210419-0022"/>
    <s v="Attended"/>
    <s v="Crime"/>
    <s v="Log linked to Niche"/>
    <s v="Crime"/>
    <d v="1899-12-30T00:05:47"/>
  </r>
  <r>
    <x v="39"/>
    <s v="POL-20210419-0031"/>
    <s v="Attended"/>
    <s v="Crime"/>
    <s v="Log linked to Niche"/>
    <s v="Crime"/>
    <d v="1899-12-30T00:11:17"/>
  </r>
  <r>
    <x v="39"/>
    <s v="POL-20210419-0071"/>
    <s v="Attended"/>
    <s v="Transport"/>
    <s v="Log not linked to Niche"/>
    <s v="RTC - Damage Only"/>
    <d v="1899-12-30T00:06:43"/>
  </r>
  <r>
    <x v="39"/>
    <s v="POL-20210419-0076"/>
    <s v="Attended"/>
    <s v="Crime"/>
    <s v="Log linked to Niche"/>
    <s v="Crime"/>
    <d v="1899-12-30T00:11:21"/>
  </r>
  <r>
    <x v="39"/>
    <s v="POL-20210419-0117"/>
    <s v="Attended"/>
    <s v="Public Safety"/>
    <s v="Log linked to Niche"/>
    <s v="Domestic incident"/>
    <d v="1899-12-30T00:16:58"/>
  </r>
  <r>
    <x v="39"/>
    <s v="POL-20210419-0127"/>
    <s v="Attended"/>
    <s v="Public Safety"/>
    <s v="Log not linked to Niche"/>
    <s v="Collapse/Illness/Injury/Trapped"/>
    <d v="1899-12-30T01:21:58"/>
  </r>
  <r>
    <x v="39"/>
    <s v="POL-20210419-0157"/>
    <s v="Attended"/>
    <s v="Crime"/>
    <s v="Log linked to Niche"/>
    <s v="Crime"/>
    <d v="1899-12-30T00:14:39"/>
  </r>
  <r>
    <x v="39"/>
    <s v="POL-20210419-0184"/>
    <s v="Attended"/>
    <s v="ASB"/>
    <s v="Log not linked to Niche"/>
    <s v="ASB - Nuisance"/>
    <d v="1899-12-30T00:10:24"/>
  </r>
  <r>
    <x v="39"/>
    <s v="POL-20210419-0193"/>
    <s v="Attended"/>
    <s v="Public Safety"/>
    <s v="Log not linked to Niche"/>
    <s v="Collapse/Illness/Injury/Trapped"/>
    <d v="1899-12-30T00:07:11"/>
  </r>
  <r>
    <x v="39"/>
    <s v="POL-20210419-0212"/>
    <s v="Attended"/>
    <s v="Crime"/>
    <s v="Log linked to Niche"/>
    <s v="Crime"/>
    <d v="1899-12-30T00:10:41"/>
  </r>
  <r>
    <x v="39"/>
    <s v="POL-20210419-0214"/>
    <s v="Attended"/>
    <s v="Crime"/>
    <s v="Log linked to Niche"/>
    <s v="Crime"/>
    <d v="1899-12-30T00:15:54"/>
  </r>
  <r>
    <x v="39"/>
    <s v="POL-20210419-0217"/>
    <s v="Attended"/>
    <s v="ASB"/>
    <s v="Log not linked to Niche"/>
    <s v="ASB - Nuisance"/>
    <d v="1899-12-30T00:06:07"/>
  </r>
  <r>
    <x v="39"/>
    <s v="POL-20210419-0227"/>
    <s v="Attended"/>
    <s v="Public Safety"/>
    <s v="Log linked to Niche"/>
    <s v="Missing Person"/>
    <d v="1899-12-30T00:07:34"/>
  </r>
  <r>
    <x v="39"/>
    <s v="POL-20210419-0230"/>
    <s v="Not Attended"/>
    <s v="Admin"/>
    <s v="Log not linked to Niche"/>
    <s v="Duplicate"/>
    <s v="-"/>
  </r>
  <r>
    <x v="39"/>
    <s v="POL-20210419-0238"/>
    <s v="Attended"/>
    <s v="Crime"/>
    <s v="Log linked to Niche"/>
    <s v="Crime"/>
    <d v="1899-12-30T00:14:35"/>
  </r>
  <r>
    <x v="39"/>
    <s v="POL-20210419-0251"/>
    <s v="Attended"/>
    <s v="Public Safety"/>
    <s v="Log not linked to Niche"/>
    <s v="Alarms"/>
    <d v="1899-12-30T00:16:11"/>
  </r>
  <r>
    <x v="39"/>
    <s v="POL-20210419-0263"/>
    <s v="Attended"/>
    <s v="Public Safety"/>
    <s v="Log not linked to Niche"/>
    <s v="Collapse/Illness/Injury/Trapped"/>
    <d v="1899-12-30T00:09:40"/>
  </r>
  <r>
    <x v="39"/>
    <s v="POL-20210419-0265"/>
    <s v="Attended"/>
    <s v="Storm Incident"/>
    <s v="Log linked to Niche"/>
    <s v="Storm Incident"/>
    <d v="1899-12-30T00:09:56"/>
  </r>
  <r>
    <x v="39"/>
    <s v="POL-20210419-0282"/>
    <s v="Attended"/>
    <s v="Public Safety"/>
    <s v="Log linked to Niche"/>
    <s v="Concern for Safety"/>
    <d v="1899-12-30T00:10:19"/>
  </r>
  <r>
    <x v="39"/>
    <s v="POL-20210419-0291"/>
    <s v="Attended"/>
    <s v="Public Safety"/>
    <s v="Log linked to Niche"/>
    <s v="Domestic incident"/>
    <d v="1899-12-30T00:11:27"/>
  </r>
  <r>
    <x v="39"/>
    <s v="POL-20210419-0297"/>
    <s v="Attended"/>
    <s v="Crime"/>
    <s v="Log linked to Niche"/>
    <s v="Crime"/>
    <d v="1899-12-30T00:08:08"/>
  </r>
  <r>
    <x v="39"/>
    <s v="POL-20210419-0299"/>
    <s v="Attended"/>
    <s v="Crime"/>
    <s v="Log linked to Niche"/>
    <s v="Crime"/>
    <d v="1899-12-30T00:09:45"/>
  </r>
  <r>
    <x v="39"/>
    <s v="POL-20210419-0310"/>
    <s v="Attended"/>
    <s v="Public Safety"/>
    <s v="Log not linked to Niche"/>
    <s v="Suspicious Circumstances/Insecure Premises/Vehicles"/>
    <d v="1899-12-30T00:07:49"/>
  </r>
  <r>
    <x v="39"/>
    <s v="POL-20210419-0315"/>
    <s v="Attended"/>
    <s v="Crime"/>
    <s v="Log linked to Niche"/>
    <s v="Crime"/>
    <d v="1899-12-30T00:07:49"/>
  </r>
  <r>
    <x v="39"/>
    <s v="POL-20210419-0316"/>
    <s v="Attended"/>
    <s v="ASB"/>
    <s v="Log not linked to Niche"/>
    <s v="ASB - Personal"/>
    <d v="1899-12-30T00:10:48"/>
  </r>
  <r>
    <x v="39"/>
    <s v="POL-20210419-0322"/>
    <s v="Attended"/>
    <s v="Crime"/>
    <s v="Log linked to Niche"/>
    <s v="Crime"/>
    <d v="1899-12-30T00:07:34"/>
  </r>
  <r>
    <x v="39"/>
    <s v="POL-20210419-0340"/>
    <s v="Attended"/>
    <s v="Public Safety"/>
    <s v="Log not linked to Niche"/>
    <s v="Suspicious Circumstances/Insecure Premises/Vehicles"/>
    <d v="1899-12-30T00:15:26"/>
  </r>
  <r>
    <x v="39"/>
    <s v="POL-20210419-0361"/>
    <s v="Attended"/>
    <s v="Storm Incident"/>
    <s v="Log linked to Niche"/>
    <s v="Storm Incident"/>
    <d v="1899-12-30T00:06:15"/>
  </r>
  <r>
    <x v="39"/>
    <s v="POL-20210420-0006"/>
    <s v="Attended"/>
    <s v="Crime"/>
    <s v="Log linked to Niche"/>
    <s v="Crime"/>
    <d v="1899-12-30T00:05:27"/>
  </r>
  <r>
    <x v="39"/>
    <s v="POL-20210420-0014"/>
    <s v="Attended"/>
    <s v="Public Safety"/>
    <s v="Log linked to Niche"/>
    <s v="Domestic incident"/>
    <d v="1899-12-30T00:06:57"/>
  </r>
  <r>
    <x v="39"/>
    <s v="POL-20210420-0015"/>
    <s v="Attended"/>
    <s v="Crime"/>
    <s v="Log linked to Niche"/>
    <s v="Crime"/>
    <d v="1899-12-30T00:09:35"/>
  </r>
  <r>
    <x v="39"/>
    <s v="POL-20210420-0016"/>
    <s v="Attended"/>
    <s v="ASB"/>
    <s v="Log not linked to Niche"/>
    <s v="ASB - Nuisance"/>
    <d v="1899-12-30T00:07:24"/>
  </r>
  <r>
    <x v="39"/>
    <s v="POL-20210420-0018"/>
    <s v="Attended"/>
    <s v="Public Safety"/>
    <s v="Log linked to Niche"/>
    <s v="Public Safety"/>
    <d v="1899-12-30T00:08:41"/>
  </r>
  <r>
    <x v="39"/>
    <s v="POL-20210420-0060"/>
    <s v="Attended"/>
    <s v="Public Safety"/>
    <s v="Log not linked to Niche"/>
    <s v="Suspicious Circumstances/Insecure Premises/Vehicles"/>
    <d v="1899-12-30T00:07:45"/>
  </r>
  <r>
    <x v="39"/>
    <s v="POL-20210420-0061"/>
    <s v="Attended"/>
    <s v="Public Safety"/>
    <s v="Log not linked to Niche"/>
    <s v="Concern for Safety"/>
    <d v="1899-12-30T00:12:53"/>
  </r>
  <r>
    <x v="39"/>
    <s v="POL-20210420-0073"/>
    <s v="Attended"/>
    <s v="Crime"/>
    <s v="Log linked to Niche"/>
    <s v="Crime"/>
    <d v="1899-12-30T00:10:02"/>
  </r>
  <r>
    <x v="39"/>
    <s v="POL-20210420-0102"/>
    <s v="Attended"/>
    <s v="Public Safety"/>
    <s v="Log linked to Niche"/>
    <s v="Concern for Safety"/>
    <d v="1899-12-30T00:11:58"/>
  </r>
  <r>
    <x v="39"/>
    <s v="POL-20210420-0134"/>
    <s v="Attended"/>
    <s v="ASB"/>
    <s v="Log not linked to Niche"/>
    <s v="ASB - Nuisance"/>
    <d v="1899-12-30T00:10:23"/>
  </r>
  <r>
    <x v="39"/>
    <s v="POL-20210420-0140"/>
    <s v="Attended"/>
    <s v="Transport"/>
    <s v="Log not linked to Niche"/>
    <s v="Highway Disruption"/>
    <d v="1899-12-30T00:10:30"/>
  </r>
  <r>
    <x v="39"/>
    <s v="POL-20210420-0170"/>
    <s v="Attended"/>
    <s v="Public Safety"/>
    <s v="Log linked to Niche"/>
    <s v="Concern for Safety"/>
    <d v="1899-12-30T00:09:49"/>
  </r>
  <r>
    <x v="39"/>
    <s v="POL-20210420-0194"/>
    <s v="Attended"/>
    <s v="Public Safety"/>
    <s v="Log linked to Niche"/>
    <s v="Concern for Safety"/>
    <d v="1899-12-30T00:07:34"/>
  </r>
  <r>
    <x v="39"/>
    <s v="POL-20210420-0201"/>
    <s v="Attended"/>
    <s v="Public Safety"/>
    <s v="Log linked to Niche"/>
    <s v="Domestic incident"/>
    <d v="1899-12-30T00:09:18"/>
  </r>
  <r>
    <x v="39"/>
    <s v="POL-20210420-0237"/>
    <s v="Attended"/>
    <s v="ASB"/>
    <s v="Log not linked to Niche"/>
    <s v="ASB - Nuisance"/>
    <d v="1899-12-30T00:12:44"/>
  </r>
  <r>
    <x v="39"/>
    <s v="POL-20210420-0243"/>
    <s v="Attended"/>
    <s v="ASB"/>
    <s v="Log not linked to Niche"/>
    <s v="ASB - Nuisance"/>
    <d v="1899-12-30T00:24:01"/>
  </r>
  <r>
    <x v="39"/>
    <s v="POL-20210420-0256"/>
    <s v="Attended"/>
    <s v="Crime"/>
    <s v="Log linked to Niche"/>
    <s v="Crime"/>
    <d v="1899-12-30T00:06:13"/>
  </r>
  <r>
    <x v="39"/>
    <s v="POL-20210420-0274"/>
    <s v="Attended"/>
    <s v="Public Safety"/>
    <s v="Log linked to Niche"/>
    <s v="Concern for Safety"/>
    <d v="1899-12-30T00:10:21"/>
  </r>
  <r>
    <x v="39"/>
    <s v="POL-20210420-0290"/>
    <s v="Attended"/>
    <s v="Public Safety"/>
    <s v="Log not linked to Niche"/>
    <s v="Alarms"/>
    <d v="1899-12-30T00:07:34"/>
  </r>
  <r>
    <x v="39"/>
    <s v="POL-20210420-0294"/>
    <s v="Attended"/>
    <s v="ASB"/>
    <s v="Log not linked to Niche"/>
    <s v="ASB - Nuisance"/>
    <d v="1899-12-30T00:15:26"/>
  </r>
  <r>
    <x v="39"/>
    <s v="POL-20210420-0308"/>
    <s v="Attended"/>
    <s v="Public Safety"/>
    <s v="Log not linked to Niche"/>
    <s v="Civil Dispute"/>
    <d v="1899-12-30T00:09:57"/>
  </r>
  <r>
    <x v="39"/>
    <s v="POL-20210420-0316"/>
    <s v="Attended"/>
    <s v="Crime"/>
    <s v="Log linked to Niche"/>
    <s v="Crime"/>
    <d v="1899-12-30T00:08:23"/>
  </r>
  <r>
    <x v="39"/>
    <s v="POL-20210420-0328"/>
    <s v="Attended"/>
    <s v="ASB"/>
    <s v="Log not linked to Niche"/>
    <s v="ASB - Nuisance"/>
    <d v="1899-12-30T00:11:49"/>
  </r>
  <r>
    <x v="39"/>
    <s v="POL-20210420-0332"/>
    <s v="Attended"/>
    <s v="Crime"/>
    <s v="Log linked to Niche"/>
    <s v="Crime"/>
    <d v="1899-12-30T00:12:05"/>
  </r>
  <r>
    <x v="39"/>
    <s v="POL-20210420-0334"/>
    <s v="Attended"/>
    <s v="Crime"/>
    <s v="Log linked to Niche"/>
    <s v="Crime"/>
    <d v="1899-12-30T00:10:14"/>
  </r>
  <r>
    <x v="39"/>
    <s v="POL-20210420-0335"/>
    <s v="Attended"/>
    <s v="ASB"/>
    <s v="Log not linked to Niche"/>
    <s v="ASB - Nuisance"/>
    <d v="1899-12-30T00:05:17"/>
  </r>
  <r>
    <x v="39"/>
    <s v="POL-20210420-0354"/>
    <s v="Attended"/>
    <s v="Public Safety"/>
    <s v="Log not linked to Niche"/>
    <s v="Suspicious Circumstances/Insecure Premises/Vehicles"/>
    <d v="1899-12-30T00:11:34"/>
  </r>
  <r>
    <x v="39"/>
    <s v="POL-20210420-0377"/>
    <s v="Attended"/>
    <s v="Public Safety"/>
    <s v="Log not linked to Niche"/>
    <s v="Collapse/Illness/Injury/Trapped"/>
    <d v="1899-12-30T00:07:06"/>
  </r>
  <r>
    <x v="39"/>
    <s v="POL-20210420-0380"/>
    <s v="Attended"/>
    <s v="Crime"/>
    <s v="Log linked to Niche"/>
    <s v="Crime"/>
    <d v="1899-12-30T00:07:03"/>
  </r>
  <r>
    <x v="39"/>
    <s v="POL-20210421-0002"/>
    <s v="Attended"/>
    <s v="Crime"/>
    <s v="Log linked to Niche"/>
    <s v="Crime"/>
    <d v="1899-12-30T00:03:50"/>
  </r>
  <r>
    <x v="39"/>
    <s v="POL-20210421-0007"/>
    <s v="Attended"/>
    <s v="Crime"/>
    <s v="Log linked to Niche"/>
    <s v="Crime"/>
    <d v="1899-12-30T00:05:57"/>
  </r>
  <r>
    <x v="39"/>
    <s v="POL-20210421-0008"/>
    <s v="Attended"/>
    <s v="Crime"/>
    <s v="Log linked to Niche"/>
    <s v="Crime"/>
    <d v="1899-12-30T00:11:05"/>
  </r>
  <r>
    <x v="39"/>
    <s v="POL-20210421-0013"/>
    <s v="Attended"/>
    <s v="Crime"/>
    <s v="Log linked to Niche"/>
    <s v="Crime"/>
    <d v="1899-12-30T00:07:48"/>
  </r>
  <r>
    <x v="39"/>
    <s v="POL-20210421-0014"/>
    <s v="Attended"/>
    <s v="Public Safety"/>
    <s v="Log not linked to Niche"/>
    <s v="Alarms"/>
    <d v="1899-12-30T00:08:52"/>
  </r>
  <r>
    <x v="39"/>
    <s v="POL-20210421-0015"/>
    <s v="Attended"/>
    <s v="Transport"/>
    <s v="Log linked to Niche"/>
    <s v="Road Related Offences"/>
    <d v="1899-12-30T00:10:05"/>
  </r>
  <r>
    <x v="39"/>
    <s v="POL-20210421-0027"/>
    <s v="Attended"/>
    <s v="Public Safety"/>
    <s v="Log not linked to Niche"/>
    <s v="Alarms"/>
    <d v="1899-12-30T00:10:17"/>
  </r>
  <r>
    <x v="39"/>
    <s v="POL-20210421-0053"/>
    <s v="Attended"/>
    <s v="ASB"/>
    <s v="Log not linked to Niche"/>
    <s v="ASB - Personal"/>
    <d v="1899-12-30T00:09:59"/>
  </r>
  <r>
    <x v="39"/>
    <s v="POL-20210421-0068"/>
    <s v="Attended"/>
    <s v="Crime"/>
    <s v="Log linked to Niche"/>
    <s v="Crime"/>
    <d v="1899-12-30T00:15:36"/>
  </r>
  <r>
    <x v="39"/>
    <s v="POL-20210421-0084"/>
    <s v="Attended"/>
    <s v="Crime"/>
    <s v="Log linked to Niche"/>
    <s v="Crime"/>
    <d v="1899-12-30T00:05:37"/>
  </r>
  <r>
    <x v="39"/>
    <s v="POL-20210421-0094"/>
    <s v="Attended"/>
    <s v="Crime"/>
    <s v="Log linked to Niche"/>
    <s v="Crime"/>
    <d v="1899-12-30T00:04:03"/>
  </r>
  <r>
    <x v="39"/>
    <s v="POL-20210421-0096"/>
    <s v="Attended"/>
    <s v="Storm Incident"/>
    <s v="Log linked to Niche"/>
    <s v="Storm Incident"/>
    <d v="1899-12-30T00:15:34"/>
  </r>
  <r>
    <x v="39"/>
    <s v="POL-20210421-0126"/>
    <s v="Attended"/>
    <s v="Crime"/>
    <s v="Log linked to Niche"/>
    <s v="Crime"/>
    <d v="1899-12-30T00:08:01"/>
  </r>
  <r>
    <x v="39"/>
    <s v="POL-20210421-0183"/>
    <s v="Attended"/>
    <s v="Crime"/>
    <s v="Log linked to Niche"/>
    <s v="Crime"/>
    <d v="1899-12-30T00:06:33"/>
  </r>
  <r>
    <x v="39"/>
    <s v="POL-20210421-0190"/>
    <s v="Attended"/>
    <s v="Transport"/>
    <s v="Log linked to Niche"/>
    <s v="RTC - Death/Injury"/>
    <d v="1899-12-30T00:31:15"/>
  </r>
  <r>
    <x v="39"/>
    <s v="POL-20210421-0245"/>
    <s v="Attended"/>
    <s v="Crime"/>
    <s v="Log linked to Niche"/>
    <s v="Crime"/>
    <d v="1899-12-30T00:15:10"/>
  </r>
  <r>
    <x v="39"/>
    <s v="POL-20210421-0266"/>
    <s v="Attended"/>
    <s v="Transport"/>
    <s v="Log linked to Niche"/>
    <s v="RTC - Damage Only"/>
    <d v="1899-12-30T00:05:03"/>
  </r>
  <r>
    <x v="39"/>
    <s v="POL-20210421-0273"/>
    <s v="Attended"/>
    <s v="Crime"/>
    <s v="Log linked to Niche"/>
    <s v="Crime"/>
    <d v="1899-12-30T00:10:49"/>
  </r>
  <r>
    <x v="39"/>
    <s v="POL-20210421-0274"/>
    <s v="Attended"/>
    <s v="ASB"/>
    <s v="Log not linked to Niche"/>
    <s v="ASB - Nuisance"/>
    <d v="1899-12-30T00:09:25"/>
  </r>
  <r>
    <x v="39"/>
    <s v="POL-20210421-0278"/>
    <s v="Attended"/>
    <s v="Public Safety"/>
    <s v="Log not linked to Niche"/>
    <s v="Concern for Safety"/>
    <d v="1899-12-30T00:06:18"/>
  </r>
  <r>
    <x v="39"/>
    <s v="POL-20210421-0290"/>
    <s v="Attended"/>
    <s v="Public Safety"/>
    <s v="Log linked to Niche"/>
    <s v="Concern for Safety"/>
    <d v="1899-12-30T00:06:46"/>
  </r>
  <r>
    <x v="39"/>
    <s v="POL-20210421-0295"/>
    <s v="Attended"/>
    <s v="ASB"/>
    <s v="Log not linked to Niche"/>
    <s v="ASB - Nuisance"/>
    <d v="1899-12-30T00:09:46"/>
  </r>
  <r>
    <x v="39"/>
    <s v="POL-20210421-0312"/>
    <s v="Attended"/>
    <s v="Crime"/>
    <s v="Log linked to Niche"/>
    <s v="Crime"/>
    <d v="1899-12-30T00:06:01"/>
  </r>
  <r>
    <x v="39"/>
    <s v="POL-20210421-0339"/>
    <s v="Attended"/>
    <s v="Admin"/>
    <s v="Log not linked to Niche"/>
    <s v="Duplicate"/>
    <d v="1899-12-30T00:12:05"/>
  </r>
  <r>
    <x v="39"/>
    <s v="POL-20210421-0345"/>
    <s v="Attended"/>
    <s v="ASB"/>
    <s v="Log not linked to Niche"/>
    <s v="ASB - Nuisance"/>
    <d v="1899-12-30T00:06:24"/>
  </r>
  <r>
    <x v="39"/>
    <s v="POL-20210421-0347"/>
    <s v="Attended"/>
    <s v="Public Safety"/>
    <s v="Log not linked to Niche"/>
    <s v="Alarms"/>
    <d v="1899-12-30T00:10:05"/>
  </r>
  <r>
    <x v="39"/>
    <s v="POL-20210421-0356"/>
    <s v="Attended"/>
    <s v="Public Safety"/>
    <s v="Log not linked to Niche"/>
    <s v="Collapse/Illness/Injury/Trapped"/>
    <d v="1899-12-30T00:04:25"/>
  </r>
  <r>
    <x v="39"/>
    <s v="POL-20210422-0003"/>
    <s v="Attended"/>
    <s v="Public Safety"/>
    <s v="Log not linked to Niche"/>
    <s v="Alarms"/>
    <d v="1899-12-30T00:08:37"/>
  </r>
  <r>
    <x v="39"/>
    <s v="POL-20210422-0004"/>
    <s v="Attended"/>
    <s v="Crime"/>
    <s v="Log linked to Niche"/>
    <s v="Crime"/>
    <d v="1899-12-30T00:03:12"/>
  </r>
  <r>
    <x v="39"/>
    <s v="POL-20210422-0005"/>
    <s v="Attended"/>
    <s v="Public Safety"/>
    <s v="Log not linked to Niche"/>
    <s v="Alarms"/>
    <d v="1899-12-30T00:02:22"/>
  </r>
  <r>
    <x v="39"/>
    <s v="POL-20210422-0006"/>
    <s v="Attended"/>
    <s v="Admin"/>
    <s v="Log linked to Niche"/>
    <s v="Duplicate"/>
    <d v="1899-12-30T00:01:50"/>
  </r>
  <r>
    <x v="39"/>
    <s v="POL-20210422-0008"/>
    <s v="Attended"/>
    <s v="ASB"/>
    <s v="Log not linked to Niche"/>
    <s v="ASB - Nuisance"/>
    <d v="1899-12-30T00:09:48"/>
  </r>
  <r>
    <x v="39"/>
    <s v="POL-20210422-0009"/>
    <s v="Attended"/>
    <s v="Public Safety"/>
    <s v="Log not linked to Niche"/>
    <s v="Suspicious Circumstances/Insecure Premises/Vehicles"/>
    <d v="1899-12-30T00:09:11"/>
  </r>
  <r>
    <x v="39"/>
    <s v="POL-20210422-0026"/>
    <s v="Attended"/>
    <s v="Public Safety"/>
    <s v="Log not linked to Niche"/>
    <s v="Alarms"/>
    <d v="1899-12-30T00:05:21"/>
  </r>
  <r>
    <x v="39"/>
    <s v="POL-20210422-0041"/>
    <s v="Attended"/>
    <s v="Public Safety"/>
    <s v="Log not linked to Niche"/>
    <s v="Alarms"/>
    <d v="1899-12-30T00:03:47"/>
  </r>
  <r>
    <x v="39"/>
    <s v="POL-20210422-0067"/>
    <s v="Attended"/>
    <s v="Crime"/>
    <s v="Log linked to Niche"/>
    <s v="Crime"/>
    <d v="1899-12-30T00:12:31"/>
  </r>
  <r>
    <x v="39"/>
    <s v="POL-20210422-0076"/>
    <s v="Attended"/>
    <s v="Transport"/>
    <s v="Log linked to Niche"/>
    <s v="RTC - Damage Only"/>
    <d v="1899-12-30T00:08:29"/>
  </r>
  <r>
    <x v="39"/>
    <s v="POL-20210422-0104"/>
    <s v="Attended"/>
    <s v="Public Safety"/>
    <s v="Log not linked to Niche"/>
    <s v="Collapse/Illness/Injury/Trapped"/>
    <d v="1899-12-30T00:09:54"/>
  </r>
  <r>
    <x v="39"/>
    <s v="POL-20210422-0119"/>
    <s v="Attended"/>
    <s v="Public Safety"/>
    <s v="Log not linked to Niche"/>
    <s v="Collapse/Illness/Injury/Trapped"/>
    <d v="1899-12-30T00:07:09"/>
  </r>
  <r>
    <x v="39"/>
    <s v="POL-20210422-0136"/>
    <s v="Attended"/>
    <s v="Transport"/>
    <s v="Log linked to Niche"/>
    <s v="Road Related Offences"/>
    <d v="1899-12-30T00:08:16"/>
  </r>
  <r>
    <x v="39"/>
    <s v="POL-20210422-0147"/>
    <s v="Attended"/>
    <s v="Transport"/>
    <s v="Log linked to Niche"/>
    <s v="RTC - Death/Injury"/>
    <d v="1899-12-30T00:06:19"/>
  </r>
  <r>
    <x v="39"/>
    <s v="POL-20210422-0178"/>
    <s v="Attended"/>
    <s v="Crime"/>
    <s v="Log linked to Niche"/>
    <s v="Crime"/>
    <d v="1899-12-30T00:05:03"/>
  </r>
  <r>
    <x v="39"/>
    <s v="POL-20210422-0184"/>
    <s v="Not Attended"/>
    <s v="Transport"/>
    <s v="Log not linked to Niche"/>
    <s v="Road Related Offences"/>
    <s v="-"/>
  </r>
  <r>
    <x v="39"/>
    <s v="POL-20210422-0189"/>
    <s v="Attended"/>
    <s v="Public Safety"/>
    <s v="Log linked to Niche"/>
    <s v="Public Safety"/>
    <d v="1899-12-30T00:11:38"/>
  </r>
  <r>
    <x v="39"/>
    <s v="POL-20210422-0190"/>
    <s v="Attended"/>
    <s v="Public Safety"/>
    <s v="Log linked to Niche"/>
    <s v="Concern for Safety"/>
    <d v="1899-12-30T00:07:04"/>
  </r>
  <r>
    <x v="39"/>
    <s v="POL-20210422-0191"/>
    <s v="Attended"/>
    <s v="Crime"/>
    <s v="Log linked to Niche"/>
    <s v="Crime"/>
    <d v="1899-12-30T00:05:33"/>
  </r>
  <r>
    <x v="39"/>
    <s v="POL-20210422-0192"/>
    <s v="Attended"/>
    <s v="Crime"/>
    <s v="Log linked to Niche"/>
    <s v="Crime"/>
    <d v="1899-12-30T00:12:17"/>
  </r>
  <r>
    <x v="39"/>
    <s v="POL-20210422-0239"/>
    <s v="Attended"/>
    <s v="Crime"/>
    <s v="Log linked to Niche"/>
    <s v="Crime"/>
    <d v="1899-12-30T00:14:08"/>
  </r>
  <r>
    <x v="39"/>
    <s v="POL-20210422-0254"/>
    <s v="Attended"/>
    <s v="Public Safety"/>
    <s v="Log linked to Niche"/>
    <s v="Domestic incident"/>
    <d v="1899-12-30T00:07:03"/>
  </r>
  <r>
    <x v="39"/>
    <s v="POL-20210422-0255"/>
    <s v="Attended"/>
    <s v="Crime"/>
    <s v="Log linked to Niche"/>
    <s v="Crime"/>
    <d v="1899-12-30T00:10:04"/>
  </r>
  <r>
    <x v="39"/>
    <s v="POL-20210422-0268"/>
    <s v="Attended"/>
    <s v="Crime"/>
    <s v="Log linked to Niche"/>
    <s v="Crime"/>
    <d v="1899-12-30T00:14:15"/>
  </r>
  <r>
    <x v="39"/>
    <s v="POL-20210422-0281"/>
    <s v="Attended"/>
    <s v="Public Safety"/>
    <s v="Log linked to Niche"/>
    <s v="Domestic incident"/>
    <d v="1899-12-30T00:06:45"/>
  </r>
  <r>
    <x v="39"/>
    <s v="POL-20210422-0307"/>
    <s v="Attended"/>
    <s v="Crime"/>
    <s v="Log linked to Niche"/>
    <s v="Crime"/>
    <d v="1899-12-30T00:08:57"/>
  </r>
  <r>
    <x v="39"/>
    <s v="POL-20210422-0333"/>
    <s v="Attended"/>
    <s v="Storm Incident"/>
    <s v="Log linked to Niche"/>
    <s v="Storm Incident"/>
    <d v="1899-12-30T00:11:48"/>
  </r>
  <r>
    <x v="39"/>
    <s v="POL-20210423-0013"/>
    <s v="Attended"/>
    <s v="ASB"/>
    <s v="Log not linked to Niche"/>
    <s v="ASB - Nuisance"/>
    <d v="1899-12-30T00:08:36"/>
  </r>
  <r>
    <x v="39"/>
    <s v="POL-20210423-0065"/>
    <s v="Attended"/>
    <s v="Crime"/>
    <s v="Log linked to Niche"/>
    <s v="Crime"/>
    <d v="1899-12-30T00:12:02"/>
  </r>
  <r>
    <x v="39"/>
    <s v="POL-20210423-0146"/>
    <s v="Attended"/>
    <s v="ASB"/>
    <s v="Log not linked to Niche"/>
    <s v="ASB - Personal"/>
    <d v="1899-12-30T00:13:07"/>
  </r>
  <r>
    <x v="39"/>
    <s v="POL-20210423-0148"/>
    <s v="Attended"/>
    <s v="Public Safety"/>
    <s v="Log not linked to Niche"/>
    <s v="Collapse/Illness/Injury/Trapped"/>
    <d v="1899-12-30T00:15:23"/>
  </r>
  <r>
    <x v="39"/>
    <s v="POL-20210423-0151"/>
    <s v="Attended"/>
    <s v="Transport"/>
    <s v="Log not linked to Niche"/>
    <s v="RTC - Damage Only"/>
    <d v="1899-12-30T00:04:11"/>
  </r>
  <r>
    <x v="39"/>
    <s v="POL-20210423-0154"/>
    <s v="Attended"/>
    <s v="Public Safety"/>
    <s v="Log linked to Niche"/>
    <s v="Domestic incident"/>
    <d v="1899-12-30T00:12:32"/>
  </r>
  <r>
    <x v="39"/>
    <s v="POL-20210423-0170"/>
    <s v="Attended"/>
    <s v="ASB"/>
    <s v="Log not linked to Niche"/>
    <s v="ASB - Personal"/>
    <d v="1899-12-30T00:05:32"/>
  </r>
  <r>
    <x v="39"/>
    <s v="POL-20210423-0194"/>
    <s v="Attended"/>
    <s v="Public Safety"/>
    <s v="Log linked to Niche"/>
    <s v="Public Safety"/>
    <d v="1899-12-30T00:16:59"/>
  </r>
  <r>
    <x v="39"/>
    <s v="POL-20210423-0214"/>
    <s v="Attended"/>
    <s v="Transport"/>
    <s v="Log linked to Niche"/>
    <s v="RTC - Death/Injury"/>
    <d v="1899-12-30T00:18:45"/>
  </r>
  <r>
    <x v="39"/>
    <s v="POL-20210423-0216"/>
    <s v="Attended"/>
    <s v="Transport"/>
    <s v="Log linked to Niche"/>
    <s v="RTC - Death/Injury"/>
    <d v="1899-12-30T00:13:52"/>
  </r>
  <r>
    <x v="39"/>
    <s v="POL-20210423-0222"/>
    <s v="Attended"/>
    <s v="Crime"/>
    <s v="Log linked to Niche"/>
    <s v="Crime"/>
    <d v="1899-12-30T00:15:22"/>
  </r>
  <r>
    <x v="39"/>
    <s v="POL-20210423-0254"/>
    <s v="Attended"/>
    <s v="Public Safety"/>
    <s v="Log linked to Niche"/>
    <s v="Concern for Safety"/>
    <d v="1899-12-30T00:03:03"/>
  </r>
  <r>
    <x v="39"/>
    <s v="POL-20210423-0256"/>
    <s v="Attended"/>
    <s v="Crime"/>
    <s v="Log linked to Niche"/>
    <s v="Crime"/>
    <d v="1899-12-30T00:12:21"/>
  </r>
  <r>
    <x v="39"/>
    <s v="POL-20210423-0301"/>
    <s v="Attended"/>
    <s v="Public Safety"/>
    <s v="Log not linked to Niche"/>
    <s v="Alarms"/>
    <d v="1899-12-30T00:07:02"/>
  </r>
  <r>
    <x v="39"/>
    <s v="POL-20210423-0321"/>
    <s v="Attended"/>
    <s v="ASB"/>
    <s v="Log not linked to Niche"/>
    <s v="ASB - Nuisance"/>
    <d v="1899-12-30T00:12:32"/>
  </r>
  <r>
    <x v="39"/>
    <s v="POL-20210423-0324"/>
    <s v="Not Attended"/>
    <s v="Admin"/>
    <s v="Log not linked to Niche"/>
    <s v="Police Generated Resource Activity"/>
    <s v="-"/>
  </r>
  <r>
    <x v="39"/>
    <s v="POL-20210423-0329"/>
    <s v="Attended"/>
    <s v="Transport"/>
    <s v="Log linked to Niche"/>
    <s v="RTC - Damage Only"/>
    <d v="1899-12-30T00:01:20"/>
  </r>
  <r>
    <x v="39"/>
    <s v="POL-20210423-0330"/>
    <s v="Attended"/>
    <s v="Storm Incident"/>
    <s v="Log linked to Niche"/>
    <s v="Storm Incident"/>
    <d v="1899-12-30T00:04:02"/>
  </r>
  <r>
    <x v="39"/>
    <s v="POL-20210423-0331"/>
    <s v="Attended"/>
    <s v="ASB"/>
    <s v="Log not linked to Niche"/>
    <s v="ASB - Nuisance"/>
    <d v="1899-12-30T00:05:32"/>
  </r>
  <r>
    <x v="39"/>
    <s v="POL-20210423-0339"/>
    <s v="Attended"/>
    <s v="ASB"/>
    <s v="Log not linked to Niche"/>
    <s v="ASB - Nuisance"/>
    <d v="1899-12-30T00:05:15"/>
  </r>
  <r>
    <x v="39"/>
    <s v="POL-20210423-0361"/>
    <s v="Attended"/>
    <s v="Storm Incident"/>
    <s v="Log linked to Niche"/>
    <s v="Storm Incident"/>
    <d v="1899-12-30T00:05:55"/>
  </r>
  <r>
    <x v="39"/>
    <s v="POL-20210423-0364"/>
    <s v="Attended"/>
    <s v="ASB"/>
    <s v="Log not linked to Niche"/>
    <s v="ASB - Nuisance"/>
    <d v="1899-12-30T00:04:35"/>
  </r>
  <r>
    <x v="39"/>
    <s v="POL-20210423-0376"/>
    <s v="Attended"/>
    <s v="Crime"/>
    <s v="Log linked to Niche"/>
    <s v="Crime"/>
    <d v="1899-12-30T00:07:36"/>
  </r>
  <r>
    <x v="39"/>
    <s v="POL-20210423-0380"/>
    <s v="Attended"/>
    <s v="Crime"/>
    <s v="Log linked to Niche"/>
    <s v="Crime"/>
    <d v="1899-12-30T00:02:06"/>
  </r>
  <r>
    <x v="39"/>
    <s v="POL-20210423-0391"/>
    <s v="Attended"/>
    <s v="Crime"/>
    <s v="Log linked to Niche"/>
    <s v="Crime"/>
    <d v="1899-12-30T00:04:06"/>
  </r>
  <r>
    <x v="39"/>
    <s v="POL-20210423-0396"/>
    <s v="Attended"/>
    <s v="Public Safety"/>
    <s v="Log not linked to Niche"/>
    <s v="Suspicious Circumstances/Insecure Premises/Vehicles"/>
    <d v="1899-12-30T00:15:57"/>
  </r>
  <r>
    <x v="39"/>
    <s v="POL-20210423-0406"/>
    <s v="Attended"/>
    <s v="Public Safety"/>
    <s v="Log not linked to Niche"/>
    <s v="Concern for Safety"/>
    <d v="1899-12-30T00:05:26"/>
  </r>
  <r>
    <x v="39"/>
    <s v="POL-20210423-0409"/>
    <s v="Attended"/>
    <s v="ASB"/>
    <s v="Log not linked to Niche"/>
    <s v="ASB - Nuisance"/>
    <d v="1899-12-30T00:02:37"/>
  </r>
  <r>
    <x v="39"/>
    <s v="POL-20210423-0427"/>
    <s v="Attended"/>
    <s v="Transport"/>
    <s v="Log not linked to Niche"/>
    <s v="Road Related Offences"/>
    <d v="1899-12-30T00:53:49"/>
  </r>
  <r>
    <x v="39"/>
    <s v="POL-20210423-0450"/>
    <s v="Attended"/>
    <s v="ASB"/>
    <s v="Log not linked to Niche"/>
    <s v="ASB - Nuisance"/>
    <d v="1899-12-30T00:05:11"/>
  </r>
  <r>
    <x v="39"/>
    <s v="POL-20210423-0456"/>
    <s v="Attended"/>
    <s v="ASB"/>
    <s v="Log not linked to Niche"/>
    <s v="ASB - Nuisance"/>
    <d v="1899-12-30T00:16:26"/>
  </r>
  <r>
    <x v="39"/>
    <s v="POL-20210423-0473"/>
    <s v="Attended"/>
    <s v="Storm Incident"/>
    <s v="Log linked to Niche"/>
    <s v="Storm Incident"/>
    <d v="1899-12-30T00:02:06"/>
  </r>
  <r>
    <x v="39"/>
    <s v="POL-20210424-0006"/>
    <s v="Attended"/>
    <s v="Crime"/>
    <s v="Log linked to Niche"/>
    <s v="Crime"/>
    <d v="1899-12-30T00:04:09"/>
  </r>
  <r>
    <x v="39"/>
    <s v="POL-20210424-0008"/>
    <s v="Attended"/>
    <s v="Crime"/>
    <s v="Log linked to Niche"/>
    <s v="Crime"/>
    <d v="1899-12-30T00:06:16"/>
  </r>
  <r>
    <x v="39"/>
    <s v="POL-20210424-0014"/>
    <s v="Attended"/>
    <s v="ASB"/>
    <s v="Log not linked to Niche"/>
    <s v="ASB - Nuisance"/>
    <d v="1899-12-30T00:10:49"/>
  </r>
  <r>
    <x v="39"/>
    <s v="POL-20210424-0023"/>
    <s v="Attended"/>
    <s v="Admin"/>
    <s v="Log not linked to Niche"/>
    <s v="Duplicate"/>
    <d v="1899-12-30T00:09:45"/>
  </r>
  <r>
    <x v="39"/>
    <s v="POL-20210424-0024"/>
    <s v="Attended"/>
    <s v="Crime"/>
    <s v="Log linked to Niche"/>
    <s v="Crime"/>
    <d v="1899-12-30T00:06:29"/>
  </r>
  <r>
    <x v="39"/>
    <s v="POL-20210424-0030"/>
    <s v="Attended"/>
    <s v="Public Safety"/>
    <s v="Log linked to Niche"/>
    <s v="Domestic incident"/>
    <d v="1899-12-30T00:08:06"/>
  </r>
  <r>
    <x v="39"/>
    <s v="POL-20210424-0040"/>
    <s v="Attended"/>
    <s v="Storm Incident"/>
    <s v="Log linked to Niche"/>
    <s v="Storm Incident"/>
    <d v="1899-12-30T00:06:10"/>
  </r>
  <r>
    <x v="39"/>
    <s v="POL-20210424-0042"/>
    <s v="Attended"/>
    <s v="Crime"/>
    <s v="Log linked to Niche"/>
    <s v="Crime"/>
    <d v="1899-12-30T00:09:57"/>
  </r>
  <r>
    <x v="39"/>
    <s v="POL-20210424-0051"/>
    <s v="Attended"/>
    <s v="Public Safety"/>
    <s v="Log linked to Niche"/>
    <s v="Domestic incident"/>
    <d v="1899-12-30T00:07:35"/>
  </r>
  <r>
    <x v="39"/>
    <s v="POL-20210424-0069"/>
    <s v="Attended"/>
    <s v="Public Safety"/>
    <s v="Log not linked to Niche"/>
    <s v="Suspicious Circumstances/Insecure Premises/Vehicles"/>
    <d v="1899-12-30T00:09:45"/>
  </r>
  <r>
    <x v="39"/>
    <s v="POL-20210424-0085"/>
    <s v="Attended"/>
    <s v="Crime"/>
    <s v="Log linked to Niche"/>
    <s v="Crime"/>
    <d v="1899-12-30T00:11:37"/>
  </r>
  <r>
    <x v="39"/>
    <s v="POL-20210424-0090"/>
    <s v="Attended"/>
    <s v="ASB"/>
    <s v="Log not linked to Niche"/>
    <s v="ASB - Personal"/>
    <d v="1899-12-30T00:11:36"/>
  </r>
  <r>
    <x v="39"/>
    <s v="POL-20210424-0117"/>
    <s v="Attended"/>
    <s v="Public Safety"/>
    <s v="Log linked to Niche"/>
    <s v="Suspicious Circumstances/Insecure Premises/Vehicles"/>
    <d v="1899-12-30T00:14:20"/>
  </r>
  <r>
    <x v="39"/>
    <s v="POL-20210424-0118"/>
    <s v="Attended"/>
    <s v="Crime"/>
    <s v="Log linked to Niche"/>
    <s v="Crime"/>
    <d v="1899-12-30T00:07:42"/>
  </r>
  <r>
    <x v="39"/>
    <s v="POL-20210424-0139"/>
    <s v="Attended"/>
    <s v="Crime"/>
    <s v="Log linked to Niche"/>
    <s v="Crime"/>
    <d v="1899-12-30T00:09:02"/>
  </r>
  <r>
    <x v="39"/>
    <s v="POL-20210424-0141"/>
    <s v="Attended"/>
    <s v="Crime"/>
    <s v="Log linked to Niche"/>
    <s v="Crime"/>
    <d v="1899-12-30T00:50:46"/>
  </r>
  <r>
    <x v="39"/>
    <s v="POL-20210424-0179"/>
    <s v="Attended"/>
    <s v="Crime"/>
    <s v="Log linked to Niche"/>
    <s v="Crime"/>
    <d v="1899-12-30T00:12:21"/>
  </r>
  <r>
    <x v="39"/>
    <s v="POL-20210424-0191"/>
    <s v="Attended"/>
    <s v="Transport"/>
    <s v="Log linked to Niche"/>
    <s v="RTC - Death/Injury"/>
    <d v="1899-12-30T00:05:49"/>
  </r>
  <r>
    <x v="39"/>
    <s v="POL-20210424-0195"/>
    <s v="Attended"/>
    <s v="Transport"/>
    <s v="Log not linked to Niche"/>
    <s v="Highway Disruption"/>
    <d v="1899-12-30T00:32:26"/>
  </r>
  <r>
    <x v="39"/>
    <s v="POL-20210424-0203"/>
    <s v="Attended"/>
    <s v="Crime"/>
    <s v="Log linked to Niche"/>
    <s v="Crime"/>
    <d v="1899-12-30T00:13:01"/>
  </r>
  <r>
    <x v="39"/>
    <s v="POL-20210424-0223"/>
    <s v="Attended"/>
    <s v="Crime"/>
    <s v="Log linked to Niche"/>
    <s v="Crime"/>
    <d v="1899-12-30T00:18:09"/>
  </r>
  <r>
    <x v="39"/>
    <s v="POL-20210424-0234"/>
    <s v="Attended"/>
    <s v="Public Safety"/>
    <s v="Log not linked to Niche"/>
    <s v="Civil Dispute"/>
    <d v="1899-12-30T00:08:07"/>
  </r>
  <r>
    <x v="39"/>
    <s v="POL-20210424-0236"/>
    <s v="Attended"/>
    <s v="Crime"/>
    <s v="Log linked to Niche"/>
    <s v="Crime"/>
    <d v="1899-12-30T00:11:23"/>
  </r>
  <r>
    <x v="39"/>
    <s v="POL-20210424-0242"/>
    <s v="Attended"/>
    <s v="Crime"/>
    <s v="Log linked to Niche"/>
    <s v="Crime"/>
    <d v="1899-12-30T00:09:55"/>
  </r>
  <r>
    <x v="39"/>
    <s v="POL-20210424-0247"/>
    <s v="Attended"/>
    <s v="Public Safety"/>
    <s v="Log not linked to Niche"/>
    <s v="Abandoned Call/Silent 999"/>
    <d v="1899-12-30T00:06:53"/>
  </r>
  <r>
    <x v="39"/>
    <s v="POL-20210424-0268"/>
    <s v="Attended"/>
    <s v="Crime"/>
    <s v="Log linked to Niche"/>
    <s v="Crime"/>
    <d v="1899-12-30T00:17:56"/>
  </r>
  <r>
    <x v="39"/>
    <s v="POL-20210424-0272"/>
    <s v="Attended"/>
    <s v="ASB"/>
    <s v="Log not linked to Niche"/>
    <s v="ASB - Nuisance"/>
    <d v="1899-12-30T00:14:53"/>
  </r>
  <r>
    <x v="39"/>
    <s v="POL-20210424-0275"/>
    <s v="Attended"/>
    <s v="Storm Incident"/>
    <s v="Log linked to Niche"/>
    <s v="Storm Incident"/>
    <d v="1899-12-30T00:08:52"/>
  </r>
  <r>
    <x v="39"/>
    <s v="POL-20210424-0294"/>
    <s v="Attended"/>
    <s v="Crime"/>
    <s v="Log linked to Niche"/>
    <s v="Crime"/>
    <d v="1899-12-30T00:06:29"/>
  </r>
  <r>
    <x v="39"/>
    <s v="POL-20210424-0342"/>
    <s v="Attended"/>
    <s v="Admin"/>
    <s v="Log not linked to Niche"/>
    <s v="Contact Record"/>
    <d v="1899-12-30T00:05:49"/>
  </r>
  <r>
    <x v="39"/>
    <s v="POL-20210424-0354"/>
    <s v="Not Attended"/>
    <s v="Admin"/>
    <s v="Log not linked to Niche"/>
    <s v="Contact Record"/>
    <s v="-"/>
  </r>
  <r>
    <x v="39"/>
    <s v="POL-20210424-0357"/>
    <s v="Attended"/>
    <s v="Crime"/>
    <s v="Log linked to Niche"/>
    <s v="Crime"/>
    <d v="1899-12-30T00:07:40"/>
  </r>
  <r>
    <x v="39"/>
    <s v="POL-20210424-0374"/>
    <s v="Attended"/>
    <s v="Crime"/>
    <s v="Log linked to Niche"/>
    <s v="Crime"/>
    <d v="1899-12-30T00:10:34"/>
  </r>
  <r>
    <x v="39"/>
    <s v="POL-20210424-0384"/>
    <s v="Attended"/>
    <s v="Transport"/>
    <s v="Log linked to Niche"/>
    <s v="RTC - Death/Injury"/>
    <d v="1899-12-30T00:11:58"/>
  </r>
  <r>
    <x v="39"/>
    <s v="POL-20210424-0389"/>
    <s v="Attended"/>
    <s v="Public Safety"/>
    <s v="Log not linked to Niche"/>
    <s v="Suspicious Circumstances/Insecure Premises/Vehicles"/>
    <d v="1899-12-30T00:31:44"/>
  </r>
  <r>
    <x v="39"/>
    <s v="POL-20210424-0394"/>
    <s v="Attended"/>
    <s v="Public Safety"/>
    <s v="Log not linked to Niche"/>
    <s v="Suspicious Circumstances/Insecure Premises/Vehicles"/>
    <d v="1899-12-30T00:19:40"/>
  </r>
  <r>
    <x v="39"/>
    <s v="POL-20210424-0397"/>
    <s v="Attended"/>
    <s v="Crime"/>
    <s v="Log linked to Niche"/>
    <s v="Crime"/>
    <d v="1899-12-30T00:17:25"/>
  </r>
  <r>
    <x v="39"/>
    <s v="POL-20210424-0402"/>
    <s v="Attended"/>
    <s v="Crime"/>
    <s v="Log linked to Niche"/>
    <s v="Crime"/>
    <d v="1899-12-30T00:04:40"/>
  </r>
  <r>
    <x v="39"/>
    <s v="POL-20210424-0403"/>
    <s v="Attended"/>
    <s v="ASB"/>
    <s v="Log not linked to Niche"/>
    <s v="ASB - Nuisance"/>
    <d v="1899-12-30T00:10:12"/>
  </r>
  <r>
    <x v="39"/>
    <s v="POL-20210424-0413"/>
    <s v="Attended"/>
    <s v="Public Safety"/>
    <s v="Log linked to Niche"/>
    <s v="Domestic incident"/>
    <d v="1899-12-30T00:07:52"/>
  </r>
  <r>
    <x v="39"/>
    <s v="POL-20210424-0416"/>
    <s v="Attended"/>
    <s v="Crime"/>
    <s v="Log linked to Niche"/>
    <s v="Crime"/>
    <d v="1899-12-30T00:05:53"/>
  </r>
  <r>
    <x v="39"/>
    <s v="POL-20210424-0433"/>
    <s v="Attended"/>
    <s v="Public Safety"/>
    <s v="Log linked to Niche"/>
    <s v="Section 136 Mental Health"/>
    <d v="1899-12-30T00:10:14"/>
  </r>
  <r>
    <x v="39"/>
    <s v="POL-20210424-0445"/>
    <s v="Attended"/>
    <s v="Public Safety"/>
    <s v="Log not linked to Niche"/>
    <s v="Suspicious Circumstances/Insecure Premises/Vehicles"/>
    <d v="1899-12-30T00:18:02"/>
  </r>
  <r>
    <x v="39"/>
    <s v="POL-20210425-0002"/>
    <s v="Attended"/>
    <s v="ASB"/>
    <s v="Log not linked to Niche"/>
    <s v="ASB - Personal"/>
    <d v="1899-12-30T00:11:17"/>
  </r>
  <r>
    <x v="39"/>
    <s v="POL-20210425-0009"/>
    <s v="Attended"/>
    <s v="Crime"/>
    <s v="Log linked to Niche"/>
    <s v="Crime"/>
    <d v="1899-12-30T00:07:24"/>
  </r>
  <r>
    <x v="39"/>
    <s v="POL-20210425-0013"/>
    <s v="Attended"/>
    <s v="ASB"/>
    <s v="Log linked to Niche"/>
    <s v="ASB - Nuisance"/>
    <d v="1899-12-30T00:04:37"/>
  </r>
  <r>
    <x v="39"/>
    <s v="POL-20210425-0015"/>
    <s v="Attended"/>
    <s v="Public Safety"/>
    <s v="Log linked to Niche"/>
    <s v="Domestic incident"/>
    <d v="1899-12-30T00:05:03"/>
  </r>
  <r>
    <x v="39"/>
    <s v="POL-20210425-0016"/>
    <s v="Attended"/>
    <s v="Transport"/>
    <s v="Log not linked to Niche"/>
    <s v="RTC - Damage Only"/>
    <d v="1899-12-30T00:07:31"/>
  </r>
  <r>
    <x v="39"/>
    <s v="POL-20210425-0019"/>
    <s v="Attended"/>
    <s v="Public Safety"/>
    <s v="Log linked to Niche"/>
    <s v="Concern for Safety"/>
    <d v="1899-12-30T00:06:18"/>
  </r>
  <r>
    <x v="39"/>
    <s v="POL-20210425-0025"/>
    <s v="Attended"/>
    <s v="Public Safety"/>
    <s v="Log not linked to Niche"/>
    <s v="Suspicious Circumstances/Insecure Premises/Vehicles"/>
    <d v="1899-12-30T00:10:33"/>
  </r>
  <r>
    <x v="39"/>
    <s v="POL-20210425-0040"/>
    <s v="Attended"/>
    <s v="Admin"/>
    <s v="Log not linked to Niche"/>
    <s v="Contact Record"/>
    <d v="1899-12-30T00:09:42"/>
  </r>
  <r>
    <x v="39"/>
    <s v="POL-20210425-0048"/>
    <s v="Attended"/>
    <s v="Crime"/>
    <s v="Log linked to Niche"/>
    <s v="Crime"/>
    <d v="1899-12-30T00:06:29"/>
  </r>
  <r>
    <x v="39"/>
    <s v="POL-20210425-0050"/>
    <s v="Attended"/>
    <s v="Public Safety"/>
    <s v="Log not linked to Niche"/>
    <s v="Suspicious Circumstances/Insecure Premises/Vehicles"/>
    <d v="1899-12-30T00:02:59"/>
  </r>
  <r>
    <x v="39"/>
    <s v="POL-20210425-0051"/>
    <s v="Attended"/>
    <s v="Crime"/>
    <s v="Log linked to Niche"/>
    <s v="Crime"/>
    <d v="1899-12-30T00:09:53"/>
  </r>
  <r>
    <x v="39"/>
    <s v="POL-20210425-0052"/>
    <s v="Attended"/>
    <s v="Public Safety"/>
    <s v="Log not linked to Niche"/>
    <s v="Concern for Safety"/>
    <d v="1899-12-30T00:03:45"/>
  </r>
  <r>
    <x v="39"/>
    <s v="POL-20210425-0054"/>
    <s v="Attended"/>
    <s v="Crime"/>
    <s v="Log linked to Niche"/>
    <s v="Crime"/>
    <d v="1899-12-30T00:09:11"/>
  </r>
  <r>
    <x v="39"/>
    <s v="POL-20210425-0122"/>
    <s v="Attended"/>
    <s v="Transport"/>
    <s v="Log not linked to Niche"/>
    <s v="Highway Disruption"/>
    <d v="1899-12-30T00:12:08"/>
  </r>
  <r>
    <x v="39"/>
    <s v="POL-20210425-0138"/>
    <s v="Attended"/>
    <s v="Transport"/>
    <s v="Log not linked to Niche"/>
    <s v="RTC - Damage Only"/>
    <d v="1899-12-30T00:07:37"/>
  </r>
  <r>
    <x v="39"/>
    <s v="POL-20210425-0152"/>
    <s v="Attended"/>
    <s v="Public Safety"/>
    <s v="Log linked to Niche"/>
    <s v="Concern for Safety"/>
    <d v="1899-12-30T00:07:41"/>
  </r>
  <r>
    <x v="39"/>
    <s v="POL-20210425-0163"/>
    <s v="Attended"/>
    <s v="Public Safety"/>
    <s v="Log linked to Niche"/>
    <s v="Domestic incident"/>
    <d v="1899-12-30T00:11:11"/>
  </r>
  <r>
    <x v="39"/>
    <s v="POL-20210425-0194"/>
    <s v="Attended"/>
    <s v="Public Safety"/>
    <s v="Log linked to Niche"/>
    <s v="Section 136 Mental Health"/>
    <d v="1899-12-30T00:21:09"/>
  </r>
  <r>
    <x v="39"/>
    <s v="POL-20210425-0196"/>
    <s v="Attended"/>
    <s v="Crime"/>
    <s v="Log linked to Niche"/>
    <s v="Crime"/>
    <d v="1899-12-30T00:06:32"/>
  </r>
  <r>
    <x v="39"/>
    <s v="POL-20210425-0200"/>
    <s v="Attended"/>
    <s v="ASB"/>
    <s v="Log not linked to Niche"/>
    <s v="ASB - Nuisance"/>
    <d v="1899-12-30T00:03:39"/>
  </r>
  <r>
    <x v="39"/>
    <s v="POL-20210425-0219"/>
    <s v="Attended"/>
    <s v="Crime"/>
    <s v="Log linked to Niche"/>
    <s v="Crime"/>
    <d v="1899-12-30T00:11:25"/>
  </r>
  <r>
    <x v="39"/>
    <s v="POL-20210425-0226"/>
    <s v="Attended"/>
    <s v="Crime"/>
    <s v="Log linked to Niche"/>
    <s v="Crime"/>
    <d v="1899-12-30T00:10:28"/>
  </r>
  <r>
    <x v="39"/>
    <s v="POL-20210425-0228"/>
    <s v="Attended"/>
    <s v="Public Safety"/>
    <s v="Log not linked to Niche"/>
    <s v="Concern for Safety"/>
    <d v="1899-12-30T00:10:51"/>
  </r>
  <r>
    <x v="39"/>
    <s v="POL-20210425-0232"/>
    <s v="Attended"/>
    <s v="Crime"/>
    <s v="Log linked to Niche"/>
    <s v="Crime"/>
    <d v="1899-12-30T00:02:52"/>
  </r>
  <r>
    <x v="39"/>
    <s v="POL-20210425-0233"/>
    <s v="Attended"/>
    <s v="Public Safety"/>
    <s v="Log linked to Niche"/>
    <s v="Domestic incident"/>
    <d v="1899-12-30T00:07:27"/>
  </r>
  <r>
    <x v="39"/>
    <s v="POL-20210425-0252"/>
    <s v="Attended"/>
    <s v="Public Safety"/>
    <s v="Log linked to Niche"/>
    <s v="Domestic incident"/>
    <d v="1899-12-30T00:10:11"/>
  </r>
  <r>
    <x v="39"/>
    <s v="POL-20210425-0255"/>
    <s v="Attended"/>
    <s v="ASB"/>
    <s v="Log not linked to Niche"/>
    <s v="ASB - Nuisance"/>
    <d v="1899-12-30T00:04:44"/>
  </r>
  <r>
    <x v="39"/>
    <s v="POL-20210425-0269"/>
    <s v="Attended"/>
    <s v="Crime"/>
    <s v="Log linked to Niche"/>
    <s v="Crime"/>
    <d v="1899-12-30T00:13:52"/>
  </r>
  <r>
    <x v="39"/>
    <s v="POL-20210425-0273"/>
    <s v="Attended"/>
    <s v="Storm Incident"/>
    <s v="Log linked to Niche"/>
    <s v="Storm Incident"/>
    <d v="1899-12-30T00:08:06"/>
  </r>
  <r>
    <x v="39"/>
    <s v="POL-20210425-0275"/>
    <s v="Attended"/>
    <s v="ASB"/>
    <s v="Log not linked to Niche"/>
    <s v="ASB - Nuisance"/>
    <d v="1899-12-30T00:06:02"/>
  </r>
  <r>
    <x v="39"/>
    <s v="POL-20210425-0282"/>
    <s v="Attended"/>
    <s v="Public Safety"/>
    <s v="Log linked to Niche"/>
    <s v="Domestic incident"/>
    <d v="1899-12-30T00:11:55"/>
  </r>
  <r>
    <x v="39"/>
    <s v="POL-20210425-0291"/>
    <s v="Attended"/>
    <s v="Crime"/>
    <s v="Log linked to Niche"/>
    <s v="Crime"/>
    <d v="1899-12-30T00:11:55"/>
  </r>
  <r>
    <x v="39"/>
    <s v="POL-20210425-0303"/>
    <s v="Attended"/>
    <s v="Public Safety"/>
    <s v="Log linked to Niche"/>
    <s v="Domestic incident"/>
    <d v="1899-12-30T00:10:27"/>
  </r>
  <r>
    <x v="39"/>
    <s v="POL-20210425-0305"/>
    <s v="Attended"/>
    <s v="Public Safety"/>
    <s v="Log not linked to Niche"/>
    <s v="Collapse/Illness/Injury/Trapped"/>
    <d v="1899-12-30T00:16:20"/>
  </r>
  <r>
    <x v="39"/>
    <s v="POL-20210425-0309"/>
    <s v="Attended"/>
    <s v="Crime"/>
    <s v="Log linked to Niche"/>
    <s v="Crime"/>
    <d v="1899-12-30T00:07:01"/>
  </r>
  <r>
    <x v="39"/>
    <s v="POL-20210425-0312"/>
    <s v="Attended"/>
    <s v="Public Safety"/>
    <s v="Log not linked to Niche"/>
    <s v="Collapse/Illness/Injury/Trapped"/>
    <d v="1899-12-30T00:08:07"/>
  </r>
  <r>
    <x v="39"/>
    <s v="POL-20210425-0315"/>
    <s v="Attended"/>
    <s v="Public Safety"/>
    <s v="Log linked to Niche"/>
    <s v="Domestic incident"/>
    <d v="1899-12-30T00:12:57"/>
  </r>
  <r>
    <x v="39"/>
    <s v="POL-20210425-0330"/>
    <s v="Attended"/>
    <s v="Admin"/>
    <s v="Log not linked to Niche"/>
    <s v="Duplicate"/>
    <d v="1899-12-30T00:05:11"/>
  </r>
  <r>
    <x v="39"/>
    <s v="POL-20210426-0001"/>
    <s v="Attended"/>
    <s v="Public Safety"/>
    <s v="Log linked to Niche"/>
    <s v="Domestic incident"/>
    <d v="1899-12-30T00:06:14"/>
  </r>
  <r>
    <x v="39"/>
    <s v="POL-20210426-0014"/>
    <s v="Attended"/>
    <s v="Crime"/>
    <s v="Log linked to Niche"/>
    <s v="Crime"/>
    <d v="1899-12-30T00:07:12"/>
  </r>
  <r>
    <x v="39"/>
    <s v="POL-20210426-0018"/>
    <s v="Attended"/>
    <s v="Crime"/>
    <s v="Log linked to Niche"/>
    <s v="Crime"/>
    <d v="1899-12-30T00:13:31"/>
  </r>
  <r>
    <x v="39"/>
    <s v="POL-20210426-0031"/>
    <s v="Attended"/>
    <s v="Public Safety"/>
    <s v="Log not linked to Niche"/>
    <s v="Collapse/Illness/Injury/Trapped"/>
    <d v="1899-12-30T00:15:48"/>
  </r>
  <r>
    <x v="39"/>
    <s v="POL-20210426-0040"/>
    <s v="Attended"/>
    <s v="Transport"/>
    <s v="Log linked to Niche"/>
    <s v="RTC - Death/Injury"/>
    <d v="1899-12-30T00:08:06"/>
  </r>
  <r>
    <x v="39"/>
    <s v="POL-20210426-0075"/>
    <s v="Attended"/>
    <s v="Public Safety"/>
    <s v="Log not linked to Niche"/>
    <s v="Concern for Safety"/>
    <d v="1899-12-30T00:10:39"/>
  </r>
  <r>
    <x v="39"/>
    <s v="POL-20210426-0079"/>
    <s v="Attended"/>
    <s v="Transport"/>
    <s v="Log linked to Niche"/>
    <s v="RTC - Death/Injury"/>
    <d v="1899-12-30T00:04:42"/>
  </r>
  <r>
    <x v="39"/>
    <s v="POL-20210426-0080"/>
    <s v="Attended"/>
    <s v="Public Safety"/>
    <s v="Log linked to Niche"/>
    <s v="Section 136 Mental Health"/>
    <d v="1899-12-30T00:03:53"/>
  </r>
  <r>
    <x v="39"/>
    <s v="POL-20210426-0108"/>
    <s v="Attended"/>
    <s v="Transport"/>
    <s v="Log linked to Niche"/>
    <s v="RTC - Death/Injury"/>
    <d v="1899-12-30T00:16:50"/>
  </r>
  <r>
    <x v="39"/>
    <s v="POL-20210426-0183"/>
    <s v="Attended"/>
    <s v="Public Safety"/>
    <s v="Log linked to Niche"/>
    <s v="Concern for Safety"/>
    <d v="1899-12-30T00:08:34"/>
  </r>
  <r>
    <x v="39"/>
    <s v="POL-20210426-0203"/>
    <s v="Attended"/>
    <s v="Public Safety"/>
    <s v="Log not linked to Niche"/>
    <s v="Collapse/Illness/Injury/Trapped"/>
    <d v="1899-12-30T00:08:31"/>
  </r>
  <r>
    <x v="39"/>
    <s v="POL-20210426-0204"/>
    <s v="Attended"/>
    <s v="Storm Incident"/>
    <s v="Log linked to Niche"/>
    <s v="Storm Incident"/>
    <d v="1899-12-30T00:11:09"/>
  </r>
  <r>
    <x v="39"/>
    <s v="POL-20210426-0229"/>
    <s v="Attended"/>
    <s v="Crime"/>
    <s v="Log linked to Niche"/>
    <s v="Crime"/>
    <d v="1899-12-30T00:06:28"/>
  </r>
  <r>
    <x v="39"/>
    <s v="POL-20210426-0241"/>
    <s v="Attended"/>
    <s v="Public Safety"/>
    <s v="Log linked to Niche"/>
    <s v="Domestic incident"/>
    <d v="1899-12-30T00:09:55"/>
  </r>
  <r>
    <x v="39"/>
    <s v="POL-20210426-0257"/>
    <s v="Attended"/>
    <s v="Crime"/>
    <s v="Log linked to Niche"/>
    <s v="Crime"/>
    <d v="1899-12-30T00:08:09"/>
  </r>
  <r>
    <x v="39"/>
    <s v="POL-20210426-0281"/>
    <s v="Attended"/>
    <s v="Public Safety"/>
    <s v="Log not linked to Niche"/>
    <s v="Alarms"/>
    <d v="1899-12-30T00:02:57"/>
  </r>
  <r>
    <x v="39"/>
    <s v="POL-20210426-0283"/>
    <s v="Attended"/>
    <s v="Crime"/>
    <s v="Log linked to Niche"/>
    <s v="Crime"/>
    <d v="1899-12-30T00:07:37"/>
  </r>
  <r>
    <x v="39"/>
    <s v="POL-20210426-0290"/>
    <s v="Attended"/>
    <s v="ASB"/>
    <s v="Log not linked to Niche"/>
    <s v="ASB - Personal"/>
    <d v="1899-12-30T00:05:25"/>
  </r>
  <r>
    <x v="39"/>
    <s v="POL-20210426-0302"/>
    <s v="Attended"/>
    <s v="Transport"/>
    <s v="Log not linked to Niche"/>
    <s v="Highway Disruption"/>
    <d v="1899-12-30T00:06:13"/>
  </r>
  <r>
    <x v="39"/>
    <s v="POL-20210426-0310"/>
    <s v="Attended"/>
    <s v="Public Safety"/>
    <s v="Log linked to Niche"/>
    <s v="Domestic incident"/>
    <d v="1899-12-30T00:06:38"/>
  </r>
  <r>
    <x v="39"/>
    <s v="POL-20210426-0314"/>
    <s v="Attended"/>
    <s v="Public Safety"/>
    <s v="Log not linked to Niche"/>
    <s v="Collapse/Illness/Injury/Trapped"/>
    <d v="1899-12-30T00:04:35"/>
  </r>
  <r>
    <x v="39"/>
    <s v="POL-20210427-0003"/>
    <s v="Attended"/>
    <s v="Crime"/>
    <s v="Log linked to Niche"/>
    <s v="Crime"/>
    <d v="1899-12-30T00:06:56"/>
  </r>
  <r>
    <x v="39"/>
    <s v="POL-20210427-0007"/>
    <s v="Attended"/>
    <s v="Crime"/>
    <s v="Log linked to Niche"/>
    <s v="Crime"/>
    <d v="1899-12-30T00:05:28"/>
  </r>
  <r>
    <x v="39"/>
    <s v="POL-20210427-0018"/>
    <s v="Attended"/>
    <s v="ASB"/>
    <s v="Log not linked to Niche"/>
    <s v="ASB - Environmental"/>
    <d v="1899-12-30T00:08:38"/>
  </r>
  <r>
    <x v="39"/>
    <s v="POL-20210427-0050"/>
    <s v="Attended"/>
    <s v="Admin"/>
    <s v="Log not linked to Niche"/>
    <s v="Police Generated Resource Activity"/>
    <d v="1899-12-30T00:11:15"/>
  </r>
  <r>
    <x v="39"/>
    <s v="POL-20210427-0062"/>
    <s v="Attended"/>
    <s v="Public Safety"/>
    <s v="Log not linked to Niche"/>
    <s v="Alarms"/>
    <d v="1899-12-30T00:08:27"/>
  </r>
  <r>
    <x v="39"/>
    <s v="POL-20210427-0070"/>
    <s v="Attended"/>
    <s v="Crime"/>
    <s v="Log linked to Niche"/>
    <s v="Crime"/>
    <d v="1899-12-30T00:15:39"/>
  </r>
  <r>
    <x v="39"/>
    <s v="POL-20210427-0126"/>
    <s v="Attended"/>
    <s v="ASB"/>
    <s v="Log not linked to Niche"/>
    <s v="ASB - Nuisance"/>
    <d v="1899-12-30T00:06:52"/>
  </r>
  <r>
    <x v="39"/>
    <s v="POL-20210427-0143"/>
    <s v="Attended"/>
    <s v="Transport"/>
    <s v="Log linked to Niche"/>
    <s v="RTC - Death/Injury"/>
    <d v="1899-12-30T00:19:05"/>
  </r>
  <r>
    <x v="39"/>
    <s v="POL-20210427-0164"/>
    <s v="Attended"/>
    <s v="Public Safety"/>
    <s v="Log not linked to Niche"/>
    <s v="Suspicious Package/Object"/>
    <d v="1899-12-30T00:08:45"/>
  </r>
  <r>
    <x v="39"/>
    <s v="POL-20210427-0165"/>
    <s v="Attended"/>
    <s v="Crime"/>
    <s v="Log linked to Niche"/>
    <s v="Crime"/>
    <d v="1899-12-30T00:15:20"/>
  </r>
  <r>
    <x v="39"/>
    <s v="POL-20210427-0170"/>
    <s v="Attended"/>
    <s v="Transport"/>
    <s v="Log not linked to Niche"/>
    <s v="Highway Disruption"/>
    <d v="1899-12-30T00:13:05"/>
  </r>
  <r>
    <x v="39"/>
    <s v="POL-20210427-0177"/>
    <s v="Attended"/>
    <s v="Transport"/>
    <s v="Log not linked to Niche"/>
    <s v="Highway Disruption"/>
    <d v="1899-12-30T00:10:00"/>
  </r>
  <r>
    <x v="39"/>
    <s v="POL-20210427-0180"/>
    <s v="Attended"/>
    <s v="Crime"/>
    <s v="Log linked to Niche"/>
    <s v="Crime"/>
    <d v="1899-12-30T00:13:50"/>
  </r>
  <r>
    <x v="39"/>
    <s v="POL-20210427-0203"/>
    <s v="Attended"/>
    <s v="Crime"/>
    <s v="Log linked to Niche"/>
    <s v="Crime"/>
    <d v="1899-12-30T00:12:57"/>
  </r>
  <r>
    <x v="39"/>
    <s v="POL-20210427-0209"/>
    <s v="Attended"/>
    <s v="ASB"/>
    <s v="Log not linked to Niche"/>
    <s v="ASB - Nuisance"/>
    <d v="1899-12-30T00:06:11"/>
  </r>
  <r>
    <x v="39"/>
    <s v="POL-20210427-0218"/>
    <s v="Attended"/>
    <s v="Crime"/>
    <s v="Log linked to Niche"/>
    <s v="Crime"/>
    <d v="1899-12-30T00:02:55"/>
  </r>
  <r>
    <x v="39"/>
    <s v="POL-20210427-0220"/>
    <s v="Attended"/>
    <s v="Crime"/>
    <s v="Log linked to Niche"/>
    <s v="Crime"/>
    <d v="1899-12-30T00:05:18"/>
  </r>
  <r>
    <x v="39"/>
    <s v="POL-20210427-0222"/>
    <s v="Attended"/>
    <s v="ASB"/>
    <s v="Log not linked to Niche"/>
    <s v="ASB - Nuisance"/>
    <d v="1899-12-30T00:05:19"/>
  </r>
  <r>
    <x v="39"/>
    <s v="POL-20210427-0228"/>
    <s v="Attended"/>
    <s v="Storm Incident"/>
    <s v="Log linked to Niche"/>
    <s v="Storm Incident"/>
    <d v="1899-12-30T00:12:09"/>
  </r>
  <r>
    <x v="39"/>
    <s v="POL-20210427-0237"/>
    <s v="Attended"/>
    <s v="Crime"/>
    <s v="Log linked to Niche"/>
    <s v="Crime"/>
    <d v="1899-12-30T00:07:13"/>
  </r>
  <r>
    <x v="39"/>
    <s v="POL-20210427-0241"/>
    <s v="Attended"/>
    <s v="Crime"/>
    <s v="Log linked to Niche"/>
    <s v="Crime"/>
    <d v="1899-12-30T00:03:07"/>
  </r>
  <r>
    <x v="39"/>
    <s v="POL-20210427-0257"/>
    <s v="Attended"/>
    <s v="Transport"/>
    <s v="Log linked to Niche"/>
    <s v="Road Related Offences"/>
    <d v="1899-12-30T00:08:42"/>
  </r>
  <r>
    <x v="39"/>
    <s v="POL-20210427-0258"/>
    <s v="Attended"/>
    <s v="Public Safety"/>
    <s v="Log linked to Niche"/>
    <s v="Domestic incident"/>
    <d v="1899-12-30T00:11:11"/>
  </r>
  <r>
    <x v="39"/>
    <s v="POL-20210427-0278"/>
    <s v="Attended"/>
    <s v="Crime"/>
    <s v="Log linked to Niche"/>
    <s v="Crime"/>
    <d v="1899-12-30T00:15:00"/>
  </r>
  <r>
    <x v="39"/>
    <s v="POL-20210427-0292"/>
    <s v="Attended"/>
    <s v="Public Safety"/>
    <s v="Log linked to Niche"/>
    <s v="Domestic incident"/>
    <d v="1899-12-30T00:09:49"/>
  </r>
  <r>
    <x v="39"/>
    <s v="POL-20210427-0296"/>
    <s v="Attended"/>
    <s v="Public Safety"/>
    <s v="Log not linked to Niche"/>
    <s v="Suspicious Circumstances/Insecure Premises/Vehicles"/>
    <d v="1899-12-30T00:07:57"/>
  </r>
  <r>
    <x v="39"/>
    <s v="POL-20210427-0308"/>
    <s v="Attended"/>
    <s v="Transport"/>
    <s v="Log not linked to Niche"/>
    <s v="RTC - Damage Only"/>
    <d v="1899-12-30T00:07:13"/>
  </r>
  <r>
    <x v="39"/>
    <s v="POL-20210428-0007"/>
    <s v="Attended"/>
    <s v="Public Safety"/>
    <s v="Log linked to Niche"/>
    <s v="Domestic incident"/>
    <d v="1899-12-30T00:04:50"/>
  </r>
  <r>
    <x v="39"/>
    <s v="POL-20210428-0010"/>
    <s v="Attended"/>
    <s v="ASB"/>
    <s v="Log not linked to Niche"/>
    <s v="ASB - Nuisance"/>
    <d v="1899-12-30T00:05:24"/>
  </r>
  <r>
    <x v="39"/>
    <s v="POL-20210428-0012"/>
    <s v="Attended"/>
    <s v="Crime"/>
    <s v="Log linked to Niche"/>
    <s v="Crime"/>
    <d v="1899-12-30T00:11:07"/>
  </r>
  <r>
    <x v="39"/>
    <s v="POL-20210428-0034"/>
    <s v="Attended"/>
    <s v="Transport"/>
    <s v="Log linked to Niche"/>
    <s v="RTC - Death/Injury"/>
    <d v="1899-12-30T00:12:13"/>
  </r>
  <r>
    <x v="39"/>
    <s v="POL-20210428-0041"/>
    <s v="Attended"/>
    <s v="Crime"/>
    <s v="Log linked to Niche"/>
    <s v="Crime"/>
    <d v="1899-12-30T00:10:47"/>
  </r>
  <r>
    <x v="39"/>
    <s v="POL-20210428-0073"/>
    <s v="Attended"/>
    <s v="ASB"/>
    <s v="Log linked to Niche"/>
    <s v="ASB - Personal"/>
    <d v="1899-12-30T00:18:55"/>
  </r>
  <r>
    <x v="39"/>
    <s v="POL-20210428-0084"/>
    <s v="Attended"/>
    <s v="Transport"/>
    <s v="Log linked to Niche"/>
    <s v="RTC - Death/Injury"/>
    <d v="1899-12-30T00:07:30"/>
  </r>
  <r>
    <x v="39"/>
    <s v="POL-20210428-0103"/>
    <s v="Attended"/>
    <s v="Transport"/>
    <s v="Log linked to Niche"/>
    <s v="Road Related Offences"/>
    <d v="1899-12-30T00:09:08"/>
  </r>
  <r>
    <x v="39"/>
    <s v="POL-20210428-0104"/>
    <s v="Attended"/>
    <s v="Crime"/>
    <s v="Log linked to Niche"/>
    <s v="Crime"/>
    <d v="1899-12-30T00:01:56"/>
  </r>
  <r>
    <x v="39"/>
    <s v="POL-20210428-0109"/>
    <s v="Attended"/>
    <s v="Public Safety"/>
    <s v="Log not linked to Niche"/>
    <s v="Concern for Safety"/>
    <d v="1899-12-30T00:07:10"/>
  </r>
  <r>
    <x v="39"/>
    <s v="POL-20210428-0113"/>
    <s v="Attended"/>
    <s v="Crime"/>
    <s v="Log linked to Niche"/>
    <s v="Crime"/>
    <d v="1899-12-30T00:08:45"/>
  </r>
  <r>
    <x v="39"/>
    <s v="POL-20210428-0122"/>
    <s v="Attended"/>
    <s v="Crime"/>
    <s v="Log linked to Niche"/>
    <s v="Crime"/>
    <d v="1899-12-30T00:08:00"/>
  </r>
  <r>
    <x v="39"/>
    <s v="POL-20210428-0126"/>
    <s v="Attended"/>
    <s v="Transport"/>
    <s v="Log not linked to Niche"/>
    <s v="Highway Disruption"/>
    <d v="1899-12-30T00:06:47"/>
  </r>
  <r>
    <x v="39"/>
    <s v="POL-20210428-0182"/>
    <s v="Attended"/>
    <s v="Transport"/>
    <s v="Log linked to Niche"/>
    <s v="Road Related Offences"/>
    <d v="1899-12-30T00:21:15"/>
  </r>
  <r>
    <x v="39"/>
    <s v="POL-20210428-0211"/>
    <s v="Attended"/>
    <s v="Public Safety"/>
    <s v="Log linked to Niche"/>
    <s v="Domestic incident"/>
    <d v="1899-12-30T00:08:43"/>
  </r>
  <r>
    <x v="39"/>
    <s v="POL-20210428-0216"/>
    <s v="Attended"/>
    <s v="Transport"/>
    <s v="Log linked to Niche"/>
    <s v="RTC - Damage Only"/>
    <d v="1899-12-30T00:03:09"/>
  </r>
  <r>
    <x v="39"/>
    <s v="POL-20210428-0223"/>
    <s v="Attended"/>
    <s v="Crime"/>
    <s v="Log linked to Niche"/>
    <s v="Crime"/>
    <d v="1899-12-30T00:07:41"/>
  </r>
  <r>
    <x v="39"/>
    <s v="POL-20210428-0247"/>
    <s v="Attended"/>
    <s v="Public Safety"/>
    <s v="Log linked to Niche"/>
    <s v="Section 136 Mental Health"/>
    <d v="1899-12-30T00:08:15"/>
  </r>
  <r>
    <x v="39"/>
    <s v="POL-20210428-0249"/>
    <s v="Attended"/>
    <s v="ASB"/>
    <s v="Log not linked to Niche"/>
    <s v="ASB - Nuisance"/>
    <d v="1899-12-30T00:09:27"/>
  </r>
  <r>
    <x v="39"/>
    <s v="POL-20210428-0264"/>
    <s v="Attended"/>
    <s v="Public Safety"/>
    <s v="Log linked to Niche"/>
    <s v="Domestic incident"/>
    <d v="1899-12-30T00:09:52"/>
  </r>
  <r>
    <x v="39"/>
    <s v="POL-20210428-0271"/>
    <s v="Attended"/>
    <s v="ASB"/>
    <s v="Log linked to Niche"/>
    <s v="ASB - Personal"/>
    <d v="1899-12-30T00:14:07"/>
  </r>
  <r>
    <x v="39"/>
    <s v="POL-20210428-0279"/>
    <s v="Attended"/>
    <s v="Crime"/>
    <s v="Log linked to Niche"/>
    <s v="Crime"/>
    <d v="1899-12-30T00:06:14"/>
  </r>
  <r>
    <x v="39"/>
    <s v="POL-20210429-0016"/>
    <s v="Attended"/>
    <s v="Crime"/>
    <s v="Log linked to Niche"/>
    <s v="Crime"/>
    <d v="1899-12-30T00:07:01"/>
  </r>
  <r>
    <x v="39"/>
    <s v="POL-20210429-0017"/>
    <s v="Attended"/>
    <s v="ASB"/>
    <s v="Log not linked to Niche"/>
    <s v="ASB - Personal"/>
    <d v="1899-12-30T00:12:32"/>
  </r>
  <r>
    <x v="39"/>
    <s v="POL-20210429-0019"/>
    <s v="Attended"/>
    <s v="Public Safety"/>
    <s v="Log linked to Niche"/>
    <s v="Domestic incident"/>
    <d v="1899-12-30T00:04:03"/>
  </r>
  <r>
    <x v="39"/>
    <s v="POL-20210429-0049"/>
    <s v="Attended"/>
    <s v="Public Safety"/>
    <s v="Log not linked to Niche"/>
    <s v="Collapse/Illness/Injury/Trapped"/>
    <d v="1899-12-30T00:09:17"/>
  </r>
  <r>
    <x v="39"/>
    <s v="POL-20210429-0054"/>
    <s v="Attended"/>
    <s v="Public Safety"/>
    <s v="Log linked to Niche"/>
    <s v="Collapse/Illness/Injury/Trapped"/>
    <d v="1899-12-30T00:09:21"/>
  </r>
  <r>
    <x v="39"/>
    <s v="POL-20210429-0061"/>
    <s v="Attended"/>
    <s v="Crime"/>
    <s v="Log linked to Niche"/>
    <s v="Crime"/>
    <d v="1899-12-30T00:11:30"/>
  </r>
  <r>
    <x v="39"/>
    <s v="POL-20210429-0067"/>
    <s v="Attended"/>
    <s v="Transport"/>
    <s v="Log linked to Niche"/>
    <s v="RTC - Death/Injury"/>
    <d v="1899-12-30T00:06:43"/>
  </r>
  <r>
    <x v="39"/>
    <s v="POL-20210429-0069"/>
    <s v="Attended"/>
    <s v="Public Safety"/>
    <s v="Log linked to Niche"/>
    <s v="Domestic incident"/>
    <d v="1899-12-30T00:16:20"/>
  </r>
  <r>
    <x v="39"/>
    <s v="POL-20210429-0094"/>
    <s v="Attended"/>
    <s v="Crime"/>
    <s v="Log linked to Niche"/>
    <s v="Crime"/>
    <d v="1899-12-30T00:10:59"/>
  </r>
  <r>
    <x v="39"/>
    <s v="POL-20210429-0103"/>
    <s v="Attended"/>
    <s v="Public Safety"/>
    <s v="Log linked to Niche"/>
    <s v="Domestic incident"/>
    <d v="1899-12-30T00:12:52"/>
  </r>
  <r>
    <x v="39"/>
    <s v="POL-20210429-0111"/>
    <s v="Attended"/>
    <s v="Crime"/>
    <s v="Log linked to Niche"/>
    <s v="Crime"/>
    <d v="1899-12-30T00:11:40"/>
  </r>
  <r>
    <x v="39"/>
    <s v="POL-20210429-0118"/>
    <s v="Attended"/>
    <s v="Transport"/>
    <s v="Log linked to Niche"/>
    <s v="RTC - Death/Injury"/>
    <d v="1899-12-30T00:07:56"/>
  </r>
  <r>
    <x v="39"/>
    <s v="POL-20210429-0122"/>
    <s v="Attended"/>
    <s v="Crime"/>
    <s v="Log linked to Niche"/>
    <s v="Crime"/>
    <d v="1899-12-30T00:12:16"/>
  </r>
  <r>
    <x v="39"/>
    <s v="POL-20210429-0126"/>
    <s v="Attended"/>
    <s v="Public Safety"/>
    <s v="Log linked to Niche"/>
    <s v="Concern for Safety"/>
    <d v="1899-12-30T00:09:41"/>
  </r>
  <r>
    <x v="39"/>
    <s v="POL-20210429-0129"/>
    <s v="Attended"/>
    <s v="Crime"/>
    <s v="Log linked to Niche"/>
    <s v="Crime"/>
    <d v="1899-12-30T00:09:54"/>
  </r>
  <r>
    <x v="39"/>
    <s v="POL-20210429-0150"/>
    <s v="Attended"/>
    <s v="ASB"/>
    <s v="Log not linked to Niche"/>
    <s v="ASB - Nuisance"/>
    <d v="1899-12-30T00:05:49"/>
  </r>
  <r>
    <x v="39"/>
    <s v="POL-20210429-0162"/>
    <s v="Attended"/>
    <s v="Transport"/>
    <s v="Log linked to Niche"/>
    <s v="RTC - Damage Only"/>
    <d v="1899-12-30T00:34:15"/>
  </r>
  <r>
    <x v="39"/>
    <s v="POL-20210429-0164"/>
    <s v="Attended"/>
    <s v="ASB"/>
    <s v="Log not linked to Niche"/>
    <s v="ASB - Personal"/>
    <d v="1899-12-30T00:12:02"/>
  </r>
  <r>
    <x v="39"/>
    <s v="POL-20210429-0170"/>
    <s v="Attended"/>
    <s v="Public Safety"/>
    <s v="Log not linked to Niche"/>
    <s v="Concern for Safety"/>
    <d v="1899-12-30T00:09:04"/>
  </r>
  <r>
    <x v="39"/>
    <s v="POL-20210429-0179"/>
    <s v="Attended"/>
    <s v="Crime"/>
    <s v="Log linked to Niche"/>
    <s v="Crime"/>
    <d v="1899-12-30T00:04:09"/>
  </r>
  <r>
    <x v="39"/>
    <s v="POL-20210429-0199"/>
    <s v="Attended"/>
    <s v="Crime"/>
    <s v="Log linked to Niche"/>
    <s v="Crime"/>
    <d v="1899-12-30T00:05:00"/>
  </r>
  <r>
    <x v="39"/>
    <s v="POL-20210429-0207"/>
    <s v="Attended"/>
    <s v="Storm Incident"/>
    <s v="Log linked to Niche"/>
    <s v="Storm Incident"/>
    <d v="1899-12-30T00:07:14"/>
  </r>
  <r>
    <x v="39"/>
    <s v="POL-20210429-0213"/>
    <s v="Attended"/>
    <s v="Crime"/>
    <s v="Log linked to Niche"/>
    <s v="Crime"/>
    <d v="1899-12-30T00:14:15"/>
  </r>
  <r>
    <x v="39"/>
    <s v="POL-20210429-0214"/>
    <s v="Attended"/>
    <s v="ASB"/>
    <s v="Log not linked to Niche"/>
    <s v="ASB - Nuisance"/>
    <d v="1899-12-30T00:04:46"/>
  </r>
  <r>
    <x v="39"/>
    <s v="POL-20210429-0230"/>
    <s v="Attended"/>
    <s v="Crime"/>
    <s v="Log linked to Niche"/>
    <s v="Crime"/>
    <d v="1899-12-30T00:15:08"/>
  </r>
  <r>
    <x v="39"/>
    <s v="POL-20210429-0240"/>
    <s v="Attended"/>
    <s v="Crime"/>
    <s v="Log linked to Niche"/>
    <s v="Crime"/>
    <d v="1899-12-30T00:11:26"/>
  </r>
  <r>
    <x v="39"/>
    <s v="POL-20210429-0245"/>
    <s v="Attended"/>
    <s v="Crime"/>
    <s v="Log linked to Niche"/>
    <s v="Crime"/>
    <d v="1899-12-30T00:10:08"/>
  </r>
  <r>
    <x v="39"/>
    <s v="POL-20210429-0247"/>
    <s v="Attended"/>
    <s v="ASB"/>
    <s v="Log not linked to Niche"/>
    <s v="ASB - Personal"/>
    <d v="1899-12-30T00:10:12"/>
  </r>
  <r>
    <x v="39"/>
    <s v="POL-20210429-0261"/>
    <s v="Attended"/>
    <s v="Crime"/>
    <s v="Log linked to Niche"/>
    <s v="Crime"/>
    <d v="1899-12-30T00:06:40"/>
  </r>
  <r>
    <x v="39"/>
    <s v="POL-20210429-0266"/>
    <s v="Attended"/>
    <s v="Public Safety"/>
    <s v="Log not linked to Niche"/>
    <s v="Concern for Safety"/>
    <d v="1899-12-30T00:04:57"/>
  </r>
  <r>
    <x v="39"/>
    <s v="POL-20210429-0287"/>
    <s v="Attended"/>
    <s v="Crime"/>
    <s v="Log linked to Niche"/>
    <s v="Crime"/>
    <d v="1899-12-30T00:02:05"/>
  </r>
  <r>
    <x v="39"/>
    <s v="POL-20210429-0290"/>
    <s v="Attended"/>
    <s v="Storm Incident"/>
    <s v="Log linked to Niche"/>
    <s v="Storm Incident"/>
    <d v="1899-12-30T00:05:49"/>
  </r>
  <r>
    <x v="39"/>
    <s v="POL-20210429-0302"/>
    <s v="Attended"/>
    <s v="Public Safety"/>
    <s v="Log linked to Niche"/>
    <s v="Concern for Safety"/>
    <d v="1899-12-30T00:14:09"/>
  </r>
  <r>
    <x v="39"/>
    <s v="POL-20210429-0308"/>
    <s v="Attended"/>
    <s v="Public Safety"/>
    <s v="Log linked to Niche"/>
    <s v="Domestic incident"/>
    <d v="1899-12-30T00:15:23"/>
  </r>
  <r>
    <x v="39"/>
    <s v="POL-20210429-0335"/>
    <s v="Attended"/>
    <s v="Admin"/>
    <s v="Log not linked to Niche"/>
    <s v="Duplicate"/>
    <d v="1899-12-30T00:07:59"/>
  </r>
  <r>
    <x v="39"/>
    <s v="POL-20210429-0336"/>
    <s v="Attended"/>
    <s v="Admin"/>
    <s v="Log not linked to Niche"/>
    <s v="Contact Record"/>
    <d v="1899-12-30T00:07:48"/>
  </r>
  <r>
    <x v="39"/>
    <s v="POL-20210429-0342"/>
    <s v="Attended"/>
    <s v="Admin"/>
    <s v="Log not linked to Niche"/>
    <s v="Contact Record"/>
    <d v="1899-12-30T00:16:28"/>
  </r>
  <r>
    <x v="39"/>
    <s v="POL-20210429-0343"/>
    <s v="Attended"/>
    <s v="Transport"/>
    <s v="Log not linked to Niche"/>
    <s v="Road Related Offences"/>
    <d v="1899-12-30T00:13:54"/>
  </r>
  <r>
    <x v="39"/>
    <s v="POL-20210430-0005"/>
    <s v="Attended"/>
    <s v="Public Safety"/>
    <s v="Log not linked to Niche"/>
    <s v="Concern for Safety"/>
    <d v="1899-12-30T00:03:01"/>
  </r>
  <r>
    <x v="39"/>
    <s v="POL-20210430-0008"/>
    <s v="Attended"/>
    <s v="Crime"/>
    <s v="Log linked to Niche"/>
    <s v="Crime"/>
    <d v="1899-12-30T00:06:17"/>
  </r>
  <r>
    <x v="39"/>
    <s v="POL-20210430-0016"/>
    <s v="Attended"/>
    <s v="Public Safety"/>
    <s v="Log linked to Niche"/>
    <s v="Domestic incident"/>
    <d v="1899-12-30T00:06:09"/>
  </r>
  <r>
    <x v="39"/>
    <s v="POL-20210430-0020"/>
    <s v="Attended"/>
    <s v="Crime"/>
    <s v="Log linked to Niche"/>
    <s v="Crime"/>
    <d v="1899-12-30T00:14:09"/>
  </r>
  <r>
    <x v="39"/>
    <s v="POL-20210430-0032"/>
    <s v="Attended"/>
    <s v="Crime"/>
    <s v="Log linked to Niche"/>
    <s v="Crime"/>
    <d v="1899-12-30T00:12:59"/>
  </r>
  <r>
    <x v="39"/>
    <s v="POL-20210430-0089"/>
    <s v="Attended"/>
    <s v="ASB"/>
    <s v="Log not linked to Niche"/>
    <s v="ASB - Nuisance"/>
    <d v="1899-12-30T00:07:59"/>
  </r>
  <r>
    <x v="39"/>
    <s v="POL-20210430-0096"/>
    <s v="Attended"/>
    <s v="Public Safety"/>
    <s v="Log linked to Niche"/>
    <s v="Domestic incident"/>
    <d v="1899-12-30T00:06:48"/>
  </r>
  <r>
    <x v="39"/>
    <s v="POL-20210430-0107"/>
    <s v="Attended"/>
    <s v="Crime"/>
    <s v="Log linked to Niche"/>
    <s v="Crime"/>
    <d v="1899-12-30T00:08:45"/>
  </r>
  <r>
    <x v="39"/>
    <s v="POL-20210430-0109"/>
    <s v="Attended"/>
    <s v="Transport"/>
    <s v="Log not linked to Niche"/>
    <s v="RTC - Damage Only"/>
    <d v="1899-12-30T00:06:04"/>
  </r>
  <r>
    <x v="39"/>
    <s v="POL-20210430-0120"/>
    <s v="Attended"/>
    <s v="Admin"/>
    <s v="Log not linked to Niche"/>
    <s v="Duplicate"/>
    <d v="1899-12-30T00:03:08"/>
  </r>
  <r>
    <x v="39"/>
    <s v="POL-20210430-0127"/>
    <s v="Attended"/>
    <s v="Public Safety"/>
    <s v="Log linked to Niche"/>
    <s v="Domestic incident"/>
    <d v="1899-12-30T00:58:21"/>
  </r>
  <r>
    <x v="39"/>
    <s v="POL-20210430-0132"/>
    <s v="Attended"/>
    <s v="Public Safety"/>
    <s v="Log not linked to Niche"/>
    <s v="Collapse/Illness/Injury/Trapped"/>
    <d v="1899-12-30T00:05:52"/>
  </r>
  <r>
    <x v="39"/>
    <s v="POL-20210430-0137"/>
    <s v="Attended"/>
    <s v="Public Safety"/>
    <s v="Log linked to Niche"/>
    <s v="Concern for Safety"/>
    <d v="1899-12-30T00:11:35"/>
  </r>
  <r>
    <x v="39"/>
    <s v="POL-20210430-0146"/>
    <s v="Attended"/>
    <s v="Crime"/>
    <s v="Log linked to Niche"/>
    <s v="Crime"/>
    <d v="1899-12-30T02:09:45"/>
  </r>
  <r>
    <x v="39"/>
    <s v="POL-20210430-0170"/>
    <s v="Attended"/>
    <s v="Crime"/>
    <s v="Log linked to Niche"/>
    <s v="Crime"/>
    <d v="1899-12-30T00:10:11"/>
  </r>
  <r>
    <x v="39"/>
    <s v="POL-20210430-0199"/>
    <s v="Attended"/>
    <s v="Crime"/>
    <s v="Log linked to Niche"/>
    <s v="Crime"/>
    <d v="1899-12-30T00:10:55"/>
  </r>
  <r>
    <x v="39"/>
    <s v="POL-20210430-0202"/>
    <s v="Attended"/>
    <s v="Crime"/>
    <s v="Log linked to Niche"/>
    <s v="Crime"/>
    <d v="1899-12-30T00:10:26"/>
  </r>
  <r>
    <x v="39"/>
    <s v="POL-20210430-0236"/>
    <s v="Attended"/>
    <s v="Transport"/>
    <s v="Log not linked to Niche"/>
    <s v="RTC - Damage Only"/>
    <d v="1899-12-30T00:17:54"/>
  </r>
  <r>
    <x v="39"/>
    <s v="POL-20210430-0250"/>
    <s v="Attended"/>
    <s v="Crime"/>
    <s v="Log linked to Niche"/>
    <s v="Crime"/>
    <d v="1899-12-30T00:06:42"/>
  </r>
  <r>
    <x v="39"/>
    <s v="POL-20210430-0252"/>
    <s v="Attended"/>
    <s v="ASB"/>
    <s v="Log not linked to Niche"/>
    <s v="ASB - Nuisance"/>
    <d v="1899-12-30T00:10:25"/>
  </r>
  <r>
    <x v="39"/>
    <s v="POL-20210430-0260"/>
    <s v="Attended"/>
    <s v="Storm Incident"/>
    <s v="Log linked to Niche"/>
    <s v="Storm Incident"/>
    <d v="1899-12-30T00:06:32"/>
  </r>
  <r>
    <x v="39"/>
    <s v="POL-20210430-0266"/>
    <s v="Attended"/>
    <s v="Public Safety"/>
    <s v="Log not linked to Niche"/>
    <s v="Abandoned Call/Silent 999"/>
    <d v="1899-12-30T00:05:35"/>
  </r>
  <r>
    <x v="39"/>
    <s v="POL-20210430-0270"/>
    <s v="Attended"/>
    <s v="Crime"/>
    <s v="Log linked to Niche"/>
    <s v="Crime"/>
    <d v="1899-12-30T00:06:49"/>
  </r>
  <r>
    <x v="39"/>
    <s v="POL-20210430-0278"/>
    <s v="Attended"/>
    <s v="ASB"/>
    <s v="Log not linked to Niche"/>
    <s v="ASB - Nuisance"/>
    <d v="1899-12-30T00:16:10"/>
  </r>
  <r>
    <x v="39"/>
    <s v="POL-20210430-0279"/>
    <s v="Attended"/>
    <s v="Public Safety"/>
    <s v="Log linked to Niche"/>
    <s v="Concern for Safety"/>
    <d v="1899-12-30T00:47:58"/>
  </r>
  <r>
    <x v="39"/>
    <s v="POL-20210430-0284"/>
    <s v="Attended"/>
    <s v="ASB"/>
    <s v="Log not linked to Niche"/>
    <s v="ASB - Nuisance"/>
    <d v="1899-12-30T00:07:52"/>
  </r>
  <r>
    <x v="39"/>
    <s v="POL-20210430-0304"/>
    <s v="Attended"/>
    <s v="ASB"/>
    <s v="Log not linked to Niche"/>
    <s v="ASB - Nuisance"/>
    <d v="1899-12-30T00:05:04"/>
  </r>
  <r>
    <x v="39"/>
    <s v="POL-20210430-0307"/>
    <s v="Attended"/>
    <s v="Crime"/>
    <s v="Log linked to Niche"/>
    <s v="Crime"/>
    <d v="1899-12-30T00:05:43"/>
  </r>
  <r>
    <x v="39"/>
    <s v="POL-20210430-0310"/>
    <s v="Attended"/>
    <s v="Crime"/>
    <s v="Log linked to Niche"/>
    <s v="Crime"/>
    <d v="1899-12-30T00:04:10"/>
  </r>
  <r>
    <x v="39"/>
    <s v="POL-20210430-0317"/>
    <s v="Attended"/>
    <s v="Crime"/>
    <s v="Log linked to Niche"/>
    <s v="Crime"/>
    <d v="1899-12-30T00:05:50"/>
  </r>
  <r>
    <x v="39"/>
    <s v="POL-20210430-0325"/>
    <s v="Attended"/>
    <s v="Public Safety"/>
    <s v="Log not linked to Niche"/>
    <s v="Suspicious Circumstances/Insecure Premises/Vehicles"/>
    <d v="1899-12-30T00:14:37"/>
  </r>
  <r>
    <x v="39"/>
    <s v="POL-20210430-0341"/>
    <s v="Attended"/>
    <s v="Crime"/>
    <s v="Log linked to Niche"/>
    <s v="Crime"/>
    <d v="1899-12-30T00:15:03"/>
  </r>
  <r>
    <x v="39"/>
    <s v="POL-20210430-0354"/>
    <s v="Attended"/>
    <s v="Public Safety"/>
    <s v="Log linked to Niche"/>
    <s v="Domestic incident"/>
    <d v="1899-12-30T00:10:17"/>
  </r>
  <r>
    <x v="39"/>
    <s v="POL-20210430-0371"/>
    <s v="Attended"/>
    <s v="Crime"/>
    <s v="Log linked to Niche"/>
    <s v="Crime"/>
    <d v="1899-12-30T00:07:20"/>
  </r>
  <r>
    <x v="39"/>
    <s v="POL-20210430-0388"/>
    <s v="Attended"/>
    <s v="Crime"/>
    <s v="Log linked to Niche"/>
    <s v="Crime"/>
    <d v="1899-12-30T00:04:33"/>
  </r>
  <r>
    <x v="40"/>
    <s v="POL-20210501-0007"/>
    <s v="Attended"/>
    <s v="Crime"/>
    <s v="Log linked to Niche"/>
    <s v="Crime"/>
    <d v="1899-12-30T00:13:05"/>
  </r>
  <r>
    <x v="40"/>
    <s v="POL-20210501-0018"/>
    <s v="Attended"/>
    <s v="Crime"/>
    <s v="Log linked to Niche"/>
    <s v="Crime"/>
    <d v="1899-12-30T00:06:33"/>
  </r>
  <r>
    <x v="40"/>
    <s v="POL-20210501-0033"/>
    <s v="Attended"/>
    <s v="Public Safety"/>
    <s v="Log not linked to Niche"/>
    <s v="Collapse/Illness/Injury/Trapped"/>
    <d v="1899-12-30T00:05:54"/>
  </r>
  <r>
    <x v="40"/>
    <s v="POL-20210501-0037"/>
    <s v="Attended"/>
    <s v="Public Safety"/>
    <s v="Log linked to Niche"/>
    <s v="Domestic incident"/>
    <d v="1899-12-30T00:10:49"/>
  </r>
  <r>
    <x v="40"/>
    <s v="POL-20210501-0040"/>
    <s v="Attended"/>
    <s v="ASB"/>
    <s v="Log not linked to Niche"/>
    <s v="ASB - Personal"/>
    <d v="1899-12-30T00:14:23"/>
  </r>
  <r>
    <x v="40"/>
    <s v="POL-20210501-0050"/>
    <s v="Attended"/>
    <s v="ASB"/>
    <s v="Log not linked to Niche"/>
    <s v="ASB - Personal"/>
    <d v="1899-12-30T00:05:31"/>
  </r>
  <r>
    <x v="40"/>
    <s v="POL-20210501-0061"/>
    <s v="Attended"/>
    <s v="Public Safety"/>
    <s v="Log linked to Niche"/>
    <s v="Collapse/Illness/Injury/Trapped"/>
    <d v="1899-12-30T00:04:34"/>
  </r>
  <r>
    <x v="40"/>
    <s v="POL-20210501-0070"/>
    <s v="Attended"/>
    <s v="Crime"/>
    <s v="Log linked to Niche"/>
    <s v="Crime"/>
    <d v="1899-12-30T00:11:34"/>
  </r>
  <r>
    <x v="40"/>
    <s v="POL-20210501-0112"/>
    <s v="Attended"/>
    <s v="Transport"/>
    <s v="Log linked to Niche"/>
    <s v="RTC - Death/Injury"/>
    <d v="1899-12-30T00:44:40"/>
  </r>
  <r>
    <x v="40"/>
    <s v="POL-20210501-0119"/>
    <s v="Attended"/>
    <s v="Public Safety"/>
    <s v="Log linked to Niche"/>
    <s v="Domestic incident"/>
    <d v="1899-12-30T00:12:56"/>
  </r>
  <r>
    <x v="40"/>
    <s v="POL-20210501-0124"/>
    <s v="Attended"/>
    <s v="ASB"/>
    <s v="Log not linked to Niche"/>
    <s v="ASB - Nuisance"/>
    <d v="1899-12-30T00:06:53"/>
  </r>
  <r>
    <x v="40"/>
    <s v="POL-20210501-0149"/>
    <s v="Attended"/>
    <s v="Public Safety"/>
    <s v="Log not linked to Niche"/>
    <s v="Animals"/>
    <d v="1899-12-30T00:08:56"/>
  </r>
  <r>
    <x v="40"/>
    <s v="POL-20210501-0168"/>
    <s v="Attended"/>
    <s v="ASB"/>
    <s v="Log not linked to Niche"/>
    <s v="ASB - Nuisance"/>
    <d v="1899-12-30T00:06:27"/>
  </r>
  <r>
    <x v="40"/>
    <s v="POL-20210501-0178"/>
    <s v="Attended"/>
    <s v="Public Safety"/>
    <s v="Log not linked to Niche"/>
    <s v="Alarms"/>
    <d v="1899-12-30T00:02:31"/>
  </r>
  <r>
    <x v="40"/>
    <s v="POL-20210501-0195"/>
    <s v="Attended"/>
    <s v="Transport"/>
    <s v="Log not linked to Niche"/>
    <s v="Highway Disruption"/>
    <d v="1899-12-30T00:02:17"/>
  </r>
  <r>
    <x v="40"/>
    <s v="POL-20210501-0202"/>
    <s v="Attended"/>
    <s v="Transport"/>
    <s v="Log not linked to Niche"/>
    <s v="RTC - Damage Only"/>
    <d v="1899-12-30T00:13:18"/>
  </r>
  <r>
    <x v="40"/>
    <s v="POL-20210501-0230"/>
    <s v="Attended"/>
    <s v="Crime"/>
    <s v="Log linked to Niche"/>
    <s v="Crime"/>
    <d v="1899-12-30T00:04:29"/>
  </r>
  <r>
    <x v="40"/>
    <s v="POL-20210501-0251"/>
    <s v="Attended"/>
    <s v="Crime"/>
    <s v="Log linked to Niche"/>
    <s v="Crime"/>
    <d v="1899-12-30T00:03:20"/>
  </r>
  <r>
    <x v="40"/>
    <s v="POL-20210501-0271"/>
    <s v="Attended"/>
    <s v="Crime"/>
    <s v="Log linked to Niche"/>
    <s v="Crime"/>
    <d v="1899-12-30T00:04:24"/>
  </r>
  <r>
    <x v="40"/>
    <s v="POL-20210501-0273"/>
    <s v="Attended"/>
    <s v="ASB"/>
    <s v="Log not linked to Niche"/>
    <s v="ASB - Personal"/>
    <d v="1899-12-30T00:08:30"/>
  </r>
  <r>
    <x v="40"/>
    <s v="POL-20210501-0282"/>
    <s v="Attended"/>
    <s v="Public Safety"/>
    <s v="Log linked to Niche"/>
    <s v="Domestic incident"/>
    <d v="1899-12-30T00:05:10"/>
  </r>
  <r>
    <x v="40"/>
    <s v="POL-20210501-0295"/>
    <s v="Attended"/>
    <s v="Crime"/>
    <s v="Log linked to Niche"/>
    <s v="Crime"/>
    <d v="1899-12-30T00:07:00"/>
  </r>
  <r>
    <x v="40"/>
    <s v="POL-20210501-0301"/>
    <s v="Attended"/>
    <s v="Crime"/>
    <s v="Log linked to Niche"/>
    <s v="Crime"/>
    <d v="1899-12-30T00:05:40"/>
  </r>
  <r>
    <x v="40"/>
    <s v="POL-20210501-0302"/>
    <s v="Attended"/>
    <s v="Admin"/>
    <s v="Log not linked to Niche"/>
    <s v="Contact Record"/>
    <d v="1899-12-30T00:05:42"/>
  </r>
  <r>
    <x v="40"/>
    <s v="POL-20210501-0319"/>
    <s v="Attended"/>
    <s v="ASB"/>
    <s v="Log not linked to Niche"/>
    <s v="ASB - Nuisance"/>
    <d v="1899-12-30T00:06:08"/>
  </r>
  <r>
    <x v="40"/>
    <s v="POL-20210501-0322"/>
    <s v="Attended"/>
    <s v="Crime"/>
    <s v="Log linked to Niche"/>
    <s v="Crime"/>
    <d v="1899-12-30T00:05:29"/>
  </r>
  <r>
    <x v="40"/>
    <s v="POL-20210501-0331"/>
    <s v="Attended"/>
    <s v="Public Safety"/>
    <s v="Log linked to Niche"/>
    <s v="Domestic incident"/>
    <d v="1899-12-30T00:06:16"/>
  </r>
  <r>
    <x v="40"/>
    <s v="POL-20210501-0339"/>
    <s v="Attended"/>
    <s v="ASB"/>
    <s v="Log not linked to Niche"/>
    <s v="ASB - Personal"/>
    <d v="1899-12-30T00:14:38"/>
  </r>
  <r>
    <x v="40"/>
    <s v="POL-20210501-0348"/>
    <s v="Attended"/>
    <s v="Public Safety"/>
    <s v="Log not linked to Niche"/>
    <s v="Collapse/Illness/Injury/Trapped"/>
    <d v="1899-12-30T00:04:40"/>
  </r>
  <r>
    <x v="40"/>
    <s v="POL-20210501-0349"/>
    <s v="Attended"/>
    <s v="Crime"/>
    <s v="Log linked to Niche"/>
    <s v="Crime"/>
    <d v="1899-12-30T00:08:36"/>
  </r>
  <r>
    <x v="40"/>
    <s v="POL-20210501-0355"/>
    <s v="Attended"/>
    <s v="Public Safety"/>
    <s v="Log not linked to Niche"/>
    <s v="Suspicious Circumstances/Insecure Premises/Vehicles"/>
    <d v="1899-12-30T00:04:50"/>
  </r>
  <r>
    <x v="40"/>
    <s v="POL-20210501-0365"/>
    <s v="Attended"/>
    <s v="ASB"/>
    <s v="Log not linked to Niche"/>
    <s v="ASB - Nuisance"/>
    <d v="1899-12-30T00:05:23"/>
  </r>
  <r>
    <x v="40"/>
    <s v="POL-20210501-0366"/>
    <s v="Attended"/>
    <s v="Crime"/>
    <s v="Log linked to Niche"/>
    <s v="Crime"/>
    <d v="1899-12-30T00:06:24"/>
  </r>
  <r>
    <x v="40"/>
    <s v="POL-20210501-0371"/>
    <s v="Attended"/>
    <s v="ASB"/>
    <s v="Log not linked to Niche"/>
    <s v="ASB - Nuisance"/>
    <d v="1899-12-30T00:04:55"/>
  </r>
  <r>
    <x v="40"/>
    <s v="POL-20210501-0379"/>
    <s v="Attended"/>
    <s v="Public Safety"/>
    <s v="Log linked to Niche"/>
    <s v="Domestic incident"/>
    <d v="1899-12-30T00:06:50"/>
  </r>
  <r>
    <x v="40"/>
    <s v="POL-20210501-0383"/>
    <s v="Attended"/>
    <s v="Crime"/>
    <s v="Log linked to Niche"/>
    <s v="Crime"/>
    <d v="1899-12-30T00:03:28"/>
  </r>
  <r>
    <x v="40"/>
    <s v="POL-20210501-0388"/>
    <s v="Attended"/>
    <s v="Crime"/>
    <s v="Log linked to Niche"/>
    <s v="Crime"/>
    <d v="1899-12-30T00:17:31"/>
  </r>
  <r>
    <x v="40"/>
    <s v="POL-20210502-0014"/>
    <s v="Attended"/>
    <s v="Crime"/>
    <s v="Log linked to Niche"/>
    <s v="Crime"/>
    <d v="1899-12-30T00:11:32"/>
  </r>
  <r>
    <x v="40"/>
    <s v="POL-20210502-0020"/>
    <s v="Attended"/>
    <s v="Crime"/>
    <s v="Log linked to Niche"/>
    <s v="Crime"/>
    <d v="1899-12-30T00:03:36"/>
  </r>
  <r>
    <x v="40"/>
    <s v="POL-20210502-0030"/>
    <s v="Attended"/>
    <s v="Admin"/>
    <s v="Log not linked to Niche"/>
    <s v="Duplicate"/>
    <d v="1899-12-30T00:08:40"/>
  </r>
  <r>
    <x v="40"/>
    <s v="POL-20210502-0032"/>
    <s v="Attended"/>
    <s v="Public Safety"/>
    <s v="Log linked to Niche"/>
    <s v="Concern for Safety"/>
    <d v="1899-12-30T00:07:03"/>
  </r>
  <r>
    <x v="40"/>
    <s v="POL-20210502-0035"/>
    <s v="Attended"/>
    <s v="Public Safety"/>
    <s v="Log not linked to Niche"/>
    <s v="Suspicious Circumstances/Insecure Premises/Vehicles"/>
    <d v="1899-12-30T00:06:36"/>
  </r>
  <r>
    <x v="40"/>
    <s v="POL-20210502-0036"/>
    <s v="Attended"/>
    <s v="Admin"/>
    <s v="Log not linked to Niche"/>
    <s v="Duplicate"/>
    <d v="1899-12-30T00:02:36"/>
  </r>
  <r>
    <x v="40"/>
    <s v="POL-20210502-0041"/>
    <s v="Attended"/>
    <s v="Crime"/>
    <s v="Log linked to Niche"/>
    <s v="Crime"/>
    <d v="1899-12-30T00:06:53"/>
  </r>
  <r>
    <x v="40"/>
    <s v="POL-20210502-0068"/>
    <s v="Attended"/>
    <s v="Public Safety"/>
    <s v="Log not linked to Niche"/>
    <s v="Alarms"/>
    <d v="1899-12-30T00:06:22"/>
  </r>
  <r>
    <x v="40"/>
    <s v="POL-20210502-0104"/>
    <s v="Attended"/>
    <s v="Public Safety"/>
    <s v="Log linked to Niche"/>
    <s v="Public Safety"/>
    <d v="1899-12-30T00:04:58"/>
  </r>
  <r>
    <x v="40"/>
    <s v="POL-20210502-0112"/>
    <s v="Attended"/>
    <s v="ASB"/>
    <s v="Log not linked to Niche"/>
    <s v="ASB - Personal"/>
    <d v="1899-12-30T00:06:56"/>
  </r>
  <r>
    <x v="40"/>
    <s v="POL-20210502-0123"/>
    <s v="Attended"/>
    <s v="Public Safety"/>
    <s v="Log not linked to Niche"/>
    <s v="Concern for Safety"/>
    <d v="1899-12-30T00:02:20"/>
  </r>
  <r>
    <x v="40"/>
    <s v="POL-20210502-0124"/>
    <s v="Attended"/>
    <s v="Transport"/>
    <s v="Log not linked to Niche"/>
    <s v="Highway Disruption"/>
    <d v="1899-12-30T00:07:39"/>
  </r>
  <r>
    <x v="40"/>
    <s v="POL-20210502-0144"/>
    <s v="Attended"/>
    <s v="Crime"/>
    <s v="Log linked to Niche"/>
    <s v="Crime"/>
    <d v="1899-12-30T00:12:22"/>
  </r>
  <r>
    <x v="40"/>
    <s v="POL-20210502-0160"/>
    <s v="Attended"/>
    <s v="Crime"/>
    <s v="Log linked to Niche"/>
    <s v="Crime"/>
    <d v="1899-12-30T00:14:27"/>
  </r>
  <r>
    <x v="40"/>
    <s v="POL-20210502-0169"/>
    <s v="Attended"/>
    <s v="Crime"/>
    <s v="Log linked to Niche"/>
    <s v="Crime"/>
    <d v="1899-12-30T00:17:20"/>
  </r>
  <r>
    <x v="40"/>
    <s v="POL-20210502-0171"/>
    <s v="Attended"/>
    <s v="Crime"/>
    <s v="Log linked to Niche"/>
    <s v="Crime"/>
    <d v="1899-12-30T00:14:11"/>
  </r>
  <r>
    <x v="40"/>
    <s v="POL-20210502-0174"/>
    <s v="Attended"/>
    <s v="Transport"/>
    <s v="Log linked to Niche"/>
    <s v="RTC - Death/Injury"/>
    <d v="1899-12-30T00:07:21"/>
  </r>
  <r>
    <x v="40"/>
    <s v="POL-20210502-0181"/>
    <s v="Attended"/>
    <s v="Public Safety"/>
    <s v="Log linked to Niche"/>
    <s v="Concern for Safety"/>
    <d v="1899-12-30T00:07:16"/>
  </r>
  <r>
    <x v="40"/>
    <s v="POL-20210502-0196"/>
    <s v="Attended"/>
    <s v="ASB"/>
    <s v="Log not linked to Niche"/>
    <s v="ASB - Nuisance"/>
    <d v="1899-12-30T00:07:14"/>
  </r>
  <r>
    <x v="40"/>
    <s v="POL-20210502-0217"/>
    <s v="Attended"/>
    <s v="Crime"/>
    <s v="Log linked to Niche"/>
    <s v="Crime"/>
    <d v="1899-12-30T00:06:55"/>
  </r>
  <r>
    <x v="40"/>
    <s v="POL-20210502-0222"/>
    <s v="Attended"/>
    <s v="Public Safety"/>
    <s v="Log not linked to Niche"/>
    <s v="Concern for Safety"/>
    <d v="1899-12-30T00:13:38"/>
  </r>
  <r>
    <x v="40"/>
    <s v="POL-20210502-0226"/>
    <s v="Attended"/>
    <s v="Public Safety"/>
    <s v="Log not linked to Niche"/>
    <s v="Concern for Safety"/>
    <d v="1899-12-30T00:09:41"/>
  </r>
  <r>
    <x v="40"/>
    <s v="POL-20210502-0245"/>
    <s v="Attended"/>
    <s v="Public Safety"/>
    <s v="Log not linked to Niche"/>
    <s v="Suspicious Circumstances/Insecure Premises/Vehicles"/>
    <d v="1899-12-30T00:11:51"/>
  </r>
  <r>
    <x v="40"/>
    <s v="POL-20210502-0250"/>
    <s v="Attended"/>
    <s v="Public Safety"/>
    <s v="Log not linked to Niche"/>
    <s v="Alarms"/>
    <d v="1899-12-30T00:03:02"/>
  </r>
  <r>
    <x v="40"/>
    <s v="POL-20210502-0253"/>
    <s v="Attended"/>
    <s v="Admin"/>
    <s v="Log not linked to Niche"/>
    <s v="Duplicate"/>
    <d v="1899-12-30T00:12:45"/>
  </r>
  <r>
    <x v="40"/>
    <s v="POL-20210502-0261"/>
    <s v="Attended"/>
    <s v="Public Safety"/>
    <s v="Log not linked to Niche"/>
    <s v="Alarms"/>
    <d v="1899-12-30T00:08:34"/>
  </r>
  <r>
    <x v="40"/>
    <s v="POL-20210502-0303"/>
    <s v="Attended"/>
    <s v="Crime"/>
    <s v="Log linked to Niche"/>
    <s v="Crime"/>
    <d v="1899-12-30T00:07:48"/>
  </r>
  <r>
    <x v="40"/>
    <s v="POL-20210502-0321"/>
    <s v="Attended"/>
    <s v="Admin"/>
    <s v="Log not linked to Niche"/>
    <s v="Duplicate"/>
    <d v="1899-12-30T00:09:05"/>
  </r>
  <r>
    <x v="40"/>
    <s v="POL-20210502-0322"/>
    <s v="Attended"/>
    <s v="Public Safety"/>
    <s v="Log not linked to Niche"/>
    <s v="Suspicious Circumstances/Insecure Premises/Vehicles"/>
    <d v="1899-12-30T00:08:52"/>
  </r>
  <r>
    <x v="40"/>
    <s v="POL-20210502-0346"/>
    <s v="Attended"/>
    <s v="Public Safety"/>
    <s v="Log linked to Niche"/>
    <s v="Domestic incident"/>
    <d v="1899-12-30T00:11:34"/>
  </r>
  <r>
    <x v="40"/>
    <s v="POL-20210502-0351"/>
    <s v="Attended"/>
    <s v="ASB"/>
    <s v="Log not linked to Niche"/>
    <s v="ASB - Nuisance"/>
    <d v="1899-12-30T00:04:58"/>
  </r>
  <r>
    <x v="40"/>
    <s v="POL-20210502-0356"/>
    <s v="Attended"/>
    <s v="ASB"/>
    <s v="Log not linked to Niche"/>
    <s v="ASB - Personal"/>
    <d v="1899-12-30T00:14:05"/>
  </r>
  <r>
    <x v="40"/>
    <s v="POL-20210502-0358"/>
    <s v="Attended"/>
    <s v="Public Safety"/>
    <s v="Log not linked to Niche"/>
    <s v="Suspicious Circumstances/Insecure Premises/Vehicles"/>
    <d v="1899-12-30T00:09:39"/>
  </r>
  <r>
    <x v="40"/>
    <s v="POL-20210502-0369"/>
    <s v="Attended"/>
    <s v="Transport"/>
    <s v="Log linked to Niche"/>
    <s v="Road Related Offences"/>
    <d v="1899-12-30T00:10:29"/>
  </r>
  <r>
    <x v="40"/>
    <s v="POL-20210502-0371"/>
    <s v="Attended"/>
    <s v="Crime"/>
    <s v="Log linked to Niche"/>
    <s v="Crime"/>
    <d v="1899-12-30T00:21:30"/>
  </r>
  <r>
    <x v="40"/>
    <s v="POL-20210503-0020"/>
    <s v="Attended"/>
    <s v="Public Safety"/>
    <s v="Log not linked to Niche"/>
    <s v="Suspicious Circumstances/Insecure Premises/Vehicles"/>
    <d v="1899-12-30T00:08:13"/>
  </r>
  <r>
    <x v="40"/>
    <s v="POL-20210503-0035"/>
    <s v="Attended"/>
    <s v="Crime"/>
    <s v="Log linked to Niche"/>
    <s v="Crime"/>
    <d v="1899-12-30T00:05:38"/>
  </r>
  <r>
    <x v="40"/>
    <s v="POL-20210503-0049"/>
    <s v="Attended"/>
    <s v="Crime"/>
    <s v="Log linked to Niche"/>
    <s v="Crime"/>
    <d v="1899-12-30T00:09:39"/>
  </r>
  <r>
    <x v="40"/>
    <s v="POL-20210503-0052"/>
    <s v="Attended"/>
    <s v="Public Safety"/>
    <s v="Log not linked to Niche"/>
    <s v="Suspicious Circumstances/Insecure Premises/Vehicles"/>
    <d v="1899-12-30T00:10:08"/>
  </r>
  <r>
    <x v="40"/>
    <s v="POL-20210503-0087"/>
    <s v="Attended"/>
    <s v="Transport"/>
    <s v="Log linked to Niche"/>
    <s v="Road Related Offences"/>
    <d v="1899-12-30T00:07:02"/>
  </r>
  <r>
    <x v="40"/>
    <s v="POL-20210503-0089"/>
    <s v="Attended"/>
    <s v="Public Safety"/>
    <s v="Log not linked to Niche"/>
    <s v="Alarms"/>
    <d v="1899-12-30T00:05:14"/>
  </r>
  <r>
    <x v="40"/>
    <s v="POL-20210503-0092"/>
    <s v="Attended"/>
    <s v="Transport"/>
    <s v="Log linked to Niche"/>
    <s v="RTC - Death/Injury"/>
    <d v="1899-12-30T00:05:15"/>
  </r>
  <r>
    <x v="40"/>
    <s v="POL-20210503-0105"/>
    <s v="Attended"/>
    <s v="Transport"/>
    <s v="Log not linked to Niche"/>
    <s v="Highway Disruption"/>
    <d v="1899-12-30T00:09:15"/>
  </r>
  <r>
    <x v="40"/>
    <s v="POL-20210503-0109"/>
    <s v="Attended"/>
    <s v="Public Safety"/>
    <s v="Log linked to Niche"/>
    <s v="Domestic incident"/>
    <d v="1899-12-30T00:13:50"/>
  </r>
  <r>
    <x v="40"/>
    <s v="POL-20210503-0111"/>
    <s v="Attended"/>
    <s v="Crime"/>
    <s v="Log linked to Niche"/>
    <s v="Crime"/>
    <d v="1899-12-30T00:09:15"/>
  </r>
  <r>
    <x v="40"/>
    <s v="POL-20210503-0115"/>
    <s v="Attended"/>
    <s v="ASB"/>
    <s v="Log not linked to Niche"/>
    <s v="ASB - Nuisance"/>
    <d v="1899-12-30T00:12:45"/>
  </r>
  <r>
    <x v="40"/>
    <s v="POL-20210503-0126"/>
    <s v="Attended"/>
    <s v="Public Safety"/>
    <s v="Log linked to Niche"/>
    <s v="Domestic incident"/>
    <d v="1899-12-30T00:13:08"/>
  </r>
  <r>
    <x v="40"/>
    <s v="POL-20210503-0131"/>
    <s v="Attended"/>
    <s v="Crime"/>
    <s v="Log linked to Niche"/>
    <s v="Crime"/>
    <d v="1899-12-30T00:16:01"/>
  </r>
  <r>
    <x v="40"/>
    <s v="POL-20210503-0172"/>
    <s v="Attended"/>
    <s v="Crime"/>
    <s v="Log linked to Niche"/>
    <s v="Crime"/>
    <d v="1899-12-30T00:10:47"/>
  </r>
  <r>
    <x v="40"/>
    <s v="POL-20210503-0173"/>
    <s v="Attended"/>
    <s v="Crime"/>
    <s v="Log linked to Niche"/>
    <s v="Crime"/>
    <d v="1899-12-30T00:16:14"/>
  </r>
  <r>
    <x v="40"/>
    <s v="POL-20210503-0174"/>
    <s v="Attended"/>
    <s v="ASB"/>
    <s v="Log linked to Niche"/>
    <s v="ASB - Nuisance"/>
    <d v="1899-12-30T00:08:43"/>
  </r>
  <r>
    <x v="40"/>
    <s v="POL-20210503-0180"/>
    <s v="Attended"/>
    <s v="Crime"/>
    <s v="Log linked to Niche"/>
    <s v="Crime"/>
    <d v="1899-12-30T00:15:47"/>
  </r>
  <r>
    <x v="40"/>
    <s v="POL-20210503-0186"/>
    <s v="Attended"/>
    <s v="Crime"/>
    <s v="Log linked to Niche"/>
    <s v="Crime"/>
    <d v="1899-12-30T00:03:12"/>
  </r>
  <r>
    <x v="40"/>
    <s v="POL-20210503-0242"/>
    <s v="Attended"/>
    <s v="Public Safety"/>
    <s v="Log linked to Niche"/>
    <s v="Domestic incident"/>
    <d v="1899-12-30T00:35:35"/>
  </r>
  <r>
    <x v="40"/>
    <s v="POL-20210503-0260"/>
    <s v="Attended"/>
    <s v="Crime"/>
    <s v="Log linked to Niche"/>
    <s v="Crime"/>
    <d v="1899-12-30T00:12:59"/>
  </r>
  <r>
    <x v="40"/>
    <s v="POL-20210503-0267"/>
    <s v="Attended"/>
    <s v="Crime"/>
    <s v="Log linked to Niche"/>
    <s v="Crime"/>
    <d v="1899-12-30T00:06:49"/>
  </r>
  <r>
    <x v="40"/>
    <s v="POL-20210503-0279"/>
    <s v="Attended"/>
    <s v="Public Safety"/>
    <s v="Log linked to Niche"/>
    <s v="Concern for Safety"/>
    <d v="1899-12-30T00:07:24"/>
  </r>
  <r>
    <x v="40"/>
    <s v="POL-20210503-0291"/>
    <s v="Attended"/>
    <s v="Public Safety"/>
    <s v="Log not linked to Niche"/>
    <s v="Suspicious Circumstances/Insecure Premises/Vehicles"/>
    <d v="1899-12-30T00:10:53"/>
  </r>
  <r>
    <x v="40"/>
    <s v="POL-20210503-0298"/>
    <s v="Attended"/>
    <s v="Public Safety"/>
    <s v="Log linked to Niche"/>
    <s v="Collapse/Illness/Injury/Trapped"/>
    <d v="1899-12-30T00:16:18"/>
  </r>
  <r>
    <x v="40"/>
    <s v="POL-20210503-0299"/>
    <s v="Attended"/>
    <s v="Crime"/>
    <s v="Log linked to Niche"/>
    <s v="Crime"/>
    <d v="1899-12-30T00:11:17"/>
  </r>
  <r>
    <x v="40"/>
    <s v="POL-20210503-0300"/>
    <s v="Attended"/>
    <s v="Crime"/>
    <s v="Log linked to Niche"/>
    <s v="Crime"/>
    <d v="1899-12-30T00:14:38"/>
  </r>
  <r>
    <x v="40"/>
    <s v="POL-20210503-0304"/>
    <s v="Attended"/>
    <s v="Public Safety"/>
    <s v="Log not linked to Niche"/>
    <s v="Collapse/Illness/Injury/Trapped"/>
    <d v="1899-12-30T00:11:48"/>
  </r>
  <r>
    <x v="40"/>
    <s v="POL-20210503-0307"/>
    <s v="Attended"/>
    <s v="Crime"/>
    <s v="Log linked to Niche"/>
    <s v="Crime"/>
    <d v="1899-12-30T01:15:09"/>
  </r>
  <r>
    <x v="40"/>
    <s v="POL-20210503-0309"/>
    <s v="Attended"/>
    <s v="Crime"/>
    <s v="Log linked to Niche"/>
    <s v="Crime"/>
    <d v="1899-12-30T00:12:01"/>
  </r>
  <r>
    <x v="40"/>
    <s v="POL-20210503-0315"/>
    <s v="Attended"/>
    <s v="Crime"/>
    <s v="Log linked to Niche"/>
    <s v="Crime"/>
    <d v="1899-12-30T00:12:48"/>
  </r>
  <r>
    <x v="40"/>
    <s v="POL-20210504-0002"/>
    <s v="Attended"/>
    <s v="ASB"/>
    <s v="Log not linked to Niche"/>
    <s v="ASB - Nuisance"/>
    <d v="1899-12-30T00:09:42"/>
  </r>
  <r>
    <x v="40"/>
    <s v="POL-20210504-0033"/>
    <s v="Attended"/>
    <s v="Public Safety"/>
    <s v="Log linked to Niche"/>
    <s v="Domestic incident"/>
    <d v="1899-12-30T00:12:26"/>
  </r>
  <r>
    <x v="40"/>
    <s v="POL-20210504-0051"/>
    <s v="Attended"/>
    <s v="Crime"/>
    <s v="Log linked to Niche"/>
    <s v="Crime"/>
    <d v="1899-12-30T00:15:01"/>
  </r>
  <r>
    <x v="40"/>
    <s v="POL-20210504-0065"/>
    <s v="Attended"/>
    <s v="Crime"/>
    <s v="Log linked to Niche"/>
    <s v="Crime"/>
    <d v="1899-12-30T00:05:33"/>
  </r>
  <r>
    <x v="40"/>
    <s v="POL-20210504-0100"/>
    <s v="Attended"/>
    <s v="Crime"/>
    <s v="Log linked to Niche"/>
    <s v="Crime"/>
    <d v="1899-12-30T00:12:17"/>
  </r>
  <r>
    <x v="40"/>
    <s v="POL-20210504-0173"/>
    <s v="Attended"/>
    <s v="Crime"/>
    <s v="Log linked to Niche"/>
    <s v="Crime"/>
    <d v="1899-12-30T00:03:28"/>
  </r>
  <r>
    <x v="40"/>
    <s v="POL-20210504-0175"/>
    <s v="Attended"/>
    <s v="Crime"/>
    <s v="Log linked to Niche"/>
    <s v="Crime"/>
    <d v="1899-12-30T00:11:45"/>
  </r>
  <r>
    <x v="40"/>
    <s v="POL-20210504-0176"/>
    <s v="Attended"/>
    <s v="ASB"/>
    <s v="Log not linked to Niche"/>
    <s v="ASB - Nuisance"/>
    <d v="1899-12-30T00:05:58"/>
  </r>
  <r>
    <x v="40"/>
    <s v="POL-20210504-0189"/>
    <s v="Attended"/>
    <s v="ASB"/>
    <s v="Log linked to Niche"/>
    <s v="ASB - Personal"/>
    <d v="1899-12-30T00:19:46"/>
  </r>
  <r>
    <x v="40"/>
    <s v="POL-20210504-0203"/>
    <s v="Attended"/>
    <s v="Admin"/>
    <s v="Log not linked to Niche"/>
    <s v="Contact Record"/>
    <d v="1899-12-30T00:13:44"/>
  </r>
  <r>
    <x v="40"/>
    <s v="POL-20210504-0210"/>
    <s v="Attended"/>
    <s v="Transport"/>
    <s v="Log linked to Niche"/>
    <s v="RTC - Death/Injury"/>
    <d v="1899-12-30T00:02:39"/>
  </r>
  <r>
    <x v="40"/>
    <s v="POL-20210504-0216"/>
    <s v="Attended"/>
    <s v="Crime"/>
    <s v="Log linked to Niche"/>
    <s v="Crime"/>
    <d v="1899-12-30T00:08:13"/>
  </r>
  <r>
    <x v="40"/>
    <s v="POL-20210504-0224"/>
    <s v="Attended"/>
    <s v="Crime"/>
    <s v="Log linked to Niche"/>
    <s v="Crime"/>
    <d v="1899-12-30T00:17:55"/>
  </r>
  <r>
    <x v="40"/>
    <s v="POL-20210504-0252"/>
    <s v="Attended"/>
    <s v="Crime"/>
    <s v="Log linked to Niche"/>
    <s v="Crime"/>
    <d v="1899-12-30T00:06:27"/>
  </r>
  <r>
    <x v="40"/>
    <s v="POL-20210504-0264"/>
    <s v="Attended"/>
    <s v="Crime"/>
    <s v="Log linked to Niche"/>
    <s v="Crime"/>
    <d v="1899-12-30T00:04:45"/>
  </r>
  <r>
    <x v="40"/>
    <s v="POL-20210504-0273"/>
    <s v="Attended"/>
    <s v="Public Safety"/>
    <s v="Log not linked to Niche"/>
    <s v="Concern for Safety"/>
    <d v="1899-12-30T00:14:57"/>
  </r>
  <r>
    <x v="40"/>
    <s v="POL-20210504-0279"/>
    <s v="Attended"/>
    <s v="Public Safety"/>
    <s v="Log not linked to Niche"/>
    <s v="Suspicious Circumstances/Insecure Premises/Vehicles"/>
    <d v="1899-12-30T00:04:17"/>
  </r>
  <r>
    <x v="40"/>
    <s v="POL-20210504-0283"/>
    <s v="Attended"/>
    <s v="Admin"/>
    <s v="Log not linked to Niche"/>
    <s v="Contact Record"/>
    <d v="1899-12-30T00:07:36"/>
  </r>
  <r>
    <x v="40"/>
    <s v="POL-20210504-0285"/>
    <s v="Attended"/>
    <s v="ASB"/>
    <s v="Log not linked to Niche"/>
    <s v="ASB - Nuisance"/>
    <d v="1899-12-30T00:04:28"/>
  </r>
  <r>
    <x v="40"/>
    <s v="POL-20210504-0287"/>
    <s v="Attended"/>
    <s v="Crime"/>
    <s v="Log linked to Niche"/>
    <s v="Crime"/>
    <d v="1899-12-30T00:07:01"/>
  </r>
  <r>
    <x v="40"/>
    <s v="POL-20210504-0288"/>
    <s v="Attended"/>
    <s v="Public Safety"/>
    <s v="Log linked to Niche"/>
    <s v="Domestic incident"/>
    <d v="1899-12-30T00:08:36"/>
  </r>
  <r>
    <x v="40"/>
    <s v="POL-20210504-0290"/>
    <s v="Attended"/>
    <s v="Public Safety"/>
    <s v="Log not linked to Niche"/>
    <s v="Alarms"/>
    <d v="1899-12-30T00:08:47"/>
  </r>
  <r>
    <x v="40"/>
    <s v="POL-20210504-0305"/>
    <s v="Attended"/>
    <s v="Storm Incident"/>
    <s v="Log linked to Niche"/>
    <s v="Storm Incident"/>
    <d v="1899-12-30T00:04:36"/>
  </r>
  <r>
    <x v="40"/>
    <s v="POL-20210505-0002"/>
    <s v="Attended"/>
    <s v="Public Safety"/>
    <s v="Log linked to Niche"/>
    <s v="Domestic incident"/>
    <d v="1899-12-30T00:07:52"/>
  </r>
  <r>
    <x v="40"/>
    <s v="POL-20210505-0018"/>
    <s v="Attended"/>
    <s v="Crime"/>
    <s v="Log linked to Niche"/>
    <s v="Crime"/>
    <d v="1899-12-30T01:24:01"/>
  </r>
  <r>
    <x v="40"/>
    <s v="POL-20210505-0022"/>
    <s v="Attended"/>
    <s v="Admin"/>
    <s v="Log not linked to Niche"/>
    <s v="Duplicate"/>
    <d v="1899-12-30T00:10:04"/>
  </r>
  <r>
    <x v="40"/>
    <s v="POL-20210505-0037"/>
    <s v="Attended"/>
    <s v="Public Safety"/>
    <s v="Log linked to Niche"/>
    <s v="Domestic incident"/>
    <d v="1899-12-30T00:10:52"/>
  </r>
  <r>
    <x v="40"/>
    <s v="POL-20210505-0040"/>
    <s v="Attended"/>
    <s v="Public Safety"/>
    <s v="Log linked to Niche"/>
    <s v="Concern for Safety"/>
    <d v="1899-12-30T00:16:35"/>
  </r>
  <r>
    <x v="40"/>
    <s v="POL-20210505-0044"/>
    <s v="Attended"/>
    <s v="Transport"/>
    <s v="Log linked to Niche"/>
    <s v="RTC - Death/Injury"/>
    <d v="1899-12-30T00:05:37"/>
  </r>
  <r>
    <x v="40"/>
    <s v="POL-20210505-0058"/>
    <s v="Attended"/>
    <s v="Crime"/>
    <s v="Log linked to Niche"/>
    <s v="Crime"/>
    <d v="1899-12-30T00:07:03"/>
  </r>
  <r>
    <x v="40"/>
    <s v="POL-20210505-0110"/>
    <s v="Attended"/>
    <s v="Transport"/>
    <s v="Log not linked to Niche"/>
    <s v="Highway Disruption"/>
    <d v="1899-12-30T00:13:36"/>
  </r>
  <r>
    <x v="40"/>
    <s v="POL-20210505-0141"/>
    <s v="Attended"/>
    <s v="Crime"/>
    <s v="Log linked to Niche"/>
    <s v="Crime"/>
    <d v="1899-12-30T00:04:24"/>
  </r>
  <r>
    <x v="40"/>
    <s v="POL-20210505-0153"/>
    <s v="Attended"/>
    <s v="Public Safety"/>
    <s v="Log not linked to Niche"/>
    <s v="Alarms"/>
    <d v="1899-12-30T00:05:54"/>
  </r>
  <r>
    <x v="40"/>
    <s v="POL-20210505-0154"/>
    <s v="Attended"/>
    <s v="Public Safety"/>
    <s v="Log linked to Niche"/>
    <s v="Domestic incident"/>
    <d v="1899-12-30T00:15:50"/>
  </r>
  <r>
    <x v="40"/>
    <s v="POL-20210505-0179"/>
    <s v="Attended"/>
    <s v="Crime"/>
    <s v="Log linked to Niche"/>
    <s v="Crime"/>
    <d v="1899-12-30T00:17:19"/>
  </r>
  <r>
    <x v="40"/>
    <s v="POL-20210505-0201"/>
    <s v="Attended"/>
    <s v="Crime"/>
    <s v="Log linked to Niche"/>
    <s v="Crime"/>
    <d v="1899-12-30T00:21:14"/>
  </r>
  <r>
    <x v="40"/>
    <s v="POL-20210505-0210"/>
    <s v="Attended"/>
    <s v="Crime"/>
    <s v="Log linked to Niche"/>
    <s v="Crime"/>
    <d v="1899-12-30T00:08:13"/>
  </r>
  <r>
    <x v="40"/>
    <s v="POL-20210505-0211"/>
    <s v="Attended"/>
    <s v="Transport"/>
    <s v="Log linked to Niche"/>
    <s v="RTC - Death/Injury"/>
    <d v="1899-12-30T00:16:10"/>
  </r>
  <r>
    <x v="40"/>
    <s v="POL-20210505-0228"/>
    <s v="Attended"/>
    <s v="Public Safety"/>
    <s v="Log not linked to Niche"/>
    <s v="Collapse/Illness/Injury/Trapped"/>
    <d v="1899-12-30T00:11:53"/>
  </r>
  <r>
    <x v="40"/>
    <s v="POL-20210505-0237"/>
    <s v="Attended"/>
    <s v="Public Safety"/>
    <s v="Log linked to Niche"/>
    <s v="Concern for Safety"/>
    <d v="1899-12-30T00:15:39"/>
  </r>
  <r>
    <x v="40"/>
    <s v="POL-20210505-0238"/>
    <s v="Attended"/>
    <s v="Crime"/>
    <s v="Log linked to Niche"/>
    <s v="Crime"/>
    <d v="1899-12-30T00:07:36"/>
  </r>
  <r>
    <x v="40"/>
    <s v="POL-20210505-0246"/>
    <s v="Attended"/>
    <s v="Public Safety"/>
    <s v="Log linked to Niche"/>
    <s v="Suspicious Circumstances/Insecure Premises/Vehicles"/>
    <d v="1899-12-30T00:05:24"/>
  </r>
  <r>
    <x v="40"/>
    <s v="POL-20210505-0257"/>
    <s v="Attended"/>
    <s v="Crime"/>
    <s v="Log linked to Niche"/>
    <s v="Crime"/>
    <d v="1899-12-30T00:07:23"/>
  </r>
  <r>
    <x v="40"/>
    <s v="POL-20210505-0259"/>
    <s v="Attended"/>
    <s v="ASB"/>
    <s v="Log linked to Niche"/>
    <s v="ASB - Nuisance"/>
    <d v="1899-12-30T00:12:38"/>
  </r>
  <r>
    <x v="40"/>
    <s v="POL-20210505-0277"/>
    <s v="Attended"/>
    <s v="ASB"/>
    <s v="Log not linked to Niche"/>
    <s v="ASB - Personal"/>
    <d v="1899-12-30T00:11:52"/>
  </r>
  <r>
    <x v="40"/>
    <s v="POL-20210505-0279"/>
    <s v="Attended"/>
    <s v="Crime"/>
    <s v="Log linked to Niche"/>
    <s v="Crime"/>
    <d v="1899-12-30T00:07:32"/>
  </r>
  <r>
    <x v="40"/>
    <s v="POL-20210505-0281"/>
    <s v="Attended"/>
    <s v="ASB"/>
    <s v="Log not linked to Niche"/>
    <s v="ASB - Personal"/>
    <d v="1899-12-30T00:05:43"/>
  </r>
  <r>
    <x v="40"/>
    <s v="POL-20210505-0290"/>
    <s v="Attended"/>
    <s v="Crime"/>
    <s v="Log linked to Niche"/>
    <s v="Crime"/>
    <d v="1899-12-30T00:04:46"/>
  </r>
  <r>
    <x v="40"/>
    <s v="POL-20210505-0291"/>
    <s v="Attended"/>
    <s v="Public Safety"/>
    <s v="Log linked to Niche"/>
    <s v="Domestic incident"/>
    <d v="1899-12-30T00:08:06"/>
  </r>
  <r>
    <x v="40"/>
    <s v="POL-20210505-0317"/>
    <s v="Attended"/>
    <s v="Transport"/>
    <s v="Log not linked to Niche"/>
    <s v="Road Related Offences"/>
    <d v="1899-12-30T00:17:44"/>
  </r>
  <r>
    <x v="40"/>
    <s v="POL-20210505-0337"/>
    <s v="Attended"/>
    <s v="ASB"/>
    <s v="Log linked to Niche"/>
    <s v="ASB - Personal"/>
    <d v="1899-12-30T00:16:30"/>
  </r>
  <r>
    <x v="40"/>
    <s v="POL-20210505-0340"/>
    <s v="Attended"/>
    <s v="Public Safety"/>
    <s v="Log not linked to Niche"/>
    <s v="Collapse/Illness/Injury/Trapped"/>
    <d v="1899-12-30T00:10:58"/>
  </r>
  <r>
    <x v="40"/>
    <s v="POL-20210505-0346"/>
    <s v="Attended"/>
    <s v="Public Safety"/>
    <s v="Log linked to Niche"/>
    <s v="Domestic incident"/>
    <d v="1899-12-30T00:06:03"/>
  </r>
  <r>
    <x v="40"/>
    <s v="POL-20210505-0352"/>
    <s v="Attended"/>
    <s v="Public Safety"/>
    <s v="Log not linked to Niche"/>
    <s v="Civil Dispute"/>
    <d v="1899-12-30T00:11:15"/>
  </r>
  <r>
    <x v="40"/>
    <s v="POL-20210506-0015"/>
    <s v="Attended"/>
    <s v="Crime"/>
    <s v="Log linked to Niche"/>
    <s v="Crime"/>
    <d v="1899-12-30T00:10:03"/>
  </r>
  <r>
    <x v="40"/>
    <s v="POL-20210506-0034"/>
    <s v="Attended"/>
    <s v="Transport"/>
    <s v="Log linked to Niche"/>
    <s v="Road Related Offences"/>
    <d v="1899-12-30T00:09:32"/>
  </r>
  <r>
    <x v="40"/>
    <s v="POL-20210506-0055"/>
    <s v="Attended"/>
    <s v="Transport"/>
    <s v="Log not linked to Niche"/>
    <s v="Highway Disruption"/>
    <d v="1899-12-30T00:02:45"/>
  </r>
  <r>
    <x v="40"/>
    <s v="POL-20210506-0059"/>
    <s v="Attended"/>
    <s v="Public Safety"/>
    <s v="Log linked to Niche"/>
    <s v="Concern for Safety"/>
    <d v="1899-12-30T00:06:48"/>
  </r>
  <r>
    <x v="40"/>
    <s v="POL-20210506-0068"/>
    <s v="Attended"/>
    <s v="Transport"/>
    <s v="Log linked to Niche"/>
    <s v="RTC - Damage Only"/>
    <d v="1899-12-30T00:11:54"/>
  </r>
  <r>
    <x v="40"/>
    <s v="POL-20210506-0089"/>
    <s v="Attended"/>
    <s v="Public Safety"/>
    <s v="Log not linked to Niche"/>
    <s v="Collapse/Illness/Injury/Trapped"/>
    <d v="1899-12-30T00:04:25"/>
  </r>
  <r>
    <x v="40"/>
    <s v="POL-20210506-0090"/>
    <s v="Attended"/>
    <s v="ASB"/>
    <s v="Log linked to Niche"/>
    <s v="ASB - Nuisance"/>
    <d v="1899-12-30T00:09:19"/>
  </r>
  <r>
    <x v="40"/>
    <s v="POL-20210506-0095"/>
    <s v="Attended"/>
    <s v="Public Safety"/>
    <s v="Log not linked to Niche"/>
    <s v="Collapse/Illness/Injury/Trapped"/>
    <d v="1899-12-30T00:18:05"/>
  </r>
  <r>
    <x v="40"/>
    <s v="POL-20210506-0106"/>
    <s v="Attended"/>
    <s v="Crime"/>
    <s v="Log linked to Niche"/>
    <s v="Crime"/>
    <d v="1899-12-30T00:04:17"/>
  </r>
  <r>
    <x v="40"/>
    <s v="POL-20210506-0141"/>
    <s v="Attended"/>
    <s v="Public Safety"/>
    <s v="Log linked to Niche"/>
    <s v="Domestic incident"/>
    <d v="1899-12-30T00:20:15"/>
  </r>
  <r>
    <x v="40"/>
    <s v="POL-20210506-0160"/>
    <s v="Attended"/>
    <s v="ASB"/>
    <s v="Log not linked to Niche"/>
    <s v="ASB - Personal"/>
    <d v="1899-12-30T00:14:14"/>
  </r>
  <r>
    <x v="40"/>
    <s v="POL-20210506-0162"/>
    <s v="Attended"/>
    <s v="Public Safety"/>
    <s v="Log not linked to Niche"/>
    <s v="Collapse/Illness/Injury/Trapped"/>
    <d v="1899-12-30T00:13:32"/>
  </r>
  <r>
    <x v="40"/>
    <s v="POL-20210506-0167"/>
    <s v="Attended"/>
    <s v="Transport"/>
    <s v="Log linked to Niche"/>
    <s v="RTC - Death/Injury"/>
    <d v="1899-12-30T00:08:53"/>
  </r>
  <r>
    <x v="40"/>
    <s v="POL-20210506-0175"/>
    <s v="Attended"/>
    <s v="Crime"/>
    <s v="Log linked to Niche"/>
    <s v="Crime"/>
    <d v="1899-12-30T00:07:22"/>
  </r>
  <r>
    <x v="40"/>
    <s v="POL-20210506-0184"/>
    <s v="Attended"/>
    <s v="Transport"/>
    <s v="Log not linked to Niche"/>
    <s v="RTC - Damage Only"/>
    <d v="1899-12-30T00:15:38"/>
  </r>
  <r>
    <x v="40"/>
    <s v="POL-20210506-0196"/>
    <s v="Attended"/>
    <s v="Public Safety"/>
    <s v="Log linked to Niche"/>
    <s v="Domestic incident"/>
    <d v="1899-12-30T00:07:57"/>
  </r>
  <r>
    <x v="40"/>
    <s v="POL-20210506-0201"/>
    <s v="Attended"/>
    <s v="Crime"/>
    <s v="Log linked to Niche"/>
    <s v="Crime"/>
    <d v="1899-12-30T00:08:42"/>
  </r>
  <r>
    <x v="40"/>
    <s v="POL-20210506-0223"/>
    <s v="Attended"/>
    <s v="Crime"/>
    <s v="Log linked to Niche"/>
    <s v="Crime"/>
    <d v="1899-12-30T00:07:23"/>
  </r>
  <r>
    <x v="40"/>
    <s v="POL-20210506-0224"/>
    <s v="Attended"/>
    <s v="Crime"/>
    <s v="Log linked to Niche"/>
    <s v="Crime"/>
    <d v="1899-12-30T00:08:16"/>
  </r>
  <r>
    <x v="40"/>
    <s v="POL-20210506-0252"/>
    <s v="Attended"/>
    <s v="ASB"/>
    <s v="Log linked to Niche"/>
    <s v="ASB - Nuisance"/>
    <d v="1899-12-30T00:06:49"/>
  </r>
  <r>
    <x v="40"/>
    <s v="POL-20210506-0256"/>
    <s v="Attended"/>
    <s v="ASB"/>
    <s v="Log not linked to Niche"/>
    <s v="ASB - Nuisance"/>
    <d v="1899-12-30T00:08:42"/>
  </r>
  <r>
    <x v="40"/>
    <s v="POL-20210506-0261"/>
    <s v="Attended"/>
    <s v="Public Safety"/>
    <s v="Log not linked to Niche"/>
    <s v="Civil Dispute"/>
    <d v="1899-12-30T00:12:24"/>
  </r>
  <r>
    <x v="40"/>
    <s v="POL-20210506-0269"/>
    <s v="Attended"/>
    <s v="Public Safety"/>
    <s v="Log linked to Niche"/>
    <s v="Concern for Safety"/>
    <d v="1899-12-30T00:10:03"/>
  </r>
  <r>
    <x v="40"/>
    <s v="POL-20210506-0277"/>
    <s v="Attended"/>
    <s v="Crime"/>
    <s v="Log linked to Niche"/>
    <s v="Crime"/>
    <d v="1899-12-30T00:12:57"/>
  </r>
  <r>
    <x v="40"/>
    <s v="POL-20210506-0292"/>
    <s v="Attended"/>
    <s v="ASB"/>
    <s v="Log linked to Niche"/>
    <s v="ASB - Nuisance"/>
    <d v="1899-12-30T00:05:02"/>
  </r>
  <r>
    <x v="40"/>
    <s v="POL-20210506-0295"/>
    <s v="Attended"/>
    <s v="Storm Incident"/>
    <s v="Log linked to Niche"/>
    <s v="Storm Incident"/>
    <d v="1899-12-30T00:19:51"/>
  </r>
  <r>
    <x v="40"/>
    <s v="POL-20210506-0302"/>
    <s v="Attended"/>
    <s v="Public Safety"/>
    <s v="Log not linked to Niche"/>
    <s v="Concern for Safety"/>
    <d v="1899-12-30T00:10:16"/>
  </r>
  <r>
    <x v="40"/>
    <s v="POL-20210506-0310"/>
    <s v="Attended"/>
    <s v="Public Safety"/>
    <s v="Log linked to Niche"/>
    <s v="Domestic incident"/>
    <d v="1899-12-30T00:10:04"/>
  </r>
  <r>
    <x v="40"/>
    <s v="POL-20210506-0317"/>
    <s v="Attended"/>
    <s v="ASB"/>
    <s v="Log not linked to Niche"/>
    <s v="ASB - Nuisance"/>
    <d v="1899-12-30T00:07:01"/>
  </r>
  <r>
    <x v="40"/>
    <s v="POL-20210506-0323"/>
    <s v="Attended"/>
    <s v="Crime"/>
    <s v="Log linked to Niche"/>
    <s v="Crime"/>
    <d v="1899-12-30T00:07:02"/>
  </r>
  <r>
    <x v="40"/>
    <s v="POL-20210506-0326"/>
    <s v="Attended"/>
    <s v="Public Safety"/>
    <s v="Log linked to Niche"/>
    <s v="Domestic incident"/>
    <d v="1899-12-30T00:07:48"/>
  </r>
  <r>
    <x v="40"/>
    <s v="POL-20210506-0328"/>
    <s v="Attended"/>
    <s v="Crime"/>
    <s v="Log linked to Niche"/>
    <s v="Crime"/>
    <d v="1899-12-30T00:15:22"/>
  </r>
  <r>
    <x v="40"/>
    <s v="POL-20210506-0331"/>
    <s v="Attended"/>
    <s v="Public Safety"/>
    <s v="Log linked to Niche"/>
    <s v="Suspicious Circumstances/Insecure Premises/Vehicles"/>
    <d v="1899-12-30T00:04:44"/>
  </r>
  <r>
    <x v="40"/>
    <s v="POL-20210506-0339"/>
    <s v="Attended"/>
    <s v="Crime"/>
    <s v="Log linked to Niche"/>
    <s v="Crime"/>
    <d v="1899-12-30T00:12:44"/>
  </r>
  <r>
    <x v="40"/>
    <s v="POL-20210507-0009"/>
    <s v="Attended"/>
    <s v="ASB"/>
    <s v="Log not linked to Niche"/>
    <s v="ASB - Nuisance"/>
    <d v="1899-12-30T00:06:35"/>
  </r>
  <r>
    <x v="40"/>
    <s v="POL-20210507-0020"/>
    <s v="Attended"/>
    <s v="Storm Incident"/>
    <s v="Log linked to Niche"/>
    <s v="Storm Incident"/>
    <d v="1899-12-30T00:03:09"/>
  </r>
  <r>
    <x v="40"/>
    <s v="POL-20210507-0023"/>
    <s v="Attended"/>
    <s v="Public Safety"/>
    <s v="Log not linked to Niche"/>
    <s v="Alarms"/>
    <d v="1899-12-30T00:04:12"/>
  </r>
  <r>
    <x v="40"/>
    <s v="POL-20210507-0031"/>
    <s v="Attended"/>
    <s v="Public Safety"/>
    <s v="Log not linked to Niche"/>
    <s v="Alarms"/>
    <d v="1899-12-30T00:07:00"/>
  </r>
  <r>
    <x v="40"/>
    <s v="POL-20210507-0044"/>
    <s v="Attended"/>
    <s v="Transport"/>
    <s v="Log linked to Niche"/>
    <s v="RTC - Damage Only"/>
    <d v="1899-12-30T00:06:21"/>
  </r>
  <r>
    <x v="40"/>
    <s v="POL-20210507-0061"/>
    <s v="Attended"/>
    <s v="ASB"/>
    <s v="Log not linked to Niche"/>
    <s v="ASB - Nuisance"/>
    <d v="1899-12-30T00:06:33"/>
  </r>
  <r>
    <x v="40"/>
    <s v="POL-20210507-0079"/>
    <s v="Not Attended"/>
    <s v="Public Safety"/>
    <s v="Log not linked to Niche"/>
    <s v="Collapse/Illness/Injury/Trapped"/>
    <s v="-"/>
  </r>
  <r>
    <x v="40"/>
    <s v="POL-20210507-0090"/>
    <s v="Attended"/>
    <s v="ASB"/>
    <s v="Log linked to Niche"/>
    <s v="ASB - Nuisance"/>
    <d v="1899-12-30T00:06:00"/>
  </r>
  <r>
    <x v="40"/>
    <s v="POL-20210507-0110"/>
    <s v="Attended"/>
    <s v="ASB"/>
    <s v="Log not linked to Niche"/>
    <s v="ASB - Nuisance"/>
    <d v="1899-12-30T00:10:57"/>
  </r>
  <r>
    <x v="40"/>
    <s v="POL-20210507-0116"/>
    <s v="Attended"/>
    <s v="ASB"/>
    <s v="Log linked to Niche"/>
    <s v="ASB - Nuisance"/>
    <d v="1899-12-30T00:04:42"/>
  </r>
  <r>
    <x v="40"/>
    <s v="POL-20210507-0120"/>
    <s v="Attended"/>
    <s v="Crime"/>
    <s v="Log linked to Niche"/>
    <s v="Crime"/>
    <d v="1899-12-30T00:17:23"/>
  </r>
  <r>
    <x v="40"/>
    <s v="POL-20210507-0121"/>
    <s v="Attended"/>
    <s v="Transport"/>
    <s v="Log not linked to Niche"/>
    <s v="Highway Disruption"/>
    <d v="1899-12-30T00:12:05"/>
  </r>
  <r>
    <x v="40"/>
    <s v="POL-20210507-0142"/>
    <s v="Attended"/>
    <s v="Crime"/>
    <s v="Log linked to Niche"/>
    <s v="Crime"/>
    <d v="1899-12-30T00:05:33"/>
  </r>
  <r>
    <x v="40"/>
    <s v="POL-20210507-0176"/>
    <s v="Attended"/>
    <s v="Public Safety"/>
    <s v="Log not linked to Niche"/>
    <s v="Concern for Safety"/>
    <d v="1899-12-30T00:11:40"/>
  </r>
  <r>
    <x v="40"/>
    <s v="POL-20210507-0182"/>
    <s v="Attended"/>
    <s v="Public Safety"/>
    <s v="Log not linked to Niche"/>
    <s v="Concern for Safety"/>
    <d v="1899-12-30T00:17:04"/>
  </r>
  <r>
    <x v="40"/>
    <s v="POL-20210507-0185"/>
    <s v="Attended"/>
    <s v="Public Safety"/>
    <s v="Log linked to Niche"/>
    <s v="Domestic incident"/>
    <d v="1899-12-30T00:13:23"/>
  </r>
  <r>
    <x v="40"/>
    <s v="POL-20210507-0186"/>
    <s v="Attended"/>
    <s v="Storm Incident"/>
    <s v="Log linked to Niche"/>
    <s v="Storm Incident"/>
    <d v="1899-12-30T00:15:14"/>
  </r>
  <r>
    <x v="40"/>
    <s v="POL-20210507-0216"/>
    <s v="Attended"/>
    <s v="ASB"/>
    <s v="Log not linked to Niche"/>
    <s v="ASB - Nuisance"/>
    <d v="1899-12-30T00:07:42"/>
  </r>
  <r>
    <x v="40"/>
    <s v="POL-20210507-0228"/>
    <s v="Attended"/>
    <s v="Public Safety"/>
    <s v="Log linked to Niche"/>
    <s v="Animals"/>
    <d v="1899-12-30T00:07:25"/>
  </r>
  <r>
    <x v="40"/>
    <s v="POL-20210507-0233"/>
    <s v="Attended"/>
    <s v="Public Safety"/>
    <s v="Log not linked to Niche"/>
    <s v="Abandoned Call/Silent 999"/>
    <d v="1899-12-30T00:06:09"/>
  </r>
  <r>
    <x v="40"/>
    <s v="POL-20210507-0240"/>
    <s v="Attended"/>
    <s v="Crime"/>
    <s v="Log linked to Niche"/>
    <s v="Crime"/>
    <d v="1899-12-30T00:13:42"/>
  </r>
  <r>
    <x v="40"/>
    <s v="POL-20210507-0242"/>
    <s v="Attended"/>
    <s v="Crime"/>
    <s v="Log linked to Niche"/>
    <s v="Crime"/>
    <d v="1899-12-30T00:14:04"/>
  </r>
  <r>
    <x v="40"/>
    <s v="POL-20210507-0247"/>
    <s v="Attended"/>
    <s v="ASB"/>
    <s v="Log not linked to Niche"/>
    <s v="ASB - Nuisance"/>
    <d v="1899-12-30T00:07:06"/>
  </r>
  <r>
    <x v="40"/>
    <s v="POL-20210507-0248"/>
    <s v="Attended"/>
    <s v="Crime"/>
    <s v="Log linked to Niche"/>
    <s v="Crime"/>
    <d v="1899-12-30T00:19:00"/>
  </r>
  <r>
    <x v="40"/>
    <s v="POL-20210507-0250"/>
    <s v="Attended"/>
    <s v="Crime"/>
    <s v="Log linked to Niche"/>
    <s v="Crime"/>
    <d v="1899-12-30T00:24:38"/>
  </r>
  <r>
    <x v="40"/>
    <s v="POL-20210507-0254"/>
    <s v="Attended"/>
    <s v="Crime"/>
    <s v="Log linked to Niche"/>
    <s v="Crime"/>
    <d v="1899-12-30T00:17:00"/>
  </r>
  <r>
    <x v="40"/>
    <s v="POL-20210507-0270"/>
    <s v="Attended"/>
    <s v="ASB"/>
    <s v="Log linked to Niche"/>
    <s v="ASB - Nuisance"/>
    <d v="1899-12-30T00:07:09"/>
  </r>
  <r>
    <x v="40"/>
    <s v="POL-20210507-0274"/>
    <s v="Attended"/>
    <s v="ASB"/>
    <s v="Log not linked to Niche"/>
    <s v="ASB - Nuisance"/>
    <d v="1899-12-30T00:04:21"/>
  </r>
  <r>
    <x v="40"/>
    <s v="POL-20210507-0302"/>
    <s v="Attended"/>
    <s v="Public Safety"/>
    <s v="Log not linked to Niche"/>
    <s v="Alarms"/>
    <d v="1899-12-30T00:11:04"/>
  </r>
  <r>
    <x v="40"/>
    <s v="POL-20210507-0304"/>
    <s v="Attended"/>
    <s v="Crime"/>
    <s v="Log linked to Niche"/>
    <s v="Crime"/>
    <d v="1899-12-30T00:06:35"/>
  </r>
  <r>
    <x v="40"/>
    <s v="POL-20210507-0312"/>
    <s v="Attended"/>
    <s v="Crime"/>
    <s v="Log linked to Niche"/>
    <s v="Crime"/>
    <d v="1899-12-30T00:07:08"/>
  </r>
  <r>
    <x v="40"/>
    <s v="POL-20210507-0326"/>
    <s v="Attended"/>
    <s v="Crime"/>
    <s v="Log linked to Niche"/>
    <s v="Crime"/>
    <d v="1899-12-30T00:09:10"/>
  </r>
  <r>
    <x v="40"/>
    <s v="POL-20210507-0328"/>
    <s v="Attended"/>
    <s v="Admin"/>
    <s v="Log not linked to Niche"/>
    <s v="Contact Record"/>
    <d v="1899-12-30T00:04:21"/>
  </r>
  <r>
    <x v="40"/>
    <s v="POL-20210507-0361"/>
    <s v="Attended"/>
    <s v="Public Safety"/>
    <s v="Log linked to Niche"/>
    <s v="Domestic incident"/>
    <d v="1899-12-30T00:12:35"/>
  </r>
  <r>
    <x v="40"/>
    <s v="POL-20210507-0386"/>
    <s v="Attended"/>
    <s v="Public Safety"/>
    <s v="Log not linked to Niche"/>
    <s v="Collapse/Illness/Injury/Trapped"/>
    <d v="1899-12-30T00:08:37"/>
  </r>
  <r>
    <x v="40"/>
    <s v="POL-20210507-0393"/>
    <s v="Attended"/>
    <s v="Public Safety"/>
    <s v="Log linked to Niche"/>
    <s v="Domestic incident"/>
    <d v="1899-12-30T00:05:31"/>
  </r>
  <r>
    <x v="40"/>
    <s v="POL-20210507-0398"/>
    <s v="Attended"/>
    <s v="Crime"/>
    <s v="Log linked to Niche"/>
    <s v="Crime"/>
    <d v="1899-12-30T00:07:41"/>
  </r>
  <r>
    <x v="40"/>
    <s v="POL-20210507-0406"/>
    <s v="Attended"/>
    <s v="Public Safety"/>
    <s v="Log linked to Niche"/>
    <s v="Domestic incident"/>
    <d v="1899-12-30T00:06:12"/>
  </r>
  <r>
    <x v="40"/>
    <s v="POL-20210507-0413"/>
    <s v="Attended"/>
    <s v="Crime"/>
    <s v="Log linked to Niche"/>
    <s v="Crime"/>
    <d v="1899-12-30T00:03:38"/>
  </r>
  <r>
    <x v="40"/>
    <s v="POL-20210508-0002"/>
    <s v="Attended"/>
    <s v="Crime"/>
    <s v="Log linked to Niche"/>
    <s v="Crime"/>
    <d v="1899-12-30T00:04:14"/>
  </r>
  <r>
    <x v="40"/>
    <s v="POL-20210508-0005"/>
    <s v="Attended"/>
    <s v="Crime"/>
    <s v="Log linked to Niche"/>
    <s v="Crime"/>
    <d v="1899-12-30T00:10:16"/>
  </r>
  <r>
    <x v="40"/>
    <s v="POL-20210508-0019"/>
    <s v="Attended"/>
    <s v="Public Safety"/>
    <s v="Log linked to Niche"/>
    <s v="Concern for Safety"/>
    <d v="1899-12-30T00:04:53"/>
  </r>
  <r>
    <x v="40"/>
    <s v="POL-20210508-0020"/>
    <s v="Attended"/>
    <s v="Public Safety"/>
    <s v="Log linked to Niche"/>
    <s v="Domestic incident"/>
    <d v="1899-12-30T00:08:47"/>
  </r>
  <r>
    <x v="40"/>
    <s v="POL-20210508-0025"/>
    <s v="Attended"/>
    <s v="Storm Incident"/>
    <s v="Log linked to Niche"/>
    <s v="Storm Incident"/>
    <d v="1899-12-30T00:08:27"/>
  </r>
  <r>
    <x v="40"/>
    <s v="POL-20210508-0028"/>
    <s v="Attended"/>
    <s v="ASB"/>
    <s v="Log not linked to Niche"/>
    <s v="ASB - Nuisance"/>
    <d v="1899-12-30T00:12:25"/>
  </r>
  <r>
    <x v="40"/>
    <s v="POL-20210508-0030"/>
    <s v="Attended"/>
    <s v="Crime"/>
    <s v="Log linked to Niche"/>
    <s v="Crime"/>
    <d v="1899-12-30T00:05:16"/>
  </r>
  <r>
    <x v="40"/>
    <s v="POL-20210508-0033"/>
    <s v="Attended"/>
    <s v="Crime"/>
    <s v="Log linked to Niche"/>
    <s v="Crime"/>
    <d v="1899-12-30T00:13:32"/>
  </r>
  <r>
    <x v="40"/>
    <s v="POL-20210508-0041"/>
    <s v="Attended"/>
    <s v="Crime"/>
    <s v="Log linked to Niche"/>
    <s v="Crime"/>
    <d v="1899-12-30T00:05:21"/>
  </r>
  <r>
    <x v="40"/>
    <s v="POL-20210508-0043"/>
    <s v="Attended"/>
    <s v="Storm Incident"/>
    <s v="Log not linked to Niche"/>
    <s v="Storm Incident"/>
    <d v="1899-12-30T00:04:45"/>
  </r>
  <r>
    <x v="40"/>
    <s v="POL-20210508-0046"/>
    <s v="Attended"/>
    <s v="Public Safety"/>
    <s v="Log linked to Niche"/>
    <s v="Domestic incident"/>
    <d v="1899-12-30T00:06:28"/>
  </r>
  <r>
    <x v="40"/>
    <s v="POL-20210508-0049"/>
    <s v="Attended"/>
    <s v="ASB"/>
    <s v="Log not linked to Niche"/>
    <s v="ASB - Nuisance"/>
    <d v="1899-12-30T00:08:27"/>
  </r>
  <r>
    <x v="40"/>
    <s v="POL-20210508-0051"/>
    <s v="Attended"/>
    <s v="Crime"/>
    <s v="Log linked to Niche"/>
    <s v="Crime"/>
    <d v="1899-12-30T00:09:00"/>
  </r>
  <r>
    <x v="40"/>
    <s v="POL-20210508-0052"/>
    <s v="Attended"/>
    <s v="ASB"/>
    <s v="Log not linked to Niche"/>
    <s v="ASB - Nuisance"/>
    <d v="1899-12-30T00:13:55"/>
  </r>
  <r>
    <x v="40"/>
    <s v="POL-20210508-0054"/>
    <s v="Attended"/>
    <s v="Crime"/>
    <s v="Log linked to Niche"/>
    <s v="Crime"/>
    <d v="1899-12-30T00:05:35"/>
  </r>
  <r>
    <x v="40"/>
    <s v="POL-20210508-0070"/>
    <s v="Attended"/>
    <s v="Crime"/>
    <s v="Log linked to Niche"/>
    <s v="Crime"/>
    <d v="1899-12-30T00:05:44"/>
  </r>
  <r>
    <x v="40"/>
    <s v="POL-20210508-0091"/>
    <s v="Attended"/>
    <s v="Public Safety"/>
    <s v="Log not linked to Niche"/>
    <s v="Collapse/Illness/Injury/Trapped"/>
    <d v="1899-12-30T00:08:42"/>
  </r>
  <r>
    <x v="40"/>
    <s v="POL-20210508-0098"/>
    <s v="Attended"/>
    <s v="Crime"/>
    <s v="Log linked to Niche"/>
    <s v="Crime"/>
    <d v="1899-12-30T00:11:11"/>
  </r>
  <r>
    <x v="40"/>
    <s v="POL-20210508-0120"/>
    <s v="Attended"/>
    <s v="Public Safety"/>
    <s v="Log not linked to Niche"/>
    <s v="Alarms"/>
    <d v="1899-12-30T00:03:56"/>
  </r>
  <r>
    <x v="40"/>
    <s v="POL-20210508-0131"/>
    <s v="Attended"/>
    <s v="Public Safety"/>
    <s v="Log not linked to Niche"/>
    <s v="Civil Dispute"/>
    <d v="1899-12-30T00:05:54"/>
  </r>
  <r>
    <x v="40"/>
    <s v="POL-20210508-0154"/>
    <s v="Attended"/>
    <s v="Transport"/>
    <s v="Log not linked to Niche"/>
    <s v="RTC - Damage Only"/>
    <d v="1899-12-30T00:13:13"/>
  </r>
  <r>
    <x v="40"/>
    <s v="POL-20210508-0165"/>
    <s v="Attended"/>
    <s v="Crime"/>
    <s v="Log linked to Niche"/>
    <s v="Crime"/>
    <d v="1899-12-30T00:14:15"/>
  </r>
  <r>
    <x v="40"/>
    <s v="POL-20210508-0170"/>
    <s v="Attended"/>
    <s v="Crime"/>
    <s v="Log linked to Niche"/>
    <s v="Crime"/>
    <d v="1899-12-30T00:14:37"/>
  </r>
  <r>
    <x v="40"/>
    <s v="POL-20210508-0171"/>
    <s v="Attended"/>
    <s v="ASB"/>
    <s v="Log not linked to Niche"/>
    <s v="ASB - Nuisance"/>
    <d v="1899-12-30T00:03:32"/>
  </r>
  <r>
    <x v="40"/>
    <s v="POL-20210508-0184"/>
    <s v="Attended"/>
    <s v="Public Safety"/>
    <s v="Log linked to Niche"/>
    <s v="Domestic incident"/>
    <d v="1899-12-30T00:06:55"/>
  </r>
  <r>
    <x v="40"/>
    <s v="POL-20210508-0194"/>
    <s v="Attended"/>
    <s v="Crime"/>
    <s v="Log linked to Niche"/>
    <s v="Crime"/>
    <d v="1899-12-30T00:07:40"/>
  </r>
  <r>
    <x v="40"/>
    <s v="POL-20210508-0200"/>
    <s v="Attended"/>
    <s v="Transport"/>
    <s v="Log linked to Niche"/>
    <s v="RTC - Damage Only"/>
    <d v="1899-12-30T00:04:24"/>
  </r>
  <r>
    <x v="40"/>
    <s v="POL-20210508-0204"/>
    <s v="Attended"/>
    <s v="Admin"/>
    <s v="Log not linked to Niche"/>
    <s v="Contact Record"/>
    <d v="1899-12-30T00:10:44"/>
  </r>
  <r>
    <x v="40"/>
    <s v="POL-20210508-0206"/>
    <s v="Attended"/>
    <s v="Transport"/>
    <s v="Log linked to Niche"/>
    <s v="RTC - Death/Injury"/>
    <d v="1899-12-30T00:16:08"/>
  </r>
  <r>
    <x v="40"/>
    <s v="POL-20210508-0240"/>
    <s v="Attended"/>
    <s v="Public Safety"/>
    <s v="Log not linked to Niche"/>
    <s v="Alarms"/>
    <d v="1899-12-30T00:02:57"/>
  </r>
  <r>
    <x v="40"/>
    <s v="POL-20210508-0241"/>
    <s v="Attended"/>
    <s v="Public Safety"/>
    <s v="Log linked to Niche"/>
    <s v="Suspicious Circumstances/Insecure Premises/Vehicles"/>
    <d v="1899-12-30T00:12:45"/>
  </r>
  <r>
    <x v="40"/>
    <s v="POL-20210508-0283"/>
    <s v="Attended"/>
    <s v="Public Safety"/>
    <s v="Log not linked to Niche"/>
    <s v="Collapse/Illness/Injury/Trapped"/>
    <d v="1899-12-30T00:12:08"/>
  </r>
  <r>
    <x v="40"/>
    <s v="POL-20210508-0284"/>
    <s v="Attended"/>
    <s v="Transport"/>
    <s v="Log not linked to Niche"/>
    <s v="Road Related Offences"/>
    <d v="1899-12-30T00:05:58"/>
  </r>
  <r>
    <x v="40"/>
    <s v="POL-20210508-0287"/>
    <s v="Attended"/>
    <s v="ASB"/>
    <s v="Log not linked to Niche"/>
    <s v="ASB - Personal"/>
    <d v="1899-12-30T00:07:11"/>
  </r>
  <r>
    <x v="40"/>
    <s v="POL-20210508-0294"/>
    <s v="Attended"/>
    <s v="Public Safety"/>
    <s v="Log not linked to Niche"/>
    <s v="Concern for Safety"/>
    <d v="1899-12-30T00:09:29"/>
  </r>
  <r>
    <x v="40"/>
    <s v="POL-20210508-0295"/>
    <s v="Attended"/>
    <s v="Public Safety"/>
    <s v="Log not linked to Niche"/>
    <s v="Collapse/Illness/Injury/Trapped"/>
    <d v="1899-12-30T00:07:09"/>
  </r>
  <r>
    <x v="40"/>
    <s v="POL-20210508-0299"/>
    <s v="Attended"/>
    <s v="Crime"/>
    <s v="Log linked to Niche"/>
    <s v="Crime"/>
    <d v="1899-12-30T00:10:01"/>
  </r>
  <r>
    <x v="40"/>
    <s v="POL-20210508-0303"/>
    <s v="Attended"/>
    <s v="Crime"/>
    <s v="Log linked to Niche"/>
    <s v="Crime"/>
    <d v="1899-12-30T00:07:51"/>
  </r>
  <r>
    <x v="40"/>
    <s v="POL-20210508-0306"/>
    <s v="Attended"/>
    <s v="Crime"/>
    <s v="Log linked to Niche"/>
    <s v="Crime"/>
    <d v="1899-12-30T00:06:11"/>
  </r>
  <r>
    <x v="40"/>
    <s v="POL-20210508-0317"/>
    <s v="Attended"/>
    <s v="Crime"/>
    <s v="Log linked to Niche"/>
    <s v="Crime"/>
    <d v="1899-12-30T00:04:31"/>
  </r>
  <r>
    <x v="40"/>
    <s v="POL-20210508-0318"/>
    <s v="Attended"/>
    <s v="Public Safety"/>
    <s v="Log linked to Niche"/>
    <s v="Domestic incident"/>
    <d v="1899-12-30T00:07:56"/>
  </r>
  <r>
    <x v="40"/>
    <s v="POL-20210508-0326"/>
    <s v="Attended"/>
    <s v="Crime"/>
    <s v="Log linked to Niche"/>
    <s v="Crime"/>
    <d v="1899-12-30T00:05:38"/>
  </r>
  <r>
    <x v="40"/>
    <s v="POL-20210508-0329"/>
    <s v="Attended"/>
    <s v="Storm Incident"/>
    <s v="Log linked to Niche"/>
    <s v="Storm Incident"/>
    <d v="1899-12-30T00:10:25"/>
  </r>
  <r>
    <x v="40"/>
    <s v="POL-20210508-0340"/>
    <s v="Attended"/>
    <s v="Crime"/>
    <s v="Log linked to Niche"/>
    <s v="Crime"/>
    <d v="1899-12-30T00:03:20"/>
  </r>
  <r>
    <x v="40"/>
    <s v="POL-20210508-0347"/>
    <s v="Attended"/>
    <s v="Crime"/>
    <s v="Log linked to Niche"/>
    <s v="Crime"/>
    <d v="1899-12-30T00:04:48"/>
  </r>
  <r>
    <x v="40"/>
    <s v="POL-20210508-0355"/>
    <s v="Attended"/>
    <s v="Crime"/>
    <s v="Log linked to Niche"/>
    <s v="Crime"/>
    <d v="1899-12-30T00:04:25"/>
  </r>
  <r>
    <x v="40"/>
    <s v="POL-20210509-0003"/>
    <s v="Attended"/>
    <s v="Crime"/>
    <s v="Log linked to Niche"/>
    <s v="Crime"/>
    <d v="1899-12-30T00:03:03"/>
  </r>
  <r>
    <x v="40"/>
    <s v="POL-20210509-0007"/>
    <s v="Attended"/>
    <s v="Crime"/>
    <s v="Log linked to Niche"/>
    <s v="Crime"/>
    <d v="1899-12-30T00:07:29"/>
  </r>
  <r>
    <x v="40"/>
    <s v="POL-20210509-0018"/>
    <s v="Attended"/>
    <s v="Public Safety"/>
    <s v="Log not linked to Niche"/>
    <s v="Suspicious Circumstances/Insecure Premises/Vehicles"/>
    <d v="1899-12-30T00:04:16"/>
  </r>
  <r>
    <x v="40"/>
    <s v="POL-20210509-0020"/>
    <s v="Attended"/>
    <s v="Crime"/>
    <s v="Log linked to Niche"/>
    <s v="Crime"/>
    <d v="1899-12-30T00:07:55"/>
  </r>
  <r>
    <x v="40"/>
    <s v="POL-20210509-0054"/>
    <s v="Attended"/>
    <s v="Public Safety"/>
    <s v="Log linked to Niche"/>
    <s v="Domestic incident"/>
    <d v="1899-12-30T00:14:06"/>
  </r>
  <r>
    <x v="40"/>
    <s v="POL-20210509-0060"/>
    <s v="Attended"/>
    <s v="Crime"/>
    <s v="Log linked to Niche"/>
    <s v="Crime"/>
    <d v="1899-12-30T00:07:05"/>
  </r>
  <r>
    <x v="40"/>
    <s v="POL-20210509-0077"/>
    <s v="Attended"/>
    <s v="Crime"/>
    <s v="Log linked to Niche"/>
    <s v="Crime"/>
    <d v="1899-12-30T00:02:21"/>
  </r>
  <r>
    <x v="40"/>
    <s v="POL-20210509-0088"/>
    <s v="Attended"/>
    <s v="Public Safety"/>
    <s v="Log linked to Niche"/>
    <s v="Concern for Safety"/>
    <d v="1899-12-30T00:06:35"/>
  </r>
  <r>
    <x v="40"/>
    <s v="POL-20210509-0101"/>
    <s v="Attended"/>
    <s v="Crime"/>
    <s v="Log linked to Niche"/>
    <s v="Crime"/>
    <d v="1899-12-30T00:03:15"/>
  </r>
  <r>
    <x v="40"/>
    <s v="POL-20210509-0104"/>
    <s v="Attended"/>
    <s v="Public Safety"/>
    <s v="Log linked to Niche"/>
    <s v="Domestic incident"/>
    <d v="1899-12-30T00:12:36"/>
  </r>
  <r>
    <x v="40"/>
    <s v="POL-20210509-0105"/>
    <s v="Attended"/>
    <s v="Crime"/>
    <s v="Log linked to Niche"/>
    <s v="Crime"/>
    <d v="1899-12-30T00:08:39"/>
  </r>
  <r>
    <x v="40"/>
    <s v="POL-20210509-0110"/>
    <s v="Attended"/>
    <s v="ASB"/>
    <s v="Log not linked to Niche"/>
    <s v="ASB - Nuisance"/>
    <d v="1899-12-30T00:08:13"/>
  </r>
  <r>
    <x v="40"/>
    <s v="POL-20210509-0112"/>
    <s v="Attended"/>
    <s v="Crime"/>
    <s v="Log linked to Niche"/>
    <s v="Crime"/>
    <d v="1899-12-30T00:12:26"/>
  </r>
  <r>
    <x v="40"/>
    <s v="POL-20210509-0122"/>
    <s v="Attended"/>
    <s v="ASB"/>
    <s v="Log not linked to Niche"/>
    <s v="ASB - Nuisance"/>
    <d v="1899-12-30T00:11:45"/>
  </r>
  <r>
    <x v="40"/>
    <s v="POL-20210509-0129"/>
    <s v="Attended"/>
    <s v="Transport"/>
    <s v="Log linked to Niche"/>
    <s v="RTC - Death/Injury"/>
    <d v="1899-12-30T00:06:52"/>
  </r>
  <r>
    <x v="40"/>
    <s v="POL-20210509-0134"/>
    <s v="Not Attended"/>
    <s v="Transport"/>
    <s v="Log not linked to Niche"/>
    <s v="Highway Disruption"/>
    <s v="-"/>
  </r>
  <r>
    <x v="40"/>
    <s v="POL-20210509-0138"/>
    <s v="Attended"/>
    <s v="ASB"/>
    <s v="Log not linked to Niche"/>
    <s v="ASB - Nuisance"/>
    <d v="1899-12-30T00:06:40"/>
  </r>
  <r>
    <x v="40"/>
    <s v="POL-20210509-0142"/>
    <s v="Attended"/>
    <s v="Public Safety"/>
    <s v="Log linked to Niche"/>
    <s v="Concern for Safety"/>
    <d v="1899-12-30T00:07:29"/>
  </r>
  <r>
    <x v="40"/>
    <s v="POL-20210509-0178"/>
    <s v="Attended"/>
    <s v="Transport"/>
    <s v="Log linked to Niche"/>
    <s v="Road Related Offences"/>
    <d v="1899-12-30T00:11:05"/>
  </r>
  <r>
    <x v="40"/>
    <s v="POL-20210509-0187"/>
    <s v="Attended"/>
    <s v="Public Safety"/>
    <s v="Log linked to Niche"/>
    <s v="Domestic incident"/>
    <d v="1899-12-30T00:06:46"/>
  </r>
  <r>
    <x v="40"/>
    <s v="POL-20210509-0189"/>
    <s v="Attended"/>
    <s v="Transport"/>
    <s v="Log linked to Niche"/>
    <s v="RTC - Damage Only"/>
    <d v="1899-12-30T00:08:05"/>
  </r>
  <r>
    <x v="40"/>
    <s v="POL-20210509-0194"/>
    <s v="Attended"/>
    <s v="Public Safety"/>
    <s v="Log linked to Niche"/>
    <s v="Domestic incident"/>
    <d v="1899-12-30T00:07:42"/>
  </r>
  <r>
    <x v="40"/>
    <s v="POL-20210509-0200"/>
    <s v="Attended"/>
    <s v="Public Safety"/>
    <s v="Log linked to Niche"/>
    <s v="Domestic incident"/>
    <d v="1899-12-30T00:14:41"/>
  </r>
  <r>
    <x v="40"/>
    <s v="POL-20210509-0235"/>
    <s v="Attended"/>
    <s v="Crime"/>
    <s v="Log linked to Niche"/>
    <s v="Crime"/>
    <d v="1899-12-30T00:11:40"/>
  </r>
  <r>
    <x v="40"/>
    <s v="POL-20210509-0236"/>
    <s v="Attended"/>
    <s v="Public Safety"/>
    <s v="Log not linked to Niche"/>
    <s v="Civil Dispute"/>
    <d v="1899-12-30T00:10:43"/>
  </r>
  <r>
    <x v="40"/>
    <s v="POL-20210509-0246"/>
    <s v="Attended"/>
    <s v="Crime"/>
    <s v="Log linked to Niche"/>
    <s v="Crime"/>
    <d v="1899-12-30T00:03:16"/>
  </r>
  <r>
    <x v="40"/>
    <s v="POL-20210509-0272"/>
    <s v="Attended"/>
    <s v="Storm Incident"/>
    <s v="Log linked to Niche"/>
    <s v="Storm Incident"/>
    <d v="1899-12-30T00:11:04"/>
  </r>
  <r>
    <x v="40"/>
    <s v="POL-20210509-0292"/>
    <s v="Attended"/>
    <s v="ASB"/>
    <s v="Log not linked to Niche"/>
    <s v="ASB - Nuisance"/>
    <d v="1899-12-30T00:08:13"/>
  </r>
  <r>
    <x v="40"/>
    <s v="POL-20210509-0297"/>
    <s v="Attended"/>
    <s v="Public Safety"/>
    <s v="Log not linked to Niche"/>
    <s v="Concern for Safety"/>
    <d v="1899-12-30T00:06:46"/>
  </r>
  <r>
    <x v="40"/>
    <s v="POL-20210509-0301"/>
    <s v="Attended"/>
    <s v="Crime"/>
    <s v="Log linked to Niche"/>
    <s v="Crime"/>
    <d v="1899-12-30T00:13:44"/>
  </r>
  <r>
    <x v="40"/>
    <s v="POL-20210509-0303"/>
    <s v="Attended"/>
    <s v="Crime"/>
    <s v="Log linked to Niche"/>
    <s v="Crime"/>
    <d v="1899-12-30T00:08:11"/>
  </r>
  <r>
    <x v="40"/>
    <s v="POL-20210510-0001"/>
    <s v="Attended"/>
    <s v="ASB"/>
    <s v="Log not linked to Niche"/>
    <s v="ASB - Nuisance"/>
    <d v="1899-12-30T00:09:05"/>
  </r>
  <r>
    <x v="40"/>
    <s v="POL-20210510-0002"/>
    <s v="Attended"/>
    <s v="ASB"/>
    <s v="Log not linked to Niche"/>
    <s v="ASB - Nuisance"/>
    <d v="1899-12-30T00:05:31"/>
  </r>
  <r>
    <x v="40"/>
    <s v="POL-20210510-0005"/>
    <s v="Attended"/>
    <s v="Crime"/>
    <s v="Log linked to Niche"/>
    <s v="Crime"/>
    <d v="1899-12-30T00:11:16"/>
  </r>
  <r>
    <x v="40"/>
    <s v="POL-20210510-0046"/>
    <s v="Attended"/>
    <s v="Public Safety"/>
    <s v="Log not linked to Niche"/>
    <s v="Alarms"/>
    <d v="1899-12-30T00:04:38"/>
  </r>
  <r>
    <x v="40"/>
    <s v="POL-20210510-0072"/>
    <s v="Attended"/>
    <s v="Transport"/>
    <s v="Log linked to Niche"/>
    <s v="RTC - Death/Injury"/>
    <d v="1899-12-30T00:14:41"/>
  </r>
  <r>
    <x v="40"/>
    <s v="POL-20210510-0082"/>
    <s v="Attended"/>
    <s v="Public Safety"/>
    <s v="Log linked to Niche"/>
    <s v="Suspicious Circumstances/Insecure Premises/Vehicles"/>
    <d v="1899-12-30T00:09:35"/>
  </r>
  <r>
    <x v="40"/>
    <s v="POL-20210510-0087"/>
    <s v="Attended"/>
    <s v="Public Safety"/>
    <s v="Log linked to Niche"/>
    <s v="Domestic incident"/>
    <d v="1899-12-30T00:06:14"/>
  </r>
  <r>
    <x v="40"/>
    <s v="POL-20210510-0113"/>
    <s v="Attended"/>
    <s v="ASB"/>
    <s v="Log not linked to Niche"/>
    <s v="ASB - Personal"/>
    <d v="1899-12-30T00:10:15"/>
  </r>
  <r>
    <x v="40"/>
    <s v="POL-20210510-0143"/>
    <s v="Attended"/>
    <s v="Admin"/>
    <s v="Log not linked to Niche"/>
    <s v="Contact Record"/>
    <d v="1899-12-30T00:08:26"/>
  </r>
  <r>
    <x v="40"/>
    <s v="POL-20210510-0164"/>
    <s v="Attended"/>
    <s v="Crime"/>
    <s v="Log linked to Niche"/>
    <s v="Crime"/>
    <d v="1899-12-30T00:08:07"/>
  </r>
  <r>
    <x v="40"/>
    <s v="POL-20210510-0180"/>
    <s v="Attended"/>
    <s v="Crime"/>
    <s v="Log linked to Niche"/>
    <s v="Crime"/>
    <d v="1899-12-30T00:05:44"/>
  </r>
  <r>
    <x v="40"/>
    <s v="POL-20210510-0183"/>
    <s v="Attended"/>
    <s v="ASB"/>
    <s v="Log not linked to Niche"/>
    <s v="ASB - Nuisance"/>
    <d v="1899-12-30T00:11:49"/>
  </r>
  <r>
    <x v="40"/>
    <s v="POL-20210510-0191"/>
    <s v="Attended"/>
    <s v="Admin"/>
    <s v="Log not linked to Niche"/>
    <s v="Contact Record"/>
    <d v="1899-12-30T00:03:00"/>
  </r>
  <r>
    <x v="40"/>
    <s v="POL-20210510-0232"/>
    <s v="Attended"/>
    <s v="Public Safety"/>
    <s v="Log not linked to Niche"/>
    <s v="Alarms"/>
    <d v="1899-12-30T00:09:31"/>
  </r>
  <r>
    <x v="40"/>
    <s v="POL-20210510-0234"/>
    <s v="Attended"/>
    <s v="ASB"/>
    <s v="Log not linked to Niche"/>
    <s v="ASB - Nuisance"/>
    <d v="1899-12-30T00:22:55"/>
  </r>
  <r>
    <x v="40"/>
    <s v="POL-20210510-0263"/>
    <s v="Attended"/>
    <s v="ASB"/>
    <s v="Log not linked to Niche"/>
    <s v="ASB - Nuisance"/>
    <d v="1899-12-30T00:09:13"/>
  </r>
  <r>
    <x v="40"/>
    <s v="POL-20210510-0266"/>
    <s v="Attended"/>
    <s v="ASB"/>
    <s v="Log linked to Niche"/>
    <s v="ASB - Personal"/>
    <d v="1899-12-30T00:06:53"/>
  </r>
  <r>
    <x v="40"/>
    <s v="POL-20210510-0271"/>
    <s v="Attended"/>
    <s v="Storm Incident"/>
    <s v="Log linked to Niche"/>
    <s v="Storm Incident"/>
    <d v="1899-12-30T00:05:01"/>
  </r>
  <r>
    <x v="40"/>
    <s v="POL-20210510-0281"/>
    <s v="Attended"/>
    <s v="ASB"/>
    <s v="Log not linked to Niche"/>
    <s v="ASB - Nuisance"/>
    <d v="1899-12-30T00:04:20"/>
  </r>
  <r>
    <x v="40"/>
    <s v="POL-20210510-0287"/>
    <s v="Attended"/>
    <s v="ASB"/>
    <s v="Log not linked to Niche"/>
    <s v="ASB - Nuisance"/>
    <d v="1899-12-30T00:22:43"/>
  </r>
  <r>
    <x v="40"/>
    <s v="POL-20210510-0291"/>
    <s v="Attended"/>
    <s v="Public Safety"/>
    <s v="Log linked to Niche"/>
    <s v="Domestic incident"/>
    <d v="1899-12-30T00:15:10"/>
  </r>
  <r>
    <x v="40"/>
    <s v="POL-20210510-0323"/>
    <s v="Attended"/>
    <s v="Crime"/>
    <s v="Log linked to Niche"/>
    <s v="Crime"/>
    <d v="1899-12-30T00:01:58"/>
  </r>
  <r>
    <x v="40"/>
    <s v="POL-20210510-0342"/>
    <s v="Attended"/>
    <s v="Storm Incident"/>
    <s v="Log linked to Niche"/>
    <s v="Storm Incident"/>
    <d v="1899-12-30T00:05:43"/>
  </r>
  <r>
    <x v="40"/>
    <s v="POL-20210511-0007"/>
    <s v="Attended"/>
    <s v="Public Safety"/>
    <s v="Log not linked to Niche"/>
    <s v="Concern for Safety"/>
    <d v="1899-12-30T00:08:21"/>
  </r>
  <r>
    <x v="40"/>
    <s v="POL-20210511-0012"/>
    <s v="Attended"/>
    <s v="Public Safety"/>
    <s v="Log linked to Niche"/>
    <s v="Domestic incident"/>
    <d v="1899-12-30T00:04:11"/>
  </r>
  <r>
    <x v="40"/>
    <s v="POL-20210511-0013"/>
    <s v="Attended"/>
    <s v="Crime"/>
    <s v="Log linked to Niche"/>
    <s v="Crime"/>
    <d v="1899-12-30T00:06:33"/>
  </r>
  <r>
    <x v="40"/>
    <s v="POL-20210511-0022"/>
    <s v="Not Attended"/>
    <s v="ASB"/>
    <s v="Log not linked to Niche"/>
    <s v="ASB - Nuisance"/>
    <s v="-"/>
  </r>
  <r>
    <x v="40"/>
    <s v="POL-20210511-0028"/>
    <s v="Attended"/>
    <s v="ASB"/>
    <s v="Log not linked to Niche"/>
    <s v="ASB - Personal"/>
    <d v="1899-12-30T00:07:49"/>
  </r>
  <r>
    <x v="40"/>
    <s v="POL-20210511-0048"/>
    <s v="Attended"/>
    <s v="Public Safety"/>
    <s v="Log linked to Niche"/>
    <s v="Domestic incident"/>
    <d v="1899-12-30T00:10:34"/>
  </r>
  <r>
    <x v="40"/>
    <s v="POL-20210511-0094"/>
    <s v="Attended"/>
    <s v="Crime"/>
    <s v="Log linked to Niche"/>
    <s v="Crime"/>
    <d v="1899-12-30T00:05:20"/>
  </r>
  <r>
    <x v="40"/>
    <s v="POL-20210511-0101"/>
    <s v="Attended"/>
    <s v="Public Safety"/>
    <s v="Log not linked to Niche"/>
    <s v="Alarms"/>
    <d v="1899-12-30T00:12:35"/>
  </r>
  <r>
    <x v="40"/>
    <s v="POL-20210511-0118"/>
    <s v="Attended"/>
    <s v="Crime"/>
    <s v="Log linked to Niche"/>
    <s v="Crime"/>
    <d v="1899-12-30T00:06:43"/>
  </r>
  <r>
    <x v="40"/>
    <s v="POL-20210511-0124"/>
    <s v="Attended"/>
    <s v="Crime"/>
    <s v="Log linked to Niche"/>
    <s v="Crime"/>
    <d v="1899-12-30T00:09:57"/>
  </r>
  <r>
    <x v="40"/>
    <s v="POL-20210511-0138"/>
    <s v="Attended"/>
    <s v="Public Safety"/>
    <s v="Log not linked to Niche"/>
    <s v="Abandoned Call/Silent 999"/>
    <d v="1899-12-30T00:06:29"/>
  </r>
  <r>
    <x v="40"/>
    <s v="POL-20210511-0140"/>
    <s v="Attended"/>
    <s v="Crime"/>
    <s v="Log linked to Niche"/>
    <s v="Crime"/>
    <d v="1899-12-30T00:05:45"/>
  </r>
  <r>
    <x v="40"/>
    <s v="POL-20210511-0148"/>
    <s v="Attended"/>
    <s v="Public Safety"/>
    <s v="Log not linked to Niche"/>
    <s v="Concern for Safety"/>
    <d v="1899-12-30T00:08:52"/>
  </r>
  <r>
    <x v="40"/>
    <s v="POL-20210511-0150"/>
    <s v="Attended"/>
    <s v="Transport"/>
    <s v="Log linked to Niche"/>
    <s v="RTC - Death/Injury"/>
    <d v="1899-12-30T00:06:33"/>
  </r>
  <r>
    <x v="40"/>
    <s v="POL-20210511-0156"/>
    <s v="Attended"/>
    <s v="Transport"/>
    <s v="Log not linked to Niche"/>
    <s v="RTC - Damage Only"/>
    <d v="1899-12-30T00:11:16"/>
  </r>
  <r>
    <x v="40"/>
    <s v="POL-20210511-0160"/>
    <s v="Attended"/>
    <s v="Crime"/>
    <s v="Log linked to Niche"/>
    <s v="Crime"/>
    <d v="1899-12-30T00:25:21"/>
  </r>
  <r>
    <x v="40"/>
    <s v="POL-20210511-0182"/>
    <s v="Attended"/>
    <s v="Storm Incident"/>
    <s v="Log linked to Niche"/>
    <s v="Storm Incident"/>
    <d v="1899-12-30T00:05:58"/>
  </r>
  <r>
    <x v="40"/>
    <s v="POL-20210511-0190"/>
    <s v="Attended"/>
    <s v="Crime"/>
    <s v="Log linked to Niche"/>
    <s v="Crime"/>
    <d v="1899-12-30T00:05:07"/>
  </r>
  <r>
    <x v="40"/>
    <s v="POL-20210511-0207"/>
    <s v="Attended"/>
    <s v="Crime"/>
    <s v="Log linked to Niche"/>
    <s v="Crime"/>
    <d v="1899-12-30T00:22:26"/>
  </r>
  <r>
    <x v="40"/>
    <s v="POL-20210511-0222"/>
    <s v="Attended"/>
    <s v="Admin"/>
    <s v="Log not linked to Niche"/>
    <s v="Contact Record"/>
    <d v="1899-12-30T00:07:06"/>
  </r>
  <r>
    <x v="40"/>
    <s v="POL-20210511-0228"/>
    <s v="Attended"/>
    <s v="Public Safety"/>
    <s v="Log linked to Niche"/>
    <s v="Domestic incident"/>
    <d v="1899-12-30T00:11:19"/>
  </r>
  <r>
    <x v="40"/>
    <s v="POL-20210511-0232"/>
    <s v="Attended"/>
    <s v="Public Safety"/>
    <s v="Log not linked to Niche"/>
    <s v="Collapse/Illness/Injury/Trapped"/>
    <d v="1899-12-30T00:11:57"/>
  </r>
  <r>
    <x v="40"/>
    <s v="POL-20210511-0242"/>
    <s v="Attended"/>
    <s v="Crime"/>
    <s v="Log linked to Niche"/>
    <s v="Crime"/>
    <d v="1899-12-30T00:09:31"/>
  </r>
  <r>
    <x v="40"/>
    <s v="POL-20210511-0259"/>
    <s v="Attended"/>
    <s v="Crime"/>
    <s v="Log linked to Niche"/>
    <s v="Crime"/>
    <d v="1899-12-30T00:10:34"/>
  </r>
  <r>
    <x v="40"/>
    <s v="POL-20210511-0265"/>
    <s v="Attended"/>
    <s v="Crime"/>
    <s v="Log linked to Niche"/>
    <s v="Crime"/>
    <d v="1899-12-30T00:05:43"/>
  </r>
  <r>
    <x v="40"/>
    <s v="POL-20210511-0275"/>
    <s v="Attended"/>
    <s v="Crime"/>
    <s v="Log linked to Niche"/>
    <s v="Crime"/>
    <d v="1899-12-30T00:24:28"/>
  </r>
  <r>
    <x v="40"/>
    <s v="POL-20210511-0296"/>
    <s v="Attended"/>
    <s v="Public Safety"/>
    <s v="Log linked to Niche"/>
    <s v="Concern for Safety"/>
    <d v="1899-12-30T00:08:00"/>
  </r>
  <r>
    <x v="40"/>
    <s v="POL-20210511-0300"/>
    <s v="Attended"/>
    <s v="Public Safety"/>
    <s v="Log linked to Niche"/>
    <s v="Domestic incident"/>
    <d v="1899-12-30T00:19:25"/>
  </r>
  <r>
    <x v="40"/>
    <s v="POL-20210511-0322"/>
    <s v="Attended"/>
    <s v="Crime"/>
    <s v="Log linked to Niche"/>
    <s v="Crime"/>
    <d v="1899-12-30T00:05:38"/>
  </r>
  <r>
    <x v="40"/>
    <s v="POL-20210512-0007"/>
    <s v="Attended"/>
    <s v="Public Safety"/>
    <s v="Log not linked to Niche"/>
    <s v="Collapse/Illness/Injury/Trapped"/>
    <d v="1899-12-30T00:04:25"/>
  </r>
  <r>
    <x v="40"/>
    <s v="POL-20210512-0008"/>
    <s v="Attended"/>
    <s v="Public Safety"/>
    <s v="Log linked to Niche"/>
    <s v="Domestic incident"/>
    <d v="1899-12-30T00:04:21"/>
  </r>
  <r>
    <x v="40"/>
    <s v="POL-20210512-0012"/>
    <s v="Attended"/>
    <s v="Crime"/>
    <s v="Log linked to Niche"/>
    <s v="Crime"/>
    <d v="1899-12-30T00:05:57"/>
  </r>
  <r>
    <x v="40"/>
    <s v="POL-20210512-0015"/>
    <s v="Attended"/>
    <s v="ASB"/>
    <s v="Log not linked to Niche"/>
    <s v="ASB - Nuisance"/>
    <d v="1899-12-30T00:07:09"/>
  </r>
  <r>
    <x v="40"/>
    <s v="POL-20210512-0016"/>
    <s v="Attended"/>
    <s v="Crime"/>
    <s v="Log linked to Niche"/>
    <s v="Crime"/>
    <d v="1899-12-30T00:07:25"/>
  </r>
  <r>
    <x v="40"/>
    <s v="POL-20210512-0039"/>
    <s v="Attended"/>
    <s v="Crime"/>
    <s v="Log linked to Niche"/>
    <s v="Crime"/>
    <d v="1899-12-30T00:08:53"/>
  </r>
  <r>
    <x v="40"/>
    <s v="POL-20210512-0063"/>
    <s v="Attended"/>
    <s v="Public Safety"/>
    <s v="Log linked to Niche"/>
    <s v="Concern for Safety"/>
    <d v="1899-12-30T00:13:27"/>
  </r>
  <r>
    <x v="40"/>
    <s v="POL-20210512-0077"/>
    <s v="Attended"/>
    <s v="Transport"/>
    <s v="Log not linked to Niche"/>
    <s v="RTC - Damage Only"/>
    <d v="1899-12-30T00:06:37"/>
  </r>
  <r>
    <x v="40"/>
    <s v="POL-20210512-0079"/>
    <s v="Attended"/>
    <s v="ASB"/>
    <s v="Log not linked to Niche"/>
    <s v="ASB - Nuisance"/>
    <d v="1899-12-30T00:14:10"/>
  </r>
  <r>
    <x v="40"/>
    <s v="POL-20210512-0096"/>
    <s v="Attended"/>
    <s v="Transport"/>
    <s v="Log linked to Niche"/>
    <s v="RTC - Damage Only"/>
    <d v="1899-12-30T00:05:48"/>
  </r>
  <r>
    <x v="40"/>
    <s v="POL-20210512-0101"/>
    <s v="Attended"/>
    <s v="Crime"/>
    <s v="Log linked to Niche"/>
    <s v="Crime"/>
    <d v="1899-12-30T00:07:51"/>
  </r>
  <r>
    <x v="40"/>
    <s v="POL-20210512-0130"/>
    <s v="Attended"/>
    <s v="Crime"/>
    <s v="Log linked to Niche"/>
    <s v="Crime"/>
    <d v="1899-12-30T00:09:34"/>
  </r>
  <r>
    <x v="40"/>
    <s v="POL-20210512-0142"/>
    <s v="Attended"/>
    <s v="ASB"/>
    <s v="Log not linked to Niche"/>
    <s v="ASB - Nuisance"/>
    <d v="1899-12-30T00:05:05"/>
  </r>
  <r>
    <x v="40"/>
    <s v="POL-20210512-0150"/>
    <s v="Attended"/>
    <s v="ASB"/>
    <s v="Log not linked to Niche"/>
    <s v="ASB - Personal"/>
    <d v="1899-12-30T00:06:28"/>
  </r>
  <r>
    <x v="40"/>
    <s v="POL-20210512-0167"/>
    <s v="Attended"/>
    <s v="ASB"/>
    <s v="Log not linked to Niche"/>
    <s v="ASB - Nuisance"/>
    <d v="1899-12-30T00:08:14"/>
  </r>
  <r>
    <x v="40"/>
    <s v="POL-20210512-0224"/>
    <s v="Attended"/>
    <s v="Crime"/>
    <s v="Log linked to Niche"/>
    <s v="Crime"/>
    <d v="1899-12-30T00:08:43"/>
  </r>
  <r>
    <x v="40"/>
    <s v="POL-20210512-0229"/>
    <s v="Attended"/>
    <s v="Crime"/>
    <s v="Log linked to Niche"/>
    <s v="Crime"/>
    <d v="1899-12-30T00:03:11"/>
  </r>
  <r>
    <x v="40"/>
    <s v="POL-20210512-0236"/>
    <s v="Attended"/>
    <s v="Admin"/>
    <s v="Log not linked to Niche"/>
    <s v="Contact Record"/>
    <d v="1899-12-30T00:29:40"/>
  </r>
  <r>
    <x v="40"/>
    <s v="POL-20210512-0242"/>
    <s v="Attended"/>
    <s v="Storm Incident"/>
    <s v="Log linked to Niche"/>
    <s v="Storm Incident"/>
    <d v="1899-12-30T00:13:44"/>
  </r>
  <r>
    <x v="40"/>
    <s v="POL-20210512-0273"/>
    <s v="Attended"/>
    <s v="Crime"/>
    <s v="Log linked to Niche"/>
    <s v="Crime"/>
    <d v="1899-12-30T00:03:46"/>
  </r>
  <r>
    <x v="40"/>
    <s v="POL-20210512-0291"/>
    <s v="Attended"/>
    <s v="Crime"/>
    <s v="Log linked to Niche"/>
    <s v="Crime"/>
    <d v="1899-12-30T00:04:39"/>
  </r>
  <r>
    <x v="40"/>
    <s v="POL-20210512-0309"/>
    <s v="Attended"/>
    <s v="Public Safety"/>
    <s v="Log linked to Niche"/>
    <s v="Domestic incident"/>
    <d v="1899-12-30T00:20:53"/>
  </r>
  <r>
    <x v="40"/>
    <s v="POL-20210512-0311"/>
    <s v="Attended"/>
    <s v="ASB"/>
    <s v="Log not linked to Niche"/>
    <s v="ASB - Nuisance"/>
    <d v="1899-12-30T00:09:05"/>
  </r>
  <r>
    <x v="40"/>
    <s v="POL-20210512-0319"/>
    <s v="Not Attended"/>
    <s v="Admin"/>
    <s v="Log not linked to Niche"/>
    <s v="Contact Record"/>
    <s v="-"/>
  </r>
  <r>
    <x v="40"/>
    <s v="POL-20210512-0332"/>
    <s v="Attended"/>
    <s v="ASB"/>
    <s v="Log not linked to Niche"/>
    <s v="ASB - Nuisance"/>
    <d v="1899-12-30T00:18:54"/>
  </r>
  <r>
    <x v="40"/>
    <s v="POL-20210512-0339"/>
    <s v="Attended"/>
    <s v="ASB"/>
    <s v="Log not linked to Niche"/>
    <s v="ASB - Personal"/>
    <d v="1899-12-30T00:28:04"/>
  </r>
  <r>
    <x v="40"/>
    <s v="POL-20210512-0345"/>
    <s v="Attended"/>
    <s v="Public Safety"/>
    <s v="Log linked to Niche"/>
    <s v="Concern for Safety"/>
    <d v="1899-12-30T00:09:33"/>
  </r>
  <r>
    <x v="40"/>
    <s v="POL-20210512-0353"/>
    <s v="Attended"/>
    <s v="Crime"/>
    <s v="Log linked to Niche"/>
    <s v="Crime"/>
    <d v="1899-12-30T00:03:35"/>
  </r>
  <r>
    <x v="40"/>
    <s v="POL-20210512-0356"/>
    <s v="Attended"/>
    <s v="Crime"/>
    <s v="Log linked to Niche"/>
    <s v="Crime"/>
    <d v="1899-12-30T00:08:35"/>
  </r>
  <r>
    <x v="40"/>
    <s v="POL-20210512-0357"/>
    <s v="Attended"/>
    <s v="Crime"/>
    <s v="Log linked to Niche"/>
    <s v="Crime"/>
    <d v="1899-12-30T00:19:43"/>
  </r>
  <r>
    <x v="40"/>
    <s v="POL-20210512-0361"/>
    <s v="Attended"/>
    <s v="Public Safety"/>
    <s v="Log not linked to Niche"/>
    <s v="Collapse/Illness/Injury/Trapped"/>
    <d v="1899-12-30T00:51:02"/>
  </r>
  <r>
    <x v="40"/>
    <s v="POL-20210512-0364"/>
    <s v="Attended"/>
    <s v="Admin"/>
    <s v="Log not linked to Niche"/>
    <s v="Contact Record"/>
    <d v="1899-12-30T00:10:03"/>
  </r>
  <r>
    <x v="40"/>
    <s v="POL-20210512-0365"/>
    <s v="Attended"/>
    <s v="Public Safety"/>
    <s v="Log linked to Niche"/>
    <s v="Missing Person"/>
    <d v="1899-12-30T00:11:34"/>
  </r>
  <r>
    <x v="40"/>
    <s v="POL-20210512-0370"/>
    <s v="Attended"/>
    <s v="Crime"/>
    <s v="Log linked to Niche"/>
    <s v="Crime"/>
    <d v="1899-12-30T00:06:17"/>
  </r>
  <r>
    <x v="40"/>
    <s v="POL-20210512-0392"/>
    <s v="Attended"/>
    <s v="Public Safety"/>
    <s v="Log linked to Niche"/>
    <s v="Domestic incident"/>
    <d v="1899-12-30T00:05:52"/>
  </r>
  <r>
    <x v="40"/>
    <s v="POL-20210512-0394"/>
    <s v="Attended"/>
    <s v="Public Safety"/>
    <s v="Log not linked to Niche"/>
    <s v="Suspicious Circumstances/Insecure Premises/Vehicles"/>
    <d v="1899-12-30T00:07:12"/>
  </r>
  <r>
    <x v="40"/>
    <s v="POL-20210512-0399"/>
    <s v="Attended"/>
    <s v="Crime"/>
    <s v="Log linked to Niche"/>
    <s v="Crime"/>
    <d v="1899-12-30T00:32:47"/>
  </r>
  <r>
    <x v="40"/>
    <s v="POL-20210512-0400"/>
    <s v="Attended"/>
    <s v="Transport"/>
    <s v="Log linked to Niche"/>
    <s v="RTC - Death/Injury"/>
    <d v="1899-12-30T00:04:26"/>
  </r>
  <r>
    <x v="40"/>
    <s v="POL-20210513-0001"/>
    <s v="Attended"/>
    <s v="Crime"/>
    <s v="Log linked to Niche"/>
    <s v="Crime"/>
    <d v="1899-12-30T00:06:47"/>
  </r>
  <r>
    <x v="40"/>
    <s v="POL-20210513-0016"/>
    <s v="Attended"/>
    <s v="Public Safety"/>
    <s v="Log not linked to Niche"/>
    <s v="Suspicious Circumstances/Insecure Premises/Vehicles"/>
    <d v="1899-12-30T00:05:46"/>
  </r>
  <r>
    <x v="40"/>
    <s v="POL-20210513-0019"/>
    <s v="Attended"/>
    <s v="ASB"/>
    <s v="Log not linked to Niche"/>
    <s v="ASB - Nuisance"/>
    <d v="1899-12-30T00:03:54"/>
  </r>
  <r>
    <x v="40"/>
    <s v="POL-20210513-0028"/>
    <s v="Attended"/>
    <s v="Public Safety"/>
    <s v="Log linked to Niche"/>
    <s v="Public Safety"/>
    <d v="1899-12-30T00:07:01"/>
  </r>
  <r>
    <x v="40"/>
    <s v="POL-20210513-0043"/>
    <s v="Attended"/>
    <s v="Public Safety"/>
    <s v="Log linked to Niche"/>
    <s v="Concern for Safety"/>
    <d v="1899-12-30T00:12:44"/>
  </r>
  <r>
    <x v="40"/>
    <s v="POL-20210513-0061"/>
    <s v="Attended"/>
    <s v="Public Safety"/>
    <s v="Log linked to Niche"/>
    <s v="Domestic incident"/>
    <d v="1899-12-30T00:19:26"/>
  </r>
  <r>
    <x v="40"/>
    <s v="POL-20210513-0081"/>
    <s v="Attended"/>
    <s v="Storm Incident"/>
    <s v="Log linked to Niche"/>
    <s v="Storm Incident"/>
    <d v="1899-12-30T00:09:30"/>
  </r>
  <r>
    <x v="40"/>
    <s v="POL-20210513-0120"/>
    <s v="Attended"/>
    <s v="Transport"/>
    <s v="Log linked to Niche"/>
    <s v="RTC - Death/Injury"/>
    <d v="1899-12-30T00:03:50"/>
  </r>
  <r>
    <x v="40"/>
    <s v="POL-20210513-0138"/>
    <s v="Attended"/>
    <s v="Public Safety"/>
    <s v="Log not linked to Niche"/>
    <s v="Civil Dispute"/>
    <d v="1899-12-30T00:04:19"/>
  </r>
  <r>
    <x v="40"/>
    <s v="POL-20210513-0151"/>
    <s v="Attended"/>
    <s v="Public Safety"/>
    <s v="Log not linked to Niche"/>
    <s v="Alarms"/>
    <d v="1899-12-30T00:10:47"/>
  </r>
  <r>
    <x v="40"/>
    <s v="POL-20210513-0155"/>
    <s v="Attended"/>
    <s v="Crime"/>
    <s v="Log linked to Niche"/>
    <s v="Crime"/>
    <d v="1899-12-30T00:08:16"/>
  </r>
  <r>
    <x v="40"/>
    <s v="POL-20210513-0172"/>
    <s v="Attended"/>
    <s v="Crime"/>
    <s v="Log linked to Niche"/>
    <s v="Crime"/>
    <d v="1899-12-30T00:03:48"/>
  </r>
  <r>
    <x v="40"/>
    <s v="POL-20210513-0201"/>
    <s v="Attended"/>
    <s v="Public Safety"/>
    <s v="Log not linked to Niche"/>
    <s v="Concern for Safety"/>
    <d v="1899-12-30T00:21:33"/>
  </r>
  <r>
    <x v="40"/>
    <s v="POL-20210513-0212"/>
    <s v="Attended"/>
    <s v="ASB"/>
    <s v="Log not linked to Niche"/>
    <s v="ASB - Nuisance"/>
    <d v="1899-12-30T00:17:29"/>
  </r>
  <r>
    <x v="40"/>
    <s v="POL-20210513-0220"/>
    <s v="Attended"/>
    <s v="Public Safety"/>
    <s v="Log linked to Niche"/>
    <s v="Domestic incident"/>
    <d v="1899-12-30T00:10:29"/>
  </r>
  <r>
    <x v="40"/>
    <s v="POL-20210513-0228"/>
    <s v="Attended"/>
    <s v="Public Safety"/>
    <s v="Log not linked to Niche"/>
    <s v="Concern for Safety"/>
    <d v="1899-12-30T00:07:53"/>
  </r>
  <r>
    <x v="40"/>
    <s v="POL-20210513-0247"/>
    <s v="Attended"/>
    <s v="Crime"/>
    <s v="Log linked to Niche"/>
    <s v="Crime"/>
    <d v="1899-12-30T00:09:43"/>
  </r>
  <r>
    <x v="40"/>
    <s v="POL-20210513-0255"/>
    <s v="Attended"/>
    <s v="Public Safety"/>
    <s v="Log linked to Niche"/>
    <s v="Domestic incident"/>
    <d v="1899-12-30T00:14:30"/>
  </r>
  <r>
    <x v="40"/>
    <s v="POL-20210513-0279"/>
    <s v="Attended"/>
    <s v="Crime"/>
    <s v="Log linked to Niche"/>
    <s v="Crime"/>
    <d v="1899-12-30T00:05:05"/>
  </r>
  <r>
    <x v="40"/>
    <s v="POL-20210513-0286"/>
    <s v="Attended"/>
    <s v="Public Safety"/>
    <s v="Log not linked to Niche"/>
    <s v="Suspicious Circumstances/Insecure Premises/Vehicles"/>
    <d v="1899-12-30T00:11:39"/>
  </r>
  <r>
    <x v="40"/>
    <s v="POL-20210513-0287"/>
    <s v="Attended"/>
    <s v="Crime"/>
    <s v="Log linked to Niche"/>
    <s v="Crime"/>
    <d v="1899-12-30T00:05:15"/>
  </r>
  <r>
    <x v="40"/>
    <s v="POL-20210513-0288"/>
    <s v="Attended"/>
    <s v="Public Safety"/>
    <s v="Log linked to Niche"/>
    <s v="Section 136 Mental Health"/>
    <d v="1899-12-30T00:27:57"/>
  </r>
  <r>
    <x v="40"/>
    <s v="POL-20210513-0289"/>
    <s v="Attended"/>
    <s v="Public Safety"/>
    <s v="Log linked to Niche"/>
    <s v="Domestic incident"/>
    <d v="1899-12-30T00:08:34"/>
  </r>
  <r>
    <x v="40"/>
    <s v="POL-20210513-0293"/>
    <s v="Attended"/>
    <s v="Crime"/>
    <s v="Log linked to Niche"/>
    <s v="Crime"/>
    <d v="1899-12-30T00:06:51"/>
  </r>
  <r>
    <x v="40"/>
    <s v="POL-20210513-0299"/>
    <s v="Attended"/>
    <s v="Public Safety"/>
    <s v="Log linked to Niche"/>
    <s v="Concern for Safety"/>
    <d v="1899-12-30T00:17:00"/>
  </r>
  <r>
    <x v="40"/>
    <s v="POL-20210513-0309"/>
    <s v="Attended"/>
    <s v="Transport"/>
    <s v="Log linked to Niche"/>
    <s v="RTC - Damage Only"/>
    <d v="1899-12-30T00:05:17"/>
  </r>
  <r>
    <x v="40"/>
    <s v="POL-20210513-0311"/>
    <s v="Attended"/>
    <s v="Crime"/>
    <s v="Log linked to Niche"/>
    <s v="Crime"/>
    <d v="1899-12-30T00:03:14"/>
  </r>
  <r>
    <x v="40"/>
    <s v="POL-20210513-0315"/>
    <s v="Attended"/>
    <s v="Crime"/>
    <s v="Log linked to Niche"/>
    <s v="Crime"/>
    <d v="1899-12-30T00:03:11"/>
  </r>
  <r>
    <x v="40"/>
    <s v="POL-20210513-0316"/>
    <s v="Attended"/>
    <s v="ASB"/>
    <s v="Log not linked to Niche"/>
    <s v="ASB - Nuisance"/>
    <d v="1899-12-30T00:10:03"/>
  </r>
  <r>
    <x v="40"/>
    <s v="POL-20210513-0317"/>
    <s v="Attended"/>
    <s v="Public Safety"/>
    <s v="Log not linked to Niche"/>
    <s v="Collapse/Illness/Injury/Trapped"/>
    <d v="1899-12-30T00:06:45"/>
  </r>
  <r>
    <x v="40"/>
    <s v="POL-20210514-0008"/>
    <s v="Attended"/>
    <s v="Crime"/>
    <s v="Log linked to Niche"/>
    <s v="Crime"/>
    <d v="1899-12-30T00:02:48"/>
  </r>
  <r>
    <x v="40"/>
    <s v="POL-20210514-0011"/>
    <s v="Attended"/>
    <s v="Crime"/>
    <s v="Log linked to Niche"/>
    <s v="Crime"/>
    <d v="1899-12-30T00:12:28"/>
  </r>
  <r>
    <x v="40"/>
    <s v="POL-20210514-0018"/>
    <s v="Attended"/>
    <s v="Crime"/>
    <s v="Log linked to Niche"/>
    <s v="Crime"/>
    <d v="1899-12-30T00:06:20"/>
  </r>
  <r>
    <x v="40"/>
    <s v="POL-20210514-0035"/>
    <s v="Attended"/>
    <s v="Public Safety"/>
    <s v="Log not linked to Niche"/>
    <s v="Suspicious Circumstances/Insecure Premises/Vehicles"/>
    <d v="1899-12-30T00:06:11"/>
  </r>
  <r>
    <x v="40"/>
    <s v="POL-20210514-0037"/>
    <s v="Attended"/>
    <s v="Crime"/>
    <s v="Log linked to Niche"/>
    <s v="Crime"/>
    <d v="1899-12-30T00:05:08"/>
  </r>
  <r>
    <x v="40"/>
    <s v="POL-20210514-0044"/>
    <s v="Attended"/>
    <s v="Crime"/>
    <s v="Log linked to Niche"/>
    <s v="Crime"/>
    <d v="1899-12-30T00:12:03"/>
  </r>
  <r>
    <x v="40"/>
    <s v="POL-20210514-0048"/>
    <s v="Attended"/>
    <s v="Transport"/>
    <s v="Log linked to Niche"/>
    <s v="Road Related Offences"/>
    <d v="1899-12-30T00:14:58"/>
  </r>
  <r>
    <x v="40"/>
    <s v="POL-20210514-0049"/>
    <s v="Attended"/>
    <s v="Transport"/>
    <s v="Log linked to Niche"/>
    <s v="RTC - Death/Injury"/>
    <d v="1899-12-30T00:10:15"/>
  </r>
  <r>
    <x v="40"/>
    <s v="POL-20210514-0054"/>
    <s v="Attended"/>
    <s v="ASB"/>
    <s v="Log not linked to Niche"/>
    <s v="ASB - Nuisance"/>
    <d v="1899-12-30T00:12:34"/>
  </r>
  <r>
    <x v="40"/>
    <s v="POL-20210514-0056"/>
    <s v="Attended"/>
    <s v="Storm Incident"/>
    <s v="Log linked to Niche"/>
    <s v="Storm Incident"/>
    <d v="1899-12-30T00:05:25"/>
  </r>
  <r>
    <x v="40"/>
    <s v="POL-20210514-0069"/>
    <s v="Attended"/>
    <s v="Crime"/>
    <s v="Log linked to Niche"/>
    <s v="Crime"/>
    <d v="1899-12-30T00:15:58"/>
  </r>
  <r>
    <x v="40"/>
    <s v="POL-20210514-0075"/>
    <s v="Attended"/>
    <s v="Public Safety"/>
    <s v="Log linked to Niche"/>
    <s v="Missing Person"/>
    <d v="1899-12-30T00:16:32"/>
  </r>
  <r>
    <x v="40"/>
    <s v="POL-20210514-0081"/>
    <s v="Attended"/>
    <s v="Admin"/>
    <s v="Log not linked to Niche"/>
    <s v="Contact Record"/>
    <d v="1899-12-30T00:08:24"/>
  </r>
  <r>
    <x v="40"/>
    <s v="POL-20210514-0091"/>
    <s v="Attended"/>
    <s v="Transport"/>
    <s v="Log not linked to Niche"/>
    <s v="Road Related Offences"/>
    <d v="1899-12-30T00:25:24"/>
  </r>
  <r>
    <x v="40"/>
    <s v="POL-20210514-0099"/>
    <s v="Attended"/>
    <s v="Storm Incident"/>
    <s v="Log linked to Niche"/>
    <s v="Storm Incident"/>
    <d v="1899-12-30T00:02:22"/>
  </r>
  <r>
    <x v="40"/>
    <s v="POL-20210514-0101"/>
    <s v="Attended"/>
    <s v="Public Safety"/>
    <s v="Log linked to Niche"/>
    <s v="Concern for Safety"/>
    <d v="1899-12-30T00:09:59"/>
  </r>
  <r>
    <x v="40"/>
    <s v="POL-20210514-0104"/>
    <s v="Attended"/>
    <s v="ASB"/>
    <s v="Log not linked to Niche"/>
    <s v="ASB - Nuisance"/>
    <d v="1899-12-30T00:06:52"/>
  </r>
  <r>
    <x v="40"/>
    <s v="POL-20210514-0105"/>
    <s v="Attended"/>
    <s v="Public Safety"/>
    <s v="Log not linked to Niche"/>
    <s v="Abandoned Call/Silent 999"/>
    <d v="1899-12-30T00:12:13"/>
  </r>
  <r>
    <x v="40"/>
    <s v="POL-20210514-0119"/>
    <s v="Attended"/>
    <s v="Admin"/>
    <s v="Log not linked to Niche"/>
    <s v="Duplicate"/>
    <d v="1899-12-30T00:12:32"/>
  </r>
  <r>
    <x v="40"/>
    <s v="POL-20210514-0131"/>
    <s v="Attended"/>
    <s v="Storm Incident"/>
    <s v="Log linked to Niche"/>
    <s v="Storm Incident"/>
    <d v="1899-12-30T00:08:03"/>
  </r>
  <r>
    <x v="40"/>
    <s v="POL-20210514-0138"/>
    <s v="Attended"/>
    <s v="Admin"/>
    <s v="Log not linked to Niche"/>
    <s v="Police Generated Resource Activity"/>
    <d v="1899-12-30T00:00:48"/>
  </r>
  <r>
    <x v="40"/>
    <s v="POL-20210514-0153"/>
    <s v="Attended"/>
    <s v="Crime"/>
    <s v="Log linked to Niche"/>
    <s v="Crime"/>
    <d v="1899-12-30T00:06:06"/>
  </r>
  <r>
    <x v="40"/>
    <s v="POL-20210514-0154"/>
    <s v="Attended"/>
    <s v="Transport"/>
    <s v="Log linked to Niche"/>
    <s v="Road Related Offences"/>
    <d v="1899-12-30T00:08:33"/>
  </r>
  <r>
    <x v="40"/>
    <s v="POL-20210514-0167"/>
    <s v="Attended"/>
    <s v="Crime"/>
    <s v="Log linked to Niche"/>
    <s v="Crime"/>
    <d v="1899-12-30T00:03:50"/>
  </r>
  <r>
    <x v="40"/>
    <s v="POL-20210514-0198"/>
    <s v="Attended"/>
    <s v="Transport"/>
    <s v="Log linked to Niche"/>
    <s v="RTC - Death/Injury"/>
    <d v="1899-12-30T00:14:21"/>
  </r>
  <r>
    <x v="40"/>
    <s v="POL-20210514-0203"/>
    <s v="Attended"/>
    <s v="Public Safety"/>
    <s v="Log linked to Niche"/>
    <s v="Concern for Safety"/>
    <d v="1899-12-30T00:12:51"/>
  </r>
  <r>
    <x v="40"/>
    <s v="POL-20210514-0213"/>
    <s v="Attended"/>
    <s v="Storm Incident"/>
    <s v="Log linked to Niche"/>
    <s v="Storm Incident"/>
    <d v="1899-12-30T00:05:39"/>
  </r>
  <r>
    <x v="40"/>
    <s v="POL-20210514-0233"/>
    <s v="Attended"/>
    <s v="Crime"/>
    <s v="Log linked to Niche"/>
    <s v="Crime"/>
    <d v="1899-12-30T00:09:00"/>
  </r>
  <r>
    <x v="40"/>
    <s v="POL-20210514-0263"/>
    <s v="Attended"/>
    <s v="Transport"/>
    <s v="Log linked to Niche"/>
    <s v="RTC - Death/Injury"/>
    <d v="1899-12-30T00:10:01"/>
  </r>
  <r>
    <x v="40"/>
    <s v="POL-20210514-0266"/>
    <s v="Attended"/>
    <s v="Public Safety"/>
    <s v="Log not linked to Niche"/>
    <s v="Suspicious Circumstances/Insecure Premises/Vehicles"/>
    <d v="1899-12-30T00:19:02"/>
  </r>
  <r>
    <x v="40"/>
    <s v="POL-20210514-0271"/>
    <s v="Attended"/>
    <s v="Crime"/>
    <s v="Log linked to Niche"/>
    <s v="Crime"/>
    <d v="1899-12-30T00:04:47"/>
  </r>
  <r>
    <x v="40"/>
    <s v="POL-20210514-0279"/>
    <s v="Attended"/>
    <s v="Transport"/>
    <s v="Log linked to Niche"/>
    <s v="RTC - Death/Injury"/>
    <d v="1899-12-30T00:06:24"/>
  </r>
  <r>
    <x v="40"/>
    <s v="POL-20210514-0281"/>
    <s v="Attended"/>
    <s v="Crime"/>
    <s v="Log linked to Niche"/>
    <s v="Crime"/>
    <d v="1899-12-30T00:07:39"/>
  </r>
  <r>
    <x v="40"/>
    <s v="POL-20210514-0285"/>
    <s v="Attended"/>
    <s v="Crime"/>
    <s v="Log linked to Niche"/>
    <s v="Crime"/>
    <d v="1899-12-30T00:03:57"/>
  </r>
  <r>
    <x v="40"/>
    <s v="POL-20210514-0297"/>
    <s v="Attended"/>
    <s v="Admin"/>
    <s v="Log not linked to Niche"/>
    <s v="Contact Record"/>
    <d v="1899-12-30T00:02:28"/>
  </r>
  <r>
    <x v="40"/>
    <s v="POL-20210514-0304"/>
    <s v="Attended"/>
    <s v="ASB"/>
    <s v="Log not linked to Niche"/>
    <s v="ASB - Environmental"/>
    <d v="1899-12-30T00:13:13"/>
  </r>
  <r>
    <x v="40"/>
    <s v="POL-20210514-0320"/>
    <s v="Attended"/>
    <s v="Crime"/>
    <s v="Log linked to Niche"/>
    <s v="Crime"/>
    <d v="1899-12-30T00:03:44"/>
  </r>
  <r>
    <x v="40"/>
    <s v="POL-20210514-0330"/>
    <s v="Attended"/>
    <s v="Crime"/>
    <s v="Log linked to Niche"/>
    <s v="Crime"/>
    <d v="1899-12-30T00:02:55"/>
  </r>
  <r>
    <x v="40"/>
    <s v="POL-20210514-0360"/>
    <s v="Attended"/>
    <s v="Crime"/>
    <s v="Log linked to Niche"/>
    <s v="Crime"/>
    <d v="1899-12-30T00:07:51"/>
  </r>
  <r>
    <x v="40"/>
    <s v="POL-20210514-0364"/>
    <s v="Attended"/>
    <s v="Crime"/>
    <s v="Log linked to Niche"/>
    <s v="Crime"/>
    <d v="1899-12-30T00:07:25"/>
  </r>
  <r>
    <x v="40"/>
    <s v="POL-20210514-0372"/>
    <s v="Attended"/>
    <s v="ASB"/>
    <s v="Log not linked to Niche"/>
    <s v="ASB - Nuisance"/>
    <d v="1899-12-30T00:08:04"/>
  </r>
  <r>
    <x v="40"/>
    <s v="POL-20210514-0379"/>
    <s v="Attended"/>
    <s v="ASB"/>
    <s v="Log not linked to Niche"/>
    <s v="ASB - Nuisance"/>
    <d v="1899-12-30T00:01:26"/>
  </r>
  <r>
    <x v="40"/>
    <s v="POL-20210514-0383"/>
    <s v="Attended"/>
    <s v="ASB"/>
    <s v="Log not linked to Niche"/>
    <s v="ASB - Personal"/>
    <d v="1899-12-30T00:02:34"/>
  </r>
  <r>
    <x v="40"/>
    <s v="POL-20210514-0388"/>
    <s v="Attended"/>
    <s v="Crime"/>
    <s v="Log linked to Niche"/>
    <s v="Crime"/>
    <d v="1899-12-30T00:04:59"/>
  </r>
  <r>
    <x v="40"/>
    <s v="POL-20210514-0392"/>
    <s v="Attended"/>
    <s v="Transport"/>
    <s v="Log linked to Niche"/>
    <s v="RTC - Damage Only"/>
    <d v="1899-12-30T00:05:10"/>
  </r>
  <r>
    <x v="40"/>
    <s v="POL-20210514-0395"/>
    <s v="Attended"/>
    <s v="Public Safety"/>
    <s v="Log not linked to Niche"/>
    <s v="Alarms"/>
    <d v="1899-12-30T00:03:55"/>
  </r>
  <r>
    <x v="40"/>
    <s v="POL-20210514-0396"/>
    <s v="Attended"/>
    <s v="Public Safety"/>
    <s v="Log linked to Niche"/>
    <s v="Domestic incident"/>
    <d v="1899-12-30T00:08:04"/>
  </r>
  <r>
    <x v="40"/>
    <s v="POL-20210515-0001"/>
    <s v="Attended"/>
    <s v="ASB"/>
    <s v="Log not linked to Niche"/>
    <s v="ASB - Nuisance"/>
    <d v="1899-12-30T00:06:57"/>
  </r>
  <r>
    <x v="40"/>
    <s v="POL-20210515-0010"/>
    <s v="Attended"/>
    <s v="Storm Incident"/>
    <s v="Log linked to Niche"/>
    <s v="Storm Incident"/>
    <d v="1899-12-30T00:08:56"/>
  </r>
  <r>
    <x v="40"/>
    <s v="POL-20210515-0038"/>
    <s v="Attended"/>
    <s v="Public Safety"/>
    <s v="Log linked to Niche"/>
    <s v="Collapse/Illness/Injury/Trapped"/>
    <d v="1899-12-30T00:11:01"/>
  </r>
  <r>
    <x v="40"/>
    <s v="POL-20210515-0039"/>
    <s v="Attended"/>
    <s v="Crime"/>
    <s v="Log linked to Niche"/>
    <s v="Crime"/>
    <d v="1899-12-30T00:04:54"/>
  </r>
  <r>
    <x v="40"/>
    <s v="POL-20210515-0052"/>
    <s v="Attended"/>
    <s v="Public Safety"/>
    <s v="Log linked to Niche"/>
    <s v="Domestic incident"/>
    <d v="1899-12-30T00:08:02"/>
  </r>
  <r>
    <x v="40"/>
    <s v="POL-20210515-0055"/>
    <s v="Attended"/>
    <s v="Crime"/>
    <s v="Log linked to Niche"/>
    <s v="Crime"/>
    <d v="1899-12-30T00:14:17"/>
  </r>
  <r>
    <x v="40"/>
    <s v="POL-20210515-0083"/>
    <s v="Attended"/>
    <s v="Public Safety"/>
    <s v="Log not linked to Niche"/>
    <s v="Animals"/>
    <d v="1899-12-30T00:06:14"/>
  </r>
  <r>
    <x v="40"/>
    <s v="POL-20210515-0105"/>
    <s v="Attended"/>
    <s v="Crime"/>
    <s v="Log linked to Niche"/>
    <s v="Crime"/>
    <d v="1899-12-30T00:06:11"/>
  </r>
  <r>
    <x v="40"/>
    <s v="POL-20210515-0113"/>
    <s v="Attended"/>
    <s v="Transport"/>
    <s v="Log linked to Niche"/>
    <s v="RTC - Death/Injury"/>
    <d v="1899-12-30T00:06:34"/>
  </r>
  <r>
    <x v="40"/>
    <s v="POL-20210515-0114"/>
    <s v="Attended"/>
    <s v="ASB"/>
    <s v="Log not linked to Niche"/>
    <s v="ASB - Nuisance"/>
    <d v="1899-12-30T00:05:48"/>
  </r>
  <r>
    <x v="40"/>
    <s v="POL-20210515-0121"/>
    <s v="Attended"/>
    <s v="Public Safety"/>
    <s v="Log linked to Niche"/>
    <s v="Concern for Safety"/>
    <d v="1899-12-30T00:06:45"/>
  </r>
  <r>
    <x v="40"/>
    <s v="POL-20210515-0130"/>
    <s v="Attended"/>
    <s v="Crime"/>
    <s v="Log linked to Niche"/>
    <s v="Crime"/>
    <d v="1899-12-30T00:08:35"/>
  </r>
  <r>
    <x v="40"/>
    <s v="POL-20210515-0167"/>
    <s v="Attended"/>
    <s v="Public Safety"/>
    <s v="Log not linked to Niche"/>
    <s v="Suspicious Circumstances/Insecure Premises/Vehicles"/>
    <d v="1899-12-30T00:06:11"/>
  </r>
  <r>
    <x v="40"/>
    <s v="POL-20210515-0172"/>
    <s v="Attended"/>
    <s v="Storm Incident"/>
    <s v="Log linked to Niche"/>
    <s v="Storm Incident"/>
    <d v="1899-12-30T00:09:00"/>
  </r>
  <r>
    <x v="40"/>
    <s v="POL-20210515-0177"/>
    <s v="Attended"/>
    <s v="Crime"/>
    <s v="Log linked to Niche"/>
    <s v="Crime"/>
    <d v="1899-12-30T00:06:26"/>
  </r>
  <r>
    <x v="40"/>
    <s v="POL-20210515-0178"/>
    <s v="Attended"/>
    <s v="ASB"/>
    <s v="Log not linked to Niche"/>
    <s v="ASB - Nuisance"/>
    <d v="1899-12-30T00:05:50"/>
  </r>
  <r>
    <x v="40"/>
    <s v="POL-20210515-0186"/>
    <s v="Attended"/>
    <s v="Public Safety"/>
    <s v="Log linked to Niche"/>
    <s v="Domestic incident"/>
    <d v="1899-12-30T00:20:32"/>
  </r>
  <r>
    <x v="40"/>
    <s v="POL-20210515-0196"/>
    <s v="Attended"/>
    <s v="Crime"/>
    <s v="Log linked to Niche"/>
    <s v="Crime"/>
    <d v="1899-12-30T00:02:44"/>
  </r>
  <r>
    <x v="40"/>
    <s v="POL-20210515-0235"/>
    <s v="Attended"/>
    <s v="Crime"/>
    <s v="Log linked to Niche"/>
    <s v="Crime"/>
    <d v="1899-12-30T00:12:05"/>
  </r>
  <r>
    <x v="40"/>
    <s v="POL-20210515-0251"/>
    <s v="Attended"/>
    <s v="Admin"/>
    <s v="Log not linked to Niche"/>
    <s v="Contact Record"/>
    <d v="1899-12-30T00:03:36"/>
  </r>
  <r>
    <x v="40"/>
    <s v="POL-20210515-0261"/>
    <s v="Attended"/>
    <s v="Admin"/>
    <s v="Log not linked to Niche"/>
    <s v="Duplicate"/>
    <d v="1899-12-30T00:07:38"/>
  </r>
  <r>
    <x v="40"/>
    <s v="POL-20210515-0266"/>
    <s v="Attended"/>
    <s v="ASB"/>
    <s v="Log not linked to Niche"/>
    <s v="ASB - Nuisance"/>
    <d v="1899-12-30T00:06:00"/>
  </r>
  <r>
    <x v="40"/>
    <s v="POL-20210515-0271"/>
    <s v="Attended"/>
    <s v="ASB"/>
    <s v="Log not linked to Niche"/>
    <s v="ASB - Nuisance"/>
    <d v="1899-12-30T00:12:54"/>
  </r>
  <r>
    <x v="40"/>
    <s v="POL-20210515-0315"/>
    <s v="Attended"/>
    <s v="ASB"/>
    <s v="Log not linked to Niche"/>
    <s v="ASB - Personal"/>
    <d v="1899-12-30T00:04:30"/>
  </r>
  <r>
    <x v="40"/>
    <s v="POL-20210515-0317"/>
    <s v="Attended"/>
    <s v="ASB"/>
    <s v="Log not linked to Niche"/>
    <s v="ASB - Personal"/>
    <d v="1899-12-30T00:14:24"/>
  </r>
  <r>
    <x v="40"/>
    <s v="POL-20210515-0324"/>
    <s v="Attended"/>
    <s v="Crime"/>
    <s v="Log linked to Niche"/>
    <s v="Crime"/>
    <d v="1899-12-30T00:17:56"/>
  </r>
  <r>
    <x v="40"/>
    <s v="POL-20210515-0338"/>
    <s v="Attended"/>
    <s v="Public Safety"/>
    <s v="Log linked to Niche"/>
    <s v="Domestic incident"/>
    <d v="1899-12-30T00:05:56"/>
  </r>
  <r>
    <x v="40"/>
    <s v="POL-20210515-0367"/>
    <s v="Attended"/>
    <s v="Public Safety"/>
    <s v="Log linked to Niche"/>
    <s v="Concern for Safety"/>
    <d v="1899-12-30T00:10:25"/>
  </r>
  <r>
    <x v="40"/>
    <s v="POL-20210516-0005"/>
    <s v="Attended"/>
    <s v="Crime"/>
    <s v="Log linked to Niche"/>
    <s v="Crime"/>
    <d v="1899-12-30T00:04:28"/>
  </r>
  <r>
    <x v="40"/>
    <s v="POL-20210516-0006"/>
    <s v="Attended"/>
    <s v="Crime"/>
    <s v="Log linked to Niche"/>
    <s v="Crime"/>
    <d v="1899-12-30T00:06:46"/>
  </r>
  <r>
    <x v="40"/>
    <s v="POL-20210516-0025"/>
    <s v="Attended"/>
    <s v="Crime"/>
    <s v="Log linked to Niche"/>
    <s v="Crime"/>
    <d v="1899-12-30T00:08:31"/>
  </r>
  <r>
    <x v="40"/>
    <s v="POL-20210516-0031"/>
    <s v="Attended"/>
    <s v="Public Safety"/>
    <s v="Log not linked to Niche"/>
    <s v="Alarms"/>
    <d v="1899-12-30T00:01:54"/>
  </r>
  <r>
    <x v="40"/>
    <s v="POL-20210516-0038"/>
    <s v="Attended"/>
    <s v="Crime"/>
    <s v="Log linked to Niche"/>
    <s v="Crime"/>
    <d v="1899-12-30T00:14:00"/>
  </r>
  <r>
    <x v="40"/>
    <s v="POL-20210516-0050"/>
    <s v="Attended"/>
    <s v="Public Safety"/>
    <s v="Log not linked to Niche"/>
    <s v="Alarms"/>
    <d v="1899-12-30T00:04:33"/>
  </r>
  <r>
    <x v="40"/>
    <s v="POL-20210516-0058"/>
    <s v="Attended"/>
    <s v="Crime"/>
    <s v="Log linked to Niche"/>
    <s v="Crime"/>
    <d v="1899-12-30T00:19:42"/>
  </r>
  <r>
    <x v="40"/>
    <s v="POL-20210516-0066"/>
    <s v="Attended"/>
    <s v="Crime"/>
    <s v="Log linked to Niche"/>
    <s v="Crime"/>
    <d v="1899-12-30T00:05:00"/>
  </r>
  <r>
    <x v="40"/>
    <s v="POL-20210516-0109"/>
    <s v="Attended"/>
    <s v="Public Safety"/>
    <s v="Log not linked to Niche"/>
    <s v="Concern for Safety"/>
    <d v="1899-12-30T00:06:25"/>
  </r>
  <r>
    <x v="40"/>
    <s v="POL-20210516-0122"/>
    <s v="Attended"/>
    <s v="Crime"/>
    <s v="Log linked to Niche"/>
    <s v="Crime"/>
    <d v="1899-12-30T00:13:39"/>
  </r>
  <r>
    <x v="40"/>
    <s v="POL-20210516-0134"/>
    <s v="Attended"/>
    <s v="Crime"/>
    <s v="Log linked to Niche"/>
    <s v="Crime"/>
    <d v="1899-12-30T00:04:22"/>
  </r>
  <r>
    <x v="40"/>
    <s v="POL-20210516-0148"/>
    <s v="Attended"/>
    <s v="Admin"/>
    <s v="Log not linked to Niche"/>
    <s v="Duplicate"/>
    <d v="1899-12-30T00:06:56"/>
  </r>
  <r>
    <x v="40"/>
    <s v="POL-20210516-0153"/>
    <s v="Attended"/>
    <s v="Crime"/>
    <s v="Log linked to Niche"/>
    <s v="Crime"/>
    <d v="1899-12-30T00:32:54"/>
  </r>
  <r>
    <x v="40"/>
    <s v="POL-20210516-0174"/>
    <s v="Attended"/>
    <s v="Transport"/>
    <s v="Log linked to Niche"/>
    <s v="RTC - Death/Injury"/>
    <d v="1899-12-30T00:14:08"/>
  </r>
  <r>
    <x v="40"/>
    <s v="POL-20210516-0185"/>
    <s v="Attended"/>
    <s v="Admin"/>
    <s v="Log not linked to Niche"/>
    <s v="Duplicate"/>
    <d v="1899-12-30T00:13:40"/>
  </r>
  <r>
    <x v="40"/>
    <s v="POL-20210516-0187"/>
    <s v="Attended"/>
    <s v="ASB"/>
    <s v="Log not linked to Niche"/>
    <s v="ASB - Nuisance"/>
    <d v="1899-12-30T00:07:19"/>
  </r>
  <r>
    <x v="40"/>
    <s v="POL-20210516-0189"/>
    <s v="Attended"/>
    <s v="Admin"/>
    <s v="Log not linked to Niche"/>
    <s v="Contact Record"/>
    <d v="1899-12-30T00:03:36"/>
  </r>
  <r>
    <x v="40"/>
    <s v="POL-20210516-0211"/>
    <s v="Attended"/>
    <s v="Public Safety"/>
    <s v="Log not linked to Niche"/>
    <s v="Concern for Safety"/>
    <d v="1899-12-30T00:13:49"/>
  </r>
  <r>
    <x v="40"/>
    <s v="POL-20210516-0215"/>
    <s v="Attended"/>
    <s v="Public Safety"/>
    <s v="Log not linked to Niche"/>
    <s v="Alarms"/>
    <d v="1899-12-30T00:07:55"/>
  </r>
  <r>
    <x v="40"/>
    <s v="POL-20210516-0218"/>
    <s v="Attended"/>
    <s v="Public Safety"/>
    <s v="Log linked to Niche"/>
    <s v="Domestic incident"/>
    <d v="1899-12-30T00:06:09"/>
  </r>
  <r>
    <x v="40"/>
    <s v="POL-20210516-0225"/>
    <s v="Attended"/>
    <s v="Transport"/>
    <s v="Log linked to Niche"/>
    <s v="RTC - Death/Injury"/>
    <d v="1899-12-30T00:11:39"/>
  </r>
  <r>
    <x v="40"/>
    <s v="POL-20210516-0240"/>
    <s v="Attended"/>
    <s v="ASB"/>
    <s v="Log not linked to Niche"/>
    <s v="ASB - Nuisance"/>
    <d v="1899-12-30T00:04:46"/>
  </r>
  <r>
    <x v="40"/>
    <s v="POL-20210516-0248"/>
    <s v="Attended"/>
    <s v="Public Safety"/>
    <s v="Log linked to Niche"/>
    <s v="Domestic incident"/>
    <d v="1899-12-30T00:08:38"/>
  </r>
  <r>
    <x v="40"/>
    <s v="POL-20210516-0263"/>
    <s v="Attended"/>
    <s v="Public Safety"/>
    <s v="Log not linked to Niche"/>
    <s v="Collapse/Illness/Injury/Trapped"/>
    <d v="1899-12-30T00:12:54"/>
  </r>
  <r>
    <x v="40"/>
    <s v="POL-20210516-0267"/>
    <s v="Attended"/>
    <s v="Crime"/>
    <s v="Log linked to Niche"/>
    <s v="Crime"/>
    <d v="1899-12-30T00:01:37"/>
  </r>
  <r>
    <x v="40"/>
    <s v="POL-20210516-0302"/>
    <s v="Attended"/>
    <s v="Public Safety"/>
    <s v="Log not linked to Niche"/>
    <s v="Concern for Safety"/>
    <d v="1899-12-30T00:02:58"/>
  </r>
  <r>
    <x v="40"/>
    <s v="POL-20210516-0309"/>
    <s v="Attended"/>
    <s v="Public Safety"/>
    <s v="Log linked to Niche"/>
    <s v="Domestic incident"/>
    <d v="1899-12-30T00:26:07"/>
  </r>
  <r>
    <x v="40"/>
    <s v="POL-20210516-0323"/>
    <s v="Attended"/>
    <s v="Admin"/>
    <s v="Log not linked to Niche"/>
    <s v="Duplicate"/>
    <d v="1899-12-30T00:06:49"/>
  </r>
  <r>
    <x v="40"/>
    <s v="POL-20210516-0327"/>
    <s v="Attended"/>
    <s v="Crime"/>
    <s v="Log linked to Niche"/>
    <s v="Crime"/>
    <d v="1899-12-30T00:02:55"/>
  </r>
  <r>
    <x v="40"/>
    <s v="POL-20210516-0342"/>
    <s v="Attended"/>
    <s v="Crime"/>
    <s v="Log linked to Niche"/>
    <s v="Crime"/>
    <d v="1899-12-30T00:38:29"/>
  </r>
  <r>
    <x v="40"/>
    <s v="POL-20210516-0350"/>
    <s v="Attended"/>
    <s v="ASB"/>
    <s v="Log not linked to Niche"/>
    <s v="ASB - Personal"/>
    <d v="1899-12-30T00:19:34"/>
  </r>
  <r>
    <x v="40"/>
    <s v="POL-20210517-0003"/>
    <s v="Attended"/>
    <s v="Admin"/>
    <s v="Log not linked to Niche"/>
    <s v="Contact Record"/>
    <d v="1899-12-30T00:15:07"/>
  </r>
  <r>
    <x v="40"/>
    <s v="POL-20210517-0023"/>
    <s v="Attended"/>
    <s v="Crime"/>
    <s v="Log linked to Niche"/>
    <s v="Crime"/>
    <d v="1899-12-30T00:10:16"/>
  </r>
  <r>
    <x v="40"/>
    <s v="POL-20210517-0035"/>
    <s v="Attended"/>
    <s v="Transport"/>
    <s v="Log linked to Niche"/>
    <s v="RTC - Death/Injury"/>
    <d v="1899-12-30T00:11:49"/>
  </r>
  <r>
    <x v="40"/>
    <s v="POL-20210517-0036"/>
    <s v="Attended"/>
    <s v="Public Safety"/>
    <s v="Log linked to Niche"/>
    <s v="Section 136 Mental Health"/>
    <d v="1899-12-30T00:11:00"/>
  </r>
  <r>
    <x v="40"/>
    <s v="POL-20210517-0039"/>
    <s v="Attended"/>
    <s v="Public Safety"/>
    <s v="Log linked to Niche"/>
    <s v="Domestic incident"/>
    <d v="1899-12-30T00:13:09"/>
  </r>
  <r>
    <x v="40"/>
    <s v="POL-20210517-0047"/>
    <s v="Attended"/>
    <s v="Public Safety"/>
    <s v="Log linked to Niche"/>
    <s v="Missing Person"/>
    <d v="1899-12-30T00:12:26"/>
  </r>
  <r>
    <x v="40"/>
    <s v="POL-20210517-0063"/>
    <s v="Attended"/>
    <s v="Public Safety"/>
    <s v="Log not linked to Niche"/>
    <s v="Abandoned Call/Silent 999"/>
    <d v="1899-12-30T00:09:56"/>
  </r>
  <r>
    <x v="40"/>
    <s v="POL-20210517-0070"/>
    <s v="Attended"/>
    <s v="Public Safety"/>
    <s v="Log not linked to Niche"/>
    <s v="Concern for Safety"/>
    <d v="1899-12-30T00:14:57"/>
  </r>
  <r>
    <x v="40"/>
    <s v="POL-20210517-0071"/>
    <s v="Attended"/>
    <s v="Public Safety"/>
    <s v="Log linked to Niche"/>
    <s v="Domestic incident"/>
    <d v="1899-12-30T00:09:25"/>
  </r>
  <r>
    <x v="40"/>
    <s v="POL-20210517-0076"/>
    <s v="Attended"/>
    <s v="Public Safety"/>
    <s v="Log linked to Niche"/>
    <s v="Concern for Safety"/>
    <d v="1899-12-30T00:09:35"/>
  </r>
  <r>
    <x v="40"/>
    <s v="POL-20210517-0095"/>
    <s v="Attended"/>
    <s v="Public Safety"/>
    <s v="Log linked to Niche"/>
    <s v="Concern for Safety"/>
    <d v="1899-12-30T00:15:25"/>
  </r>
  <r>
    <x v="40"/>
    <s v="POL-20210517-0109"/>
    <s v="Attended"/>
    <s v="Crime"/>
    <s v="Log linked to Niche"/>
    <s v="Crime"/>
    <d v="1899-12-30T00:13:31"/>
  </r>
  <r>
    <x v="40"/>
    <s v="POL-20210517-0132"/>
    <s v="Not Attended"/>
    <s v="Transport"/>
    <s v="Log not linked to Niche"/>
    <s v="Highway Disruption"/>
    <s v="-"/>
  </r>
  <r>
    <x v="40"/>
    <s v="POL-20210517-0148"/>
    <s v="Attended"/>
    <s v="Public Safety"/>
    <s v="Log linked to Niche"/>
    <s v="Section 136 Mental Health"/>
    <d v="1899-12-30T00:06:08"/>
  </r>
  <r>
    <x v="40"/>
    <s v="POL-20210517-0165"/>
    <s v="Attended"/>
    <s v="Transport"/>
    <s v="Log not linked to Niche"/>
    <s v="RTC - Damage Only"/>
    <d v="1899-12-30T00:13:08"/>
  </r>
  <r>
    <x v="40"/>
    <s v="POL-20210517-0166"/>
    <s v="Attended"/>
    <s v="Crime"/>
    <s v="Log linked to Niche"/>
    <s v="Crime"/>
    <d v="1899-12-30T00:08:42"/>
  </r>
  <r>
    <x v="40"/>
    <s v="POL-20210517-0168"/>
    <s v="Attended"/>
    <s v="Crime"/>
    <s v="Log linked to Niche"/>
    <s v="Crime"/>
    <d v="1899-12-30T00:06:14"/>
  </r>
  <r>
    <x v="40"/>
    <s v="POL-20210517-0186"/>
    <s v="Attended"/>
    <s v="ASB"/>
    <s v="Log not linked to Niche"/>
    <s v="ASB - Nuisance"/>
    <d v="1899-12-30T00:10:10"/>
  </r>
  <r>
    <x v="40"/>
    <s v="POL-20210517-0191"/>
    <s v="Attended"/>
    <s v="Transport"/>
    <s v="Log not linked to Niche"/>
    <s v="Highway Disruption"/>
    <d v="1899-12-30T00:09:50"/>
  </r>
  <r>
    <x v="40"/>
    <s v="POL-20210517-0198"/>
    <s v="Attended"/>
    <s v="Public Safety"/>
    <s v="Log linked to Niche"/>
    <s v="Concern for Safety"/>
    <d v="1899-12-30T00:09:31"/>
  </r>
  <r>
    <x v="40"/>
    <s v="POL-20210517-0214"/>
    <s v="Attended"/>
    <s v="Transport"/>
    <s v="Log not linked to Niche"/>
    <s v="Highway Disruption"/>
    <d v="1899-12-30T00:05:28"/>
  </r>
  <r>
    <x v="40"/>
    <s v="POL-20210517-0239"/>
    <s v="Attended"/>
    <s v="ASB"/>
    <s v="Log not linked to Niche"/>
    <s v="ASB - Personal"/>
    <d v="1899-12-30T00:04:01"/>
  </r>
  <r>
    <x v="40"/>
    <s v="POL-20210517-0240"/>
    <s v="Attended"/>
    <s v="Crime"/>
    <s v="Log linked to Niche"/>
    <s v="Crime"/>
    <d v="1899-12-30T00:15:14"/>
  </r>
  <r>
    <x v="40"/>
    <s v="POL-20210517-0251"/>
    <s v="Attended"/>
    <s v="Crime"/>
    <s v="Log linked to Niche"/>
    <s v="Crime"/>
    <d v="1899-12-30T00:10:06"/>
  </r>
  <r>
    <x v="40"/>
    <s v="POL-20210517-0266"/>
    <s v="Attended"/>
    <s v="Public Safety"/>
    <s v="Log not linked to Niche"/>
    <s v="Concern for Safety"/>
    <d v="1899-12-30T00:07:36"/>
  </r>
  <r>
    <x v="40"/>
    <s v="POL-20210517-0271"/>
    <s v="Attended"/>
    <s v="Transport"/>
    <s v="Log linked to Niche"/>
    <s v="RTC - Death/Injury"/>
    <d v="1899-12-30T00:05:55"/>
  </r>
  <r>
    <x v="40"/>
    <s v="POL-20210517-0277"/>
    <s v="Attended"/>
    <s v="ASB"/>
    <s v="Log not linked to Niche"/>
    <s v="ASB - Nuisance"/>
    <d v="1899-12-30T00:09:24"/>
  </r>
  <r>
    <x v="40"/>
    <s v="POL-20210517-0288"/>
    <s v="Attended"/>
    <s v="Crime"/>
    <s v="Log linked to Niche"/>
    <s v="Crime"/>
    <d v="1899-12-30T00:13:00"/>
  </r>
  <r>
    <x v="40"/>
    <s v="POL-20210517-0313"/>
    <s v="Attended"/>
    <s v="Crime"/>
    <s v="Log linked to Niche"/>
    <s v="Crime"/>
    <d v="1899-12-30T00:05:44"/>
  </r>
  <r>
    <x v="40"/>
    <s v="POL-20210517-0331"/>
    <s v="Attended"/>
    <s v="Public Safety"/>
    <s v="Log not linked to Niche"/>
    <s v="Abandoned Call/Silent 999"/>
    <d v="1899-12-30T00:09:25"/>
  </r>
  <r>
    <x v="40"/>
    <s v="POL-20210517-0336"/>
    <s v="Attended"/>
    <s v="Crime"/>
    <s v="Log linked to Niche"/>
    <s v="Crime"/>
    <d v="1899-12-30T00:08:28"/>
  </r>
  <r>
    <x v="40"/>
    <s v="POL-20210517-0341"/>
    <s v="Attended"/>
    <s v="Storm Incident"/>
    <s v="Log linked to Niche"/>
    <s v="Storm Incident"/>
    <d v="1899-12-30T00:08:02"/>
  </r>
  <r>
    <x v="40"/>
    <s v="POL-20210517-0344"/>
    <s v="Attended"/>
    <s v="ASB"/>
    <s v="Log not linked to Niche"/>
    <s v="ASB - Nuisance"/>
    <d v="1899-12-30T00:06:33"/>
  </r>
  <r>
    <x v="40"/>
    <s v="POL-20210517-0349"/>
    <s v="Attended"/>
    <s v="Crime"/>
    <s v="Log linked to Niche"/>
    <s v="Crime"/>
    <d v="1899-12-30T00:11:59"/>
  </r>
  <r>
    <x v="40"/>
    <s v="POL-20210517-0353"/>
    <s v="Attended"/>
    <s v="Public Safety"/>
    <s v="Log linked to Niche"/>
    <s v="Domestic incident"/>
    <d v="1899-12-30T00:10:08"/>
  </r>
  <r>
    <x v="40"/>
    <s v="POL-20210517-0364"/>
    <s v="Attended"/>
    <s v="Crime"/>
    <s v="Log linked to Niche"/>
    <s v="Crime"/>
    <d v="1899-12-30T00:22:00"/>
  </r>
  <r>
    <x v="40"/>
    <s v="POL-20210517-0365"/>
    <s v="Attended"/>
    <s v="Crime"/>
    <s v="Log linked to Niche"/>
    <s v="Crime"/>
    <d v="1899-12-30T00:07:42"/>
  </r>
  <r>
    <x v="40"/>
    <s v="POL-20210517-0368"/>
    <s v="Attended"/>
    <s v="Public Safety"/>
    <s v="Log linked to Niche"/>
    <s v="Domestic incident"/>
    <d v="1899-12-30T00:18:08"/>
  </r>
  <r>
    <x v="40"/>
    <s v="POL-20210517-0373"/>
    <s v="Attended"/>
    <s v="Public Safety"/>
    <s v="Log linked to Niche"/>
    <s v="Domestic incident"/>
    <d v="1899-12-30T00:04:12"/>
  </r>
  <r>
    <x v="40"/>
    <s v="POL-20210517-0380"/>
    <s v="Attended"/>
    <s v="Storm Incident"/>
    <s v="Log linked to Niche"/>
    <s v="Storm Incident"/>
    <d v="1899-12-30T00:04:32"/>
  </r>
  <r>
    <x v="40"/>
    <s v="POL-20210518-0007"/>
    <s v="Attended"/>
    <s v="Crime"/>
    <s v="Log linked to Niche"/>
    <s v="Crime"/>
    <d v="1899-12-30T00:09:45"/>
  </r>
  <r>
    <x v="40"/>
    <s v="POL-20210518-0011"/>
    <s v="Attended"/>
    <s v="Public Safety"/>
    <s v="Log linked to Niche"/>
    <s v="Section 136 Mental Health"/>
    <d v="1899-12-30T00:01:43"/>
  </r>
  <r>
    <x v="40"/>
    <s v="POL-20210518-0015"/>
    <s v="Attended"/>
    <s v="ASB"/>
    <s v="Log not linked to Niche"/>
    <s v="ASB - Personal"/>
    <d v="1899-12-30T00:04:45"/>
  </r>
  <r>
    <x v="40"/>
    <s v="POL-20210518-0016"/>
    <s v="Attended"/>
    <s v="Public Safety"/>
    <s v="Log not linked to Niche"/>
    <s v="Suspicious Circumstances/Insecure Premises/Vehicles"/>
    <d v="1899-12-30T00:14:17"/>
  </r>
  <r>
    <x v="40"/>
    <s v="POL-20210518-0017"/>
    <s v="Attended"/>
    <s v="Public Safety"/>
    <s v="Log not linked to Niche"/>
    <s v="Collapse/Illness/Injury/Trapped"/>
    <d v="1899-12-30T00:17:37"/>
  </r>
  <r>
    <x v="40"/>
    <s v="POL-20210518-0020"/>
    <s v="Attended"/>
    <s v="ASB"/>
    <s v="Log not linked to Niche"/>
    <s v="ASB - Nuisance"/>
    <d v="1899-12-30T00:06:43"/>
  </r>
  <r>
    <x v="40"/>
    <s v="POL-20210518-0022"/>
    <s v="Attended"/>
    <s v="Public Safety"/>
    <s v="Log not linked to Niche"/>
    <s v="Alarms"/>
    <d v="1899-12-30T00:04:46"/>
  </r>
  <r>
    <x v="40"/>
    <s v="POL-20210518-0036"/>
    <s v="Attended"/>
    <s v="Transport"/>
    <s v="Log linked to Niche"/>
    <s v="Road Related Offences"/>
    <d v="1899-12-30T00:12:39"/>
  </r>
  <r>
    <x v="40"/>
    <s v="POL-20210518-0048"/>
    <s v="Attended"/>
    <s v="Public Safety"/>
    <s v="Log not linked to Niche"/>
    <s v="Suspicious Circumstances/Insecure Premises/Vehicles"/>
    <d v="1899-12-30T00:19:11"/>
  </r>
  <r>
    <x v="40"/>
    <s v="POL-20210518-0068"/>
    <s v="Attended"/>
    <s v="Crime"/>
    <s v="Log linked to Niche"/>
    <s v="Crime"/>
    <d v="1899-12-30T00:09:54"/>
  </r>
  <r>
    <x v="40"/>
    <s v="POL-20210518-0073"/>
    <s v="Attended"/>
    <s v="Crime"/>
    <s v="Log linked to Niche"/>
    <s v="Crime"/>
    <d v="1899-12-30T00:11:04"/>
  </r>
  <r>
    <x v="40"/>
    <s v="POL-20210518-0101"/>
    <s v="Attended"/>
    <s v="Crime"/>
    <s v="Log linked to Niche"/>
    <s v="Crime"/>
    <d v="1899-12-30T00:11:11"/>
  </r>
  <r>
    <x v="40"/>
    <s v="POL-20210518-0110"/>
    <s v="Attended"/>
    <s v="ASB"/>
    <s v="Log linked to Niche"/>
    <s v="ASB - Personal"/>
    <d v="1899-12-30T00:15:37"/>
  </r>
  <r>
    <x v="40"/>
    <s v="POL-20210518-0135"/>
    <s v="Attended"/>
    <s v="Crime"/>
    <s v="Log linked to Niche"/>
    <s v="Crime"/>
    <d v="1899-12-30T00:07:33"/>
  </r>
  <r>
    <x v="40"/>
    <s v="POL-20210518-0144"/>
    <s v="Attended"/>
    <s v="Public Safety"/>
    <s v="Log linked to Niche"/>
    <s v="Concern for Safety"/>
    <d v="1899-12-30T00:16:42"/>
  </r>
  <r>
    <x v="40"/>
    <s v="POL-20210518-0147"/>
    <s v="Attended"/>
    <s v="Public Safety"/>
    <s v="Log not linked to Niche"/>
    <s v="Collapse/Illness/Injury/Trapped"/>
    <d v="1899-12-30T00:15:17"/>
  </r>
  <r>
    <x v="40"/>
    <s v="POL-20210518-0172"/>
    <s v="Attended"/>
    <s v="Crime"/>
    <s v="Log linked to Niche"/>
    <s v="Crime"/>
    <d v="1899-12-30T00:03:27"/>
  </r>
  <r>
    <x v="40"/>
    <s v="POL-20210518-0186"/>
    <s v="Attended"/>
    <s v="Public Safety"/>
    <s v="Log linked to Niche"/>
    <s v="Domestic incident"/>
    <d v="1899-12-30T00:05:17"/>
  </r>
  <r>
    <x v="40"/>
    <s v="POL-20210518-0192"/>
    <s v="Attended"/>
    <s v="Crime"/>
    <s v="Log linked to Niche"/>
    <s v="Crime"/>
    <d v="1899-12-30T00:16:08"/>
  </r>
  <r>
    <x v="40"/>
    <s v="POL-20210518-0203"/>
    <s v="Attended"/>
    <s v="Transport"/>
    <s v="Log linked to Niche"/>
    <s v="RTC - Death/Injury"/>
    <d v="1899-12-30T00:03:58"/>
  </r>
  <r>
    <x v="40"/>
    <s v="POL-20210518-0206"/>
    <s v="Attended"/>
    <s v="ASB"/>
    <s v="Log not linked to Niche"/>
    <s v="ASB - Personal"/>
    <d v="1899-12-30T00:13:48"/>
  </r>
  <r>
    <x v="40"/>
    <s v="POL-20210518-0210"/>
    <s v="Attended"/>
    <s v="ASB"/>
    <s v="Log not linked to Niche"/>
    <s v="ASB - Personal"/>
    <d v="1899-12-30T00:08:24"/>
  </r>
  <r>
    <x v="40"/>
    <s v="POL-20210518-0212"/>
    <s v="Attended"/>
    <s v="Transport"/>
    <s v="Log not linked to Niche"/>
    <s v="RTC - Damage Only"/>
    <d v="1899-12-30T00:17:24"/>
  </r>
  <r>
    <x v="40"/>
    <s v="POL-20210518-0213"/>
    <s v="Attended"/>
    <s v="Public Safety"/>
    <s v="Log not linked to Niche"/>
    <s v="Suspicious Circumstances/Insecure Premises/Vehicles"/>
    <d v="1899-12-30T00:08:01"/>
  </r>
  <r>
    <x v="40"/>
    <s v="POL-20210518-0217"/>
    <s v="Attended"/>
    <s v="Transport"/>
    <s v="Log linked to Niche"/>
    <s v="RTC - Death/Injury"/>
    <d v="1899-12-30T00:09:20"/>
  </r>
  <r>
    <x v="40"/>
    <s v="POL-20210518-0236"/>
    <s v="Attended"/>
    <s v="Crime"/>
    <s v="Log linked to Niche"/>
    <s v="Crime"/>
    <d v="1899-12-30T00:07:12"/>
  </r>
  <r>
    <x v="40"/>
    <s v="POL-20210518-0249"/>
    <s v="Attended"/>
    <s v="Public Safety"/>
    <s v="Log not linked to Niche"/>
    <s v="Concern for Safety"/>
    <d v="1899-12-30T00:06:32"/>
  </r>
  <r>
    <x v="40"/>
    <s v="POL-20210518-0252"/>
    <s v="Attended"/>
    <s v="Transport"/>
    <s v="Log not linked to Niche"/>
    <s v="Road Related Offences"/>
    <d v="1899-12-30T00:12:12"/>
  </r>
  <r>
    <x v="40"/>
    <s v="POL-20210518-0257"/>
    <s v="Attended"/>
    <s v="Public Safety"/>
    <s v="Log linked to Niche"/>
    <s v="Suspicious Circumstances/Insecure Premises/Vehicles"/>
    <d v="1899-12-30T00:04:56"/>
  </r>
  <r>
    <x v="40"/>
    <s v="POL-20210518-0261"/>
    <s v="Attended"/>
    <s v="Crime"/>
    <s v="Log linked to Niche"/>
    <s v="Crime"/>
    <d v="1899-12-30T00:13:18"/>
  </r>
  <r>
    <x v="40"/>
    <s v="POL-20210518-0273"/>
    <s v="Attended"/>
    <s v="ASB"/>
    <s v="Log linked to Niche"/>
    <s v="ASB - Personal"/>
    <d v="1899-12-30T00:06:58"/>
  </r>
  <r>
    <x v="40"/>
    <s v="POL-20210518-0277"/>
    <s v="Attended"/>
    <s v="Storm Incident"/>
    <s v="Log linked to Niche"/>
    <s v="Storm Incident"/>
    <d v="1899-12-30T00:10:07"/>
  </r>
  <r>
    <x v="40"/>
    <s v="POL-20210518-0285"/>
    <s v="Attended"/>
    <s v="Storm Incident"/>
    <s v="Log linked to Niche"/>
    <s v="Storm Incident"/>
    <d v="1899-12-30T00:28:15"/>
  </r>
  <r>
    <x v="40"/>
    <s v="POL-20210518-0303"/>
    <s v="Attended"/>
    <s v="Storm Incident"/>
    <s v="Log linked to Niche"/>
    <s v="Storm Incident"/>
    <d v="1899-12-30T00:10:25"/>
  </r>
  <r>
    <x v="40"/>
    <s v="POL-20210518-0330"/>
    <s v="Attended"/>
    <s v="Public Safety"/>
    <s v="Log linked to Niche"/>
    <s v="Domestic incident"/>
    <d v="1899-12-30T00:04:26"/>
  </r>
  <r>
    <x v="40"/>
    <s v="POL-20210519-0007"/>
    <s v="Attended"/>
    <s v="Public Safety"/>
    <s v="Log linked to Niche"/>
    <s v="Missing Person"/>
    <d v="1899-12-30T00:07:03"/>
  </r>
  <r>
    <x v="40"/>
    <s v="POL-20210519-0013"/>
    <s v="Attended"/>
    <s v="Public Safety"/>
    <s v="Log not linked to Niche"/>
    <s v="Suspicious Circumstances/Insecure Premises/Vehicles"/>
    <d v="1899-12-30T00:11:25"/>
  </r>
  <r>
    <x v="40"/>
    <s v="POL-20210519-0015"/>
    <s v="Attended"/>
    <s v="Public Safety"/>
    <s v="Log linked to Niche"/>
    <s v="Domestic incident"/>
    <d v="1899-12-30T00:08:55"/>
  </r>
  <r>
    <x v="40"/>
    <s v="POL-20210519-0017"/>
    <s v="Attended"/>
    <s v="ASB"/>
    <s v="Log not linked to Niche"/>
    <s v="ASB - Nuisance"/>
    <d v="1899-12-30T00:03:54"/>
  </r>
  <r>
    <x v="40"/>
    <s v="POL-20210519-0019"/>
    <s v="Attended"/>
    <s v="Admin"/>
    <s v="Log not linked to Niche"/>
    <s v="Duplicate"/>
    <d v="1899-12-30T00:07:33"/>
  </r>
  <r>
    <x v="40"/>
    <s v="POL-20210519-0021"/>
    <s v="Attended"/>
    <s v="Crime"/>
    <s v="Log linked to Niche"/>
    <s v="Crime"/>
    <d v="1899-12-30T00:11:34"/>
  </r>
  <r>
    <x v="40"/>
    <s v="POL-20210519-0023"/>
    <s v="Attended"/>
    <s v="Public Safety"/>
    <s v="Log not linked to Niche"/>
    <s v="Collapse/Illness/Injury/Trapped"/>
    <d v="1899-12-30T00:08:21"/>
  </r>
  <r>
    <x v="40"/>
    <s v="POL-20210519-0026"/>
    <s v="Attended"/>
    <s v="Crime"/>
    <s v="Log linked to Niche"/>
    <s v="Crime"/>
    <d v="1899-12-30T00:14:02"/>
  </r>
  <r>
    <x v="40"/>
    <s v="POL-20210519-0039"/>
    <s v="Attended"/>
    <s v="Public Safety"/>
    <s v="Log linked to Niche"/>
    <s v="Domestic incident"/>
    <d v="1899-12-30T00:16:54"/>
  </r>
  <r>
    <x v="40"/>
    <s v="POL-20210519-0101"/>
    <s v="Attended"/>
    <s v="Public Safety"/>
    <s v="Log linked to Niche"/>
    <s v="Domestic incident"/>
    <d v="1899-12-30T00:05:00"/>
  </r>
  <r>
    <x v="40"/>
    <s v="POL-20210519-0123"/>
    <s v="Attended"/>
    <s v="ASB"/>
    <s v="Log not linked to Niche"/>
    <s v="ASB - Nuisance"/>
    <d v="1899-12-30T00:08:23"/>
  </r>
  <r>
    <x v="40"/>
    <s v="POL-20210519-0148"/>
    <s v="Attended"/>
    <s v="ASB"/>
    <s v="Log not linked to Niche"/>
    <s v="ASB - Nuisance"/>
    <d v="1899-12-30T00:04:25"/>
  </r>
  <r>
    <x v="40"/>
    <s v="POL-20210519-0162"/>
    <s v="Attended"/>
    <s v="Crime"/>
    <s v="Log linked to Niche"/>
    <s v="Crime"/>
    <d v="1899-12-30T00:12:01"/>
  </r>
  <r>
    <x v="40"/>
    <s v="POL-20210519-0206"/>
    <s v="Attended"/>
    <s v="Transport"/>
    <s v="Log linked to Niche"/>
    <s v="RTC - Death/Injury"/>
    <d v="1899-12-30T00:03:47"/>
  </r>
  <r>
    <x v="40"/>
    <s v="POL-20210519-0239"/>
    <s v="Attended"/>
    <s v="Public Safety"/>
    <s v="Log linked to Niche"/>
    <s v="Domestic incident"/>
    <d v="1899-12-30T00:05:42"/>
  </r>
  <r>
    <x v="40"/>
    <s v="POL-20210519-0241"/>
    <s v="Attended"/>
    <s v="Crime"/>
    <s v="Log linked to Niche"/>
    <s v="Crime"/>
    <d v="1899-12-30T00:10:51"/>
  </r>
  <r>
    <x v="40"/>
    <s v="POL-20210519-0251"/>
    <s v="Attended"/>
    <s v="Transport"/>
    <s v="Log linked to Niche"/>
    <s v="RTC - Death/Injury"/>
    <d v="1899-12-30T00:05:00"/>
  </r>
  <r>
    <x v="40"/>
    <s v="POL-20210519-0256"/>
    <s v="Attended"/>
    <s v="Transport"/>
    <s v="Log linked to Niche"/>
    <s v="RTC - Damage Only"/>
    <d v="1899-12-30T00:11:03"/>
  </r>
  <r>
    <x v="40"/>
    <s v="POL-20210519-0272"/>
    <s v="Attended"/>
    <s v="Transport"/>
    <s v="Log not linked to Niche"/>
    <s v="Highway Disruption"/>
    <d v="1899-12-30T00:29:22"/>
  </r>
  <r>
    <x v="40"/>
    <s v="POL-20210519-0286"/>
    <s v="Attended"/>
    <s v="ASB"/>
    <s v="Log not linked to Niche"/>
    <s v="ASB - Nuisance"/>
    <d v="1899-12-30T00:05:58"/>
  </r>
  <r>
    <x v="40"/>
    <s v="POL-20210519-0289"/>
    <s v="Attended"/>
    <s v="Public Safety"/>
    <s v="Log not linked to Niche"/>
    <s v="Suspicious Circumstances/Insecure Premises/Vehicles"/>
    <d v="1899-12-30T00:23:20"/>
  </r>
  <r>
    <x v="40"/>
    <s v="POL-20210519-0290"/>
    <s v="Attended"/>
    <s v="Public Safety"/>
    <s v="Log linked to Niche"/>
    <s v="Domestic incident"/>
    <d v="1899-12-30T00:09:03"/>
  </r>
  <r>
    <x v="40"/>
    <s v="POL-20210519-0296"/>
    <s v="Attended"/>
    <s v="Crime"/>
    <s v="Log linked to Niche"/>
    <s v="Crime"/>
    <d v="1899-12-30T00:06:47"/>
  </r>
  <r>
    <x v="40"/>
    <s v="POL-20210519-0309"/>
    <s v="Attended"/>
    <s v="Public Safety"/>
    <s v="Log linked to Niche"/>
    <s v="Domestic incident"/>
    <d v="1899-12-30T00:16:01"/>
  </r>
  <r>
    <x v="40"/>
    <s v="POL-20210519-0313"/>
    <s v="Attended"/>
    <s v="Crime"/>
    <s v="Log linked to Niche"/>
    <s v="Crime"/>
    <d v="1899-12-30T00:05:52"/>
  </r>
  <r>
    <x v="40"/>
    <s v="POL-20210519-0317"/>
    <s v="Attended"/>
    <s v="Public Safety"/>
    <s v="Log not linked to Niche"/>
    <s v="Collapse/Illness/Injury/Trapped"/>
    <d v="1899-12-30T00:13:44"/>
  </r>
  <r>
    <x v="40"/>
    <s v="POL-20210519-0318"/>
    <s v="Attended"/>
    <s v="ASB"/>
    <s v="Log linked to Niche"/>
    <s v="ASB - Nuisance"/>
    <d v="1899-12-30T00:11:36"/>
  </r>
  <r>
    <x v="40"/>
    <s v="POL-20210519-0322"/>
    <s v="Attended"/>
    <s v="Crime"/>
    <s v="Log linked to Niche"/>
    <s v="Crime"/>
    <d v="1899-12-30T00:22:56"/>
  </r>
  <r>
    <x v="40"/>
    <s v="POL-20210519-0330"/>
    <s v="Attended"/>
    <s v="Crime"/>
    <s v="Log linked to Niche"/>
    <s v="Crime"/>
    <d v="1899-12-30T00:12:40"/>
  </r>
  <r>
    <x v="40"/>
    <s v="POL-20210519-0341"/>
    <s v="Attended"/>
    <s v="Public Safety"/>
    <s v="Log linked to Niche"/>
    <s v="Domestic incident"/>
    <d v="1899-12-30T00:22:31"/>
  </r>
  <r>
    <x v="40"/>
    <s v="POL-20210519-0343"/>
    <s v="Attended"/>
    <s v="Public Safety"/>
    <s v="Log linked to Niche"/>
    <s v="Domestic incident"/>
    <d v="1899-12-30T00:11:01"/>
  </r>
  <r>
    <x v="40"/>
    <s v="POL-20210519-0347"/>
    <s v="Attended"/>
    <s v="Public Safety"/>
    <s v="Log not linked to Niche"/>
    <s v="Concern for Safety"/>
    <d v="1899-12-30T00:13:36"/>
  </r>
  <r>
    <x v="40"/>
    <s v="POL-20210519-0354"/>
    <s v="Attended"/>
    <s v="Storm Incident"/>
    <s v="Log linked to Niche"/>
    <s v="Storm Incident"/>
    <d v="1899-12-30T00:12:12"/>
  </r>
  <r>
    <x v="40"/>
    <s v="POL-20210519-0355"/>
    <s v="Attended"/>
    <s v="Crime"/>
    <s v="Log linked to Niche"/>
    <s v="Crime"/>
    <d v="1899-12-30T00:16:36"/>
  </r>
  <r>
    <x v="40"/>
    <s v="POL-20210519-0356"/>
    <s v="Attended"/>
    <s v="Crime"/>
    <s v="Log linked to Niche"/>
    <s v="Crime"/>
    <d v="1899-12-30T00:15:31"/>
  </r>
  <r>
    <x v="40"/>
    <s v="POL-20210519-0362"/>
    <s v="Attended"/>
    <s v="Crime"/>
    <s v="Log linked to Niche"/>
    <s v="Crime"/>
    <d v="1899-12-30T00:09:04"/>
  </r>
  <r>
    <x v="40"/>
    <s v="POL-20210519-0371"/>
    <s v="Attended"/>
    <s v="ASB"/>
    <s v="Log linked to Niche"/>
    <s v="ASB - Personal"/>
    <d v="1899-12-30T00:19:09"/>
  </r>
  <r>
    <x v="40"/>
    <s v="POL-20210519-0372"/>
    <s v="Attended"/>
    <s v="Crime"/>
    <s v="Log linked to Niche"/>
    <s v="Crime"/>
    <d v="1899-12-30T00:19:25"/>
  </r>
  <r>
    <x v="40"/>
    <s v="POL-20210519-0377"/>
    <s v="Attended"/>
    <s v="Crime"/>
    <s v="Log linked to Niche"/>
    <s v="Crime"/>
    <d v="1899-12-30T00:07:51"/>
  </r>
  <r>
    <x v="40"/>
    <s v="POL-20210519-0378"/>
    <s v="Attended"/>
    <s v="Public Safety"/>
    <s v="Log not linked to Niche"/>
    <s v="Alarms"/>
    <d v="1899-12-30T00:04:38"/>
  </r>
  <r>
    <x v="40"/>
    <s v="POL-20210519-0388"/>
    <s v="Attended"/>
    <s v="Public Safety"/>
    <s v="Log linked to Niche"/>
    <s v="Concern for Safety"/>
    <d v="1899-12-30T00:06:46"/>
  </r>
  <r>
    <x v="40"/>
    <s v="POL-20210519-0392"/>
    <s v="Attended"/>
    <s v="Crime"/>
    <s v="Log linked to Niche"/>
    <s v="Crime"/>
    <d v="1899-12-30T00:06:28"/>
  </r>
  <r>
    <x v="40"/>
    <s v="POL-20210520-0009"/>
    <s v="Attended"/>
    <s v="Crime"/>
    <s v="Log linked to Niche"/>
    <s v="Crime"/>
    <d v="1899-12-30T00:08:02"/>
  </r>
  <r>
    <x v="40"/>
    <s v="POL-20210520-0014"/>
    <s v="Attended"/>
    <s v="Crime"/>
    <s v="Log linked to Niche"/>
    <s v="Crime"/>
    <d v="1899-12-30T00:07:57"/>
  </r>
  <r>
    <x v="40"/>
    <s v="POL-20210520-0018"/>
    <s v="Attended"/>
    <s v="Public Safety"/>
    <s v="Log linked to Niche"/>
    <s v="Concern for Safety"/>
    <d v="1899-12-30T00:06:55"/>
  </r>
  <r>
    <x v="40"/>
    <s v="POL-20210520-0083"/>
    <s v="Attended"/>
    <s v="Transport"/>
    <s v="Log not linked to Niche"/>
    <s v="RTC - Damage Only"/>
    <d v="1899-12-30T00:17:30"/>
  </r>
  <r>
    <x v="40"/>
    <s v="POL-20210520-0105"/>
    <s v="Attended"/>
    <s v="Transport"/>
    <s v="Log linked to Niche"/>
    <s v="RTC - Death/Injury"/>
    <d v="1899-12-30T00:08:21"/>
  </r>
  <r>
    <x v="40"/>
    <s v="POL-20210520-0117"/>
    <s v="Attended"/>
    <s v="ASB"/>
    <s v="Log not linked to Niche"/>
    <s v="ASB - Nuisance"/>
    <d v="1899-12-30T00:06:07"/>
  </r>
  <r>
    <x v="40"/>
    <s v="POL-20210520-0159"/>
    <s v="Attended"/>
    <s v="ASB"/>
    <s v="Log not linked to Niche"/>
    <s v="ASB - Nuisance"/>
    <d v="1899-12-30T00:16:33"/>
  </r>
  <r>
    <x v="40"/>
    <s v="POL-20210520-0173"/>
    <s v="Attended"/>
    <s v="Public Safety"/>
    <s v="Log linked to Niche"/>
    <s v="Domestic incident"/>
    <d v="1899-12-30T00:10:08"/>
  </r>
  <r>
    <x v="40"/>
    <s v="POL-20210520-0180"/>
    <s v="Attended"/>
    <s v="Crime"/>
    <s v="Log linked to Niche"/>
    <s v="Crime"/>
    <d v="1899-12-30T00:06:32"/>
  </r>
  <r>
    <x v="40"/>
    <s v="POL-20210520-0183"/>
    <s v="Attended"/>
    <s v="ASB"/>
    <s v="Log not linked to Niche"/>
    <s v="ASB - Nuisance"/>
    <d v="1899-12-30T00:06:02"/>
  </r>
  <r>
    <x v="40"/>
    <s v="POL-20210520-0209"/>
    <s v="Attended"/>
    <s v="ASB"/>
    <s v="Log not linked to Niche"/>
    <s v="ASB - Personal"/>
    <d v="1899-12-30T00:02:38"/>
  </r>
  <r>
    <x v="40"/>
    <s v="POL-20210520-0241"/>
    <s v="Attended"/>
    <s v="Crime"/>
    <s v="Log linked to Niche"/>
    <s v="Crime"/>
    <d v="1899-12-30T00:14:16"/>
  </r>
  <r>
    <x v="40"/>
    <s v="POL-20210520-0251"/>
    <s v="Attended"/>
    <s v="Public Safety"/>
    <s v="Log linked to Niche"/>
    <s v="Concern for Safety"/>
    <d v="1899-12-30T00:03:24"/>
  </r>
  <r>
    <x v="40"/>
    <s v="POL-20210520-0262"/>
    <s v="Attended"/>
    <s v="Public Safety"/>
    <s v="Log linked to Niche"/>
    <s v="Domestic incident"/>
    <d v="1899-12-30T00:21:13"/>
  </r>
  <r>
    <x v="40"/>
    <s v="POL-20210520-0275"/>
    <s v="Attended"/>
    <s v="Public Safety"/>
    <s v="Log not linked to Niche"/>
    <s v="Collapse/Illness/Injury/Trapped"/>
    <d v="1899-12-30T00:05:30"/>
  </r>
  <r>
    <x v="40"/>
    <s v="POL-20210520-0277"/>
    <s v="Attended"/>
    <s v="ASB"/>
    <s v="Log not linked to Niche"/>
    <s v="ASB - Personal"/>
    <d v="1899-12-30T00:14:59"/>
  </r>
  <r>
    <x v="40"/>
    <s v="POL-20210520-0298"/>
    <s v="Attended"/>
    <s v="ASB"/>
    <s v="Log not linked to Niche"/>
    <s v="ASB - Personal"/>
    <d v="1899-12-30T00:08:30"/>
  </r>
  <r>
    <x v="40"/>
    <s v="POL-20210520-0301"/>
    <s v="Attended"/>
    <s v="Storm Incident"/>
    <s v="Log linked to Niche"/>
    <s v="Storm Incident"/>
    <d v="1899-12-30T00:10:44"/>
  </r>
  <r>
    <x v="40"/>
    <s v="POL-20210521-0004"/>
    <s v="Attended"/>
    <s v="Public Safety"/>
    <s v="Log linked to Niche"/>
    <s v="Domestic incident"/>
    <d v="1899-12-30T00:06:20"/>
  </r>
  <r>
    <x v="40"/>
    <s v="POL-20210521-0010"/>
    <s v="Attended"/>
    <s v="ASB"/>
    <s v="Log not linked to Niche"/>
    <s v="ASB - Personal"/>
    <d v="1899-12-30T00:05:24"/>
  </r>
  <r>
    <x v="40"/>
    <s v="POL-20210521-0029"/>
    <s v="Attended"/>
    <s v="Transport"/>
    <s v="Log not linked to Niche"/>
    <s v="Highway Disruption"/>
    <d v="1899-12-30T00:08:32"/>
  </r>
  <r>
    <x v="40"/>
    <s v="POL-20210521-0046"/>
    <s v="Attended"/>
    <s v="Public Safety"/>
    <s v="Log not linked to Niche"/>
    <s v="Suspicious Circumstances/Insecure Premises/Vehicles"/>
    <d v="1899-12-30T00:11:34"/>
  </r>
  <r>
    <x v="40"/>
    <s v="POL-20210521-0059"/>
    <s v="Attended"/>
    <s v="Crime"/>
    <s v="Log linked to Niche"/>
    <s v="Crime"/>
    <d v="1899-12-30T00:13:35"/>
  </r>
  <r>
    <x v="40"/>
    <s v="POL-20210521-0075"/>
    <s v="Attended"/>
    <s v="Public Safety"/>
    <s v="Log not linked to Niche"/>
    <s v="Collapse/Illness/Injury/Trapped"/>
    <d v="1899-12-30T00:10:52"/>
  </r>
  <r>
    <x v="40"/>
    <s v="POL-20210521-0080"/>
    <s v="Attended"/>
    <s v="Crime"/>
    <s v="Log linked to Niche"/>
    <s v="Crime"/>
    <d v="1899-12-30T00:03:32"/>
  </r>
  <r>
    <x v="40"/>
    <s v="POL-20210521-0099"/>
    <s v="Attended"/>
    <s v="Transport"/>
    <s v="Log linked to Niche"/>
    <s v="RTC - Death/Injury"/>
    <d v="1899-12-30T00:12:15"/>
  </r>
  <r>
    <x v="40"/>
    <s v="POL-20210521-0103"/>
    <s v="Attended"/>
    <s v="Crime"/>
    <s v="Log linked to Niche"/>
    <s v="Crime"/>
    <d v="1899-12-30T00:05:12"/>
  </r>
  <r>
    <x v="40"/>
    <s v="POL-20210521-0144"/>
    <s v="Attended"/>
    <s v="Crime"/>
    <s v="Log linked to Niche"/>
    <s v="Crime"/>
    <d v="1899-12-30T00:04:31"/>
  </r>
  <r>
    <x v="40"/>
    <s v="POL-20210521-0161"/>
    <s v="Attended"/>
    <s v="Public Safety"/>
    <s v="Log not linked to Niche"/>
    <s v="Collapse/Illness/Injury/Trapped"/>
    <d v="1899-12-30T00:06:11"/>
  </r>
  <r>
    <x v="40"/>
    <s v="POL-20210521-0165"/>
    <s v="Attended"/>
    <s v="ASB"/>
    <s v="Log not linked to Niche"/>
    <s v="ASB - Personal"/>
    <d v="1899-12-30T00:17:37"/>
  </r>
  <r>
    <x v="40"/>
    <s v="POL-20210521-0171"/>
    <s v="Attended"/>
    <s v="Public Safety"/>
    <s v="Log linked to Niche"/>
    <s v="Public Safety"/>
    <d v="1899-12-30T00:16:28"/>
  </r>
  <r>
    <x v="40"/>
    <s v="POL-20210521-0192"/>
    <s v="Attended"/>
    <s v="ASB"/>
    <s v="Log not linked to Niche"/>
    <s v="ASB - Nuisance"/>
    <d v="1899-12-30T00:01:36"/>
  </r>
  <r>
    <x v="40"/>
    <s v="POL-20210521-0203"/>
    <s v="Attended"/>
    <s v="Public Safety"/>
    <s v="Log linked to Niche"/>
    <s v="Civil Dispute"/>
    <d v="1899-12-30T00:04:14"/>
  </r>
  <r>
    <x v="40"/>
    <s v="POL-20210521-0204"/>
    <s v="Attended"/>
    <s v="ASB"/>
    <s v="Log not linked to Niche"/>
    <s v="ASB - Nuisance"/>
    <d v="1899-12-30T00:08:49"/>
  </r>
  <r>
    <x v="40"/>
    <s v="POL-20210521-0207"/>
    <s v="Attended"/>
    <s v="Transport"/>
    <s v="Log linked to Niche"/>
    <s v="RTC - Death/Injury"/>
    <d v="1899-12-30T00:10:13"/>
  </r>
  <r>
    <x v="40"/>
    <s v="POL-20210521-0213"/>
    <s v="Attended"/>
    <s v="Crime"/>
    <s v="Log linked to Niche"/>
    <s v="Crime"/>
    <d v="1899-12-30T00:19:27"/>
  </r>
  <r>
    <x v="40"/>
    <s v="POL-20210521-0230"/>
    <s v="Attended"/>
    <s v="Public Safety"/>
    <s v="Log linked to Niche"/>
    <s v="Public Safety"/>
    <d v="1899-12-30T00:05:11"/>
  </r>
  <r>
    <x v="40"/>
    <s v="POL-20210521-0254"/>
    <s v="Attended"/>
    <s v="Crime"/>
    <s v="Log linked to Niche"/>
    <s v="Crime"/>
    <d v="1899-12-30T00:07:52"/>
  </r>
  <r>
    <x v="40"/>
    <s v="POL-20210521-0262"/>
    <s v="Attended"/>
    <s v="Public Safety"/>
    <s v="Log not linked to Niche"/>
    <s v="Collapse/Illness/Injury/Trapped"/>
    <d v="1899-12-30T00:06:43"/>
  </r>
  <r>
    <x v="40"/>
    <s v="POL-20210521-0271"/>
    <s v="Attended"/>
    <s v="Public Safety"/>
    <s v="Log linked to Niche"/>
    <s v="Suspicious Circumstances/Insecure Premises/Vehicles"/>
    <d v="1899-12-30T00:03:13"/>
  </r>
  <r>
    <x v="40"/>
    <s v="POL-20210521-0284"/>
    <s v="Attended"/>
    <s v="Storm Incident"/>
    <s v="Log linked to Niche"/>
    <s v="Storm Incident"/>
    <d v="1899-12-30T00:06:09"/>
  </r>
  <r>
    <x v="40"/>
    <s v="POL-20210521-0308"/>
    <s v="Attended"/>
    <s v="Crime"/>
    <s v="Log linked to Niche"/>
    <s v="Crime"/>
    <d v="1899-12-30T00:05:39"/>
  </r>
  <r>
    <x v="40"/>
    <s v="POL-20210521-0310"/>
    <s v="Attended"/>
    <s v="Public Safety"/>
    <s v="Log not linked to Niche"/>
    <s v="Collapse/Illness/Injury/Trapped"/>
    <d v="1899-12-30T00:08:09"/>
  </r>
  <r>
    <x v="40"/>
    <s v="POL-20210521-0311"/>
    <s v="Attended"/>
    <s v="Crime"/>
    <s v="Log linked to Niche"/>
    <s v="Crime"/>
    <d v="1899-12-30T00:08:10"/>
  </r>
  <r>
    <x v="40"/>
    <s v="POL-20210521-0314"/>
    <s v="Attended"/>
    <s v="Public Safety"/>
    <s v="Log linked to Niche"/>
    <s v="Concern for Safety"/>
    <d v="1899-12-30T00:20:00"/>
  </r>
  <r>
    <x v="40"/>
    <s v="POL-20210521-0315"/>
    <s v="Attended"/>
    <s v="Admin"/>
    <s v="Log not linked to Niche"/>
    <s v="Duplicate"/>
    <d v="1899-12-30T00:09:09"/>
  </r>
  <r>
    <x v="40"/>
    <s v="POL-20210521-0322"/>
    <s v="Attended"/>
    <s v="Crime"/>
    <s v="Log linked to Niche"/>
    <s v="Crime"/>
    <d v="1899-12-30T00:05:43"/>
  </r>
  <r>
    <x v="40"/>
    <s v="POL-20210521-0332"/>
    <s v="Attended"/>
    <s v="Public Safety"/>
    <s v="Log linked to Niche"/>
    <s v="Domestic incident"/>
    <d v="1899-12-30T00:06:13"/>
  </r>
  <r>
    <x v="40"/>
    <s v="POL-20210521-0339"/>
    <s v="Attended"/>
    <s v="Public Safety"/>
    <s v="Log linked to Niche"/>
    <s v="Domestic incident"/>
    <d v="1899-12-30T00:08:35"/>
  </r>
  <r>
    <x v="40"/>
    <s v="POL-20210521-0345"/>
    <s v="Attended"/>
    <s v="Crime"/>
    <s v="Log linked to Niche"/>
    <s v="Crime"/>
    <d v="1899-12-30T00:11:43"/>
  </r>
  <r>
    <x v="40"/>
    <s v="POL-20210521-0348"/>
    <s v="Attended"/>
    <s v="Transport"/>
    <s v="Log linked to Niche"/>
    <s v="RTC - Damage Only"/>
    <d v="1899-12-30T00:11:11"/>
  </r>
  <r>
    <x v="40"/>
    <s v="POL-20210521-0352"/>
    <s v="Attended"/>
    <s v="Public Safety"/>
    <s v="Log not linked to Niche"/>
    <s v="Collapse/Illness/Injury/Trapped"/>
    <d v="1899-12-30T00:06:32"/>
  </r>
  <r>
    <x v="40"/>
    <s v="POL-20210521-0355"/>
    <s v="Attended"/>
    <s v="Crime"/>
    <s v="Log linked to Niche"/>
    <s v="Crime"/>
    <d v="1899-12-30T00:12:59"/>
  </r>
  <r>
    <x v="40"/>
    <s v="POL-20210521-0359"/>
    <s v="Attended"/>
    <s v="Crime"/>
    <s v="Log linked to Niche"/>
    <s v="Crime"/>
    <d v="1899-12-30T00:08:52"/>
  </r>
  <r>
    <x v="40"/>
    <s v="POL-20210521-0366"/>
    <s v="Attended"/>
    <s v="Crime"/>
    <s v="Log linked to Niche"/>
    <s v="Crime"/>
    <d v="1899-12-30T00:05:50"/>
  </r>
  <r>
    <x v="40"/>
    <s v="POL-20210521-0369"/>
    <s v="Attended"/>
    <s v="Transport"/>
    <s v="Log not linked to Niche"/>
    <s v="Road Related Offences"/>
    <d v="1899-12-30T00:05:26"/>
  </r>
  <r>
    <x v="40"/>
    <s v="POL-20210521-0375"/>
    <s v="Attended"/>
    <s v="Crime"/>
    <s v="Log linked to Niche"/>
    <s v="Crime"/>
    <d v="1899-12-30T00:03:51"/>
  </r>
  <r>
    <x v="40"/>
    <s v="POL-20210521-0381"/>
    <s v="Attended"/>
    <s v="Crime"/>
    <s v="Log linked to Niche"/>
    <s v="Crime"/>
    <d v="1899-12-30T00:09:29"/>
  </r>
  <r>
    <x v="40"/>
    <s v="POL-20210521-0390"/>
    <s v="Attended"/>
    <s v="ASB"/>
    <s v="Log not linked to Niche"/>
    <s v="ASB - Nuisance"/>
    <d v="1899-12-30T00:04:05"/>
  </r>
  <r>
    <x v="40"/>
    <s v="POL-20210522-0004"/>
    <s v="Attended"/>
    <s v="Crime"/>
    <s v="Log linked to Niche"/>
    <s v="Crime"/>
    <d v="1899-12-30T00:08:03"/>
  </r>
  <r>
    <x v="40"/>
    <s v="POL-20210522-0006"/>
    <s v="Attended"/>
    <s v="Public Safety"/>
    <s v="Log not linked to Niche"/>
    <s v="Suspicious Circumstances/Insecure Premises/Vehicles"/>
    <d v="1899-12-30T00:07:46"/>
  </r>
  <r>
    <x v="40"/>
    <s v="POL-20210522-0024"/>
    <s v="Attended"/>
    <s v="Public Safety"/>
    <s v="Log linked to Niche"/>
    <s v="Domestic incident"/>
    <d v="1899-12-30T00:06:06"/>
  </r>
  <r>
    <x v="40"/>
    <s v="POL-20210522-0027"/>
    <s v="Attended"/>
    <s v="Admin"/>
    <s v="Log not linked to Niche"/>
    <s v="Duplicate"/>
    <d v="1899-12-30T00:06:53"/>
  </r>
  <r>
    <x v="40"/>
    <s v="POL-20210522-0029"/>
    <s v="Attended"/>
    <s v="Crime"/>
    <s v="Log linked to Niche"/>
    <s v="Crime"/>
    <d v="1899-12-30T00:05:20"/>
  </r>
  <r>
    <x v="40"/>
    <s v="POL-20210522-0032"/>
    <s v="Attended"/>
    <s v="Admin"/>
    <s v="Log not linked to Niche"/>
    <s v="Contact Record"/>
    <d v="1899-12-30T00:05:27"/>
  </r>
  <r>
    <x v="40"/>
    <s v="POL-20210522-0059"/>
    <s v="Attended"/>
    <s v="Crime"/>
    <s v="Log linked to Niche"/>
    <s v="Crime"/>
    <d v="1899-12-30T00:20:27"/>
  </r>
  <r>
    <x v="40"/>
    <s v="POL-20210522-0065"/>
    <s v="Attended"/>
    <s v="Crime"/>
    <s v="Log linked to Niche"/>
    <s v="Crime"/>
    <d v="1899-12-30T00:11:58"/>
  </r>
  <r>
    <x v="40"/>
    <s v="POL-20210522-0068"/>
    <s v="Attended"/>
    <s v="Public Safety"/>
    <s v="Log not linked to Niche"/>
    <s v="Alarms"/>
    <d v="1899-12-30T00:04:57"/>
  </r>
  <r>
    <x v="40"/>
    <s v="POL-20210522-0074"/>
    <s v="Attended"/>
    <s v="Public Safety"/>
    <s v="Log not linked to Niche"/>
    <s v="Alarms"/>
    <d v="1899-12-30T00:04:17"/>
  </r>
  <r>
    <x v="40"/>
    <s v="POL-20210522-0124"/>
    <s v="Attended"/>
    <s v="ASB"/>
    <s v="Log not linked to Niche"/>
    <s v="ASB - Personal"/>
    <d v="1899-12-30T00:05:17"/>
  </r>
  <r>
    <x v="40"/>
    <s v="POL-20210522-0169"/>
    <s v="Attended"/>
    <s v="Public Safety"/>
    <s v="Log not linked to Niche"/>
    <s v="Collapse/Illness/Injury/Trapped"/>
    <d v="1899-12-30T00:07:05"/>
  </r>
  <r>
    <x v="40"/>
    <s v="POL-20210522-0178"/>
    <s v="Attended"/>
    <s v="Crime"/>
    <s v="Log linked to Niche"/>
    <s v="Crime"/>
    <d v="1899-12-30T00:06:36"/>
  </r>
  <r>
    <x v="40"/>
    <s v="POL-20210522-0179"/>
    <s v="Attended"/>
    <s v="Public Safety"/>
    <s v="Log not linked to Niche"/>
    <s v="Collapse/Illness/Injury/Trapped"/>
    <d v="1899-12-30T00:06:20"/>
  </r>
  <r>
    <x v="40"/>
    <s v="POL-20210522-0186"/>
    <s v="Attended"/>
    <s v="Crime"/>
    <s v="Log linked to Niche"/>
    <s v="Crime"/>
    <d v="1899-12-30T00:05:21"/>
  </r>
  <r>
    <x v="40"/>
    <s v="POL-20210522-0191"/>
    <s v="Attended"/>
    <s v="Crime"/>
    <s v="Log linked to Niche"/>
    <s v="Crime"/>
    <d v="1899-12-30T00:18:28"/>
  </r>
  <r>
    <x v="40"/>
    <s v="POL-20210522-0196"/>
    <s v="Attended"/>
    <s v="ASB"/>
    <s v="Log not linked to Niche"/>
    <s v="ASB - Nuisance"/>
    <d v="1899-12-30T00:04:57"/>
  </r>
  <r>
    <x v="40"/>
    <s v="POL-20210522-0201"/>
    <s v="Attended"/>
    <s v="Crime"/>
    <s v="Log linked to Niche"/>
    <s v="Crime"/>
    <d v="1899-12-30T00:12:48"/>
  </r>
  <r>
    <x v="40"/>
    <s v="POL-20210522-0216"/>
    <s v="Attended"/>
    <s v="Crime"/>
    <s v="Log linked to Niche"/>
    <s v="Crime"/>
    <d v="1899-12-30T00:11:25"/>
  </r>
  <r>
    <x v="40"/>
    <s v="POL-20210522-0232"/>
    <s v="Attended"/>
    <s v="Crime"/>
    <s v="Log linked to Niche"/>
    <s v="Crime"/>
    <d v="1899-12-30T00:07:43"/>
  </r>
  <r>
    <x v="40"/>
    <s v="POL-20210522-0238"/>
    <s v="Attended"/>
    <s v="Crime"/>
    <s v="Log linked to Niche"/>
    <s v="Crime"/>
    <d v="1899-12-30T00:08:52"/>
  </r>
  <r>
    <x v="40"/>
    <s v="POL-20210522-0239"/>
    <s v="Attended"/>
    <s v="Crime"/>
    <s v="Log linked to Niche"/>
    <s v="Crime"/>
    <d v="1899-12-30T00:05:56"/>
  </r>
  <r>
    <x v="40"/>
    <s v="POL-20210522-0257"/>
    <s v="Attended"/>
    <s v="Transport"/>
    <s v="Log not linked to Niche"/>
    <s v="Highway Disruption"/>
    <d v="1899-12-30T00:10:23"/>
  </r>
  <r>
    <x v="40"/>
    <s v="POL-20210522-0288"/>
    <s v="Attended"/>
    <s v="Crime"/>
    <s v="Log linked to Niche"/>
    <s v="Crime"/>
    <d v="1899-12-30T00:12:48"/>
  </r>
  <r>
    <x v="40"/>
    <s v="POL-20210522-0303"/>
    <s v="Attended"/>
    <s v="Public Safety"/>
    <s v="Log not linked to Niche"/>
    <s v="Concern for Safety"/>
    <d v="1899-12-30T00:10:22"/>
  </r>
  <r>
    <x v="40"/>
    <s v="POL-20210522-0307"/>
    <s v="Attended"/>
    <s v="Transport"/>
    <s v="Log linked to Niche"/>
    <s v="Road Related Offences"/>
    <d v="1899-12-30T00:10:00"/>
  </r>
  <r>
    <x v="40"/>
    <s v="POL-20210522-0318"/>
    <s v="Attended"/>
    <s v="Public Safety"/>
    <s v="Log not linked to Niche"/>
    <s v="Concern for Safety"/>
    <d v="1899-12-30T00:10:13"/>
  </r>
  <r>
    <x v="40"/>
    <s v="POL-20210522-0350"/>
    <s v="Attended"/>
    <s v="Admin"/>
    <s v="Log not linked to Niche"/>
    <s v="Duplicate"/>
    <d v="1899-12-30T00:05:58"/>
  </r>
  <r>
    <x v="40"/>
    <s v="POL-20210522-0351"/>
    <s v="Attended"/>
    <s v="Crime"/>
    <s v="Log linked to Niche"/>
    <s v="Crime"/>
    <d v="1899-12-30T00:05:56"/>
  </r>
  <r>
    <x v="40"/>
    <s v="POL-20210522-0353"/>
    <s v="Attended"/>
    <s v="Crime"/>
    <s v="Log linked to Niche"/>
    <s v="Crime"/>
    <d v="1899-12-30T00:12:13"/>
  </r>
  <r>
    <x v="40"/>
    <s v="POL-20210522-0361"/>
    <s v="Attended"/>
    <s v="Public Safety"/>
    <s v="Log not linked to Niche"/>
    <s v="Concern for Safety"/>
    <d v="1899-12-30T00:20:02"/>
  </r>
  <r>
    <x v="40"/>
    <s v="POL-20210523-0007"/>
    <s v="Attended"/>
    <s v="ASB"/>
    <s v="Log not linked to Niche"/>
    <s v="ASB - Nuisance"/>
    <d v="1899-12-30T00:04:40"/>
  </r>
  <r>
    <x v="40"/>
    <s v="POL-20210523-0009"/>
    <s v="Attended"/>
    <s v="Public Safety"/>
    <s v="Log not linked to Niche"/>
    <s v="Concern for Safety"/>
    <d v="1899-12-30T00:19:53"/>
  </r>
  <r>
    <x v="40"/>
    <s v="POL-20210523-0010"/>
    <s v="Attended"/>
    <s v="Public Safety"/>
    <s v="Log not linked to Niche"/>
    <s v="Collapse/Illness/Injury/Trapped"/>
    <d v="1899-12-30T00:03:11"/>
  </r>
  <r>
    <x v="40"/>
    <s v="POL-20210523-0014"/>
    <s v="Attended"/>
    <s v="Crime"/>
    <s v="Log linked to Niche"/>
    <s v="Crime"/>
    <d v="1899-12-30T00:03:49"/>
  </r>
  <r>
    <x v="40"/>
    <s v="POL-20210523-0016"/>
    <s v="Attended"/>
    <s v="ASB"/>
    <s v="Log not linked to Niche"/>
    <s v="ASB - Nuisance"/>
    <d v="1899-12-30T00:05:02"/>
  </r>
  <r>
    <x v="40"/>
    <s v="POL-20210523-0019"/>
    <s v="Attended"/>
    <s v="Crime"/>
    <s v="Log linked to Niche"/>
    <s v="Crime"/>
    <d v="1899-12-30T00:01:52"/>
  </r>
  <r>
    <x v="40"/>
    <s v="POL-20210523-0021"/>
    <s v="Attended"/>
    <s v="Crime"/>
    <s v="Log linked to Niche"/>
    <s v="Crime"/>
    <d v="1899-12-30T00:10:46"/>
  </r>
  <r>
    <x v="40"/>
    <s v="POL-20210523-0023"/>
    <s v="Attended"/>
    <s v="Crime"/>
    <s v="Log linked to Niche"/>
    <s v="Crime"/>
    <d v="1899-12-30T00:06:50"/>
  </r>
  <r>
    <x v="40"/>
    <s v="POL-20210523-0027"/>
    <s v="Attended"/>
    <s v="ASB"/>
    <s v="Log linked to Niche"/>
    <s v="ASB - Personal"/>
    <d v="1899-12-30T00:02:30"/>
  </r>
  <r>
    <x v="40"/>
    <s v="POL-20210523-0030"/>
    <s v="Attended"/>
    <s v="Crime"/>
    <s v="Log linked to Niche"/>
    <s v="Crime"/>
    <d v="1899-12-30T00:05:41"/>
  </r>
  <r>
    <x v="40"/>
    <s v="POL-20210523-0035"/>
    <s v="Attended"/>
    <s v="ASB"/>
    <s v="Log not linked to Niche"/>
    <s v="ASB - Nuisance"/>
    <d v="1899-12-30T00:02:45"/>
  </r>
  <r>
    <x v="40"/>
    <s v="POL-20210523-0038"/>
    <s v="Attended"/>
    <s v="ASB"/>
    <s v="Log not linked to Niche"/>
    <s v="ASB - Nuisance"/>
    <d v="1899-12-30T00:04:03"/>
  </r>
  <r>
    <x v="40"/>
    <s v="POL-20210523-0053"/>
    <s v="Attended"/>
    <s v="Public Safety"/>
    <s v="Log not linked to Niche"/>
    <s v="Concern for Safety"/>
    <d v="1899-12-30T00:18:25"/>
  </r>
  <r>
    <x v="40"/>
    <s v="POL-20210523-0056"/>
    <s v="Attended"/>
    <s v="ASB"/>
    <s v="Log not linked to Niche"/>
    <s v="ASB - Nuisance"/>
    <d v="1899-12-30T00:07:12"/>
  </r>
  <r>
    <x v="40"/>
    <s v="POL-20210523-0060"/>
    <s v="Attended"/>
    <s v="Storm Incident"/>
    <s v="Log linked to Niche"/>
    <s v="Storm Incident"/>
    <d v="1899-12-30T00:05:55"/>
  </r>
  <r>
    <x v="40"/>
    <s v="POL-20210523-0063"/>
    <s v="Attended"/>
    <s v="ASB"/>
    <s v="Log not linked to Niche"/>
    <s v="ASB - Nuisance"/>
    <d v="1899-12-30T00:07:16"/>
  </r>
  <r>
    <x v="40"/>
    <s v="POL-20210523-0071"/>
    <s v="Attended"/>
    <s v="Crime"/>
    <s v="Log linked to Niche"/>
    <s v="Crime"/>
    <d v="1899-12-30T00:07:11"/>
  </r>
  <r>
    <x v="40"/>
    <s v="POL-20210523-0074"/>
    <s v="Attended"/>
    <s v="Public Safety"/>
    <s v="Log linked to Niche"/>
    <s v="Domestic incident"/>
    <d v="1899-12-30T00:05:46"/>
  </r>
  <r>
    <x v="40"/>
    <s v="POL-20210523-0089"/>
    <s v="Attended"/>
    <s v="Public Safety"/>
    <s v="Log not linked to Niche"/>
    <s v="Collapse/Illness/Injury/Trapped"/>
    <d v="1899-12-30T00:06:42"/>
  </r>
  <r>
    <x v="40"/>
    <s v="POL-20210523-0096"/>
    <s v="Attended"/>
    <s v="Public Safety"/>
    <s v="Log linked to Niche"/>
    <s v="Domestic incident"/>
    <d v="1899-12-30T00:13:23"/>
  </r>
  <r>
    <x v="40"/>
    <s v="POL-20210523-0100"/>
    <s v="Attended"/>
    <s v="Crime"/>
    <s v="Log linked to Niche"/>
    <s v="Crime"/>
    <d v="1899-12-30T00:06:36"/>
  </r>
  <r>
    <x v="40"/>
    <s v="POL-20210523-0118"/>
    <s v="Attended"/>
    <s v="Public Safety"/>
    <s v="Log not linked to Niche"/>
    <s v="Concern for Safety"/>
    <d v="1899-12-30T00:13:13"/>
  </r>
  <r>
    <x v="40"/>
    <s v="POL-20210523-0155"/>
    <s v="Attended"/>
    <s v="Public Safety"/>
    <s v="Log linked to Niche"/>
    <s v="Domestic incident"/>
    <d v="1899-12-30T00:05:37"/>
  </r>
  <r>
    <x v="40"/>
    <s v="POL-20210523-0156"/>
    <s v="Attended"/>
    <s v="Public Safety"/>
    <s v="Log linked to Niche"/>
    <s v="Domestic incident"/>
    <d v="1899-12-30T00:08:21"/>
  </r>
  <r>
    <x v="40"/>
    <s v="POL-20210523-0178"/>
    <s v="Attended"/>
    <s v="Public Safety"/>
    <s v="Log linked to Niche"/>
    <s v="Domestic incident"/>
    <d v="1899-12-30T00:07:03"/>
  </r>
  <r>
    <x v="40"/>
    <s v="POL-20210523-0184"/>
    <s v="Attended"/>
    <s v="ASB"/>
    <s v="Log not linked to Niche"/>
    <s v="ASB - Nuisance"/>
    <d v="1899-12-30T00:07:52"/>
  </r>
  <r>
    <x v="40"/>
    <s v="POL-20210523-0196"/>
    <s v="Attended"/>
    <s v="ASB"/>
    <s v="Log not linked to Niche"/>
    <s v="ASB - Nuisance"/>
    <d v="1899-12-30T00:04:11"/>
  </r>
  <r>
    <x v="40"/>
    <s v="POL-20210523-0197"/>
    <s v="Attended"/>
    <s v="Public Safety"/>
    <s v="Log linked to Niche"/>
    <s v="Domestic incident"/>
    <d v="1899-12-30T00:06:39"/>
  </r>
  <r>
    <x v="40"/>
    <s v="POL-20210523-0231"/>
    <s v="Attended"/>
    <s v="Crime"/>
    <s v="Log linked to Niche"/>
    <s v="Crime"/>
    <d v="1899-12-30T00:07:37"/>
  </r>
  <r>
    <x v="40"/>
    <s v="POL-20210523-0241"/>
    <s v="Attended"/>
    <s v="ASB"/>
    <s v="Log linked to Niche"/>
    <s v="ASB - Nuisance"/>
    <d v="1899-12-30T00:07:45"/>
  </r>
  <r>
    <x v="40"/>
    <s v="POL-20210523-0244"/>
    <s v="Attended"/>
    <s v="Admin"/>
    <s v="Log linked to Niche"/>
    <s v="Duplicate"/>
    <d v="1899-12-30T00:06:20"/>
  </r>
  <r>
    <x v="40"/>
    <s v="POL-20210523-0246"/>
    <s v="Attended"/>
    <s v="Crime"/>
    <s v="Log linked to Niche"/>
    <s v="Crime"/>
    <d v="1899-12-30T00:12:07"/>
  </r>
  <r>
    <x v="40"/>
    <s v="POL-20210523-0247"/>
    <s v="Attended"/>
    <s v="Transport"/>
    <s v="Log linked to Niche"/>
    <s v="RTC - Damage Only"/>
    <d v="1899-12-30T00:04:09"/>
  </r>
  <r>
    <x v="40"/>
    <s v="POL-20210523-0264"/>
    <s v="Attended"/>
    <s v="Public Safety"/>
    <s v="Log linked to Niche"/>
    <s v="Domestic incident"/>
    <d v="1899-12-30T00:13:44"/>
  </r>
  <r>
    <x v="40"/>
    <s v="POL-20210523-0266"/>
    <s v="Attended"/>
    <s v="Public Safety"/>
    <s v="Log not linked to Niche"/>
    <s v="Collapse/Illness/Injury/Trapped"/>
    <d v="1899-12-30T00:10:10"/>
  </r>
  <r>
    <x v="40"/>
    <s v="POL-20210523-0268"/>
    <s v="Attended"/>
    <s v="Crime"/>
    <s v="Log linked to Niche"/>
    <s v="Crime"/>
    <d v="1899-12-30T00:03:25"/>
  </r>
  <r>
    <x v="40"/>
    <s v="POL-20210523-0280"/>
    <s v="Attended"/>
    <s v="Transport"/>
    <s v="Log linked to Niche"/>
    <s v="Road Related Offences"/>
    <d v="1899-12-30T00:09:19"/>
  </r>
  <r>
    <x v="40"/>
    <s v="POL-20210523-0303"/>
    <s v="Attended"/>
    <s v="Transport"/>
    <s v="Log not linked to Niche"/>
    <s v="Highway Disruption"/>
    <d v="1899-12-30T00:08:06"/>
  </r>
  <r>
    <x v="40"/>
    <s v="POL-20210523-0304"/>
    <s v="Attended"/>
    <s v="Crime"/>
    <s v="Log linked to Niche"/>
    <s v="Crime"/>
    <d v="1899-12-30T00:14:03"/>
  </r>
  <r>
    <x v="40"/>
    <s v="POL-20210524-0009"/>
    <s v="Attended"/>
    <s v="Public Safety"/>
    <s v="Log not linked to Niche"/>
    <s v="Alarms"/>
    <d v="1899-12-30T00:09:00"/>
  </r>
  <r>
    <x v="40"/>
    <s v="POL-20210524-0014"/>
    <s v="Attended"/>
    <s v="Crime"/>
    <s v="Log linked to Niche"/>
    <s v="Crime"/>
    <d v="1899-12-30T00:05:15"/>
  </r>
  <r>
    <x v="40"/>
    <s v="POL-20210524-0020"/>
    <s v="Attended"/>
    <s v="Public Safety"/>
    <s v="Log not linked to Niche"/>
    <s v="Suspicious Circumstances/Insecure Premises/Vehicles"/>
    <d v="1899-12-30T00:06:58"/>
  </r>
  <r>
    <x v="40"/>
    <s v="POL-20210524-0024"/>
    <s v="Attended"/>
    <s v="Public Safety"/>
    <s v="Log not linked to Niche"/>
    <s v="Suspicious Circumstances/Insecure Premises/Vehicles"/>
    <d v="1899-12-30T00:13:32"/>
  </r>
  <r>
    <x v="40"/>
    <s v="POL-20210524-0031"/>
    <s v="Attended"/>
    <s v="Crime"/>
    <s v="Log linked to Niche"/>
    <s v="Crime"/>
    <d v="1899-12-30T00:13:51"/>
  </r>
  <r>
    <x v="40"/>
    <s v="POL-20210524-0071"/>
    <s v="Attended"/>
    <s v="Public Safety"/>
    <s v="Log linked to Niche"/>
    <s v="Domestic incident"/>
    <d v="1899-12-30T00:10:39"/>
  </r>
  <r>
    <x v="40"/>
    <s v="POL-20210524-0072"/>
    <s v="Attended"/>
    <s v="ASB"/>
    <s v="Log not linked to Niche"/>
    <s v="ASB - Nuisance"/>
    <d v="1899-12-30T00:07:39"/>
  </r>
  <r>
    <x v="40"/>
    <s v="POL-20210524-0074"/>
    <s v="Attended"/>
    <s v="Crime"/>
    <s v="Log linked to Niche"/>
    <s v="Crime"/>
    <d v="1899-12-30T00:11:43"/>
  </r>
  <r>
    <x v="40"/>
    <s v="POL-20210524-0089"/>
    <s v="Attended"/>
    <s v="Public Safety"/>
    <s v="Log linked to Niche"/>
    <s v="Domestic incident"/>
    <d v="1899-12-30T00:08:04"/>
  </r>
  <r>
    <x v="40"/>
    <s v="POL-20210524-0094"/>
    <s v="Attended"/>
    <s v="Public Safety"/>
    <s v="Log linked to Niche"/>
    <s v="Domestic incident"/>
    <d v="1899-12-30T00:09:48"/>
  </r>
  <r>
    <x v="40"/>
    <s v="POL-20210524-0137"/>
    <s v="Attended"/>
    <s v="Public Safety"/>
    <s v="Log linked to Niche"/>
    <s v="Domestic incident"/>
    <d v="1899-12-30T00:04:07"/>
  </r>
  <r>
    <x v="40"/>
    <s v="POL-20210524-0147"/>
    <s v="Attended"/>
    <s v="Crime"/>
    <s v="Log linked to Niche"/>
    <s v="Crime"/>
    <d v="1899-12-30T00:21:23"/>
  </r>
  <r>
    <x v="40"/>
    <s v="POL-20210524-0160"/>
    <s v="Attended"/>
    <s v="Crime"/>
    <s v="Log linked to Niche"/>
    <s v="Crime"/>
    <d v="1899-12-30T00:14:05"/>
  </r>
  <r>
    <x v="40"/>
    <s v="POL-20210524-0168"/>
    <s v="Attended"/>
    <s v="Public Safety"/>
    <s v="Log not linked to Niche"/>
    <s v="Concern for Safety"/>
    <d v="1899-12-30T00:07:46"/>
  </r>
  <r>
    <x v="40"/>
    <s v="POL-20210524-0170"/>
    <s v="Attended"/>
    <s v="ASB"/>
    <s v="Log not linked to Niche"/>
    <s v="ASB - Nuisance"/>
    <d v="1899-12-30T00:05:13"/>
  </r>
  <r>
    <x v="40"/>
    <s v="POL-20210524-0194"/>
    <s v="Attended"/>
    <s v="ASB"/>
    <s v="Log linked to Niche"/>
    <s v="ASB - Personal"/>
    <d v="1899-12-30T00:04:27"/>
  </r>
  <r>
    <x v="40"/>
    <s v="POL-20210524-0201"/>
    <s v="Attended"/>
    <s v="ASB"/>
    <s v="Log not linked to Niche"/>
    <s v="ASB - Nuisance"/>
    <d v="1899-12-30T00:13:32"/>
  </r>
  <r>
    <x v="40"/>
    <s v="POL-20210524-0204"/>
    <s v="Attended"/>
    <s v="Transport"/>
    <s v="Log linked to Niche"/>
    <s v="Road Related Offences"/>
    <d v="1899-12-30T00:06:20"/>
  </r>
  <r>
    <x v="40"/>
    <s v="POL-20210524-0218"/>
    <s v="Attended"/>
    <s v="ASB"/>
    <s v="Log not linked to Niche"/>
    <s v="ASB - Nuisance"/>
    <d v="1899-12-30T00:03:02"/>
  </r>
  <r>
    <x v="40"/>
    <s v="POL-20210524-0219"/>
    <s v="Attended"/>
    <s v="ASB"/>
    <s v="Log not linked to Niche"/>
    <s v="ASB - Nuisance"/>
    <d v="1899-12-30T00:06:46"/>
  </r>
  <r>
    <x v="40"/>
    <s v="POL-20210524-0231"/>
    <s v="Attended"/>
    <s v="Public Safety"/>
    <s v="Log linked to Niche"/>
    <s v="Suspicious Circumstances/Insecure Premises/Vehicles"/>
    <d v="1899-12-30T00:06:32"/>
  </r>
  <r>
    <x v="40"/>
    <s v="POL-20210524-0261"/>
    <s v="Attended"/>
    <s v="ASB"/>
    <s v="Log not linked to Niche"/>
    <s v="ASB - Personal"/>
    <d v="1899-12-30T00:09:28"/>
  </r>
  <r>
    <x v="40"/>
    <s v="POL-20210524-0265"/>
    <s v="Attended"/>
    <s v="Crime"/>
    <s v="Log linked to Niche"/>
    <s v="Crime"/>
    <d v="1899-12-30T00:10:28"/>
  </r>
  <r>
    <x v="40"/>
    <s v="POL-20210524-0272"/>
    <s v="Attended"/>
    <s v="Transport"/>
    <s v="Log linked to Niche"/>
    <s v="RTC - Death/Injury"/>
    <d v="1899-12-30T00:10:44"/>
  </r>
  <r>
    <x v="40"/>
    <s v="POL-20210524-0284"/>
    <s v="Attended"/>
    <s v="ASB"/>
    <s v="Log linked to Niche"/>
    <s v="ASB - Personal"/>
    <d v="1899-12-30T00:13:15"/>
  </r>
  <r>
    <x v="40"/>
    <s v="POL-20210524-0287"/>
    <s v="Attended"/>
    <s v="Public Safety"/>
    <s v="Log not linked to Niche"/>
    <s v="Collapse/Illness/Injury/Trapped"/>
    <d v="1899-12-30T00:08:20"/>
  </r>
  <r>
    <x v="40"/>
    <s v="POL-20210524-0296"/>
    <s v="Attended"/>
    <s v="Public Safety"/>
    <s v="Log not linked to Niche"/>
    <s v="Suspicious Circumstances/Insecure Premises/Vehicles"/>
    <d v="1899-12-30T00:05:35"/>
  </r>
  <r>
    <x v="40"/>
    <s v="POL-20210524-0304"/>
    <s v="Attended"/>
    <s v="Crime"/>
    <s v="Log linked to Niche"/>
    <s v="Crime"/>
    <d v="1899-12-30T00:03:58"/>
  </r>
  <r>
    <x v="40"/>
    <s v="POL-20210524-0314"/>
    <s v="Attended"/>
    <s v="ASB"/>
    <s v="Log not linked to Niche"/>
    <s v="ASB - Personal"/>
    <d v="1899-12-30T00:09:22"/>
  </r>
  <r>
    <x v="40"/>
    <s v="POL-20210524-0336"/>
    <s v="Attended"/>
    <s v="Public Safety"/>
    <s v="Log linked to Niche"/>
    <s v="Domestic incident"/>
    <d v="1899-12-30T00:09:42"/>
  </r>
  <r>
    <x v="40"/>
    <s v="POL-20210525-0003"/>
    <s v="Attended"/>
    <s v="Admin"/>
    <s v="Log linked to Niche"/>
    <s v="Police Generated Resource Activity"/>
    <d v="1899-12-30T00:03:36"/>
  </r>
  <r>
    <x v="40"/>
    <s v="POL-20210525-0008"/>
    <s v="Attended"/>
    <s v="Public Safety"/>
    <s v="Log not linked to Niche"/>
    <s v="Concern for Safety"/>
    <d v="1899-12-30T00:05:16"/>
  </r>
  <r>
    <x v="40"/>
    <s v="POL-20210525-0014"/>
    <s v="Attended"/>
    <s v="Public Safety"/>
    <s v="Log not linked to Niche"/>
    <s v="Collapse/Illness/Injury/Trapped"/>
    <d v="1899-12-30T00:05:18"/>
  </r>
  <r>
    <x v="40"/>
    <s v="POL-20210525-0032"/>
    <s v="Attended"/>
    <s v="Public Safety"/>
    <s v="Log not linked to Niche"/>
    <s v="Suspicious Circumstances/Insecure Premises/Vehicles"/>
    <d v="1899-12-30T00:08:46"/>
  </r>
  <r>
    <x v="40"/>
    <s v="POL-20210525-0043"/>
    <s v="Attended"/>
    <s v="Public Safety"/>
    <s v="Log not linked to Niche"/>
    <s v="Alarms"/>
    <d v="1899-12-30T00:16:24"/>
  </r>
  <r>
    <x v="40"/>
    <s v="POL-20210525-0049"/>
    <s v="Attended"/>
    <s v="Admin"/>
    <s v="Log not linked to Niche"/>
    <s v="Police Generated Resource Activity"/>
    <d v="1899-12-30T00:15:15"/>
  </r>
  <r>
    <x v="40"/>
    <s v="POL-20210525-0062"/>
    <s v="Attended"/>
    <s v="Public Safety"/>
    <s v="Log not linked to Niche"/>
    <s v="Alarms"/>
    <d v="1899-12-30T00:10:31"/>
  </r>
  <r>
    <x v="40"/>
    <s v="POL-20210525-0107"/>
    <s v="Attended"/>
    <s v="Admin"/>
    <s v="Log not linked to Niche"/>
    <s v="Police Generated Resource Activity"/>
    <d v="1899-12-30T00:10:26"/>
  </r>
  <r>
    <x v="40"/>
    <s v="POL-20210525-0114"/>
    <s v="Attended"/>
    <s v="ASB"/>
    <s v="Log not linked to Niche"/>
    <s v="ASB - Personal"/>
    <d v="1899-12-30T00:07:16"/>
  </r>
  <r>
    <x v="40"/>
    <s v="POL-20210525-0135"/>
    <s v="Attended"/>
    <s v="Storm Incident"/>
    <s v="Log linked to Niche"/>
    <s v="Storm Incident"/>
    <d v="1899-12-30T00:08:14"/>
  </r>
  <r>
    <x v="40"/>
    <s v="POL-20210525-0158"/>
    <s v="Attended"/>
    <s v="Crime"/>
    <s v="Log linked to Niche"/>
    <s v="Crime"/>
    <d v="1899-12-30T00:11:27"/>
  </r>
  <r>
    <x v="40"/>
    <s v="POL-20210525-0189"/>
    <s v="Attended"/>
    <s v="Public Safety"/>
    <s v="Log linked to Niche"/>
    <s v="Domestic incident"/>
    <d v="1899-12-30T00:03:54"/>
  </r>
  <r>
    <x v="40"/>
    <s v="POL-20210525-0198"/>
    <s v="Attended"/>
    <s v="Public Safety"/>
    <s v="Log not linked to Niche"/>
    <s v="Alarms"/>
    <d v="1899-12-30T00:08:05"/>
  </r>
  <r>
    <x v="40"/>
    <s v="POL-20210525-0199"/>
    <s v="Attended"/>
    <s v="Storm Incident"/>
    <s v="Log linked to Niche"/>
    <s v="Storm Incident"/>
    <d v="1899-12-30T00:04:52"/>
  </r>
  <r>
    <x v="40"/>
    <s v="POL-20210525-0202"/>
    <s v="Attended"/>
    <s v="Admin"/>
    <s v="Log not linked to Niche"/>
    <s v="Contact Record"/>
    <d v="1899-12-30T00:12:17"/>
  </r>
  <r>
    <x v="40"/>
    <s v="POL-20210525-0204"/>
    <s v="Attended"/>
    <s v="Crime"/>
    <s v="Log linked to Niche"/>
    <s v="Crime"/>
    <d v="1899-12-30T00:12:12"/>
  </r>
  <r>
    <x v="40"/>
    <s v="POL-20210525-0229"/>
    <s v="Attended"/>
    <s v="Transport"/>
    <s v="Log linked to Niche"/>
    <s v="RTC - Death/Injury"/>
    <d v="1899-12-30T00:04:09"/>
  </r>
  <r>
    <x v="40"/>
    <s v="POL-20210525-0234"/>
    <s v="Attended"/>
    <s v="ASB"/>
    <s v="Log not linked to Niche"/>
    <s v="ASB - Personal"/>
    <d v="1899-12-30T00:04:37"/>
  </r>
  <r>
    <x v="40"/>
    <s v="POL-20210525-0238"/>
    <s v="Attended"/>
    <s v="Crime"/>
    <s v="Log linked to Niche"/>
    <s v="Crime"/>
    <d v="1899-12-30T00:05:31"/>
  </r>
  <r>
    <x v="40"/>
    <s v="POL-20210525-0272"/>
    <s v="Attended"/>
    <s v="Crime"/>
    <s v="Log linked to Niche"/>
    <s v="Crime"/>
    <d v="1899-12-30T00:06:43"/>
  </r>
  <r>
    <x v="40"/>
    <s v="POL-20210525-0274"/>
    <s v="Attended"/>
    <s v="Crime"/>
    <s v="Log linked to Niche"/>
    <s v="Crime"/>
    <d v="1899-12-30T00:05:08"/>
  </r>
  <r>
    <x v="40"/>
    <s v="POL-20210525-0309"/>
    <s v="Attended"/>
    <s v="ASB"/>
    <s v="Log not linked to Niche"/>
    <s v="ASB - Nuisance"/>
    <d v="1899-12-30T00:10:05"/>
  </r>
  <r>
    <x v="40"/>
    <s v="POL-20210525-0323"/>
    <s v="Attended"/>
    <s v="Public Safety"/>
    <s v="Log linked to Niche"/>
    <s v="Domestic incident"/>
    <d v="1899-12-30T00:09:41"/>
  </r>
  <r>
    <x v="40"/>
    <s v="POL-20210525-0332"/>
    <s v="Attended"/>
    <s v="Public Safety"/>
    <s v="Log linked to Niche"/>
    <s v="Public Safety"/>
    <d v="1899-12-30T00:08:27"/>
  </r>
  <r>
    <x v="40"/>
    <s v="POL-20210525-0350"/>
    <s v="Attended"/>
    <s v="Transport"/>
    <s v="Log linked to Niche"/>
    <s v="Road Related Offences"/>
    <d v="1899-12-30T00:11:02"/>
  </r>
  <r>
    <x v="40"/>
    <s v="POL-20210525-0354"/>
    <s v="Attended"/>
    <s v="Crime"/>
    <s v="Log linked to Niche"/>
    <s v="Crime"/>
    <d v="1899-12-30T00:10:47"/>
  </r>
  <r>
    <x v="40"/>
    <s v="POL-20210525-0358"/>
    <s v="Attended"/>
    <s v="Crime"/>
    <s v="Log linked to Niche"/>
    <s v="Crime"/>
    <d v="1899-12-30T00:13:57"/>
  </r>
  <r>
    <x v="40"/>
    <s v="POL-20210525-0364"/>
    <s v="Attended"/>
    <s v="Public Safety"/>
    <s v="Log not linked to Niche"/>
    <s v="Concern for Safety"/>
    <d v="1899-12-30T00:10:39"/>
  </r>
  <r>
    <x v="40"/>
    <s v="POL-20210525-0368"/>
    <s v="Attended"/>
    <s v="Public Safety"/>
    <s v="Log linked to Niche"/>
    <s v="Domestic incident"/>
    <d v="1899-12-30T00:09:24"/>
  </r>
  <r>
    <x v="40"/>
    <s v="POL-20210525-0378"/>
    <s v="Attended"/>
    <s v="Public Safety"/>
    <s v="Log linked to Niche"/>
    <s v="Public Safety"/>
    <d v="1899-12-30T00:09:11"/>
  </r>
  <r>
    <x v="40"/>
    <s v="POL-20210525-0385"/>
    <s v="Attended"/>
    <s v="Public Safety"/>
    <s v="Log not linked to Niche"/>
    <s v="Suspicious Circumstances/Insecure Premises/Vehicles"/>
    <d v="1899-12-30T00:09:49"/>
  </r>
  <r>
    <x v="40"/>
    <s v="POL-20210525-0387"/>
    <s v="Attended"/>
    <s v="Crime"/>
    <s v="Log linked to Niche"/>
    <s v="Crime"/>
    <d v="1899-12-30T00:06:12"/>
  </r>
  <r>
    <x v="40"/>
    <s v="POL-20210526-0002"/>
    <s v="Attended"/>
    <s v="Public Safety"/>
    <s v="Log not linked to Niche"/>
    <s v="Suspicious Circumstances/Insecure Premises/Vehicles"/>
    <d v="1899-12-30T00:10:24"/>
  </r>
  <r>
    <x v="40"/>
    <s v="POL-20210526-0021"/>
    <s v="Attended"/>
    <s v="Public Safety"/>
    <s v="Log linked to Niche"/>
    <s v="Domestic incident"/>
    <d v="1899-12-30T00:07:08"/>
  </r>
  <r>
    <x v="40"/>
    <s v="POL-20210526-0025"/>
    <s v="Attended"/>
    <s v="ASB"/>
    <s v="Log linked to Niche"/>
    <s v="ASB - Nuisance"/>
    <d v="1899-12-30T00:05:59"/>
  </r>
  <r>
    <x v="40"/>
    <s v="POL-20210526-0054"/>
    <s v="Attended"/>
    <s v="Public Safety"/>
    <s v="Log linked to Niche"/>
    <s v="Domestic incident"/>
    <d v="1899-12-30T00:09:00"/>
  </r>
  <r>
    <x v="40"/>
    <s v="POL-20210526-0086"/>
    <s v="Attended"/>
    <s v="Transport"/>
    <s v="Log linked to Niche"/>
    <s v="RTC - Death/Injury"/>
    <d v="1899-12-30T00:07:53"/>
  </r>
  <r>
    <x v="40"/>
    <s v="POL-20210526-0095"/>
    <s v="Attended"/>
    <s v="ASB"/>
    <s v="Log linked to Niche"/>
    <s v="ASB - Personal"/>
    <d v="1899-12-30T00:11:43"/>
  </r>
  <r>
    <x v="40"/>
    <s v="POL-20210526-0137"/>
    <s v="Attended"/>
    <s v="Public Safety"/>
    <s v="Log linked to Niche"/>
    <s v="Public Safety"/>
    <d v="1899-12-30T00:05:27"/>
  </r>
  <r>
    <x v="40"/>
    <s v="POL-20210526-0143"/>
    <s v="Attended"/>
    <s v="Crime"/>
    <s v="Log linked to Niche"/>
    <s v="Crime"/>
    <d v="1899-12-30T00:02:12"/>
  </r>
  <r>
    <x v="40"/>
    <s v="POL-20210526-0161"/>
    <s v="Attended"/>
    <s v="Public Safety"/>
    <s v="Log not linked to Niche"/>
    <s v="Collapse/Illness/Injury/Trapped"/>
    <d v="1899-12-30T00:05:46"/>
  </r>
  <r>
    <x v="40"/>
    <s v="POL-20210526-0188"/>
    <s v="Attended"/>
    <s v="Public Safety"/>
    <s v="Log linked to Niche"/>
    <s v="Domestic incident"/>
    <d v="1899-12-30T00:16:00"/>
  </r>
  <r>
    <x v="40"/>
    <s v="POL-20210526-0191"/>
    <s v="Attended"/>
    <s v="Admin"/>
    <s v="Log not linked to Niche"/>
    <s v="Police Generated Resource Activity"/>
    <d v="1899-12-30T00:13:13"/>
  </r>
  <r>
    <x v="40"/>
    <s v="POL-20210526-0242"/>
    <s v="Attended"/>
    <s v="Transport"/>
    <s v="Log linked to Niche"/>
    <s v="RTC - Damage Only"/>
    <d v="1899-12-30T00:09:31"/>
  </r>
  <r>
    <x v="40"/>
    <s v="POL-20210526-0246"/>
    <s v="Attended"/>
    <s v="Transport"/>
    <s v="Log not linked to Niche"/>
    <s v="RTC - Damage Only"/>
    <d v="1899-12-30T00:08:48"/>
  </r>
  <r>
    <x v="40"/>
    <s v="POL-20210526-0285"/>
    <s v="Attended"/>
    <s v="ASB"/>
    <s v="Log not linked to Niche"/>
    <s v="ASB - Nuisance"/>
    <d v="1899-12-30T00:10:36"/>
  </r>
  <r>
    <x v="40"/>
    <s v="POL-20210526-0303"/>
    <s v="Attended"/>
    <s v="Public Safety"/>
    <s v="Log not linked to Niche"/>
    <s v="Alarms"/>
    <d v="1899-12-30T00:06:38"/>
  </r>
  <r>
    <x v="40"/>
    <s v="POL-20210526-0305"/>
    <s v="Attended"/>
    <s v="Public Safety"/>
    <s v="Log linked to Niche"/>
    <s v="Domestic incident"/>
    <d v="1899-12-30T00:04:33"/>
  </r>
  <r>
    <x v="40"/>
    <s v="POL-20210526-0310"/>
    <s v="Attended"/>
    <s v="ASB"/>
    <s v="Log not linked to Niche"/>
    <s v="ASB - Nuisance"/>
    <d v="1899-12-30T00:05:23"/>
  </r>
  <r>
    <x v="40"/>
    <s v="POL-20210526-0326"/>
    <s v="Attended"/>
    <s v="Public Safety"/>
    <s v="Log linked to Niche"/>
    <s v="Domestic incident"/>
    <d v="1899-12-30T00:05:26"/>
  </r>
  <r>
    <x v="40"/>
    <s v="POL-20210526-0334"/>
    <s v="Attended"/>
    <s v="Public Safety"/>
    <s v="Log linked to Niche"/>
    <s v="Domestic incident"/>
    <d v="1899-12-30T00:07:42"/>
  </r>
  <r>
    <x v="40"/>
    <s v="POL-20210526-0343"/>
    <s v="Attended"/>
    <s v="Public Safety"/>
    <s v="Log not linked to Niche"/>
    <s v="Suspicious Circumstances/Insecure Premises/Vehicles"/>
    <d v="1899-12-30T00:08:11"/>
  </r>
  <r>
    <x v="40"/>
    <s v="POL-20210526-0360"/>
    <s v="Attended"/>
    <s v="Crime"/>
    <s v="Log linked to Niche"/>
    <s v="Crime"/>
    <d v="1899-12-30T00:09:01"/>
  </r>
  <r>
    <x v="40"/>
    <s v="POL-20210526-0386"/>
    <s v="Attended"/>
    <s v="Public Safety"/>
    <s v="Log linked to Niche"/>
    <s v="Domestic incident"/>
    <d v="1899-12-30T00:09:46"/>
  </r>
  <r>
    <x v="40"/>
    <s v="POL-20210527-0008"/>
    <s v="Attended"/>
    <s v="Crime"/>
    <s v="Log linked to Niche"/>
    <s v="Crime"/>
    <d v="1899-12-30T00:09:11"/>
  </r>
  <r>
    <x v="40"/>
    <s v="POL-20210527-0012"/>
    <s v="Attended"/>
    <s v="Crime"/>
    <s v="Log linked to Niche"/>
    <s v="Crime"/>
    <d v="1899-12-30T00:19:28"/>
  </r>
  <r>
    <x v="40"/>
    <s v="POL-20210527-0014"/>
    <s v="Attended"/>
    <s v="Public Safety"/>
    <s v="Log linked to Niche"/>
    <s v="Domestic incident"/>
    <d v="1899-12-30T00:12:13"/>
  </r>
  <r>
    <x v="40"/>
    <s v="POL-20210527-0016"/>
    <s v="Attended"/>
    <s v="Public Safety"/>
    <s v="Log not linked to Niche"/>
    <s v="Concern for Safety"/>
    <d v="1899-12-30T00:16:25"/>
  </r>
  <r>
    <x v="40"/>
    <s v="POL-20210527-0021"/>
    <s v="Attended"/>
    <s v="Public Safety"/>
    <s v="Log linked to Niche"/>
    <s v="Domestic incident"/>
    <d v="1899-12-30T00:07:03"/>
  </r>
  <r>
    <x v="40"/>
    <s v="POL-20210527-0023"/>
    <s v="Attended"/>
    <s v="Public Safety"/>
    <s v="Log linked to Niche"/>
    <s v="Domestic incident"/>
    <d v="1899-12-30T00:06:58"/>
  </r>
  <r>
    <x v="40"/>
    <s v="POL-20210527-0043"/>
    <s v="Attended"/>
    <s v="Public Safety"/>
    <s v="Log not linked to Niche"/>
    <s v="Alarms"/>
    <d v="1899-12-30T00:09:01"/>
  </r>
  <r>
    <x v="40"/>
    <s v="POL-20210527-0061"/>
    <s v="Attended"/>
    <s v="Public Safety"/>
    <s v="Log linked to Niche"/>
    <s v="Domestic incident"/>
    <d v="1899-12-30T00:17:17"/>
  </r>
  <r>
    <x v="40"/>
    <s v="POL-20210527-0068"/>
    <s v="Attended"/>
    <s v="Public Safety"/>
    <s v="Log not linked to Niche"/>
    <s v="Collapse/Illness/Injury/Trapped"/>
    <d v="1899-12-30T00:44:24"/>
  </r>
  <r>
    <x v="40"/>
    <s v="POL-20210527-0110"/>
    <s v="Attended"/>
    <s v="ASB"/>
    <s v="Log not linked to Niche"/>
    <s v="ASB - Nuisance"/>
    <d v="1899-12-30T00:08:55"/>
  </r>
  <r>
    <x v="40"/>
    <s v="POL-20210527-0136"/>
    <s v="Attended"/>
    <s v="Public Safety"/>
    <s v="Log not linked to Niche"/>
    <s v="Alarms"/>
    <d v="1899-12-30T00:02:28"/>
  </r>
  <r>
    <x v="40"/>
    <s v="POL-20210527-0160"/>
    <s v="Attended"/>
    <s v="Public Safety"/>
    <s v="Log linked to Niche"/>
    <s v="Suspicious Circumstances/Insecure Premises/Vehicles"/>
    <d v="1899-12-30T00:05:46"/>
  </r>
  <r>
    <x v="40"/>
    <s v="POL-20210527-0190"/>
    <s v="Attended"/>
    <s v="Transport"/>
    <s v="Log linked to Niche"/>
    <s v="RTC - Damage Only"/>
    <d v="1899-12-30T00:05:15"/>
  </r>
  <r>
    <x v="40"/>
    <s v="POL-20210527-0227"/>
    <s v="Attended"/>
    <s v="Transport"/>
    <s v="Log linked to Niche"/>
    <s v="RTC - Damage Only"/>
    <d v="1899-12-30T00:04:37"/>
  </r>
  <r>
    <x v="40"/>
    <s v="POL-20210527-0262"/>
    <s v="Attended"/>
    <s v="ASB"/>
    <s v="Log not linked to Niche"/>
    <s v="ASB - Nuisance"/>
    <d v="1899-12-30T00:02:26"/>
  </r>
  <r>
    <x v="40"/>
    <s v="POL-20210527-0287"/>
    <s v="Attended"/>
    <s v="Public Safety"/>
    <s v="Log linked to Niche"/>
    <s v="Immigration"/>
    <d v="1899-12-30T00:10:06"/>
  </r>
  <r>
    <x v="40"/>
    <s v="POL-20210527-0303"/>
    <s v="Attended"/>
    <s v="Crime"/>
    <s v="Log linked to Niche"/>
    <s v="Crime"/>
    <d v="1899-12-30T00:11:40"/>
  </r>
  <r>
    <x v="40"/>
    <s v="POL-20210527-0335"/>
    <s v="Attended"/>
    <s v="Public Safety"/>
    <s v="Log not linked to Niche"/>
    <s v="Collapse/Illness/Injury/Trapped"/>
    <d v="1899-12-30T00:12:17"/>
  </r>
  <r>
    <x v="40"/>
    <s v="POL-20210527-0340"/>
    <s v="Attended"/>
    <s v="ASB"/>
    <s v="Log not linked to Niche"/>
    <s v="ASB - Nuisance"/>
    <d v="1899-12-30T00:10:12"/>
  </r>
  <r>
    <x v="40"/>
    <s v="POL-20210527-0347"/>
    <s v="Attended"/>
    <s v="Crime"/>
    <s v="Log linked to Niche"/>
    <s v="Crime"/>
    <d v="1899-12-30T00:09:05"/>
  </r>
  <r>
    <x v="40"/>
    <s v="POL-20210527-0354"/>
    <s v="Attended"/>
    <s v="ASB"/>
    <s v="Log not linked to Niche"/>
    <s v="ASB - Nuisance"/>
    <d v="1899-12-30T00:09:35"/>
  </r>
  <r>
    <x v="40"/>
    <s v="POL-20210527-0356"/>
    <s v="Attended"/>
    <s v="ASB"/>
    <s v="Log not linked to Niche"/>
    <s v="ASB - Nuisance"/>
    <d v="1899-12-30T00:03:09"/>
  </r>
  <r>
    <x v="40"/>
    <s v="POL-20210527-0365"/>
    <s v="Attended"/>
    <s v="Crime"/>
    <s v="Log linked to Niche"/>
    <s v="Crime"/>
    <d v="1899-12-30T00:03:58"/>
  </r>
  <r>
    <x v="40"/>
    <s v="POL-20210527-0369"/>
    <s v="Attended"/>
    <s v="Public Safety"/>
    <s v="Log linked to Niche"/>
    <s v="Domestic incident"/>
    <d v="1899-12-30T00:08:06"/>
  </r>
  <r>
    <x v="40"/>
    <s v="POL-20210527-0378"/>
    <s v="Attended"/>
    <s v="Crime"/>
    <s v="Log linked to Niche"/>
    <s v="Crime"/>
    <d v="1899-12-30T00:07:52"/>
  </r>
  <r>
    <x v="40"/>
    <s v="POL-20210527-0380"/>
    <s v="Attended"/>
    <s v="Public Safety"/>
    <s v="Log not linked to Niche"/>
    <s v="Collapse/Illness/Injury/Trapped"/>
    <d v="1899-12-30T00:03:54"/>
  </r>
  <r>
    <x v="40"/>
    <s v="POL-20210527-0389"/>
    <s v="Attended"/>
    <s v="Public Safety"/>
    <s v="Log linked to Niche"/>
    <s v="Concern for Safety"/>
    <d v="1899-12-30T00:07:52"/>
  </r>
  <r>
    <x v="40"/>
    <s v="POL-20210527-0397"/>
    <s v="Attended"/>
    <s v="Public Safety"/>
    <s v="Log not linked to Niche"/>
    <s v="Collapse/Illness/Injury/Trapped"/>
    <d v="1899-12-30T00:09:43"/>
  </r>
  <r>
    <x v="40"/>
    <s v="POL-20210527-0402"/>
    <s v="Attended"/>
    <s v="ASB"/>
    <s v="Log not linked to Niche"/>
    <s v="ASB - Personal"/>
    <d v="1899-12-30T00:08:27"/>
  </r>
  <r>
    <x v="40"/>
    <s v="POL-20210528-0011"/>
    <s v="Attended"/>
    <s v="Crime"/>
    <s v="Log linked to Niche"/>
    <s v="Crime"/>
    <d v="1899-12-30T00:12:02"/>
  </r>
  <r>
    <x v="40"/>
    <s v="POL-20210528-0013"/>
    <s v="Attended"/>
    <s v="Storm Incident"/>
    <s v="Log linked to Niche"/>
    <s v="Storm Incident"/>
    <d v="1899-12-30T00:09:31"/>
  </r>
  <r>
    <x v="40"/>
    <s v="POL-20210528-0021"/>
    <s v="Attended"/>
    <s v="Public Safety"/>
    <s v="Log not linked to Niche"/>
    <s v="Suspicious Circumstances/Insecure Premises/Vehicles"/>
    <d v="1899-12-30T00:10:43"/>
  </r>
  <r>
    <x v="40"/>
    <s v="POL-20210528-0037"/>
    <s v="Attended"/>
    <s v="ASB"/>
    <s v="Log not linked to Niche"/>
    <s v="ASB - Nuisance"/>
    <d v="1899-12-30T00:08:25"/>
  </r>
  <r>
    <x v="40"/>
    <s v="POL-20210528-0040"/>
    <s v="Attended"/>
    <s v="Crime"/>
    <s v="Log linked to Niche"/>
    <s v="Crime"/>
    <d v="1899-12-30T00:07:50"/>
  </r>
  <r>
    <x v="40"/>
    <s v="POL-20210528-0047"/>
    <s v="Attended"/>
    <s v="Transport"/>
    <s v="Log linked to Niche"/>
    <s v="Road Related Offences"/>
    <d v="1899-12-30T00:14:16"/>
  </r>
  <r>
    <x v="40"/>
    <s v="POL-20210528-0076"/>
    <s v="Attended"/>
    <s v="Public Safety"/>
    <s v="Log not linked to Niche"/>
    <s v="Concern for Safety"/>
    <d v="1899-12-30T00:10:45"/>
  </r>
  <r>
    <x v="40"/>
    <s v="POL-20210528-0098"/>
    <s v="Attended"/>
    <s v="Crime"/>
    <s v="Log linked to Niche"/>
    <s v="Crime"/>
    <d v="1899-12-30T00:44:50"/>
  </r>
  <r>
    <x v="40"/>
    <s v="POL-20210528-0156"/>
    <s v="Attended"/>
    <s v="Crime"/>
    <s v="Log linked to Niche"/>
    <s v="Crime"/>
    <d v="1899-12-30T00:06:23"/>
  </r>
  <r>
    <x v="40"/>
    <s v="POL-20210528-0177"/>
    <s v="Attended"/>
    <s v="ASB"/>
    <s v="Log linked to Niche"/>
    <s v="ASB - Personal"/>
    <d v="1899-12-30T00:18:36"/>
  </r>
  <r>
    <x v="40"/>
    <s v="POL-20210528-0189"/>
    <s v="Attended"/>
    <s v="Transport"/>
    <s v="Log linked to Niche"/>
    <s v="RTC - Death/Injury"/>
    <d v="1899-12-30T00:10:30"/>
  </r>
  <r>
    <x v="40"/>
    <s v="POL-20210528-0196"/>
    <s v="Attended"/>
    <s v="Storm Incident"/>
    <s v="Log linked to Niche"/>
    <s v="Storm Incident"/>
    <d v="1899-12-30T00:14:09"/>
  </r>
  <r>
    <x v="40"/>
    <s v="POL-20210528-0206"/>
    <s v="Attended"/>
    <s v="Crime"/>
    <s v="Log linked to Niche"/>
    <s v="Crime"/>
    <d v="1899-12-30T00:04:44"/>
  </r>
  <r>
    <x v="40"/>
    <s v="POL-20210528-0220"/>
    <s v="Attended"/>
    <s v="ASB"/>
    <s v="Log not linked to Niche"/>
    <s v="ASB - Nuisance"/>
    <d v="1899-12-30T00:17:54"/>
  </r>
  <r>
    <x v="40"/>
    <s v="POL-20210528-0227"/>
    <s v="Attended"/>
    <s v="Crime"/>
    <s v="Log linked to Niche"/>
    <s v="Crime"/>
    <d v="1899-12-30T00:05:55"/>
  </r>
  <r>
    <x v="40"/>
    <s v="POL-20210528-0243"/>
    <s v="Attended"/>
    <s v="Public Safety"/>
    <s v="Log linked to Niche"/>
    <s v="Concern for Safety"/>
    <d v="1899-12-30T00:09:17"/>
  </r>
  <r>
    <x v="40"/>
    <s v="POL-20210528-0251"/>
    <s v="Attended"/>
    <s v="Transport"/>
    <s v="Log linked to Niche"/>
    <s v="RTC - Death/Injury"/>
    <d v="1899-12-30T00:09:24"/>
  </r>
  <r>
    <x v="40"/>
    <s v="POL-20210528-0257"/>
    <s v="Attended"/>
    <s v="Admin"/>
    <s v="Log not linked to Niche"/>
    <s v="Duplicate"/>
    <d v="1899-12-30T00:16:01"/>
  </r>
  <r>
    <x v="40"/>
    <s v="POL-20210528-0305"/>
    <s v="Attended"/>
    <s v="Public Safety"/>
    <s v="Log linked to Niche"/>
    <s v="Concern for Safety"/>
    <d v="1899-12-30T00:12:18"/>
  </r>
  <r>
    <x v="40"/>
    <s v="POL-20210528-0321"/>
    <s v="Attended"/>
    <s v="Public Safety"/>
    <s v="Log linked to Niche"/>
    <s v="Suspicious Circumstances/Insecure Premises/Vehicles"/>
    <d v="1899-12-30T00:17:17"/>
  </r>
  <r>
    <x v="40"/>
    <s v="POL-20210528-0337"/>
    <s v="Attended"/>
    <s v="Crime"/>
    <s v="Log linked to Niche"/>
    <s v="Crime"/>
    <d v="1899-12-30T00:09:19"/>
  </r>
  <r>
    <x v="40"/>
    <s v="POL-20210528-0362"/>
    <s v="Attended"/>
    <s v="Crime"/>
    <s v="Log linked to Niche"/>
    <s v="Crime"/>
    <d v="1899-12-30T00:08:10"/>
  </r>
  <r>
    <x v="40"/>
    <s v="POL-20210528-0370"/>
    <s v="Attended"/>
    <s v="Transport"/>
    <s v="Log linked to Niche"/>
    <s v="RTC - Death/Injury"/>
    <d v="1899-12-30T00:04:04"/>
  </r>
  <r>
    <x v="40"/>
    <s v="POL-20210528-0389"/>
    <s v="Attended"/>
    <s v="Crime"/>
    <s v="Log linked to Niche"/>
    <s v="Crime"/>
    <d v="1899-12-30T00:04:03"/>
  </r>
  <r>
    <x v="40"/>
    <s v="POL-20210528-0394"/>
    <s v="Attended"/>
    <s v="Public Safety"/>
    <s v="Log linked to Niche"/>
    <s v="Concern for Safety"/>
    <d v="1899-12-30T00:12:35"/>
  </r>
  <r>
    <x v="40"/>
    <s v="POL-20210528-0395"/>
    <s v="Attended"/>
    <s v="Public Safety"/>
    <s v="Log linked to Niche"/>
    <s v="Domestic incident"/>
    <d v="1899-12-30T00:14:02"/>
  </r>
  <r>
    <x v="40"/>
    <s v="POL-20210528-0397"/>
    <s v="Not Attended"/>
    <s v="Admin"/>
    <s v="Log not linked to Niche"/>
    <s v="Police Generated Resource Activity"/>
    <s v="-"/>
  </r>
  <r>
    <x v="40"/>
    <s v="POL-20210528-0402"/>
    <s v="Attended"/>
    <s v="Crime"/>
    <s v="Log linked to Niche"/>
    <s v="Crime"/>
    <d v="1899-12-30T00:03:53"/>
  </r>
  <r>
    <x v="40"/>
    <s v="POL-20210528-0411"/>
    <s v="Attended"/>
    <s v="Crime"/>
    <s v="Log linked to Niche"/>
    <s v="Crime"/>
    <d v="1899-12-30T00:06:03"/>
  </r>
  <r>
    <x v="40"/>
    <s v="POL-20210528-0412"/>
    <s v="Attended"/>
    <s v="ASB"/>
    <s v="Log not linked to Niche"/>
    <s v="ASB - Nuisance"/>
    <d v="1899-12-30T00:11:06"/>
  </r>
  <r>
    <x v="40"/>
    <s v="POL-20210528-0417"/>
    <s v="Attended"/>
    <s v="ASB"/>
    <s v="Log not linked to Niche"/>
    <s v="ASB - Nuisance"/>
    <d v="1899-12-30T00:08:48"/>
  </r>
  <r>
    <x v="40"/>
    <s v="POL-20210528-0423"/>
    <s v="Attended"/>
    <s v="Crime"/>
    <s v="Log linked to Niche"/>
    <s v="Crime"/>
    <d v="1899-12-30T00:08:50"/>
  </r>
  <r>
    <x v="40"/>
    <s v="POL-20210528-0424"/>
    <s v="Attended"/>
    <s v="Admin"/>
    <s v="Log not linked to Niche"/>
    <s v="Duplicate"/>
    <d v="1899-12-30T00:07:38"/>
  </r>
  <r>
    <x v="40"/>
    <s v="POL-20210528-0427"/>
    <s v="Attended"/>
    <s v="Crime"/>
    <s v="Log linked to Niche"/>
    <s v="Crime"/>
    <d v="1899-12-30T00:07:06"/>
  </r>
  <r>
    <x v="40"/>
    <s v="POL-20210528-0433"/>
    <s v="Attended"/>
    <s v="Crime"/>
    <s v="Log linked to Niche"/>
    <s v="Crime"/>
    <d v="1899-12-30T00:10:36"/>
  </r>
  <r>
    <x v="40"/>
    <s v="POL-20210528-0441"/>
    <s v="Attended"/>
    <s v="Crime"/>
    <s v="Log linked to Niche"/>
    <s v="Crime"/>
    <d v="1899-12-30T00:00:47"/>
  </r>
  <r>
    <x v="40"/>
    <s v="POL-20210528-0442"/>
    <s v="Attended"/>
    <s v="ASB"/>
    <s v="Log not linked to Niche"/>
    <s v="ASB - Nuisance"/>
    <d v="1899-12-30T00:02:45"/>
  </r>
  <r>
    <x v="40"/>
    <s v="POL-20210528-0451"/>
    <s v="Attended"/>
    <s v="Crime"/>
    <s v="Log linked to Niche"/>
    <s v="Crime"/>
    <d v="1899-12-30T00:04:09"/>
  </r>
  <r>
    <x v="40"/>
    <s v="POL-20210528-0460"/>
    <s v="Attended"/>
    <s v="Public Safety"/>
    <s v="Log linked to Niche"/>
    <s v="Domestic incident"/>
    <d v="1899-12-30T00:07:19"/>
  </r>
  <r>
    <x v="40"/>
    <s v="POL-20210528-0461"/>
    <s v="Attended"/>
    <s v="ASB"/>
    <s v="Log not linked to Niche"/>
    <s v="ASB - Personal"/>
    <d v="1899-12-30T00:06:54"/>
  </r>
  <r>
    <x v="40"/>
    <s v="POL-20210529-0001"/>
    <s v="Attended"/>
    <s v="Public Safety"/>
    <s v="Log linked to Niche"/>
    <s v="Domestic incident"/>
    <d v="1899-12-30T00:09:12"/>
  </r>
  <r>
    <x v="40"/>
    <s v="POL-20210529-0003"/>
    <s v="Attended"/>
    <s v="ASB"/>
    <s v="Log not linked to Niche"/>
    <s v="ASB - Nuisance"/>
    <d v="1899-12-30T00:02:59"/>
  </r>
  <r>
    <x v="40"/>
    <s v="POL-20210529-0006"/>
    <s v="Attended"/>
    <s v="Crime"/>
    <s v="Log linked to Niche"/>
    <s v="Crime"/>
    <d v="1899-12-30T00:03:33"/>
  </r>
  <r>
    <x v="40"/>
    <s v="POL-20210529-0007"/>
    <s v="Attended"/>
    <s v="Public Safety"/>
    <s v="Log not linked to Niche"/>
    <s v="Suspicious Circumstances/Insecure Premises/Vehicles"/>
    <d v="1899-12-30T00:10:07"/>
  </r>
  <r>
    <x v="40"/>
    <s v="POL-20210529-0012"/>
    <s v="Attended"/>
    <s v="Public Safety"/>
    <s v="Log not linked to Niche"/>
    <s v="Suspicious Circumstances/Insecure Premises/Vehicles"/>
    <d v="1899-12-30T00:05:06"/>
  </r>
  <r>
    <x v="40"/>
    <s v="POL-20210529-0016"/>
    <s v="Attended"/>
    <s v="Admin"/>
    <s v="Log not linked to Niche"/>
    <s v="Contact Record"/>
    <d v="1899-12-30T00:06:10"/>
  </r>
  <r>
    <x v="40"/>
    <s v="POL-20210529-0017"/>
    <s v="Attended"/>
    <s v="Transport"/>
    <s v="Log linked to Niche"/>
    <s v="Road Related Offences"/>
    <d v="1899-12-30T00:01:35"/>
  </r>
  <r>
    <x v="40"/>
    <s v="POL-20210529-0019"/>
    <s v="Attended"/>
    <s v="Public Safety"/>
    <s v="Log not linked to Niche"/>
    <s v="Suspicious Circumstances/Insecure Premises/Vehicles"/>
    <d v="1899-12-30T00:02:36"/>
  </r>
  <r>
    <x v="40"/>
    <s v="POL-20210529-0023"/>
    <s v="Attended"/>
    <s v="ASB"/>
    <s v="Log not linked to Niche"/>
    <s v="ASB - Nuisance"/>
    <d v="1899-12-30T00:09:09"/>
  </r>
  <r>
    <x v="40"/>
    <s v="POL-20210529-0025"/>
    <s v="Attended"/>
    <s v="ASB"/>
    <s v="Log not linked to Niche"/>
    <s v="ASB - Nuisance"/>
    <d v="1899-12-30T00:03:17"/>
  </r>
  <r>
    <x v="40"/>
    <s v="POL-20210529-0031"/>
    <s v="Attended"/>
    <s v="Crime"/>
    <s v="Log linked to Niche"/>
    <s v="Crime"/>
    <d v="1899-12-30T00:01:42"/>
  </r>
  <r>
    <x v="40"/>
    <s v="POL-20210529-0039"/>
    <s v="Attended"/>
    <s v="Transport"/>
    <s v="Log linked to Niche"/>
    <s v="RTC - Damage Only"/>
    <d v="1899-12-30T00:05:29"/>
  </r>
  <r>
    <x v="40"/>
    <s v="POL-20210529-0042"/>
    <s v="Attended"/>
    <s v="ASB"/>
    <s v="Log not linked to Niche"/>
    <s v="ASB - Nuisance"/>
    <d v="1899-12-30T00:03:49"/>
  </r>
  <r>
    <x v="40"/>
    <s v="POL-20210529-0050"/>
    <s v="Attended"/>
    <s v="Public Safety"/>
    <s v="Log linked to Niche"/>
    <s v="Domestic incident"/>
    <d v="1899-12-30T00:08:17"/>
  </r>
  <r>
    <x v="40"/>
    <s v="POL-20210529-0052"/>
    <s v="Attended"/>
    <s v="Public Safety"/>
    <s v="Log linked to Niche"/>
    <s v="Collapse/Illness/Injury/Trapped"/>
    <d v="1899-12-30T00:06:34"/>
  </r>
  <r>
    <x v="40"/>
    <s v="POL-20210529-0060"/>
    <s v="Attended"/>
    <s v="ASB"/>
    <s v="Log not linked to Niche"/>
    <s v="ASB - Nuisance"/>
    <d v="1899-12-30T00:05:06"/>
  </r>
  <r>
    <x v="40"/>
    <s v="POL-20210529-0069"/>
    <s v="Attended"/>
    <s v="Public Safety"/>
    <s v="Log not linked to Niche"/>
    <s v="Alarms"/>
    <d v="1899-12-30T00:02:56"/>
  </r>
  <r>
    <x v="40"/>
    <s v="POL-20210529-0071"/>
    <s v="Attended"/>
    <s v="Crime"/>
    <s v="Log linked to Niche"/>
    <s v="Crime"/>
    <d v="1899-12-30T00:12:08"/>
  </r>
  <r>
    <x v="40"/>
    <s v="POL-20210529-0080"/>
    <s v="Attended"/>
    <s v="Public Safety"/>
    <s v="Log not linked to Niche"/>
    <s v="Alarms"/>
    <d v="1899-12-30T00:04:10"/>
  </r>
  <r>
    <x v="40"/>
    <s v="POL-20210529-0101"/>
    <s v="Attended"/>
    <s v="ASB"/>
    <s v="Log not linked to Niche"/>
    <s v="ASB - Nuisance"/>
    <d v="1899-12-30T00:07:59"/>
  </r>
  <r>
    <x v="40"/>
    <s v="POL-20210529-0105"/>
    <s v="Attended"/>
    <s v="Public Safety"/>
    <s v="Log linked to Niche"/>
    <s v="Domestic incident"/>
    <d v="1899-12-30T00:11:10"/>
  </r>
  <r>
    <x v="40"/>
    <s v="POL-20210529-0119"/>
    <s v="Attended"/>
    <s v="ASB"/>
    <s v="Log not linked to Niche"/>
    <s v="ASB - Nuisance"/>
    <d v="1899-12-30T00:03:19"/>
  </r>
  <r>
    <x v="40"/>
    <s v="POL-20210529-0136"/>
    <s v="Attended"/>
    <s v="Crime"/>
    <s v="Log linked to Niche"/>
    <s v="Crime"/>
    <d v="1899-12-30T00:12:59"/>
  </r>
  <r>
    <x v="40"/>
    <s v="POL-20210529-0147"/>
    <s v="Attended"/>
    <s v="Admin"/>
    <s v="Log not linked to Niche"/>
    <s v="Police Generated Resource Activity"/>
    <d v="1899-12-30T00:19:13"/>
  </r>
  <r>
    <x v="40"/>
    <s v="POL-20210529-0171"/>
    <s v="Attended"/>
    <s v="Public Safety"/>
    <s v="Log linked to Niche"/>
    <s v="Domestic incident"/>
    <d v="1899-12-30T00:12:56"/>
  </r>
  <r>
    <x v="40"/>
    <s v="POL-20210529-0175"/>
    <s v="Attended"/>
    <s v="Crime"/>
    <s v="Log linked to Niche"/>
    <s v="Crime"/>
    <d v="1899-12-30T00:05:50"/>
  </r>
  <r>
    <x v="40"/>
    <s v="POL-20210529-0187"/>
    <s v="Attended"/>
    <s v="Crime"/>
    <s v="Log linked to Niche"/>
    <s v="Crime"/>
    <d v="1899-12-30T00:08:12"/>
  </r>
  <r>
    <x v="40"/>
    <s v="POL-20210529-0210"/>
    <s v="Attended"/>
    <s v="Admin"/>
    <s v="Log not linked to Niche"/>
    <s v="Contact Record"/>
    <d v="1899-12-30T00:01:00"/>
  </r>
  <r>
    <x v="40"/>
    <s v="POL-20210529-0215"/>
    <s v="Attended"/>
    <s v="Public Safety"/>
    <s v="Log linked to Niche"/>
    <s v="Domestic incident"/>
    <d v="1899-12-30T00:05:55"/>
  </r>
  <r>
    <x v="40"/>
    <s v="POL-20210529-0232"/>
    <s v="Attended"/>
    <s v="Crime"/>
    <s v="Log linked to Niche"/>
    <s v="Crime"/>
    <d v="1899-12-30T00:04:17"/>
  </r>
  <r>
    <x v="40"/>
    <s v="POL-20210529-0247"/>
    <s v="Attended"/>
    <s v="Public Safety"/>
    <s v="Log linked to Niche"/>
    <s v="Domestic incident"/>
    <d v="1899-12-30T00:17:48"/>
  </r>
  <r>
    <x v="40"/>
    <s v="POL-20210529-0252"/>
    <s v="Attended"/>
    <s v="Crime"/>
    <s v="Log linked to Niche"/>
    <s v="Crime"/>
    <d v="1899-12-30T00:07:22"/>
  </r>
  <r>
    <x v="40"/>
    <s v="POL-20210529-0263"/>
    <s v="Attended"/>
    <s v="Crime"/>
    <s v="Log linked to Niche"/>
    <s v="Crime"/>
    <d v="1899-12-30T00:01:27"/>
  </r>
  <r>
    <x v="40"/>
    <s v="POL-20210529-0272"/>
    <s v="Attended"/>
    <s v="ASB"/>
    <s v="Log not linked to Niche"/>
    <s v="ASB - Nuisance"/>
    <d v="1899-12-30T00:08:47"/>
  </r>
  <r>
    <x v="40"/>
    <s v="POL-20210529-0291"/>
    <s v="Attended"/>
    <s v="Crime"/>
    <s v="Log linked to Niche"/>
    <s v="Crime"/>
    <d v="1899-12-30T00:18:53"/>
  </r>
  <r>
    <x v="40"/>
    <s v="POL-20210529-0294"/>
    <s v="Attended"/>
    <s v="Public Safety"/>
    <s v="Log not linked to Niche"/>
    <s v="Concern for Safety"/>
    <d v="1899-12-30T00:07:31"/>
  </r>
  <r>
    <x v="40"/>
    <s v="POL-20210529-0298"/>
    <s v="Attended"/>
    <s v="Crime"/>
    <s v="Log linked to Niche"/>
    <s v="Crime"/>
    <d v="1899-12-30T00:11:55"/>
  </r>
  <r>
    <x v="40"/>
    <s v="POL-20210529-0302"/>
    <s v="Attended"/>
    <s v="Transport"/>
    <s v="Log linked to Niche"/>
    <s v="Road Related Offences"/>
    <d v="1899-12-30T00:06:46"/>
  </r>
  <r>
    <x v="40"/>
    <s v="POL-20210529-0320"/>
    <s v="Attended"/>
    <s v="ASB"/>
    <s v="Log linked to Niche"/>
    <s v="ASB - Personal"/>
    <d v="1899-12-30T00:04:46"/>
  </r>
  <r>
    <x v="40"/>
    <s v="POL-20210529-0333"/>
    <s v="Attended"/>
    <s v="Crime"/>
    <s v="Log linked to Niche"/>
    <s v="Crime"/>
    <d v="1899-12-30T00:08:31"/>
  </r>
  <r>
    <x v="40"/>
    <s v="POL-20210529-0340"/>
    <s v="Attended"/>
    <s v="ASB"/>
    <s v="Log not linked to Niche"/>
    <s v="ASB - Nuisance"/>
    <d v="1899-12-30T00:03:40"/>
  </r>
  <r>
    <x v="40"/>
    <s v="POL-20210529-0344"/>
    <s v="Attended"/>
    <s v="Public Safety"/>
    <s v="Log linked to Niche"/>
    <s v="Suspicious Circumstances/Insecure Premises/Vehicles"/>
    <d v="1899-12-30T00:08:32"/>
  </r>
  <r>
    <x v="40"/>
    <s v="POL-20210529-0350"/>
    <s v="Attended"/>
    <s v="Storm Incident"/>
    <s v="Log linked to Niche"/>
    <s v="Storm Incident"/>
    <d v="1899-12-30T00:04:09"/>
  </r>
  <r>
    <x v="40"/>
    <s v="POL-20210529-0353"/>
    <s v="Attended"/>
    <s v="ASB"/>
    <s v="Log linked to Niche"/>
    <s v="ASB - Nuisance"/>
    <d v="1899-12-30T00:04:08"/>
  </r>
  <r>
    <x v="40"/>
    <s v="POL-20210529-0357"/>
    <s v="Attended"/>
    <s v="ASB"/>
    <s v="Log linked to Niche"/>
    <s v="ASB - Nuisance"/>
    <d v="1899-12-30T00:08:02"/>
  </r>
  <r>
    <x v="40"/>
    <s v="POL-20210529-0364"/>
    <s v="Attended"/>
    <s v="Crime"/>
    <s v="Log linked to Niche"/>
    <s v="Crime"/>
    <d v="1899-12-30T00:03:52"/>
  </r>
  <r>
    <x v="40"/>
    <s v="POL-20210529-0369"/>
    <s v="Attended"/>
    <s v="Admin"/>
    <s v="Log not linked to Niche"/>
    <s v="Duplicate"/>
    <d v="1899-12-30T00:02:04"/>
  </r>
  <r>
    <x v="40"/>
    <s v="POL-20210529-0371"/>
    <s v="Attended"/>
    <s v="ASB"/>
    <s v="Log linked to Niche"/>
    <s v="ASB - Nuisance"/>
    <d v="1899-12-30T00:04:15"/>
  </r>
  <r>
    <x v="40"/>
    <s v="POL-20210529-0381"/>
    <s v="Attended"/>
    <s v="ASB"/>
    <s v="Log not linked to Niche"/>
    <s v="ASB - Nuisance"/>
    <d v="1899-12-30T00:12:44"/>
  </r>
  <r>
    <x v="40"/>
    <s v="POL-20210529-0386"/>
    <s v="Attended"/>
    <s v="ASB"/>
    <s v="Log not linked to Niche"/>
    <s v="ASB - Nuisance"/>
    <d v="1899-12-30T00:01:46"/>
  </r>
  <r>
    <x v="40"/>
    <s v="POL-20210529-0397"/>
    <s v="Attended"/>
    <s v="Crime"/>
    <s v="Log linked to Niche"/>
    <s v="Crime"/>
    <d v="1899-12-30T00:09:05"/>
  </r>
  <r>
    <x v="40"/>
    <s v="POL-20210529-0416"/>
    <s v="Attended"/>
    <s v="Crime"/>
    <s v="Log linked to Niche"/>
    <s v="Crime"/>
    <d v="1899-12-30T00:04:47"/>
  </r>
  <r>
    <x v="40"/>
    <s v="POL-20210529-0418"/>
    <s v="Attended"/>
    <s v="ASB"/>
    <s v="Log not linked to Niche"/>
    <s v="ASB - Nuisance"/>
    <d v="1899-12-30T00:06:45"/>
  </r>
  <r>
    <x v="40"/>
    <s v="POL-20210529-0421"/>
    <s v="Attended"/>
    <s v="Storm Incident"/>
    <s v="Log linked to Niche"/>
    <s v="Storm Incident"/>
    <d v="1899-12-30T00:13:34"/>
  </r>
  <r>
    <x v="40"/>
    <s v="POL-20210529-0422"/>
    <s v="Attended"/>
    <s v="Public Safety"/>
    <s v="Log not linked to Niche"/>
    <s v="Concern for Safety"/>
    <d v="1899-12-30T00:02:50"/>
  </r>
  <r>
    <x v="40"/>
    <s v="POL-20210529-0424"/>
    <s v="Attended"/>
    <s v="Crime"/>
    <s v="Log linked to Niche"/>
    <s v="Crime"/>
    <d v="1899-12-30T00:01:56"/>
  </r>
  <r>
    <x v="40"/>
    <s v="POL-20210529-0431"/>
    <s v="Attended"/>
    <s v="Public Safety"/>
    <s v="Log linked to Niche"/>
    <s v="Domestic incident"/>
    <d v="1899-12-30T00:07:05"/>
  </r>
  <r>
    <x v="40"/>
    <s v="POL-20210529-0434"/>
    <s v="Attended"/>
    <s v="ASB"/>
    <s v="Log not linked to Niche"/>
    <s v="ASB - Personal"/>
    <d v="1899-12-30T00:03:45"/>
  </r>
  <r>
    <x v="40"/>
    <s v="POL-20210529-0435"/>
    <s v="Attended"/>
    <s v="Storm Incident"/>
    <s v="Log linked to Niche"/>
    <s v="Storm Incident"/>
    <d v="1899-12-30T00:05:52"/>
  </r>
  <r>
    <x v="40"/>
    <s v="POL-20210529-0436"/>
    <s v="Attended"/>
    <s v="Crime"/>
    <s v="Log linked to Niche"/>
    <s v="Crime"/>
    <d v="1899-12-30T00:15:27"/>
  </r>
  <r>
    <x v="40"/>
    <s v="POL-20210530-0004"/>
    <s v="Attended"/>
    <s v="ASB"/>
    <s v="Log not linked to Niche"/>
    <s v="ASB - Nuisance"/>
    <d v="1899-12-30T00:07:06"/>
  </r>
  <r>
    <x v="40"/>
    <s v="POL-20210530-0008"/>
    <s v="Attended"/>
    <s v="ASB"/>
    <s v="Log not linked to Niche"/>
    <s v="ASB - Personal"/>
    <d v="1899-12-30T00:08:36"/>
  </r>
  <r>
    <x v="40"/>
    <s v="POL-20210530-0015"/>
    <s v="Attended"/>
    <s v="Crime"/>
    <s v="Log linked to Niche"/>
    <s v="Crime"/>
    <d v="1899-12-30T00:05:39"/>
  </r>
  <r>
    <x v="40"/>
    <s v="POL-20210530-0020"/>
    <s v="Attended"/>
    <s v="ASB"/>
    <s v="Log not linked to Niche"/>
    <s v="ASB - Personal"/>
    <d v="1899-12-30T00:11:25"/>
  </r>
  <r>
    <x v="40"/>
    <s v="POL-20210530-0027"/>
    <s v="Attended"/>
    <s v="Crime"/>
    <s v="Log linked to Niche"/>
    <s v="Crime"/>
    <d v="1899-12-30T00:03:42"/>
  </r>
  <r>
    <x v="40"/>
    <s v="POL-20210530-0033"/>
    <s v="Attended"/>
    <s v="Admin"/>
    <s v="Log not linked to Niche"/>
    <s v="Messages"/>
    <d v="1899-12-30T00:02:30"/>
  </r>
  <r>
    <x v="40"/>
    <s v="POL-20210530-0034"/>
    <s v="Attended"/>
    <s v="Public Safety"/>
    <s v="Log not linked to Niche"/>
    <s v="Collapse/Illness/Injury/Trapped"/>
    <d v="1899-12-30T00:02:46"/>
  </r>
  <r>
    <x v="40"/>
    <s v="POL-20210530-0037"/>
    <s v="Attended"/>
    <s v="ASB"/>
    <s v="Log not linked to Niche"/>
    <s v="ASB - Nuisance"/>
    <d v="1899-12-30T00:05:05"/>
  </r>
  <r>
    <x v="40"/>
    <s v="POL-20210530-0039"/>
    <s v="Attended"/>
    <s v="ASB"/>
    <s v="Log not linked to Niche"/>
    <s v="ASB - Nuisance"/>
    <d v="1899-12-30T00:07:43"/>
  </r>
  <r>
    <x v="40"/>
    <s v="POL-20210530-0044"/>
    <s v="Attended"/>
    <s v="Crime"/>
    <s v="Log linked to Niche"/>
    <s v="Crime"/>
    <d v="1899-12-30T00:13:16"/>
  </r>
  <r>
    <x v="40"/>
    <s v="POL-20210530-0045"/>
    <s v="Attended"/>
    <s v="Public Safety"/>
    <s v="Log not linked to Niche"/>
    <s v="Concern for Safety"/>
    <d v="1899-12-30T00:07:08"/>
  </r>
  <r>
    <x v="40"/>
    <s v="POL-20210530-0057"/>
    <s v="Attended"/>
    <s v="Public Safety"/>
    <s v="Log linked to Niche"/>
    <s v="Domestic incident"/>
    <d v="1899-12-30T00:07:02"/>
  </r>
  <r>
    <x v="40"/>
    <s v="POL-20210530-0063"/>
    <s v="Attended"/>
    <s v="Public Safety"/>
    <s v="Log linked to Niche"/>
    <s v="Domestic incident"/>
    <d v="1899-12-30T00:39:55"/>
  </r>
  <r>
    <x v="40"/>
    <s v="POL-20210530-0101"/>
    <s v="Attended"/>
    <s v="Crime"/>
    <s v="Log linked to Niche"/>
    <s v="Crime"/>
    <d v="1899-12-30T00:14:24"/>
  </r>
  <r>
    <x v="40"/>
    <s v="POL-20210530-0148"/>
    <s v="Attended"/>
    <s v="Admin"/>
    <s v="Log not linked to Niche"/>
    <s v="Contact Record"/>
    <d v="1899-12-30T00:09:15"/>
  </r>
  <r>
    <x v="40"/>
    <s v="POL-20210530-0149"/>
    <s v="Attended"/>
    <s v="Admin"/>
    <s v="Log not linked to Niche"/>
    <s v="Contact Record"/>
    <d v="1899-12-30T00:08:18"/>
  </r>
  <r>
    <x v="40"/>
    <s v="POL-20210530-0154"/>
    <s v="Attended"/>
    <s v="Crime"/>
    <s v="Log linked to Niche"/>
    <s v="Crime"/>
    <d v="1899-12-30T00:12:21"/>
  </r>
  <r>
    <x v="40"/>
    <s v="POL-20210530-0157"/>
    <s v="Attended"/>
    <s v="Public Safety"/>
    <s v="Log linked to Niche"/>
    <s v="Domestic incident"/>
    <d v="1899-12-30T00:15:00"/>
  </r>
  <r>
    <x v="40"/>
    <s v="POL-20210530-0162"/>
    <s v="Attended"/>
    <s v="Crime"/>
    <s v="Log linked to Niche"/>
    <s v="Crime"/>
    <d v="1899-12-30T00:13:33"/>
  </r>
  <r>
    <x v="40"/>
    <s v="POL-20210530-0167"/>
    <s v="Attended"/>
    <s v="Crime"/>
    <s v="Log linked to Niche"/>
    <s v="Crime"/>
    <d v="1899-12-30T00:07:27"/>
  </r>
  <r>
    <x v="40"/>
    <s v="POL-20210530-0173"/>
    <s v="Attended"/>
    <s v="Transport"/>
    <s v="Log not linked to Niche"/>
    <s v="Highway Disruption"/>
    <d v="1899-12-30T00:03:24"/>
  </r>
  <r>
    <x v="40"/>
    <s v="POL-20210530-0181"/>
    <s v="Attended"/>
    <s v="Transport"/>
    <s v="Log not linked to Niche"/>
    <s v="Highway Disruption"/>
    <d v="1899-12-30T00:29:10"/>
  </r>
  <r>
    <x v="40"/>
    <s v="POL-20210530-0211"/>
    <s v="Attended"/>
    <s v="ASB"/>
    <s v="Log not linked to Niche"/>
    <s v="ASB - Nuisance"/>
    <d v="1899-12-30T00:05:09"/>
  </r>
  <r>
    <x v="40"/>
    <s v="POL-20210530-0234"/>
    <s v="Attended"/>
    <s v="Public Safety"/>
    <s v="Log not linked to Niche"/>
    <s v="Hoax Calls"/>
    <d v="1899-12-30T00:05:50"/>
  </r>
  <r>
    <x v="40"/>
    <s v="POL-20210530-0239"/>
    <s v="Attended"/>
    <s v="ASB"/>
    <s v="Log not linked to Niche"/>
    <s v="ASB - Nuisance"/>
    <d v="1899-12-30T00:09:55"/>
  </r>
  <r>
    <x v="40"/>
    <s v="POL-20210530-0243"/>
    <s v="Attended"/>
    <s v="ASB"/>
    <s v="Log linked to Niche"/>
    <s v="ASB - Personal"/>
    <d v="1899-12-30T00:05:29"/>
  </r>
  <r>
    <x v="40"/>
    <s v="POL-20210530-0254"/>
    <s v="Attended"/>
    <s v="Transport"/>
    <s v="Log not linked to Niche"/>
    <s v="RTC - Damage Only"/>
    <d v="1899-12-30T00:03:19"/>
  </r>
  <r>
    <x v="40"/>
    <s v="POL-20210530-0258"/>
    <s v="Attended"/>
    <s v="Transport"/>
    <s v="Log not linked to Niche"/>
    <s v="RTC - Damage Only"/>
    <d v="1899-12-30T00:06:07"/>
  </r>
  <r>
    <x v="40"/>
    <s v="POL-20210530-0263"/>
    <s v="Attended"/>
    <s v="Crime"/>
    <s v="Log linked to Niche"/>
    <s v="Crime"/>
    <d v="1899-12-30T00:06:08"/>
  </r>
  <r>
    <x v="40"/>
    <s v="POL-20210530-0275"/>
    <s v="Attended"/>
    <s v="Public Safety"/>
    <s v="Log not linked to Niche"/>
    <s v="Hoax Calls"/>
    <d v="1899-12-30T00:05:21"/>
  </r>
  <r>
    <x v="40"/>
    <s v="POL-20210530-0289"/>
    <s v="Attended"/>
    <s v="Public Safety"/>
    <s v="Log linked to Niche"/>
    <s v="Domestic incident"/>
    <d v="1899-12-30T00:09:02"/>
  </r>
  <r>
    <x v="40"/>
    <s v="POL-20210530-0322"/>
    <s v="Attended"/>
    <s v="Transport"/>
    <s v="Log linked to Niche"/>
    <s v="RTC - Death/Injury"/>
    <d v="1899-12-30T00:06:35"/>
  </r>
  <r>
    <x v="40"/>
    <s v="POL-20210530-0325"/>
    <s v="Attended"/>
    <s v="ASB"/>
    <s v="Log not linked to Niche"/>
    <s v="ASB - Nuisance"/>
    <d v="1899-12-30T00:09:54"/>
  </r>
  <r>
    <x v="40"/>
    <s v="POL-20210530-0340"/>
    <s v="Attended"/>
    <s v="Crime"/>
    <s v="Log linked to Niche"/>
    <s v="Crime"/>
    <d v="1899-12-30T00:19:41"/>
  </r>
  <r>
    <x v="40"/>
    <s v="POL-20210530-0341"/>
    <s v="Attended"/>
    <s v="Transport"/>
    <s v="Log not linked to Niche"/>
    <s v="Highway Disruption"/>
    <d v="1899-12-30T00:13:19"/>
  </r>
  <r>
    <x v="40"/>
    <s v="POL-20210530-0342"/>
    <s v="Attended"/>
    <s v="Public Safety"/>
    <s v="Log not linked to Niche"/>
    <s v="Concern for Safety"/>
    <d v="1899-12-30T00:03:49"/>
  </r>
  <r>
    <x v="40"/>
    <s v="POL-20210530-0344"/>
    <s v="Attended"/>
    <s v="Crime"/>
    <s v="Log linked to Niche"/>
    <s v="Crime"/>
    <d v="1899-12-30T00:20:13"/>
  </r>
  <r>
    <x v="40"/>
    <s v="POL-20210530-0346"/>
    <s v="Attended"/>
    <s v="Crime"/>
    <s v="Log linked to Niche"/>
    <s v="Crime"/>
    <d v="1899-12-30T00:06:08"/>
  </r>
  <r>
    <x v="40"/>
    <s v="POL-20210530-0352"/>
    <s v="Attended"/>
    <s v="ASB"/>
    <s v="Log not linked to Niche"/>
    <s v="ASB - Nuisance"/>
    <d v="1899-12-30T00:02:39"/>
  </r>
  <r>
    <x v="40"/>
    <s v="POL-20210530-0367"/>
    <s v="Attended"/>
    <s v="Public Safety"/>
    <s v="Log not linked to Niche"/>
    <s v="Suspicious Circumstances/Insecure Premises/Vehicles"/>
    <d v="1899-12-30T00:10:49"/>
  </r>
  <r>
    <x v="40"/>
    <s v="POL-20210530-0373"/>
    <s v="Attended"/>
    <s v="Storm Incident"/>
    <s v="Log linked to Niche"/>
    <s v="Storm Incident"/>
    <d v="1899-12-30T00:00:44"/>
  </r>
  <r>
    <x v="40"/>
    <s v="POL-20210530-0380"/>
    <s v="Attended"/>
    <s v="Public Safety"/>
    <s v="Log not linked to Niche"/>
    <s v="Concern for Safety"/>
    <d v="1899-12-30T00:05:48"/>
  </r>
  <r>
    <x v="40"/>
    <s v="POL-20210530-0383"/>
    <s v="Attended"/>
    <s v="Public Safety"/>
    <s v="Log not linked to Niche"/>
    <s v="Concern for Safety"/>
    <d v="1899-12-30T00:08:54"/>
  </r>
  <r>
    <x v="40"/>
    <s v="POL-20210530-0384"/>
    <s v="Attended"/>
    <s v="ASB"/>
    <s v="Log not linked to Niche"/>
    <s v="ASB - Nuisance"/>
    <d v="1899-12-30T00:06:46"/>
  </r>
  <r>
    <x v="40"/>
    <s v="POL-20210531-0020"/>
    <s v="Attended"/>
    <s v="ASB"/>
    <s v="Log not linked to Niche"/>
    <s v="ASB - Personal"/>
    <d v="1899-12-30T00:17:33"/>
  </r>
  <r>
    <x v="40"/>
    <s v="POL-20210531-0022"/>
    <s v="Attended"/>
    <s v="Public Safety"/>
    <s v="Log not linked to Niche"/>
    <s v="Concern for Safety"/>
    <d v="1899-12-30T00:16:10"/>
  </r>
  <r>
    <x v="40"/>
    <s v="POL-20210531-0023"/>
    <s v="Attended"/>
    <s v="Public Safety"/>
    <s v="Log linked to Niche"/>
    <s v="Domestic incident"/>
    <d v="1899-12-30T00:13:07"/>
  </r>
  <r>
    <x v="40"/>
    <s v="POL-20210531-0026"/>
    <s v="Attended"/>
    <s v="Public Safety"/>
    <s v="Log not linked to Niche"/>
    <s v="Collapse/Illness/Injury/Trapped"/>
    <d v="1899-12-30T00:05:00"/>
  </r>
  <r>
    <x v="40"/>
    <s v="POL-20210531-0027"/>
    <s v="Attended"/>
    <s v="Storm Incident"/>
    <s v="Log linked to Niche"/>
    <s v="Storm Incident"/>
    <d v="1899-12-30T00:06:33"/>
  </r>
  <r>
    <x v="40"/>
    <s v="POL-20210531-0029"/>
    <s v="Attended"/>
    <s v="ASB"/>
    <s v="Log not linked to Niche"/>
    <s v="ASB - Nuisance"/>
    <d v="1899-12-30T00:08:03"/>
  </r>
  <r>
    <x v="40"/>
    <s v="POL-20210531-0032"/>
    <s v="Attended"/>
    <s v="Storm Incident"/>
    <s v="Log linked to Niche"/>
    <s v="Storm Incident"/>
    <d v="1899-12-30T00:12:37"/>
  </r>
  <r>
    <x v="40"/>
    <s v="POL-20210531-0035"/>
    <s v="Attended"/>
    <s v="ASB"/>
    <s v="Log not linked to Niche"/>
    <s v="ASB - Nuisance"/>
    <d v="1899-12-30T00:05:30"/>
  </r>
  <r>
    <x v="40"/>
    <s v="POL-20210531-0036"/>
    <s v="Attended"/>
    <s v="Crime"/>
    <s v="Log linked to Niche"/>
    <s v="Crime"/>
    <d v="1899-12-30T00:05:32"/>
  </r>
  <r>
    <x v="40"/>
    <s v="POL-20210531-0041"/>
    <s v="Attended"/>
    <s v="Public Safety"/>
    <s v="Log linked to Niche"/>
    <s v="Domestic incident"/>
    <d v="1899-12-30T00:06:39"/>
  </r>
  <r>
    <x v="40"/>
    <s v="POL-20210531-0050"/>
    <s v="Attended"/>
    <s v="ASB"/>
    <s v="Log not linked to Niche"/>
    <s v="ASB - Nuisance"/>
    <d v="1899-12-30T00:10:57"/>
  </r>
  <r>
    <x v="40"/>
    <s v="POL-20210531-0051"/>
    <s v="Attended"/>
    <s v="ASB"/>
    <s v="Log not linked to Niche"/>
    <s v="ASB - Nuisance"/>
    <d v="1899-12-30T00:02:40"/>
  </r>
  <r>
    <x v="40"/>
    <s v="POL-20210531-0052"/>
    <s v="Attended"/>
    <s v="Public Safety"/>
    <s v="Log not linked to Niche"/>
    <s v="Suspicious Circumstances/Insecure Premises/Vehicles"/>
    <d v="1899-12-30T00:04:07"/>
  </r>
  <r>
    <x v="40"/>
    <s v="POL-20210531-0053"/>
    <s v="Attended"/>
    <s v="Public Safety"/>
    <s v="Log not linked to Niche"/>
    <s v="Collapse/Illness/Injury/Trapped"/>
    <d v="1899-12-30T00:05:53"/>
  </r>
  <r>
    <x v="40"/>
    <s v="POL-20210531-0055"/>
    <s v="Attended"/>
    <s v="Crime"/>
    <s v="Log linked to Niche"/>
    <s v="Crime"/>
    <d v="1899-12-30T00:03:23"/>
  </r>
  <r>
    <x v="40"/>
    <s v="POL-20210531-0072"/>
    <s v="Attended"/>
    <s v="Public Safety"/>
    <s v="Log not linked to Niche"/>
    <s v="Alarms"/>
    <d v="1899-12-30T00:11:53"/>
  </r>
  <r>
    <x v="40"/>
    <s v="POL-20210531-0075"/>
    <s v="Attended"/>
    <s v="Public Safety"/>
    <s v="Log linked to Niche"/>
    <s v="Domestic incident"/>
    <d v="1899-12-30T00:11:10"/>
  </r>
  <r>
    <x v="40"/>
    <s v="POL-20210531-0078"/>
    <s v="Attended"/>
    <s v="Public Safety"/>
    <s v="Log linked to Niche"/>
    <s v="Domestic incident"/>
    <d v="1899-12-30T00:07:31"/>
  </r>
  <r>
    <x v="40"/>
    <s v="POL-20210531-0098"/>
    <s v="Attended"/>
    <s v="Transport"/>
    <s v="Log not linked to Niche"/>
    <s v="Highway Disruption"/>
    <d v="1899-12-30T00:03:47"/>
  </r>
  <r>
    <x v="40"/>
    <s v="POL-20210531-0107"/>
    <s v="Attended"/>
    <s v="ASB"/>
    <s v="Log not linked to Niche"/>
    <s v="ASB - Nuisance"/>
    <d v="1899-12-30T00:04:07"/>
  </r>
  <r>
    <x v="40"/>
    <s v="POL-20210531-0125"/>
    <s v="Not Attended"/>
    <s v="Public Safety"/>
    <s v="Log not linked to Niche"/>
    <s v="Alarms"/>
    <s v="-"/>
  </r>
  <r>
    <x v="40"/>
    <s v="POL-20210531-0136"/>
    <s v="Attended"/>
    <s v="Transport"/>
    <s v="Log linked to Niche"/>
    <s v="RTC - Death/Injury"/>
    <d v="1899-12-30T00:08:23"/>
  </r>
  <r>
    <x v="40"/>
    <s v="POL-20210531-0149"/>
    <s v="Attended"/>
    <s v="ASB"/>
    <s v="Log linked to Niche"/>
    <s v="ASB - Nuisance"/>
    <d v="1899-12-30T00:06:24"/>
  </r>
  <r>
    <x v="40"/>
    <s v="POL-20210531-0162"/>
    <s v="Attended"/>
    <s v="Public Safety"/>
    <s v="Log linked to Niche"/>
    <s v="Concern for Safety"/>
    <d v="1899-12-30T00:06:34"/>
  </r>
  <r>
    <x v="40"/>
    <s v="POL-20210531-0169"/>
    <s v="Attended"/>
    <s v="Crime"/>
    <s v="Log linked to Niche"/>
    <s v="Crime"/>
    <d v="1899-12-30T00:05:47"/>
  </r>
  <r>
    <x v="40"/>
    <s v="POL-20210531-0176"/>
    <s v="Attended"/>
    <s v="Crime"/>
    <s v="Log linked to Niche"/>
    <s v="Crime"/>
    <d v="1899-12-30T00:06:08"/>
  </r>
  <r>
    <x v="40"/>
    <s v="POL-20210531-0184"/>
    <s v="Attended"/>
    <s v="Public Safety"/>
    <s v="Log linked to Niche"/>
    <s v="Domestic incident"/>
    <d v="1899-12-30T00:02:14"/>
  </r>
  <r>
    <x v="40"/>
    <s v="POL-20210531-0196"/>
    <s v="Attended"/>
    <s v="Public Safety"/>
    <s v="Log not linked to Niche"/>
    <s v="Suspicious Circumstances/Insecure Premises/Vehicles"/>
    <d v="1899-12-30T00:07:58"/>
  </r>
  <r>
    <x v="40"/>
    <s v="POL-20210531-0200"/>
    <s v="Attended"/>
    <s v="Public Safety"/>
    <s v="Log linked to Niche"/>
    <s v="Domestic incident"/>
    <d v="1899-12-30T00:18:52"/>
  </r>
  <r>
    <x v="40"/>
    <s v="POL-20210531-0243"/>
    <s v="Attended"/>
    <s v="Public Safety"/>
    <s v="Log linked to Niche"/>
    <s v="Domestic incident"/>
    <d v="1899-12-30T00:08:52"/>
  </r>
  <r>
    <x v="40"/>
    <s v="POL-20210531-0249"/>
    <s v="Attended"/>
    <s v="Crime"/>
    <s v="Log linked to Niche"/>
    <s v="Crime"/>
    <d v="1899-12-30T00:05:11"/>
  </r>
  <r>
    <x v="40"/>
    <s v="POL-20210531-0262"/>
    <s v="Attended"/>
    <s v="ASB"/>
    <s v="Log not linked to Niche"/>
    <s v="ASB - Nuisance"/>
    <d v="1899-12-30T00:09:38"/>
  </r>
  <r>
    <x v="40"/>
    <s v="POL-20210531-0264"/>
    <s v="Attended"/>
    <s v="Crime"/>
    <s v="Log linked to Niche"/>
    <s v="Crime"/>
    <d v="1899-12-30T00:08:50"/>
  </r>
  <r>
    <x v="40"/>
    <s v="POL-20210531-0268"/>
    <s v="Attended"/>
    <s v="ASB"/>
    <s v="Log not linked to Niche"/>
    <s v="ASB - Environmental"/>
    <d v="1899-12-30T00:07:12"/>
  </r>
  <r>
    <x v="40"/>
    <s v="POL-20210531-0274"/>
    <s v="Attended"/>
    <s v="ASB"/>
    <s v="Log not linked to Niche"/>
    <s v="ASB - Nuisance"/>
    <d v="1899-12-30T00:05:47"/>
  </r>
  <r>
    <x v="40"/>
    <s v="POL-20210531-0296"/>
    <s v="Attended"/>
    <s v="Public Safety"/>
    <s v="Log not linked to Niche"/>
    <s v="Collapse/Illness/Injury/Trapped"/>
    <d v="1899-12-30T00:33:59"/>
  </r>
  <r>
    <x v="40"/>
    <s v="POL-20210531-0304"/>
    <s v="Attended"/>
    <s v="Crime"/>
    <s v="Log linked to Niche"/>
    <s v="Crime"/>
    <d v="1899-12-30T00:05:04"/>
  </r>
  <r>
    <x v="40"/>
    <s v="POL-20210531-0305"/>
    <s v="Attended"/>
    <s v="Crime"/>
    <s v="Log linked to Niche"/>
    <s v="Crime"/>
    <d v="1899-12-30T00:08:05"/>
  </r>
  <r>
    <x v="40"/>
    <s v="POL-20210531-0316"/>
    <s v="Attended"/>
    <s v="Public Safety"/>
    <s v="Log not linked to Niche"/>
    <s v="Suspicious Circumstances/Insecure Premises/Vehicles"/>
    <d v="1899-12-30T00:06:22"/>
  </r>
  <r>
    <x v="40"/>
    <s v="POL-20210531-0331"/>
    <s v="Attended"/>
    <s v="Public Safety"/>
    <s v="Log linked to Niche"/>
    <s v="Domestic incident"/>
    <d v="1899-12-30T00:11:04"/>
  </r>
  <r>
    <x v="40"/>
    <s v="POL-20210531-0332"/>
    <s v="Attended"/>
    <s v="Crime"/>
    <s v="Log linked to Niche"/>
    <s v="Crime"/>
    <d v="1899-12-30T00:04:46"/>
  </r>
  <r>
    <x v="40"/>
    <s v="POL-20210531-0341"/>
    <s v="Attended"/>
    <s v="Public Safety"/>
    <s v="Log linked to Niche"/>
    <s v="Suspicious Circumstances/Insecure Premises/Vehicles"/>
    <d v="1899-12-30T00:08:10"/>
  </r>
  <r>
    <x v="40"/>
    <s v="POL-20210531-0343"/>
    <s v="Attended"/>
    <s v="ASB"/>
    <s v="Log not linked to Niche"/>
    <s v="ASB - Nuisance"/>
    <d v="1899-12-30T00:12:21"/>
  </r>
  <r>
    <x v="40"/>
    <s v="POL-20210531-0352"/>
    <s v="Attended"/>
    <s v="Public Safety"/>
    <s v="Log linked to Niche"/>
    <s v="Domestic incident"/>
    <d v="1899-12-30T00:03:52"/>
  </r>
  <r>
    <x v="40"/>
    <s v="POL-20210531-0358"/>
    <s v="Attended"/>
    <s v="Crime"/>
    <s v="Log linked to Niche"/>
    <s v="Crime"/>
    <d v="1899-12-30T00:07:02"/>
  </r>
  <r>
    <x v="40"/>
    <s v="POL-20210531-0363"/>
    <s v="Attended"/>
    <s v="ASB"/>
    <s v="Log not linked to Niche"/>
    <s v="ASB - Nuisance"/>
    <d v="1899-12-30T00:05:13"/>
  </r>
  <r>
    <x v="40"/>
    <s v="POL-20210531-0383"/>
    <s v="Attended"/>
    <s v="ASB"/>
    <s v="Log not linked to Niche"/>
    <s v="ASB - Nuisance"/>
    <d v="1899-12-30T00:05:48"/>
  </r>
  <r>
    <x v="40"/>
    <s v="POL-20210531-0389"/>
    <s v="Attended"/>
    <s v="Storm Incident"/>
    <s v="Log linked to Niche"/>
    <s v="Storm Incident"/>
    <d v="1899-12-30T00:03:53"/>
  </r>
  <r>
    <x v="40"/>
    <s v="POL-20210531-0394"/>
    <s v="Attended"/>
    <s v="Public Safety"/>
    <s v="Log not linked to Niche"/>
    <s v="Suspicious Circumstances/Insecure Premises/Vehicles"/>
    <d v="1899-12-30T00:05:05"/>
  </r>
  <r>
    <x v="40"/>
    <s v="POL-20210531-0395"/>
    <s v="Attended"/>
    <s v="Crime"/>
    <s v="Log linked to Niche"/>
    <s v="Crime"/>
    <d v="1899-12-30T00:20:03"/>
  </r>
  <r>
    <x v="40"/>
    <s v="POL-20210531-0398"/>
    <s v="Attended"/>
    <s v="Public Safety"/>
    <s v="Log linked to Niche"/>
    <s v="Domestic incident"/>
    <d v="1899-12-30T00:09:33"/>
  </r>
  <r>
    <x v="40"/>
    <s v="POL-20210531-0411"/>
    <s v="Attended"/>
    <s v="ASB"/>
    <s v="Log not linked to Niche"/>
    <s v="ASB - Nuisance"/>
    <d v="1899-12-30T00:08:18"/>
  </r>
  <r>
    <x v="40"/>
    <s v="POL-20210531-0413"/>
    <s v="Attended"/>
    <s v="Public Safety"/>
    <s v="Log not linked to Niche"/>
    <s v="Collapse/Illness/Injury/Trapped"/>
    <d v="1899-12-30T00:07:02"/>
  </r>
  <r>
    <x v="41"/>
    <s v="POL-20210601-0004"/>
    <s v="Attended"/>
    <s v="ASB"/>
    <s v="Log not linked to Niche"/>
    <s v="ASB - Nuisance"/>
    <d v="1899-12-30T00:04:45"/>
  </r>
  <r>
    <x v="41"/>
    <s v="POL-20210601-0008"/>
    <s v="Attended"/>
    <s v="Public Safety"/>
    <s v="Log not linked to Niche"/>
    <s v="Abandoned Call/Silent 999"/>
    <d v="1899-12-30T00:07:59"/>
  </r>
  <r>
    <x v="41"/>
    <s v="POL-20210601-0011"/>
    <s v="Attended"/>
    <s v="Public Safety"/>
    <s v="Log not linked to Niche"/>
    <s v="Suspicious Circumstances/Insecure Premises/Vehicles"/>
    <d v="1899-12-30T00:05:31"/>
  </r>
  <r>
    <x v="41"/>
    <s v="POL-20210601-0024"/>
    <s v="Attended"/>
    <s v="Crime"/>
    <s v="Log linked to Niche"/>
    <s v="Crime"/>
    <d v="1899-12-30T00:05:48"/>
  </r>
  <r>
    <x v="41"/>
    <s v="POL-20210601-0029"/>
    <s v="Attended"/>
    <s v="Crime"/>
    <s v="Log linked to Niche"/>
    <s v="Crime"/>
    <d v="1899-12-30T00:07:58"/>
  </r>
  <r>
    <x v="41"/>
    <s v="POL-20210601-0034"/>
    <s v="Attended"/>
    <s v="ASB"/>
    <s v="Log not linked to Niche"/>
    <s v="ASB - Personal"/>
    <d v="1899-12-30T00:03:13"/>
  </r>
  <r>
    <x v="41"/>
    <s v="POL-20210601-0035"/>
    <s v="Attended"/>
    <s v="Transport"/>
    <s v="Log not linked to Niche"/>
    <s v="Highway Disruption"/>
    <d v="1899-12-30T00:11:24"/>
  </r>
  <r>
    <x v="41"/>
    <s v="POL-20210601-0037"/>
    <s v="Attended"/>
    <s v="Transport"/>
    <s v="Log not linked to Niche"/>
    <s v="RTC - Damage Only"/>
    <d v="1899-12-30T00:05:22"/>
  </r>
  <r>
    <x v="41"/>
    <s v="POL-20210601-0066"/>
    <s v="Attended"/>
    <s v="Transport"/>
    <s v="Log linked to Niche"/>
    <s v="RTC - Death/Injury"/>
    <d v="1899-12-30T00:05:27"/>
  </r>
  <r>
    <x v="41"/>
    <s v="POL-20210601-0068"/>
    <s v="Attended"/>
    <s v="Public Safety"/>
    <s v="Log linked to Niche"/>
    <s v="Domestic incident"/>
    <d v="1899-12-30T00:06:00"/>
  </r>
  <r>
    <x v="41"/>
    <s v="POL-20210601-0099"/>
    <s v="Attended"/>
    <s v="Public Safety"/>
    <s v="Log linked to Niche"/>
    <s v="Domestic incident"/>
    <d v="1899-12-30T00:09:45"/>
  </r>
  <r>
    <x v="41"/>
    <s v="POL-20210601-0126"/>
    <s v="Attended"/>
    <s v="Transport"/>
    <s v="Log linked to Niche"/>
    <s v="RTC - Death/Injury"/>
    <d v="1899-12-30T00:13:47"/>
  </r>
  <r>
    <x v="41"/>
    <s v="POL-20210601-0146"/>
    <s v="Attended"/>
    <s v="Crime"/>
    <s v="Log linked to Niche"/>
    <s v="Crime"/>
    <d v="1899-12-30T00:10:19"/>
  </r>
  <r>
    <x v="41"/>
    <s v="POL-20210601-0153"/>
    <s v="Attended"/>
    <s v="Crime"/>
    <s v="Log linked to Niche"/>
    <s v="Crime"/>
    <d v="1899-12-30T00:02:28"/>
  </r>
  <r>
    <x v="41"/>
    <s v="POL-20210601-0168"/>
    <s v="Attended"/>
    <s v="Public Safety"/>
    <s v="Log linked to Niche"/>
    <s v="Domestic incident"/>
    <d v="1899-12-30T00:10:03"/>
  </r>
  <r>
    <x v="41"/>
    <s v="POL-20210601-0173"/>
    <s v="Attended"/>
    <s v="Crime"/>
    <s v="Log linked to Niche"/>
    <s v="Crime"/>
    <d v="1899-12-30T00:11:38"/>
  </r>
  <r>
    <x v="41"/>
    <s v="POL-20210601-0178"/>
    <s v="Attended"/>
    <s v="Crime"/>
    <s v="Log linked to Niche"/>
    <s v="Crime"/>
    <d v="1899-12-30T00:16:18"/>
  </r>
  <r>
    <x v="41"/>
    <s v="POL-20210601-0192"/>
    <s v="Attended"/>
    <s v="Public Safety"/>
    <s v="Log not linked to Niche"/>
    <s v="Collapse/Illness/Injury/Trapped"/>
    <d v="1899-12-30T00:09:00"/>
  </r>
  <r>
    <x v="41"/>
    <s v="POL-20210601-0201"/>
    <s v="Attended"/>
    <s v="Crime"/>
    <s v="Log linked to Niche"/>
    <s v="Crime"/>
    <d v="1899-12-30T00:06:57"/>
  </r>
  <r>
    <x v="41"/>
    <s v="POL-20210601-0244"/>
    <s v="Attended"/>
    <s v="Crime"/>
    <s v="Log linked to Niche"/>
    <s v="Crime"/>
    <d v="1899-12-30T00:06:17"/>
  </r>
  <r>
    <x v="41"/>
    <s v="POL-20210601-0245"/>
    <s v="Attended"/>
    <s v="Crime"/>
    <s v="Log linked to Niche"/>
    <s v="Crime"/>
    <d v="1899-12-30T00:06:23"/>
  </r>
  <r>
    <x v="41"/>
    <s v="POL-20210601-0264"/>
    <s v="Attended"/>
    <s v="Crime"/>
    <s v="Log linked to Niche"/>
    <s v="Crime"/>
    <d v="1899-12-30T00:02:39"/>
  </r>
  <r>
    <x v="41"/>
    <s v="POL-20210601-0278"/>
    <s v="Attended"/>
    <s v="Storm Incident"/>
    <s v="Log linked to Niche"/>
    <s v="Storm Incident"/>
    <d v="1899-12-30T00:07:52"/>
  </r>
  <r>
    <x v="41"/>
    <s v="POL-20210601-0290"/>
    <s v="Attended"/>
    <s v="ASB"/>
    <s v="Log not linked to Niche"/>
    <s v="ASB - Nuisance"/>
    <d v="1899-12-30T00:06:10"/>
  </r>
  <r>
    <x v="41"/>
    <s v="POL-20210601-0338"/>
    <s v="Attended"/>
    <s v="Public Safety"/>
    <s v="Log not linked to Niche"/>
    <s v="Collapse/Illness/Injury/Trapped"/>
    <d v="1899-12-30T00:06:18"/>
  </r>
  <r>
    <x v="41"/>
    <s v="POL-20210601-0340"/>
    <s v="Attended"/>
    <s v="Crime"/>
    <s v="Log linked to Niche"/>
    <s v="Crime"/>
    <d v="1899-12-30T00:44:13"/>
  </r>
  <r>
    <x v="41"/>
    <s v="POL-20210601-0350"/>
    <s v="Attended"/>
    <s v="Public Safety"/>
    <s v="Log not linked to Niche"/>
    <s v="Suspicious Circumstances/Insecure Premises/Vehicles"/>
    <d v="1899-12-30T00:04:03"/>
  </r>
  <r>
    <x v="41"/>
    <s v="POL-20210601-0364"/>
    <s v="Attended"/>
    <s v="Public Safety"/>
    <s v="Log not linked to Niche"/>
    <s v="Collapse/Illness/Injury/Trapped"/>
    <d v="1899-12-30T00:10:16"/>
  </r>
  <r>
    <x v="41"/>
    <s v="POL-20210601-0383"/>
    <s v="Attended"/>
    <s v="Crime"/>
    <s v="Log linked to Niche"/>
    <s v="Crime"/>
    <d v="1899-12-30T00:16:24"/>
  </r>
  <r>
    <x v="41"/>
    <s v="POL-20210601-0400"/>
    <s v="Attended"/>
    <s v="Transport"/>
    <s v="Log linked to Niche"/>
    <s v="RTC - Damage Only"/>
    <d v="1899-12-30T00:13:20"/>
  </r>
  <r>
    <x v="41"/>
    <s v="POL-20210601-0408"/>
    <s v="Attended"/>
    <s v="Public Safety"/>
    <s v="Log linked to Niche"/>
    <s v="Concern for Safety"/>
    <d v="1899-12-30T00:05:26"/>
  </r>
  <r>
    <x v="41"/>
    <s v="POL-20210601-0418"/>
    <s v="Attended"/>
    <s v="Public Safety"/>
    <s v="Log not linked to Niche"/>
    <s v="Collapse/Illness/Injury/Trapped"/>
    <d v="1899-12-30T00:04:43"/>
  </r>
  <r>
    <x v="41"/>
    <s v="POL-20210602-0004"/>
    <s v="Attended"/>
    <s v="Crime"/>
    <s v="Log linked to Niche"/>
    <s v="Crime"/>
    <d v="1899-12-30T00:13:54"/>
  </r>
  <r>
    <x v="41"/>
    <s v="POL-20210602-0030"/>
    <s v="Attended"/>
    <s v="ASB"/>
    <s v="Log not linked to Niche"/>
    <s v="ASB - Nuisance"/>
    <d v="1899-12-30T00:06:35"/>
  </r>
  <r>
    <x v="41"/>
    <s v="POL-20210602-0039"/>
    <s v="Attended"/>
    <s v="Public Safety"/>
    <s v="Log not linked to Niche"/>
    <s v="Suspicious Circumstances/Insecure Premises/Vehicles"/>
    <d v="1899-12-30T00:09:32"/>
  </r>
  <r>
    <x v="41"/>
    <s v="POL-20210602-0041"/>
    <s v="Attended"/>
    <s v="Public Safety"/>
    <s v="Log not linked to Niche"/>
    <s v="Collapse/Illness/Injury/Trapped"/>
    <d v="1899-12-30T00:18:56"/>
  </r>
  <r>
    <x v="41"/>
    <s v="POL-20210602-0049"/>
    <s v="Attended"/>
    <s v="Public Safety"/>
    <s v="Log not linked to Niche"/>
    <s v="Alarms"/>
    <d v="1899-12-30T00:07:52"/>
  </r>
  <r>
    <x v="41"/>
    <s v="POL-20210602-0080"/>
    <s v="Attended"/>
    <s v="Admin"/>
    <s v="Log not linked to Niche"/>
    <s v="Contact Record"/>
    <d v="1899-12-30T00:21:51"/>
  </r>
  <r>
    <x v="41"/>
    <s v="POL-20210602-0086"/>
    <s v="Attended"/>
    <s v="Storm Incident"/>
    <s v="Log linked to Niche"/>
    <s v="Storm Incident"/>
    <d v="1899-12-30T00:09:02"/>
  </r>
  <r>
    <x v="41"/>
    <s v="POL-20210602-0114"/>
    <s v="Attended"/>
    <s v="Public Safety"/>
    <s v="Log linked to Niche"/>
    <s v="Domestic incident"/>
    <d v="1899-12-30T00:06:40"/>
  </r>
  <r>
    <x v="41"/>
    <s v="POL-20210602-0133"/>
    <s v="Attended"/>
    <s v="ASB"/>
    <s v="Log not linked to Niche"/>
    <s v="ASB - Nuisance"/>
    <d v="1899-12-30T00:04:42"/>
  </r>
  <r>
    <x v="41"/>
    <s v="POL-20210602-0136"/>
    <s v="Attended"/>
    <s v="Public Safety"/>
    <s v="Log not linked to Niche"/>
    <s v="Collapse/Illness/Injury/Trapped"/>
    <d v="1899-12-30T00:08:08"/>
  </r>
  <r>
    <x v="41"/>
    <s v="POL-20210602-0153"/>
    <s v="Attended"/>
    <s v="Crime"/>
    <s v="Log linked to Niche"/>
    <s v="Crime"/>
    <d v="1899-12-30T00:13:14"/>
  </r>
  <r>
    <x v="41"/>
    <s v="POL-20210602-0189"/>
    <s v="Attended"/>
    <s v="Transport"/>
    <s v="Log linked to Niche"/>
    <s v="RTC - Death/Injury"/>
    <d v="1899-12-30T00:09:26"/>
  </r>
  <r>
    <x v="41"/>
    <s v="POL-20210602-0190"/>
    <s v="Attended"/>
    <s v="Transport"/>
    <s v="Log not linked to Niche"/>
    <s v="RTC - Damage Only"/>
    <d v="1899-12-30T00:15:57"/>
  </r>
  <r>
    <x v="41"/>
    <s v="POL-20210602-0211"/>
    <s v="Attended"/>
    <s v="Crime"/>
    <s v="Log linked to Niche"/>
    <s v="Crime"/>
    <d v="1899-12-30T00:08:53"/>
  </r>
  <r>
    <x v="41"/>
    <s v="POL-20210602-0222"/>
    <s v="Attended"/>
    <s v="Transport"/>
    <s v="Log linked to Niche"/>
    <s v="RTC - Death/Injury"/>
    <d v="1899-12-30T00:10:52"/>
  </r>
  <r>
    <x v="41"/>
    <s v="POL-20210602-0228"/>
    <s v="Attended"/>
    <s v="Transport"/>
    <s v="Log linked to Niche"/>
    <s v="RTC - Damage Only"/>
    <d v="1899-12-30T00:04:40"/>
  </r>
  <r>
    <x v="41"/>
    <s v="POL-20210602-0238"/>
    <s v="Attended"/>
    <s v="Public Safety"/>
    <s v="Log not linked to Niche"/>
    <s v="Suspicious Circumstances/Insecure Premises/Vehicles"/>
    <d v="1899-12-30T00:09:10"/>
  </r>
  <r>
    <x v="41"/>
    <s v="POL-20210602-0239"/>
    <s v="Attended"/>
    <s v="Crime"/>
    <s v="Log linked to Niche"/>
    <s v="Crime"/>
    <d v="1899-12-30T00:05:00"/>
  </r>
  <r>
    <x v="41"/>
    <s v="POL-20210602-0252"/>
    <s v="Attended"/>
    <s v="ASB"/>
    <s v="Log not linked to Niche"/>
    <s v="ASB - Nuisance"/>
    <d v="1899-12-30T00:06:37"/>
  </r>
  <r>
    <x v="41"/>
    <s v="POL-20210602-0272"/>
    <s v="Attended"/>
    <s v="Crime"/>
    <s v="Log linked to Niche"/>
    <s v="Crime"/>
    <d v="1899-12-30T00:07:40"/>
  </r>
  <r>
    <x v="41"/>
    <s v="POL-20210602-0289"/>
    <s v="Attended"/>
    <s v="Crime"/>
    <s v="Log linked to Niche"/>
    <s v="Crime"/>
    <d v="1899-12-30T00:01:33"/>
  </r>
  <r>
    <x v="41"/>
    <s v="POL-20210602-0294"/>
    <s v="Attended"/>
    <s v="ASB"/>
    <s v="Log not linked to Niche"/>
    <s v="ASB - Nuisance"/>
    <d v="1899-12-30T00:04:09"/>
  </r>
  <r>
    <x v="41"/>
    <s v="POL-20210602-0317"/>
    <s v="Attended"/>
    <s v="ASB"/>
    <s v="Log not linked to Niche"/>
    <s v="ASB - Nuisance"/>
    <d v="1899-12-30T00:05:30"/>
  </r>
  <r>
    <x v="41"/>
    <s v="POL-20210602-0322"/>
    <s v="Attended"/>
    <s v="Crime"/>
    <s v="Log linked to Niche"/>
    <s v="Crime"/>
    <d v="1899-12-30T00:03:43"/>
  </r>
  <r>
    <x v="41"/>
    <s v="POL-20210602-0328"/>
    <s v="Attended"/>
    <s v="ASB"/>
    <s v="Log not linked to Niche"/>
    <s v="ASB - Nuisance"/>
    <d v="1899-12-30T00:09:06"/>
  </r>
  <r>
    <x v="41"/>
    <s v="POL-20210602-0330"/>
    <s v="Attended"/>
    <s v="Crime"/>
    <s v="Log linked to Niche"/>
    <s v="Crime"/>
    <d v="1899-12-30T00:05:24"/>
  </r>
  <r>
    <x v="41"/>
    <s v="POL-20210602-0337"/>
    <s v="Attended"/>
    <s v="Public Safety"/>
    <s v="Log not linked to Niche"/>
    <s v="Alarms"/>
    <d v="1899-12-30T00:06:41"/>
  </r>
  <r>
    <x v="41"/>
    <s v="POL-20210602-0345"/>
    <s v="Attended"/>
    <s v="Transport"/>
    <s v="Log not linked to Niche"/>
    <s v="Highway Disruption"/>
    <d v="1899-12-30T00:23:02"/>
  </r>
  <r>
    <x v="41"/>
    <s v="POL-20210602-0358"/>
    <s v="Attended"/>
    <s v="Public Safety"/>
    <s v="Log linked to Niche"/>
    <s v="Domestic incident"/>
    <d v="1899-12-30T00:11:36"/>
  </r>
  <r>
    <x v="41"/>
    <s v="POL-20210602-0362"/>
    <s v="Attended"/>
    <s v="Crime"/>
    <s v="Log linked to Niche"/>
    <s v="Crime"/>
    <d v="1899-12-30T00:10:08"/>
  </r>
  <r>
    <x v="41"/>
    <s v="POL-20210602-0373"/>
    <s v="Attended"/>
    <s v="Storm Incident"/>
    <s v="Log linked to Niche"/>
    <s v="Storm Incident"/>
    <d v="1899-12-30T00:04:03"/>
  </r>
  <r>
    <x v="41"/>
    <s v="POL-20210602-0376"/>
    <s v="Attended"/>
    <s v="Crime"/>
    <s v="Log linked to Niche"/>
    <s v="Crime"/>
    <d v="1899-12-30T00:11:11"/>
  </r>
  <r>
    <x v="41"/>
    <s v="POL-20210602-0396"/>
    <s v="Attended"/>
    <s v="Public Safety"/>
    <s v="Log linked to Niche"/>
    <s v="Domestic incident"/>
    <d v="1899-12-30T00:04:02"/>
  </r>
  <r>
    <x v="41"/>
    <s v="POL-20210602-0400"/>
    <s v="Attended"/>
    <s v="Public Safety"/>
    <s v="Log linked to Niche"/>
    <s v="Domestic incident"/>
    <d v="1899-12-30T00:06:24"/>
  </r>
  <r>
    <x v="41"/>
    <s v="POL-20210603-0003"/>
    <s v="Attended"/>
    <s v="ASB"/>
    <s v="Log not linked to Niche"/>
    <s v="ASB - Nuisance"/>
    <d v="1899-12-30T00:07:04"/>
  </r>
  <r>
    <x v="41"/>
    <s v="POL-20210603-0011"/>
    <s v="Attended"/>
    <s v="Crime"/>
    <s v="Log linked to Niche"/>
    <s v="Crime"/>
    <d v="1899-12-30T00:06:51"/>
  </r>
  <r>
    <x v="41"/>
    <s v="POL-20210603-0015"/>
    <s v="Attended"/>
    <s v="Public Safety"/>
    <s v="Log linked to Niche"/>
    <s v="Suspicious Circumstances/Insecure Premises/Vehicles"/>
    <d v="1899-12-30T00:11:29"/>
  </r>
  <r>
    <x v="41"/>
    <s v="POL-20210603-0017"/>
    <s v="Attended"/>
    <s v="Public Safety"/>
    <s v="Log linked to Niche"/>
    <s v="Concern for Safety"/>
    <d v="1899-12-30T00:09:41"/>
  </r>
  <r>
    <x v="41"/>
    <s v="POL-20210603-0018"/>
    <s v="Attended"/>
    <s v="Public Safety"/>
    <s v="Log not linked to Niche"/>
    <s v="Concern for Safety"/>
    <d v="1899-12-30T00:09:35"/>
  </r>
  <r>
    <x v="41"/>
    <s v="POL-20210603-0022"/>
    <s v="Not Attended"/>
    <s v="Public Safety"/>
    <s v="Log not linked to Niche"/>
    <s v="Collapse/Illness/Injury/Trapped"/>
    <s v="-"/>
  </r>
  <r>
    <x v="41"/>
    <s v="POL-20210603-0025"/>
    <s v="Attended"/>
    <s v="Crime"/>
    <s v="Log linked to Niche"/>
    <s v="Crime"/>
    <d v="1899-12-30T00:10:24"/>
  </r>
  <r>
    <x v="41"/>
    <s v="POL-20210603-0028"/>
    <s v="Attended"/>
    <s v="Public Safety"/>
    <s v="Log not linked to Niche"/>
    <s v="Suspicious Circumstances/Insecure Premises/Vehicles"/>
    <d v="1899-12-30T00:08:28"/>
  </r>
  <r>
    <x v="41"/>
    <s v="POL-20210603-0038"/>
    <s v="Attended"/>
    <s v="Storm Incident"/>
    <s v="Log linked to Niche"/>
    <s v="Storm Incident"/>
    <d v="1899-12-30T00:08:21"/>
  </r>
  <r>
    <x v="41"/>
    <s v="POL-20210603-0046"/>
    <s v="Attended"/>
    <s v="Public Safety"/>
    <s v="Log not linked to Niche"/>
    <s v="Alarms"/>
    <d v="1899-12-30T00:13:16"/>
  </r>
  <r>
    <x v="41"/>
    <s v="POL-20210603-0047"/>
    <s v="Attended"/>
    <s v="Public Safety"/>
    <s v="Log linked to Niche"/>
    <s v="Section 136 Mental Health"/>
    <d v="1899-12-30T00:16:48"/>
  </r>
  <r>
    <x v="41"/>
    <s v="POL-20210603-0054"/>
    <s v="Attended"/>
    <s v="ASB"/>
    <s v="Log linked to Niche"/>
    <s v="ASB - Personal"/>
    <d v="1899-12-30T00:13:59"/>
  </r>
  <r>
    <x v="41"/>
    <s v="POL-20210603-0064"/>
    <s v="Attended"/>
    <s v="ASB"/>
    <s v="Log not linked to Niche"/>
    <s v="ASB - Personal"/>
    <d v="1899-12-30T00:08:09"/>
  </r>
  <r>
    <x v="41"/>
    <s v="POL-20210603-0088"/>
    <s v="Attended"/>
    <s v="Crime"/>
    <s v="Log linked to Niche"/>
    <s v="Crime"/>
    <d v="1899-12-30T00:11:03"/>
  </r>
  <r>
    <x v="41"/>
    <s v="POL-20210603-0102"/>
    <s v="Attended"/>
    <s v="Transport"/>
    <s v="Log not linked to Niche"/>
    <s v="Road Related Offences"/>
    <d v="1899-12-30T00:03:26"/>
  </r>
  <r>
    <x v="41"/>
    <s v="POL-20210603-0124"/>
    <s v="Attended"/>
    <s v="Public Safety"/>
    <s v="Log not linked to Niche"/>
    <s v="Alarms"/>
    <d v="1899-12-30T00:10:13"/>
  </r>
  <r>
    <x v="41"/>
    <s v="POL-20210603-0149"/>
    <s v="Attended"/>
    <s v="Public Safety"/>
    <s v="Log not linked to Niche"/>
    <s v="Concern for Safety"/>
    <d v="1899-12-30T00:10:05"/>
  </r>
  <r>
    <x v="41"/>
    <s v="POL-20210603-0152"/>
    <s v="Attended"/>
    <s v="Crime"/>
    <s v="Log linked to Niche"/>
    <s v="Crime"/>
    <d v="1899-12-30T00:06:58"/>
  </r>
  <r>
    <x v="41"/>
    <s v="POL-20210603-0154"/>
    <s v="Attended"/>
    <s v="ASB"/>
    <s v="Log not linked to Niche"/>
    <s v="ASB - Nuisance"/>
    <d v="1899-12-30T00:04:55"/>
  </r>
  <r>
    <x v="41"/>
    <s v="POL-20210603-0172"/>
    <s v="Attended"/>
    <s v="Public Safety"/>
    <s v="Log linked to Niche"/>
    <s v="Section 136 Mental Health"/>
    <d v="1899-12-30T00:15:33"/>
  </r>
  <r>
    <x v="41"/>
    <s v="POL-20210603-0177"/>
    <s v="Attended"/>
    <s v="Crime"/>
    <s v="Log linked to Niche"/>
    <s v="Crime"/>
    <d v="1899-12-30T00:22:24"/>
  </r>
  <r>
    <x v="41"/>
    <s v="POL-20210603-0183"/>
    <s v="Attended"/>
    <s v="Public Safety"/>
    <s v="Log not linked to Niche"/>
    <s v="Concern for Safety"/>
    <d v="1899-12-30T00:06:42"/>
  </r>
  <r>
    <x v="41"/>
    <s v="POL-20210603-0185"/>
    <s v="Attended"/>
    <s v="Crime"/>
    <s v="Log linked to Niche"/>
    <s v="Crime"/>
    <d v="1899-12-30T00:05:35"/>
  </r>
  <r>
    <x v="41"/>
    <s v="POL-20210603-0197"/>
    <s v="Attended"/>
    <s v="Admin"/>
    <s v="Log not linked to Niche"/>
    <s v="Contact Record"/>
    <d v="1899-12-30T00:03:21"/>
  </r>
  <r>
    <x v="41"/>
    <s v="POL-20210603-0204"/>
    <s v="Attended"/>
    <s v="Public Safety"/>
    <s v="Log linked to Niche"/>
    <s v="Animals"/>
    <d v="1899-12-30T00:05:33"/>
  </r>
  <r>
    <x v="41"/>
    <s v="POL-20210603-0221"/>
    <s v="Attended"/>
    <s v="Public Safety"/>
    <s v="Log linked to Niche"/>
    <s v="Domestic incident"/>
    <d v="1899-12-30T00:11:08"/>
  </r>
  <r>
    <x v="41"/>
    <s v="POL-20210603-0223"/>
    <s v="Attended"/>
    <s v="Public Safety"/>
    <s v="Log linked to Niche"/>
    <s v="Collapse/Illness/Injury/Trapped"/>
    <d v="1899-12-30T00:14:25"/>
  </r>
  <r>
    <x v="41"/>
    <s v="POL-20210603-0228"/>
    <s v="Attended"/>
    <s v="Public Safety"/>
    <s v="Log not linked to Niche"/>
    <s v="Collapse/Illness/Injury/Trapped"/>
    <d v="1899-12-30T00:11:18"/>
  </r>
  <r>
    <x v="41"/>
    <s v="POL-20210603-0245"/>
    <s v="Attended"/>
    <s v="Crime"/>
    <s v="Log linked to Niche"/>
    <s v="Crime"/>
    <d v="1899-12-30T00:11:30"/>
  </r>
  <r>
    <x v="41"/>
    <s v="POL-20210603-0255"/>
    <s v="Attended"/>
    <s v="Crime"/>
    <s v="Log linked to Niche"/>
    <s v="Crime"/>
    <d v="1899-12-30T00:10:19"/>
  </r>
  <r>
    <x v="41"/>
    <s v="POL-20210603-0261"/>
    <s v="Attended"/>
    <s v="Crime"/>
    <s v="Log linked to Niche"/>
    <s v="Crime"/>
    <d v="1899-12-30T00:11:41"/>
  </r>
  <r>
    <x v="41"/>
    <s v="POL-20210603-0271"/>
    <s v="Attended"/>
    <s v="ASB"/>
    <s v="Log linked to Niche"/>
    <s v="ASB - Personal"/>
    <d v="1899-12-30T00:08:59"/>
  </r>
  <r>
    <x v="41"/>
    <s v="POL-20210603-0290"/>
    <s v="Attended"/>
    <s v="Crime"/>
    <s v="Log linked to Niche"/>
    <s v="Crime"/>
    <d v="1899-12-30T00:14:24"/>
  </r>
  <r>
    <x v="41"/>
    <s v="POL-20210603-0292"/>
    <s v="Attended"/>
    <s v="Admin"/>
    <s v="Log not linked to Niche"/>
    <s v="Duplicate"/>
    <d v="1899-12-30T00:12:36"/>
  </r>
  <r>
    <x v="41"/>
    <s v="POL-20210603-0296"/>
    <s v="Attended"/>
    <s v="Crime"/>
    <s v="Log linked to Niche"/>
    <s v="Crime"/>
    <d v="1899-12-30T00:11:40"/>
  </r>
  <r>
    <x v="41"/>
    <s v="POL-20210603-0306"/>
    <s v="Attended"/>
    <s v="Storm Incident"/>
    <s v="Log linked to Niche"/>
    <s v="Storm Incident"/>
    <d v="1899-12-30T00:09:37"/>
  </r>
  <r>
    <x v="41"/>
    <s v="POL-20210603-0307"/>
    <s v="Attended"/>
    <s v="Transport"/>
    <s v="Log linked to Niche"/>
    <s v="RTC - Death/Injury"/>
    <d v="1899-12-30T00:06:12"/>
  </r>
  <r>
    <x v="41"/>
    <s v="POL-20210603-0320"/>
    <s v="Attended"/>
    <s v="Crime"/>
    <s v="Log linked to Niche"/>
    <s v="Crime"/>
    <d v="1899-12-30T00:11:47"/>
  </r>
  <r>
    <x v="41"/>
    <s v="POL-20210603-0324"/>
    <s v="Attended"/>
    <s v="Storm Incident"/>
    <s v="Log linked to Niche"/>
    <s v="Storm Incident"/>
    <d v="1899-12-30T00:29:43"/>
  </r>
  <r>
    <x v="41"/>
    <s v="POL-20210603-0328"/>
    <s v="Attended"/>
    <s v="Crime"/>
    <s v="Log linked to Niche"/>
    <s v="Crime"/>
    <d v="1899-12-30T00:05:10"/>
  </r>
  <r>
    <x v="41"/>
    <s v="POL-20210603-0339"/>
    <s v="Attended"/>
    <s v="Public Safety"/>
    <s v="Log not linked to Niche"/>
    <s v="Collapse/Illness/Injury/Trapped"/>
    <d v="1899-12-30T00:17:01"/>
  </r>
  <r>
    <x v="41"/>
    <s v="POL-20210603-0340"/>
    <s v="Attended"/>
    <s v="ASB"/>
    <s v="Log not linked to Niche"/>
    <s v="ASB - Personal"/>
    <d v="1899-12-30T00:09:00"/>
  </r>
  <r>
    <x v="41"/>
    <s v="POL-20210603-0343"/>
    <s v="Attended"/>
    <s v="Public Safety"/>
    <s v="Log linked to Niche"/>
    <s v="Public Safety"/>
    <d v="1899-12-30T00:26:19"/>
  </r>
  <r>
    <x v="41"/>
    <s v="POL-20210603-0344"/>
    <s v="Attended"/>
    <s v="Admin"/>
    <s v="Log not linked to Niche"/>
    <s v="Contact Record"/>
    <d v="1899-12-30T00:09:11"/>
  </r>
  <r>
    <x v="41"/>
    <s v="POL-20210603-0347"/>
    <s v="Attended"/>
    <s v="Public Safety"/>
    <s v="Log linked to Niche"/>
    <s v="Domestic incident"/>
    <d v="1899-12-30T00:17:08"/>
  </r>
  <r>
    <x v="41"/>
    <s v="POL-20210603-0351"/>
    <s v="Attended"/>
    <s v="Public Safety"/>
    <s v="Log not linked to Niche"/>
    <s v="Concern for Safety"/>
    <d v="1899-12-30T00:13:39"/>
  </r>
  <r>
    <x v="41"/>
    <s v="POL-20210603-0352"/>
    <s v="Attended"/>
    <s v="Storm Incident"/>
    <s v="Log linked to Niche"/>
    <s v="Storm Incident"/>
    <d v="1899-12-30T00:47:35"/>
  </r>
  <r>
    <x v="41"/>
    <s v="POL-20210603-0379"/>
    <s v="Attended"/>
    <s v="Crime"/>
    <s v="Log linked to Niche"/>
    <s v="Crime"/>
    <d v="1899-12-30T00:03:34"/>
  </r>
  <r>
    <x v="41"/>
    <s v="POL-20210603-0381"/>
    <s v="Attended"/>
    <s v="Crime"/>
    <s v="Log linked to Niche"/>
    <s v="Crime"/>
    <d v="1899-12-30T00:08:42"/>
  </r>
  <r>
    <x v="41"/>
    <s v="POL-20210603-0391"/>
    <s v="Attended"/>
    <s v="Public Safety"/>
    <s v="Log not linked to Niche"/>
    <s v="Collapse/Illness/Injury/Trapped"/>
    <d v="1899-12-30T00:11:33"/>
  </r>
  <r>
    <x v="41"/>
    <s v="POL-20210603-0394"/>
    <s v="Attended"/>
    <s v="ASB"/>
    <s v="Log not linked to Niche"/>
    <s v="ASB - Nuisance"/>
    <d v="1899-12-30T00:05:05"/>
  </r>
  <r>
    <x v="41"/>
    <s v="POL-20210604-0001"/>
    <s v="Attended"/>
    <s v="Crime"/>
    <s v="Log linked to Niche"/>
    <s v="Crime"/>
    <d v="1899-12-30T00:15:30"/>
  </r>
  <r>
    <x v="41"/>
    <s v="POL-20210604-0009"/>
    <s v="Attended"/>
    <s v="Public Safety"/>
    <s v="Log not linked to Niche"/>
    <s v="Suspicious Circumstances/Insecure Premises/Vehicles"/>
    <d v="1899-12-30T00:09:33"/>
  </r>
  <r>
    <x v="41"/>
    <s v="POL-20210604-0011"/>
    <s v="Attended"/>
    <s v="Public Safety"/>
    <s v="Log linked to Niche"/>
    <s v="Domestic incident"/>
    <d v="1899-12-30T00:10:52"/>
  </r>
  <r>
    <x v="41"/>
    <s v="POL-20210604-0018"/>
    <s v="Attended"/>
    <s v="ASB"/>
    <s v="Log not linked to Niche"/>
    <s v="ASB - Personal"/>
    <d v="1899-12-30T00:07:16"/>
  </r>
  <r>
    <x v="41"/>
    <s v="POL-20210604-0020"/>
    <s v="Attended"/>
    <s v="Transport"/>
    <s v="Log linked to Niche"/>
    <s v="RTC - Damage Only"/>
    <d v="1899-12-30T00:12:51"/>
  </r>
  <r>
    <x v="41"/>
    <s v="POL-20210604-0042"/>
    <s v="Attended"/>
    <s v="Crime"/>
    <s v="Log linked to Niche"/>
    <s v="Crime"/>
    <d v="1899-12-30T00:13:57"/>
  </r>
  <r>
    <x v="41"/>
    <s v="POL-20210604-0053"/>
    <s v="Attended"/>
    <s v="Public Safety"/>
    <s v="Log not linked to Niche"/>
    <s v="Alarms"/>
    <d v="1899-12-30T00:08:28"/>
  </r>
  <r>
    <x v="41"/>
    <s v="POL-20210604-0089"/>
    <s v="Attended"/>
    <s v="Public Safety"/>
    <s v="Log not linked to Niche"/>
    <s v="Collapse/Illness/Injury/Trapped"/>
    <d v="1899-12-30T00:15:34"/>
  </r>
  <r>
    <x v="41"/>
    <s v="POL-20210604-0108"/>
    <s v="Attended"/>
    <s v="Public Safety"/>
    <s v="Log linked to Niche"/>
    <s v="Public Safety"/>
    <d v="1899-12-30T00:13:34"/>
  </r>
  <r>
    <x v="41"/>
    <s v="POL-20210604-0132"/>
    <s v="Attended"/>
    <s v="Public Safety"/>
    <s v="Log linked to Niche"/>
    <s v="Domestic incident"/>
    <d v="1899-12-30T00:10:46"/>
  </r>
  <r>
    <x v="41"/>
    <s v="POL-20210604-0144"/>
    <s v="Attended"/>
    <s v="Crime"/>
    <s v="Log linked to Niche"/>
    <s v="Crime"/>
    <d v="1899-12-30T00:09:33"/>
  </r>
  <r>
    <x v="41"/>
    <s v="POL-20210604-0163"/>
    <s v="Attended"/>
    <s v="Transport"/>
    <s v="Log linked to Niche"/>
    <s v="Road Related Offences"/>
    <d v="1899-12-30T00:12:29"/>
  </r>
  <r>
    <x v="41"/>
    <s v="POL-20210604-0202"/>
    <s v="Attended"/>
    <s v="Public Safety"/>
    <s v="Log not linked to Niche"/>
    <s v="Concern for Safety"/>
    <d v="1899-12-30T00:06:18"/>
  </r>
  <r>
    <x v="41"/>
    <s v="POL-20210604-0208"/>
    <s v="Attended"/>
    <s v="ASB"/>
    <s v="Log not linked to Niche"/>
    <s v="ASB - Nuisance"/>
    <d v="1899-12-30T00:09:37"/>
  </r>
  <r>
    <x v="41"/>
    <s v="POL-20210604-0212"/>
    <s v="Attended"/>
    <s v="Admin"/>
    <s v="Log not linked to Niche"/>
    <s v="Duplicate"/>
    <d v="1899-12-30T00:14:13"/>
  </r>
  <r>
    <x v="41"/>
    <s v="POL-20210604-0221"/>
    <s v="Attended"/>
    <s v="Crime"/>
    <s v="Log linked to Niche"/>
    <s v="Crime"/>
    <d v="1899-12-30T00:13:07"/>
  </r>
  <r>
    <x v="41"/>
    <s v="POL-20210604-0226"/>
    <s v="Attended"/>
    <s v="Crime"/>
    <s v="Log linked to Niche"/>
    <s v="Crime"/>
    <d v="1899-12-30T00:20:43"/>
  </r>
  <r>
    <x v="41"/>
    <s v="POL-20210604-0229"/>
    <s v="Attended"/>
    <s v="ASB"/>
    <s v="Log not linked to Niche"/>
    <s v="ASB - Personal"/>
    <d v="1899-12-30T00:12:03"/>
  </r>
  <r>
    <x v="41"/>
    <s v="POL-20210604-0243"/>
    <s v="Attended"/>
    <s v="Transport"/>
    <s v="Log not linked to Niche"/>
    <s v="RTC - Damage Only"/>
    <d v="1899-12-30T00:11:59"/>
  </r>
  <r>
    <x v="41"/>
    <s v="POL-20210604-0265"/>
    <s v="Attended"/>
    <s v="Public Safety"/>
    <s v="Log not linked to Niche"/>
    <s v="Alarms"/>
    <d v="1899-12-30T00:13:05"/>
  </r>
  <r>
    <x v="41"/>
    <s v="POL-20210604-0285"/>
    <s v="Attended"/>
    <s v="Crime"/>
    <s v="Log linked to Niche"/>
    <s v="Crime"/>
    <d v="1899-12-30T00:06:15"/>
  </r>
  <r>
    <x v="41"/>
    <s v="POL-20210604-0293"/>
    <s v="Attended"/>
    <s v="Transport"/>
    <s v="Log not linked to Niche"/>
    <s v="RTC - Damage Only"/>
    <d v="1899-12-30T00:07:30"/>
  </r>
  <r>
    <x v="41"/>
    <s v="POL-20210604-0299"/>
    <s v="Attended"/>
    <s v="Transport"/>
    <s v="Log not linked to Niche"/>
    <s v="Highway Disruption"/>
    <d v="1899-12-30T00:19:15"/>
  </r>
  <r>
    <x v="41"/>
    <s v="POL-20210604-0301"/>
    <s v="Attended"/>
    <s v="Crime"/>
    <s v="Log linked to Niche"/>
    <s v="Crime"/>
    <d v="1899-12-30T00:37:02"/>
  </r>
  <r>
    <x v="41"/>
    <s v="POL-20210604-0328"/>
    <s v="Attended"/>
    <s v="Public Safety"/>
    <s v="Log linked to Niche"/>
    <s v="Domestic incident"/>
    <d v="1899-12-30T00:08:36"/>
  </r>
  <r>
    <x v="41"/>
    <s v="POL-20210604-0335"/>
    <s v="Attended"/>
    <s v="Public Safety"/>
    <s v="Log not linked to Niche"/>
    <s v="Collapse/Illness/Injury/Trapped"/>
    <d v="1899-12-30T00:11:22"/>
  </r>
  <r>
    <x v="41"/>
    <s v="POL-20210604-0336"/>
    <s v="Attended"/>
    <s v="Crime"/>
    <s v="Log linked to Niche"/>
    <s v="Crime"/>
    <d v="1899-12-30T00:04:55"/>
  </r>
  <r>
    <x v="41"/>
    <s v="POL-20210604-0354"/>
    <s v="Attended"/>
    <s v="Public Safety"/>
    <s v="Log linked to Niche"/>
    <s v="Concern for Safety"/>
    <d v="1899-12-30T00:36:02"/>
  </r>
  <r>
    <x v="41"/>
    <s v="POL-20210604-0356"/>
    <s v="Attended"/>
    <s v="Public Safety"/>
    <s v="Log linked to Niche"/>
    <s v="Domestic incident"/>
    <d v="1899-12-30T00:09:54"/>
  </r>
  <r>
    <x v="41"/>
    <s v="POL-20210604-0358"/>
    <s v="Attended"/>
    <s v="Public Safety"/>
    <s v="Log linked to Niche"/>
    <s v="Alarms"/>
    <d v="1899-12-30T00:02:24"/>
  </r>
  <r>
    <x v="41"/>
    <s v="POL-20210604-0363"/>
    <s v="Attended"/>
    <s v="ASB"/>
    <s v="Log not linked to Niche"/>
    <s v="ASB - Nuisance"/>
    <d v="1899-12-30T00:17:09"/>
  </r>
  <r>
    <x v="41"/>
    <s v="POL-20210604-0366"/>
    <s v="Attended"/>
    <s v="ASB"/>
    <s v="Log not linked to Niche"/>
    <s v="ASB - Personal"/>
    <d v="1899-12-30T00:31:49"/>
  </r>
  <r>
    <x v="41"/>
    <s v="POL-20210604-0371"/>
    <s v="Attended"/>
    <s v="ASB"/>
    <s v="Log not linked to Niche"/>
    <s v="ASB - Nuisance"/>
    <d v="1899-12-30T00:10:03"/>
  </r>
  <r>
    <x v="41"/>
    <s v="POL-20210604-0372"/>
    <s v="Attended"/>
    <s v="Public Safety"/>
    <s v="Log not linked to Niche"/>
    <s v="Concern for Safety"/>
    <d v="1899-12-30T00:12:54"/>
  </r>
  <r>
    <x v="41"/>
    <s v="POL-20210604-0380"/>
    <s v="Attended"/>
    <s v="Public Safety"/>
    <s v="Log linked to Niche"/>
    <s v="Domestic incident"/>
    <d v="1899-12-30T00:52:41"/>
  </r>
  <r>
    <x v="41"/>
    <s v="POL-20210604-0383"/>
    <s v="Attended"/>
    <s v="ASB"/>
    <s v="Log not linked to Niche"/>
    <s v="ASB - Nuisance"/>
    <d v="1899-12-30T00:09:03"/>
  </r>
  <r>
    <x v="41"/>
    <s v="POL-20210604-0384"/>
    <s v="Attended"/>
    <s v="Public Safety"/>
    <s v="Log linked to Niche"/>
    <s v="Domestic incident"/>
    <d v="1899-12-30T00:07:41"/>
  </r>
  <r>
    <x v="41"/>
    <s v="POL-20210604-0391"/>
    <s v="Attended"/>
    <s v="Public Safety"/>
    <s v="Log not linked to Niche"/>
    <s v="Alarms"/>
    <d v="1899-12-30T00:10:41"/>
  </r>
  <r>
    <x v="41"/>
    <s v="POL-20210604-0420"/>
    <s v="Attended"/>
    <s v="Storm Incident"/>
    <s v="Log linked to Niche"/>
    <s v="Storm Incident"/>
    <d v="1899-12-30T00:10:16"/>
  </r>
  <r>
    <x v="41"/>
    <s v="POL-20210604-0425"/>
    <s v="Attended"/>
    <s v="Public Safety"/>
    <s v="Log linked to Niche"/>
    <s v="Domestic incident"/>
    <d v="1899-12-30T00:12:34"/>
  </r>
  <r>
    <x v="41"/>
    <s v="POL-20210604-0448"/>
    <s v="Not Attended"/>
    <s v="ASB"/>
    <s v="Log not linked to Niche"/>
    <s v="ASB - Nuisance"/>
    <s v="-"/>
  </r>
  <r>
    <x v="41"/>
    <s v="POL-20210605-0002"/>
    <s v="Attended"/>
    <s v="Public Safety"/>
    <s v="Log not linked to Niche"/>
    <s v="Suspicious Circumstances/Insecure Premises/Vehicles"/>
    <d v="1899-12-30T00:03:16"/>
  </r>
  <r>
    <x v="41"/>
    <s v="POL-20210605-0004"/>
    <s v="Attended"/>
    <s v="Crime"/>
    <s v="Log linked to Niche"/>
    <s v="Crime"/>
    <d v="1899-12-30T00:05:30"/>
  </r>
  <r>
    <x v="41"/>
    <s v="POL-20210605-0006"/>
    <s v="Attended"/>
    <s v="ASB"/>
    <s v="Log not linked to Niche"/>
    <s v="ASB - Nuisance"/>
    <d v="1899-12-30T00:08:31"/>
  </r>
  <r>
    <x v="41"/>
    <s v="POL-20210605-0009"/>
    <s v="Attended"/>
    <s v="Storm Incident"/>
    <s v="Log linked to Niche"/>
    <s v="Storm Incident"/>
    <d v="1899-12-30T00:07:11"/>
  </r>
  <r>
    <x v="41"/>
    <s v="POL-20210605-0014"/>
    <s v="Attended"/>
    <s v="Crime"/>
    <s v="Log linked to Niche"/>
    <s v="Crime"/>
    <d v="1899-12-30T00:04:14"/>
  </r>
  <r>
    <x v="41"/>
    <s v="POL-20210605-0026"/>
    <s v="Attended"/>
    <s v="Public Safety"/>
    <s v="Log not linked to Niche"/>
    <s v="Collapse/Illness/Injury/Trapped"/>
    <d v="1899-12-30T00:12:36"/>
  </r>
  <r>
    <x v="41"/>
    <s v="POL-20210605-0032"/>
    <s v="Attended"/>
    <s v="ASB"/>
    <s v="Log not linked to Niche"/>
    <s v="ASB - Personal"/>
    <d v="1899-12-30T00:12:54"/>
  </r>
  <r>
    <x v="41"/>
    <s v="POL-20210605-0033"/>
    <s v="Attended"/>
    <s v="ASB"/>
    <s v="Log not linked to Niche"/>
    <s v="ASB - Nuisance"/>
    <d v="1899-12-30T00:03:44"/>
  </r>
  <r>
    <x v="41"/>
    <s v="POL-20210605-0049"/>
    <s v="Attended"/>
    <s v="Public Safety"/>
    <s v="Log not linked to Niche"/>
    <s v="Suspicious Circumstances/Insecure Premises/Vehicles"/>
    <d v="1899-12-30T00:08:06"/>
  </r>
  <r>
    <x v="41"/>
    <s v="POL-20210605-0051"/>
    <s v="Attended"/>
    <s v="Public Safety"/>
    <s v="Log not linked to Niche"/>
    <s v="Suspicious Circumstances/Insecure Premises/Vehicles"/>
    <d v="1899-12-30T00:06:48"/>
  </r>
  <r>
    <x v="41"/>
    <s v="POL-20210605-0054"/>
    <s v="Attended"/>
    <s v="ASB"/>
    <s v="Log not linked to Niche"/>
    <s v="ASB - Nuisance"/>
    <d v="1899-12-30T00:06:47"/>
  </r>
  <r>
    <x v="41"/>
    <s v="POL-20210605-0055"/>
    <s v="Attended"/>
    <s v="Public Safety"/>
    <s v="Log linked to Niche"/>
    <s v="Section 136 Mental Health"/>
    <d v="1899-12-30T00:06:48"/>
  </r>
  <r>
    <x v="41"/>
    <s v="POL-20210605-0057"/>
    <s v="Attended"/>
    <s v="Public Safety"/>
    <s v="Log linked to Niche"/>
    <s v="Domestic incident"/>
    <d v="1899-12-30T00:08:59"/>
  </r>
  <r>
    <x v="41"/>
    <s v="POL-20210605-0063"/>
    <s v="Attended"/>
    <s v="Public Safety"/>
    <s v="Log not linked to Niche"/>
    <s v="Collapse/Illness/Injury/Trapped"/>
    <d v="1899-12-30T00:09:02"/>
  </r>
  <r>
    <x v="41"/>
    <s v="POL-20210605-0070"/>
    <s v="Attended"/>
    <s v="Crime"/>
    <s v="Log linked to Niche"/>
    <s v="Crime"/>
    <d v="1899-12-30T00:13:00"/>
  </r>
  <r>
    <x v="41"/>
    <s v="POL-20210605-0071"/>
    <s v="Attended"/>
    <s v="Crime"/>
    <s v="Log linked to Niche"/>
    <s v="Crime"/>
    <d v="1899-12-30T00:06:09"/>
  </r>
  <r>
    <x v="41"/>
    <s v="POL-20210605-0076"/>
    <s v="Attended"/>
    <s v="Public Safety"/>
    <s v="Log not linked to Niche"/>
    <s v="Alarms"/>
    <d v="1899-12-30T00:03:02"/>
  </r>
  <r>
    <x v="41"/>
    <s v="POL-20210605-0086"/>
    <s v="Attended"/>
    <s v="Public Safety"/>
    <s v="Log linked to Niche"/>
    <s v="Domestic incident"/>
    <d v="1899-12-30T00:08:44"/>
  </r>
  <r>
    <x v="41"/>
    <s v="POL-20210605-0113"/>
    <s v="Attended"/>
    <s v="Crime"/>
    <s v="Log linked to Niche"/>
    <s v="Crime"/>
    <d v="1899-12-30T00:04:06"/>
  </r>
  <r>
    <x v="41"/>
    <s v="POL-20210605-0139"/>
    <s v="Attended"/>
    <s v="Public Safety"/>
    <s v="Log not linked to Niche"/>
    <s v="Collapse/Illness/Injury/Trapped"/>
    <d v="1899-12-30T00:10:58"/>
  </r>
  <r>
    <x v="41"/>
    <s v="POL-20210605-0150"/>
    <s v="Attended"/>
    <s v="Public Safety"/>
    <s v="Log not linked to Niche"/>
    <s v="Concern for Safety"/>
    <d v="1899-12-30T00:12:52"/>
  </r>
  <r>
    <x v="41"/>
    <s v="POL-20210605-0186"/>
    <s v="Attended"/>
    <s v="ASB"/>
    <s v="Log not linked to Niche"/>
    <s v="ASB - Personal"/>
    <d v="1899-12-30T00:05:54"/>
  </r>
  <r>
    <x v="41"/>
    <s v="POL-20210605-0196"/>
    <s v="Attended"/>
    <s v="Public Safety"/>
    <s v="Log not linked to Niche"/>
    <s v="Alarms"/>
    <d v="1899-12-30T00:04:02"/>
  </r>
  <r>
    <x v="41"/>
    <s v="POL-20210605-0231"/>
    <s v="Attended"/>
    <s v="Crime"/>
    <s v="Log linked to Niche"/>
    <s v="Crime"/>
    <d v="1899-12-30T00:25:10"/>
  </r>
  <r>
    <x v="41"/>
    <s v="POL-20210605-0238"/>
    <s v="Attended"/>
    <s v="Transport"/>
    <s v="Log not linked to Niche"/>
    <s v="Highway Disruption"/>
    <d v="1899-12-30T00:08:20"/>
  </r>
  <r>
    <x v="41"/>
    <s v="POL-20210605-0241"/>
    <s v="Attended"/>
    <s v="ASB"/>
    <s v="Log not linked to Niche"/>
    <s v="ASB - Nuisance"/>
    <d v="1899-12-30T00:04:40"/>
  </r>
  <r>
    <x v="41"/>
    <s v="POL-20210605-0264"/>
    <s v="Attended"/>
    <s v="Admin"/>
    <s v="Log not linked to Niche"/>
    <s v="Duplicate"/>
    <d v="1899-12-30T00:06:20"/>
  </r>
  <r>
    <x v="41"/>
    <s v="POL-20210605-0267"/>
    <s v="Attended"/>
    <s v="Crime"/>
    <s v="Log linked to Niche"/>
    <s v="Crime"/>
    <d v="1899-12-30T00:12:08"/>
  </r>
  <r>
    <x v="41"/>
    <s v="POL-20210605-0273"/>
    <s v="Attended"/>
    <s v="ASB"/>
    <s v="Log not linked to Niche"/>
    <s v="ASB - Nuisance"/>
    <d v="1899-12-30T00:05:16"/>
  </r>
  <r>
    <x v="41"/>
    <s v="POL-20210605-0279"/>
    <s v="Attended"/>
    <s v="ASB"/>
    <s v="Log linked to Niche"/>
    <s v="ASB - Personal"/>
    <d v="1899-12-30T00:17:33"/>
  </r>
  <r>
    <x v="41"/>
    <s v="POL-20210605-0284"/>
    <s v="Attended"/>
    <s v="Public Safety"/>
    <s v="Log not linked to Niche"/>
    <s v="Collapse/Illness/Injury/Trapped"/>
    <d v="1899-12-30T00:05:04"/>
  </r>
  <r>
    <x v="41"/>
    <s v="POL-20210605-0288"/>
    <s v="Attended"/>
    <s v="Transport"/>
    <s v="Log linked to Niche"/>
    <s v="RTC - Death/Injury"/>
    <d v="1899-12-30T00:08:27"/>
  </r>
  <r>
    <x v="41"/>
    <s v="POL-20210605-0301"/>
    <s v="Attended"/>
    <s v="Public Safety"/>
    <s v="Log linked to Niche"/>
    <s v="Domestic incident"/>
    <d v="1899-12-30T00:04:04"/>
  </r>
  <r>
    <x v="41"/>
    <s v="POL-20210605-0306"/>
    <s v="Attended"/>
    <s v="Public Safety"/>
    <s v="Log linked to Niche"/>
    <s v="Concern for Safety"/>
    <d v="1899-12-30T00:04:02"/>
  </r>
  <r>
    <x v="41"/>
    <s v="POL-20210605-0329"/>
    <s v="Attended"/>
    <s v="Public Safety"/>
    <s v="Log not linked to Niche"/>
    <s v="Alarms"/>
    <d v="1899-12-30T00:03:43"/>
  </r>
  <r>
    <x v="41"/>
    <s v="POL-20210605-0333"/>
    <s v="Attended"/>
    <s v="Public Safety"/>
    <s v="Log not linked to Niche"/>
    <s v="Suspicious Circumstances/Insecure Premises/Vehicles"/>
    <d v="1899-12-30T00:05:25"/>
  </r>
  <r>
    <x v="41"/>
    <s v="POL-20210605-0335"/>
    <s v="Attended"/>
    <s v="Public Safety"/>
    <s v="Log not linked to Niche"/>
    <s v="Alarms"/>
    <d v="1899-12-30T00:03:26"/>
  </r>
  <r>
    <x v="41"/>
    <s v="POL-20210605-0340"/>
    <s v="Attended"/>
    <s v="Public Safety"/>
    <s v="Log not linked to Niche"/>
    <s v="Concern for Safety"/>
    <d v="1899-12-30T00:06:19"/>
  </r>
  <r>
    <x v="41"/>
    <s v="POL-20210605-0355"/>
    <s v="Attended"/>
    <s v="Crime"/>
    <s v="Log linked to Niche"/>
    <s v="Crime"/>
    <d v="1899-12-30T00:05:22"/>
  </r>
  <r>
    <x v="41"/>
    <s v="POL-20210605-0359"/>
    <s v="Attended"/>
    <s v="Public Safety"/>
    <s v="Log not linked to Niche"/>
    <s v="Concern for Safety"/>
    <d v="1899-12-30T00:08:58"/>
  </r>
  <r>
    <x v="41"/>
    <s v="POL-20210605-0360"/>
    <s v="Attended"/>
    <s v="Public Safety"/>
    <s v="Log not linked to Niche"/>
    <s v="Suspicious Circumstances/Insecure Premises/Vehicles"/>
    <d v="1899-12-30T00:10:09"/>
  </r>
  <r>
    <x v="41"/>
    <s v="POL-20210605-0367"/>
    <s v="Attended"/>
    <s v="Public Safety"/>
    <s v="Log not linked to Niche"/>
    <s v="Collapse/Illness/Injury/Trapped"/>
    <d v="1899-12-30T00:04:12"/>
  </r>
  <r>
    <x v="41"/>
    <s v="POL-20210605-0373"/>
    <s v="Attended"/>
    <s v="Crime"/>
    <s v="Log linked to Niche"/>
    <s v="Crime"/>
    <d v="1899-12-30T00:19:27"/>
  </r>
  <r>
    <x v="41"/>
    <s v="POL-20210605-0374"/>
    <s v="Attended"/>
    <s v="Crime"/>
    <s v="Log linked to Niche"/>
    <s v="Crime"/>
    <d v="1899-12-30T00:06:16"/>
  </r>
  <r>
    <x v="41"/>
    <s v="POL-20210605-0383"/>
    <s v="Attended"/>
    <s v="Crime"/>
    <s v="Log linked to Niche"/>
    <s v="Crime"/>
    <d v="1899-12-30T00:09:57"/>
  </r>
  <r>
    <x v="41"/>
    <s v="POL-20210605-0398"/>
    <s v="Attended"/>
    <s v="ASB"/>
    <s v="Log not linked to Niche"/>
    <s v="ASB - Personal"/>
    <d v="1899-12-30T00:03:44"/>
  </r>
  <r>
    <x v="41"/>
    <s v="POL-20210605-0407"/>
    <s v="Attended"/>
    <s v="Public Safety"/>
    <s v="Log not linked to Niche"/>
    <s v="Suspicious Circumstances/Insecure Premises/Vehicles"/>
    <d v="1899-12-30T00:08:21"/>
  </r>
  <r>
    <x v="41"/>
    <s v="POL-20210605-0408"/>
    <s v="Attended"/>
    <s v="Crime"/>
    <s v="Log linked to Niche"/>
    <s v="Crime"/>
    <d v="1899-12-30T00:05:34"/>
  </r>
  <r>
    <x v="41"/>
    <s v="POL-20210605-0415"/>
    <s v="Attended"/>
    <s v="Public Safety"/>
    <s v="Log linked to Niche"/>
    <s v="Concern for Safety"/>
    <d v="1899-12-30T00:07:46"/>
  </r>
  <r>
    <x v="41"/>
    <s v="POL-20210605-0418"/>
    <s v="Attended"/>
    <s v="Transport"/>
    <s v="Log linked to Niche"/>
    <s v="RTC - Damage Only"/>
    <d v="1899-12-30T00:11:05"/>
  </r>
  <r>
    <x v="41"/>
    <s v="POL-20210605-0422"/>
    <s v="Attended"/>
    <s v="Crime"/>
    <s v="Log linked to Niche"/>
    <s v="Crime"/>
    <d v="1899-12-30T00:04:07"/>
  </r>
  <r>
    <x v="41"/>
    <s v="POL-20210606-0002"/>
    <s v="Attended"/>
    <s v="Crime"/>
    <s v="Log linked to Niche"/>
    <s v="Crime"/>
    <d v="1899-12-30T00:05:30"/>
  </r>
  <r>
    <x v="41"/>
    <s v="POL-20210606-0010"/>
    <s v="Attended"/>
    <s v="Crime"/>
    <s v="Log linked to Niche"/>
    <s v="Crime"/>
    <d v="1899-12-30T00:15:35"/>
  </r>
  <r>
    <x v="41"/>
    <s v="POL-20210606-0011"/>
    <s v="Attended"/>
    <s v="Crime"/>
    <s v="Log linked to Niche"/>
    <s v="Crime"/>
    <d v="1899-12-30T00:08:51"/>
  </r>
  <r>
    <x v="41"/>
    <s v="POL-20210606-0035"/>
    <s v="Attended"/>
    <s v="Crime"/>
    <s v="Log linked to Niche"/>
    <s v="Crime"/>
    <d v="1899-12-30T00:12:21"/>
  </r>
  <r>
    <x v="41"/>
    <s v="POL-20210606-0036"/>
    <s v="Attended"/>
    <s v="Crime"/>
    <s v="Log linked to Niche"/>
    <s v="Crime"/>
    <d v="1899-12-30T00:08:23"/>
  </r>
  <r>
    <x v="41"/>
    <s v="POL-20210606-0039"/>
    <s v="Attended"/>
    <s v="Crime"/>
    <s v="Log linked to Niche"/>
    <s v="Crime"/>
    <d v="1899-12-30T00:13:27"/>
  </r>
  <r>
    <x v="41"/>
    <s v="POL-20210606-0040"/>
    <s v="Attended"/>
    <s v="Crime"/>
    <s v="Log linked to Niche"/>
    <s v="Crime"/>
    <d v="1899-12-30T00:06:10"/>
  </r>
  <r>
    <x v="41"/>
    <s v="POL-20210606-0049"/>
    <s v="Attended"/>
    <s v="Public Safety"/>
    <s v="Log linked to Niche"/>
    <s v="Domestic incident"/>
    <d v="1899-12-30T00:06:37"/>
  </r>
  <r>
    <x v="41"/>
    <s v="POL-20210606-0055"/>
    <s v="Attended"/>
    <s v="Storm Incident"/>
    <s v="Log linked to Niche"/>
    <s v="Storm Incident"/>
    <d v="1899-12-30T00:05:56"/>
  </r>
  <r>
    <x v="41"/>
    <s v="POL-20210606-0057"/>
    <s v="Attended"/>
    <s v="Crime"/>
    <s v="Log linked to Niche"/>
    <s v="Crime"/>
    <d v="1899-12-30T00:05:02"/>
  </r>
  <r>
    <x v="41"/>
    <s v="POL-20210606-0066"/>
    <s v="Attended"/>
    <s v="Public Safety"/>
    <s v="Log not linked to Niche"/>
    <s v="Concern for Safety"/>
    <d v="1899-12-30T00:15:54"/>
  </r>
  <r>
    <x v="41"/>
    <s v="POL-20210606-0074"/>
    <s v="Attended"/>
    <s v="ASB"/>
    <s v="Log not linked to Niche"/>
    <s v="ASB - Nuisance"/>
    <d v="1899-12-30T00:06:49"/>
  </r>
  <r>
    <x v="41"/>
    <s v="POL-20210606-0077"/>
    <s v="Attended"/>
    <s v="Crime"/>
    <s v="Log linked to Niche"/>
    <s v="Crime"/>
    <d v="1899-12-30T00:06:10"/>
  </r>
  <r>
    <x v="41"/>
    <s v="POL-20210606-0086"/>
    <s v="Attended"/>
    <s v="Crime"/>
    <s v="Log linked to Niche"/>
    <s v="Crime"/>
    <d v="1899-12-30T00:11:58"/>
  </r>
  <r>
    <x v="41"/>
    <s v="POL-20210606-0099"/>
    <s v="Attended"/>
    <s v="ASB"/>
    <s v="Log not linked to Niche"/>
    <s v="ASB - Nuisance"/>
    <d v="1899-12-30T00:11:56"/>
  </r>
  <r>
    <x v="41"/>
    <s v="POL-20210606-0100"/>
    <s v="Attended"/>
    <s v="Crime"/>
    <s v="Log linked to Niche"/>
    <s v="Crime"/>
    <d v="1899-12-30T00:12:56"/>
  </r>
  <r>
    <x v="41"/>
    <s v="POL-20210606-0105"/>
    <s v="Attended"/>
    <s v="Public Safety"/>
    <s v="Log not linked to Niche"/>
    <s v="Concern for Safety"/>
    <d v="1899-12-30T00:04:30"/>
  </r>
  <r>
    <x v="41"/>
    <s v="POL-20210606-0129"/>
    <s v="Attended"/>
    <s v="Crime"/>
    <s v="Log linked to Niche"/>
    <s v="Crime"/>
    <d v="1899-12-30T00:06:21"/>
  </r>
  <r>
    <x v="41"/>
    <s v="POL-20210606-0146"/>
    <s v="Attended"/>
    <s v="Public Safety"/>
    <s v="Log linked to Niche"/>
    <s v="Domestic incident"/>
    <d v="1899-12-30T00:09:09"/>
  </r>
  <r>
    <x v="41"/>
    <s v="POL-20210606-0195"/>
    <s v="Attended"/>
    <s v="ASB"/>
    <s v="Log linked to Niche"/>
    <s v="ASB - Nuisance"/>
    <d v="1899-12-30T00:15:43"/>
  </r>
  <r>
    <x v="41"/>
    <s v="POL-20210606-0213"/>
    <s v="Attended"/>
    <s v="Public Safety"/>
    <s v="Log linked to Niche"/>
    <s v="Domestic incident"/>
    <d v="1899-12-30T00:21:35"/>
  </r>
  <r>
    <x v="41"/>
    <s v="POL-20210606-0223"/>
    <s v="Attended"/>
    <s v="Storm Incident"/>
    <s v="Log linked to Niche"/>
    <s v="Storm Incident"/>
    <d v="1899-12-30T00:08:23"/>
  </r>
  <r>
    <x v="41"/>
    <s v="POL-20210606-0269"/>
    <s v="Attended"/>
    <s v="ASB"/>
    <s v="Log linked to Niche"/>
    <s v="ASB - Nuisance"/>
    <d v="1899-12-30T00:13:54"/>
  </r>
  <r>
    <x v="41"/>
    <s v="POL-20210606-0280"/>
    <s v="Attended"/>
    <s v="Crime"/>
    <s v="Log linked to Niche"/>
    <s v="Crime"/>
    <d v="1899-12-30T00:08:26"/>
  </r>
  <r>
    <x v="41"/>
    <s v="POL-20210606-0288"/>
    <s v="Attended"/>
    <s v="Crime"/>
    <s v="Log linked to Niche"/>
    <s v="Crime"/>
    <d v="1899-12-30T00:10:37"/>
  </r>
  <r>
    <x v="41"/>
    <s v="POL-20210606-0292"/>
    <s v="Attended"/>
    <s v="Crime"/>
    <s v="Log linked to Niche"/>
    <s v="Crime"/>
    <d v="1899-12-30T00:12:41"/>
  </r>
  <r>
    <x v="41"/>
    <s v="POL-20210606-0307"/>
    <s v="Attended"/>
    <s v="Admin"/>
    <s v="Log not linked to Niche"/>
    <s v="Contact Record"/>
    <d v="1899-12-30T00:07:49"/>
  </r>
  <r>
    <x v="41"/>
    <s v="POL-20210606-0342"/>
    <s v="Attended"/>
    <s v="Crime"/>
    <s v="Log linked to Niche"/>
    <s v="Crime"/>
    <d v="1899-12-30T00:14:40"/>
  </r>
  <r>
    <x v="41"/>
    <s v="POL-20210606-0358"/>
    <s v="Attended"/>
    <s v="ASB"/>
    <s v="Log not linked to Niche"/>
    <s v="ASB - Personal"/>
    <d v="1899-12-30T00:03:40"/>
  </r>
  <r>
    <x v="41"/>
    <s v="POL-20210606-0367"/>
    <s v="Attended"/>
    <s v="Crime"/>
    <s v="Log linked to Niche"/>
    <s v="Crime"/>
    <d v="1899-12-30T00:08:57"/>
  </r>
  <r>
    <x v="41"/>
    <s v="POL-20210606-0373"/>
    <s v="Attended"/>
    <s v="Admin"/>
    <s v="Log not linked to Niche"/>
    <s v="Contact Record"/>
    <d v="1899-12-30T00:09:43"/>
  </r>
  <r>
    <x v="41"/>
    <s v="POL-20210606-0379"/>
    <s v="Attended"/>
    <s v="Crime"/>
    <s v="Log linked to Niche"/>
    <s v="Crime"/>
    <d v="1899-12-30T00:06:04"/>
  </r>
  <r>
    <x v="41"/>
    <s v="POL-20210606-0384"/>
    <s v="Attended"/>
    <s v="Admin"/>
    <s v="Log not linked to Niche"/>
    <s v="Contact Record"/>
    <d v="1899-12-30T00:04:46"/>
  </r>
  <r>
    <x v="41"/>
    <s v="POL-20210606-0387"/>
    <s v="Attended"/>
    <s v="Public Safety"/>
    <s v="Log not linked to Niche"/>
    <s v="Concern for Safety"/>
    <d v="1899-12-30T00:11:43"/>
  </r>
  <r>
    <x v="41"/>
    <s v="POL-20210606-0403"/>
    <s v="Attended"/>
    <s v="ASB"/>
    <s v="Log not linked to Niche"/>
    <s v="ASB - Personal"/>
    <d v="1899-12-30T00:11:05"/>
  </r>
  <r>
    <x v="41"/>
    <s v="POL-20210606-0404"/>
    <s v="Attended"/>
    <s v="Crime"/>
    <s v="Log linked to Niche"/>
    <s v="Crime"/>
    <d v="1899-12-30T00:08:01"/>
  </r>
  <r>
    <x v="41"/>
    <s v="POL-20210606-0408"/>
    <s v="Attended"/>
    <s v="Storm Incident"/>
    <s v="Log linked to Niche"/>
    <s v="Storm Incident"/>
    <d v="1899-12-30T00:07:52"/>
  </r>
  <r>
    <x v="41"/>
    <s v="POL-20210606-0410"/>
    <s v="Attended"/>
    <s v="Crime"/>
    <s v="Log linked to Niche"/>
    <s v="Crime"/>
    <d v="1899-12-30T00:07:57"/>
  </r>
  <r>
    <x v="41"/>
    <s v="POL-20210606-0417"/>
    <s v="Attended"/>
    <s v="Crime"/>
    <s v="Log linked to Niche"/>
    <s v="Crime"/>
    <d v="1899-12-30T00:13:36"/>
  </r>
  <r>
    <x v="41"/>
    <s v="POL-20210606-0420"/>
    <s v="Attended"/>
    <s v="Crime"/>
    <s v="Log linked to Niche"/>
    <s v="Crime"/>
    <d v="1899-12-30T00:11:55"/>
  </r>
  <r>
    <x v="41"/>
    <s v="POL-20210607-0005"/>
    <s v="Attended"/>
    <s v="Crime"/>
    <s v="Log linked to Niche"/>
    <s v="Crime"/>
    <d v="1899-12-30T00:07:03"/>
  </r>
  <r>
    <x v="41"/>
    <s v="POL-20210607-0007"/>
    <s v="Attended"/>
    <s v="Admin"/>
    <s v="Log not linked to Niche"/>
    <s v="Duplicate"/>
    <d v="1899-12-30T00:12:17"/>
  </r>
  <r>
    <x v="41"/>
    <s v="POL-20210607-0023"/>
    <s v="Attended"/>
    <s v="Crime"/>
    <s v="Log linked to Niche"/>
    <s v="Crime"/>
    <d v="1899-12-30T00:13:10"/>
  </r>
  <r>
    <x v="41"/>
    <s v="POL-20210607-0027"/>
    <s v="Attended"/>
    <s v="Crime"/>
    <s v="Log linked to Niche"/>
    <s v="Crime"/>
    <d v="1899-12-30T00:46:46"/>
  </r>
  <r>
    <x v="41"/>
    <s v="POL-20210607-0029"/>
    <s v="Attended"/>
    <s v="Admin"/>
    <s v="Log not linked to Niche"/>
    <s v="Contact Record"/>
    <d v="1899-12-30T00:05:20"/>
  </r>
  <r>
    <x v="41"/>
    <s v="POL-20210607-0057"/>
    <s v="Attended"/>
    <s v="Public Safety"/>
    <s v="Log not linked to Niche"/>
    <s v="Alarms"/>
    <d v="1899-12-30T00:04:19"/>
  </r>
  <r>
    <x v="41"/>
    <s v="POL-20210607-0068"/>
    <s v="Attended"/>
    <s v="Transport"/>
    <s v="Log linked to Niche"/>
    <s v="RTC - Death/Injury"/>
    <d v="1899-12-30T00:05:32"/>
  </r>
  <r>
    <x v="41"/>
    <s v="POL-20210607-0080"/>
    <s v="Attended"/>
    <s v="Public Safety"/>
    <s v="Log linked to Niche"/>
    <s v="Concern for Safety"/>
    <d v="1899-12-30T00:05:24"/>
  </r>
  <r>
    <x v="41"/>
    <s v="POL-20210607-0090"/>
    <s v="Attended"/>
    <s v="Crime"/>
    <s v="Log linked to Niche"/>
    <s v="Crime"/>
    <d v="1899-12-30T00:02:22"/>
  </r>
  <r>
    <x v="41"/>
    <s v="POL-20210607-0138"/>
    <s v="Attended"/>
    <s v="ASB"/>
    <s v="Log not linked to Niche"/>
    <s v="ASB - Nuisance"/>
    <d v="1899-12-30T00:05:28"/>
  </r>
  <r>
    <x v="41"/>
    <s v="POL-20210607-0162"/>
    <s v="Attended"/>
    <s v="Crime"/>
    <s v="Log linked to Niche"/>
    <s v="Crime"/>
    <d v="1899-12-30T00:07:58"/>
  </r>
  <r>
    <x v="41"/>
    <s v="POL-20210607-0169"/>
    <s v="Attended"/>
    <s v="Crime"/>
    <s v="Log linked to Niche"/>
    <s v="Crime"/>
    <d v="1899-12-30T00:06:13"/>
  </r>
  <r>
    <x v="41"/>
    <s v="POL-20210607-0191"/>
    <s v="Attended"/>
    <s v="Public Safety"/>
    <s v="Log linked to Niche"/>
    <s v="Suspicious Circumstances/Insecure Premises/Vehicles"/>
    <d v="1899-12-30T00:19:12"/>
  </r>
  <r>
    <x v="41"/>
    <s v="POL-20210607-0211"/>
    <s v="Attended"/>
    <s v="Transport"/>
    <s v="Log linked to Niche"/>
    <s v="RTC - Death/Injury"/>
    <d v="1899-12-30T00:02:38"/>
  </r>
  <r>
    <x v="41"/>
    <s v="POL-20210607-0213"/>
    <s v="Attended"/>
    <s v="Public Safety"/>
    <s v="Log linked to Niche"/>
    <s v="Domestic incident"/>
    <d v="1899-12-30T00:12:15"/>
  </r>
  <r>
    <x v="41"/>
    <s v="POL-20210607-0230"/>
    <s v="Attended"/>
    <s v="Transport"/>
    <s v="Log linked to Niche"/>
    <s v="RTC - Death/Injury"/>
    <d v="1899-12-30T00:12:56"/>
  </r>
  <r>
    <x v="41"/>
    <s v="POL-20210607-0244"/>
    <s v="Attended"/>
    <s v="Crime"/>
    <s v="Log linked to Niche"/>
    <s v="Crime"/>
    <d v="1899-12-30T00:10:35"/>
  </r>
  <r>
    <x v="41"/>
    <s v="POL-20210607-0255"/>
    <s v="Attended"/>
    <s v="Transport"/>
    <s v="Log not linked to Niche"/>
    <s v="RTC - Damage Only"/>
    <d v="1899-12-30T00:12:03"/>
  </r>
  <r>
    <x v="41"/>
    <s v="POL-20210607-0257"/>
    <s v="Attended"/>
    <s v="Crime"/>
    <s v="Log linked to Niche"/>
    <s v="Crime"/>
    <d v="1899-12-30T00:06:12"/>
  </r>
  <r>
    <x v="41"/>
    <s v="POL-20210607-0261"/>
    <s v="Attended"/>
    <s v="Public Safety"/>
    <s v="Log not linked to Niche"/>
    <s v="Collapse/Illness/Injury/Trapped"/>
    <d v="1899-12-30T00:08:11"/>
  </r>
  <r>
    <x v="41"/>
    <s v="POL-20210607-0269"/>
    <s v="Attended"/>
    <s v="Crime"/>
    <s v="Log linked to Niche"/>
    <s v="Crime"/>
    <d v="1899-12-30T00:08:48"/>
  </r>
  <r>
    <x v="41"/>
    <s v="POL-20210607-0278"/>
    <s v="Attended"/>
    <s v="Transport"/>
    <s v="Log not linked to Niche"/>
    <s v="Highway Disruption"/>
    <d v="1899-12-30T00:16:51"/>
  </r>
  <r>
    <x v="41"/>
    <s v="POL-20210607-0283"/>
    <s v="Attended"/>
    <s v="Storm Incident"/>
    <s v="Log linked to Niche"/>
    <s v="Storm Incident"/>
    <d v="1899-12-30T00:05:50"/>
  </r>
  <r>
    <x v="41"/>
    <s v="POL-20210607-0316"/>
    <s v="Attended"/>
    <s v="Public Safety"/>
    <s v="Log linked to Niche"/>
    <s v="Domestic incident"/>
    <d v="1899-12-30T00:10:20"/>
  </r>
  <r>
    <x v="41"/>
    <s v="POL-20210607-0318"/>
    <s v="Attended"/>
    <s v="Crime"/>
    <s v="Log linked to Niche"/>
    <s v="Crime"/>
    <d v="1899-12-30T00:14:25"/>
  </r>
  <r>
    <x v="41"/>
    <s v="POL-20210607-0322"/>
    <s v="Attended"/>
    <s v="Public Safety"/>
    <s v="Log linked to Niche"/>
    <s v="Domestic incident"/>
    <d v="1899-12-30T00:16:19"/>
  </r>
  <r>
    <x v="41"/>
    <s v="POL-20210607-0335"/>
    <s v="Attended"/>
    <s v="Public Safety"/>
    <s v="Log not linked to Niche"/>
    <s v="Concern for Safety"/>
    <d v="1899-12-30T00:08:33"/>
  </r>
  <r>
    <x v="41"/>
    <s v="POL-20210607-0337"/>
    <s v="Attended"/>
    <s v="ASB"/>
    <s v="Log not linked to Niche"/>
    <s v="ASB - Nuisance"/>
    <d v="1899-12-30T00:16:19"/>
  </r>
  <r>
    <x v="41"/>
    <s v="POL-20210607-0338"/>
    <s v="Attended"/>
    <s v="Public Safety"/>
    <s v="Log not linked to Niche"/>
    <s v="Concern for Safety"/>
    <d v="1899-12-30T00:06:49"/>
  </r>
  <r>
    <x v="41"/>
    <s v="POL-20210607-0340"/>
    <s v="Attended"/>
    <s v="Admin"/>
    <s v="Log not linked to Niche"/>
    <s v="Contact Record"/>
    <d v="1899-12-30T00:08:20"/>
  </r>
  <r>
    <x v="41"/>
    <s v="POL-20210607-0346"/>
    <s v="Attended"/>
    <s v="ASB"/>
    <s v="Log not linked to Niche"/>
    <s v="ASB - Nuisance"/>
    <d v="1899-12-30T00:09:10"/>
  </r>
  <r>
    <x v="41"/>
    <s v="POL-20210608-0001"/>
    <s v="Attended"/>
    <s v="Crime"/>
    <s v="Log linked to Niche"/>
    <s v="Crime"/>
    <d v="1899-12-30T00:13:08"/>
  </r>
  <r>
    <x v="41"/>
    <s v="POL-20210608-0004"/>
    <s v="Attended"/>
    <s v="Public Safety"/>
    <s v="Log not linked to Niche"/>
    <s v="Alarms"/>
    <d v="1899-12-30T00:07:34"/>
  </r>
  <r>
    <x v="41"/>
    <s v="POL-20210608-0007"/>
    <s v="Attended"/>
    <s v="ASB"/>
    <s v="Log not linked to Niche"/>
    <s v="ASB - Nuisance"/>
    <d v="1899-12-30T00:03:34"/>
  </r>
  <r>
    <x v="41"/>
    <s v="POL-20210608-0016"/>
    <s v="Attended"/>
    <s v="ASB"/>
    <s v="Log not linked to Niche"/>
    <s v="ASB - Nuisance"/>
    <d v="1899-12-30T00:03:50"/>
  </r>
  <r>
    <x v="41"/>
    <s v="POL-20210608-0027"/>
    <s v="Attended"/>
    <s v="Public Safety"/>
    <s v="Log not linked to Niche"/>
    <s v="Alarms"/>
    <d v="1899-12-30T00:17:05"/>
  </r>
  <r>
    <x v="41"/>
    <s v="POL-20210608-0059"/>
    <s v="Attended"/>
    <s v="Public Safety"/>
    <s v="Log not linked to Niche"/>
    <s v="Collapse/Illness/Injury/Trapped"/>
    <d v="1899-12-30T00:04:29"/>
  </r>
  <r>
    <x v="41"/>
    <s v="POL-20210608-0070"/>
    <s v="Attended"/>
    <s v="ASB"/>
    <s v="Log not linked to Niche"/>
    <s v="ASB - Nuisance"/>
    <d v="1899-12-30T00:02:21"/>
  </r>
  <r>
    <x v="41"/>
    <s v="POL-20210608-0078"/>
    <s v="Attended"/>
    <s v="Public Safety"/>
    <s v="Log linked to Niche"/>
    <s v="Domestic incident"/>
    <d v="1899-12-30T00:13:32"/>
  </r>
  <r>
    <x v="41"/>
    <s v="POL-20210608-0113"/>
    <s v="Attended"/>
    <s v="Crime"/>
    <s v="Log linked to Niche"/>
    <s v="Crime"/>
    <d v="1899-12-30T00:03:44"/>
  </r>
  <r>
    <x v="41"/>
    <s v="POL-20210608-0117"/>
    <s v="Attended"/>
    <s v="ASB"/>
    <s v="Log not linked to Niche"/>
    <s v="ASB - Nuisance"/>
    <d v="1899-12-30T00:16:12"/>
  </r>
  <r>
    <x v="41"/>
    <s v="POL-20210608-0127"/>
    <s v="Attended"/>
    <s v="Crime"/>
    <s v="Log linked to Niche"/>
    <s v="Crime"/>
    <d v="1899-12-30T00:04:27"/>
  </r>
  <r>
    <x v="41"/>
    <s v="POL-20210608-0152"/>
    <s v="Attended"/>
    <s v="Admin"/>
    <s v="Log not linked to Niche"/>
    <s v="Contact Record"/>
    <d v="1899-12-30T00:14:59"/>
  </r>
  <r>
    <x v="41"/>
    <s v="POL-20210608-0153"/>
    <s v="Attended"/>
    <s v="Crime"/>
    <s v="Log linked to Niche"/>
    <s v="Crime"/>
    <d v="1899-12-30T00:05:16"/>
  </r>
  <r>
    <x v="41"/>
    <s v="POL-20210608-0180"/>
    <s v="Attended"/>
    <s v="Transport"/>
    <s v="Log not linked to Niche"/>
    <s v="RTC - Damage Only"/>
    <d v="1899-12-30T00:14:02"/>
  </r>
  <r>
    <x v="41"/>
    <s v="POL-20210608-0189"/>
    <s v="Attended"/>
    <s v="ASB"/>
    <s v="Log not linked to Niche"/>
    <s v="ASB - Nuisance"/>
    <d v="1899-12-30T00:16:48"/>
  </r>
  <r>
    <x v="41"/>
    <s v="POL-20210608-0204"/>
    <s v="Attended"/>
    <s v="Storm Incident"/>
    <s v="Log linked to Niche"/>
    <s v="Storm Incident"/>
    <d v="1899-12-30T00:07:47"/>
  </r>
  <r>
    <x v="41"/>
    <s v="POL-20210608-0205"/>
    <s v="Attended"/>
    <s v="Crime"/>
    <s v="Log linked to Niche"/>
    <s v="Crime"/>
    <d v="1899-12-30T00:11:32"/>
  </r>
  <r>
    <x v="41"/>
    <s v="POL-20210608-0209"/>
    <s v="Attended"/>
    <s v="Crime"/>
    <s v="Log linked to Niche"/>
    <s v="Crime"/>
    <d v="1899-12-30T00:09:25"/>
  </r>
  <r>
    <x v="41"/>
    <s v="POL-20210608-0210"/>
    <s v="Attended"/>
    <s v="Public Safety"/>
    <s v="Log not linked to Niche"/>
    <s v="Suspicious Circumstances/Insecure Premises/Vehicles"/>
    <d v="1899-12-30T00:09:18"/>
  </r>
  <r>
    <x v="41"/>
    <s v="POL-20210608-0223"/>
    <s v="Attended"/>
    <s v="Public Safety"/>
    <s v="Log linked to Niche"/>
    <s v="Domestic incident"/>
    <d v="1899-12-30T00:12:22"/>
  </r>
  <r>
    <x v="41"/>
    <s v="POL-20210608-0237"/>
    <s v="Attended"/>
    <s v="Public Safety"/>
    <s v="Log not linked to Niche"/>
    <s v="Suspicious Circumstances/Insecure Premises/Vehicles"/>
    <d v="1899-12-30T00:08:42"/>
  </r>
  <r>
    <x v="41"/>
    <s v="POL-20210608-0260"/>
    <s v="Attended"/>
    <s v="Public Safety"/>
    <s v="Log not linked to Niche"/>
    <s v="Collapse/Illness/Injury/Trapped"/>
    <d v="1899-12-30T00:08:06"/>
  </r>
  <r>
    <x v="41"/>
    <s v="POL-20210608-0261"/>
    <s v="Attended"/>
    <s v="Public Safety"/>
    <s v="Log not linked to Niche"/>
    <s v="Alarms"/>
    <d v="1899-12-30T00:05:32"/>
  </r>
  <r>
    <x v="41"/>
    <s v="POL-20210608-0268"/>
    <s v="Attended"/>
    <s v="Transport"/>
    <s v="Log linked to Niche"/>
    <s v="Road Related Offences"/>
    <d v="1899-12-30T00:10:54"/>
  </r>
  <r>
    <x v="41"/>
    <s v="POL-20210608-0276"/>
    <s v="Attended"/>
    <s v="Crime"/>
    <s v="Log linked to Niche"/>
    <s v="Crime"/>
    <d v="1899-12-30T00:06:27"/>
  </r>
  <r>
    <x v="41"/>
    <s v="POL-20210608-0278"/>
    <s v="Attended"/>
    <s v="Crime"/>
    <s v="Log linked to Niche"/>
    <s v="Crime"/>
    <d v="1899-12-30T00:07:58"/>
  </r>
  <r>
    <x v="41"/>
    <s v="POL-20210608-0280"/>
    <s v="Attended"/>
    <s v="Public Safety"/>
    <s v="Log linked to Niche"/>
    <s v="Domestic incident"/>
    <d v="1899-12-30T00:14:16"/>
  </r>
  <r>
    <x v="41"/>
    <s v="POL-20210608-0298"/>
    <s v="Attended"/>
    <s v="Crime"/>
    <s v="Log linked to Niche"/>
    <s v="Crime"/>
    <d v="1899-12-30T00:06:36"/>
  </r>
  <r>
    <x v="41"/>
    <s v="POL-20210608-0303"/>
    <s v="Attended"/>
    <s v="Public Safety"/>
    <s v="Log linked to Niche"/>
    <s v="Domestic incident"/>
    <d v="1899-12-30T00:09:25"/>
  </r>
  <r>
    <x v="41"/>
    <s v="POL-20210608-0313"/>
    <s v="Attended"/>
    <s v="Public Safety"/>
    <s v="Log linked to Niche"/>
    <s v="Domestic incident"/>
    <d v="1899-12-30T00:08:40"/>
  </r>
  <r>
    <x v="41"/>
    <s v="POL-20210608-0328"/>
    <s v="Attended"/>
    <s v="Admin"/>
    <s v="Log not linked to Niche"/>
    <s v="Messages"/>
    <d v="1899-12-30T00:05:33"/>
  </r>
  <r>
    <x v="41"/>
    <s v="POL-20210608-0340"/>
    <s v="Attended"/>
    <s v="Crime"/>
    <s v="Log linked to Niche"/>
    <s v="Crime"/>
    <d v="1899-12-30T00:16:14"/>
  </r>
  <r>
    <x v="41"/>
    <s v="POL-20210608-0359"/>
    <s v="Attended"/>
    <s v="Admin"/>
    <s v="Log not linked to Niche"/>
    <s v="Contact Record"/>
    <d v="1899-12-30T00:13:26"/>
  </r>
  <r>
    <x v="41"/>
    <s v="POL-20210608-0374"/>
    <s v="Attended"/>
    <s v="Public Safety"/>
    <s v="Log linked to Niche"/>
    <s v="Domestic incident"/>
    <d v="1899-12-30T00:07:33"/>
  </r>
  <r>
    <x v="41"/>
    <s v="POL-20210608-0375"/>
    <s v="Attended"/>
    <s v="ASB"/>
    <s v="Log not linked to Niche"/>
    <s v="ASB - Nuisance"/>
    <d v="1899-12-30T00:19:19"/>
  </r>
  <r>
    <x v="41"/>
    <s v="POL-20210609-0001"/>
    <s v="Attended"/>
    <s v="Public Safety"/>
    <s v="Log linked to Niche"/>
    <s v="Collapse/Illness/Injury/Trapped"/>
    <d v="1899-12-30T00:16:27"/>
  </r>
  <r>
    <x v="41"/>
    <s v="POL-20210609-0006"/>
    <s v="Attended"/>
    <s v="Crime"/>
    <s v="Log linked to Niche"/>
    <s v="Crime"/>
    <d v="1899-12-30T00:07:15"/>
  </r>
  <r>
    <x v="41"/>
    <s v="POL-20210609-0010"/>
    <s v="Attended"/>
    <s v="ASB"/>
    <s v="Log not linked to Niche"/>
    <s v="ASB - Nuisance"/>
    <d v="1899-12-30T00:09:40"/>
  </r>
  <r>
    <x v="41"/>
    <s v="POL-20210609-0012"/>
    <s v="Attended"/>
    <s v="Crime"/>
    <s v="Log linked to Niche"/>
    <s v="Crime"/>
    <d v="1899-12-30T00:07:54"/>
  </r>
  <r>
    <x v="41"/>
    <s v="POL-20210609-0018"/>
    <s v="Attended"/>
    <s v="ASB"/>
    <s v="Log not linked to Niche"/>
    <s v="ASB - Nuisance"/>
    <d v="1899-12-30T00:04:55"/>
  </r>
  <r>
    <x v="41"/>
    <s v="POL-20210609-0021"/>
    <s v="Attended"/>
    <s v="Crime"/>
    <s v="Log linked to Niche"/>
    <s v="Crime"/>
    <d v="1899-12-30T00:07:12"/>
  </r>
  <r>
    <x v="41"/>
    <s v="POL-20210609-0034"/>
    <s v="Attended"/>
    <s v="Public Safety"/>
    <s v="Log not linked to Niche"/>
    <s v="Alarms"/>
    <d v="1899-12-30T00:05:46"/>
  </r>
  <r>
    <x v="41"/>
    <s v="POL-20210609-0038"/>
    <s v="Attended"/>
    <s v="Crime"/>
    <s v="Log linked to Niche"/>
    <s v="Crime"/>
    <d v="1899-12-30T00:13:55"/>
  </r>
  <r>
    <x v="41"/>
    <s v="POL-20210609-0042"/>
    <s v="Attended"/>
    <s v="Storm Incident"/>
    <s v="Log linked to Niche"/>
    <s v="Storm Incident"/>
    <d v="1899-12-30T00:11:15"/>
  </r>
  <r>
    <x v="41"/>
    <s v="POL-20210609-0045"/>
    <s v="Attended"/>
    <s v="Transport"/>
    <s v="Log linked to Niche"/>
    <s v="RTC - Death/Injury"/>
    <d v="1899-12-30T00:07:05"/>
  </r>
  <r>
    <x v="41"/>
    <s v="POL-20210609-0051"/>
    <s v="Attended"/>
    <s v="Public Safety"/>
    <s v="Log linked to Niche"/>
    <s v="Domestic incident"/>
    <d v="1899-12-30T00:06:33"/>
  </r>
  <r>
    <x v="41"/>
    <s v="POL-20210609-0060"/>
    <s v="Attended"/>
    <s v="Crime"/>
    <s v="Log linked to Niche"/>
    <s v="Crime"/>
    <d v="1899-12-30T00:05:56"/>
  </r>
  <r>
    <x v="41"/>
    <s v="POL-20210609-0062"/>
    <s v="Attended"/>
    <s v="Crime"/>
    <s v="Log linked to Niche"/>
    <s v="Crime"/>
    <d v="1899-12-30T00:04:49"/>
  </r>
  <r>
    <x v="41"/>
    <s v="POL-20210609-0086"/>
    <s v="Attended"/>
    <s v="Public Safety"/>
    <s v="Log not linked to Niche"/>
    <s v="Concern for Safety"/>
    <d v="1899-12-30T00:05:54"/>
  </r>
  <r>
    <x v="41"/>
    <s v="POL-20210609-0115"/>
    <s v="Attended"/>
    <s v="Public Safety"/>
    <s v="Log linked to Niche"/>
    <s v="Domestic incident"/>
    <d v="1899-12-30T00:09:04"/>
  </r>
  <r>
    <x v="41"/>
    <s v="POL-20210609-0119"/>
    <s v="Attended"/>
    <s v="ASB"/>
    <s v="Log not linked to Niche"/>
    <s v="ASB - Nuisance"/>
    <d v="1899-12-30T00:10:03"/>
  </r>
  <r>
    <x v="41"/>
    <s v="POL-20210609-0145"/>
    <s v="Attended"/>
    <s v="Transport"/>
    <s v="Log linked to Niche"/>
    <s v="RTC - Death/Injury"/>
    <d v="1899-12-30T00:08:48"/>
  </r>
  <r>
    <x v="41"/>
    <s v="POL-20210609-0151"/>
    <s v="Attended"/>
    <s v="Transport"/>
    <s v="Log linked to Niche"/>
    <s v="Road Related Offences"/>
    <d v="1899-12-30T00:27:58"/>
  </r>
  <r>
    <x v="41"/>
    <s v="POL-20210609-0180"/>
    <s v="Attended"/>
    <s v="Transport"/>
    <s v="Log linked to Niche"/>
    <s v="Highway Disruption"/>
    <d v="1899-12-30T00:06:34"/>
  </r>
  <r>
    <x v="41"/>
    <s v="POL-20210609-0182"/>
    <s v="Attended"/>
    <s v="Public Safety"/>
    <s v="Log not linked to Niche"/>
    <s v="Suspicious Circumstances/Insecure Premises/Vehicles"/>
    <d v="1899-12-30T00:04:52"/>
  </r>
  <r>
    <x v="41"/>
    <s v="POL-20210609-0196"/>
    <s v="Attended"/>
    <s v="Public Safety"/>
    <s v="Log not linked to Niche"/>
    <s v="Suspicious Circumstances/Insecure Premises/Vehicles"/>
    <d v="1899-12-30T00:12:46"/>
  </r>
  <r>
    <x v="41"/>
    <s v="POL-20210609-0206"/>
    <s v="Attended"/>
    <s v="ASB"/>
    <s v="Log not linked to Niche"/>
    <s v="ASB - Nuisance"/>
    <d v="1899-12-30T00:41:00"/>
  </r>
  <r>
    <x v="41"/>
    <s v="POL-20210609-0217"/>
    <s v="Attended"/>
    <s v="Crime"/>
    <s v="Log linked to Niche"/>
    <s v="Crime"/>
    <d v="1899-12-30T00:03:27"/>
  </r>
  <r>
    <x v="41"/>
    <s v="POL-20210609-0258"/>
    <s v="Attended"/>
    <s v="ASB"/>
    <s v="Log linked to Niche"/>
    <s v="ASB - Personal"/>
    <d v="1899-12-30T00:12:53"/>
  </r>
  <r>
    <x v="41"/>
    <s v="POL-20210609-0281"/>
    <s v="Attended"/>
    <s v="Public Safety"/>
    <s v="Log not linked to Niche"/>
    <s v="Alarms"/>
    <d v="1899-12-30T00:03:57"/>
  </r>
  <r>
    <x v="41"/>
    <s v="POL-20210609-0293"/>
    <s v="Attended"/>
    <s v="ASB"/>
    <s v="Log not linked to Niche"/>
    <s v="ASB - Personal"/>
    <d v="1899-12-30T00:10:38"/>
  </r>
  <r>
    <x v="41"/>
    <s v="POL-20210609-0297"/>
    <s v="Attended"/>
    <s v="Admin"/>
    <s v="Log not linked to Niche"/>
    <s v="Duplicate"/>
    <d v="1899-12-30T00:09:56"/>
  </r>
  <r>
    <x v="41"/>
    <s v="POL-20210609-0301"/>
    <s v="Attended"/>
    <s v="Crime"/>
    <s v="Log linked to Niche"/>
    <s v="Crime"/>
    <d v="1899-12-30T00:16:46"/>
  </r>
  <r>
    <x v="41"/>
    <s v="POL-20210609-0304"/>
    <s v="Attended"/>
    <s v="Transport"/>
    <s v="Log not linked to Niche"/>
    <s v="RTC - Death/Injury"/>
    <d v="1899-12-30T00:06:46"/>
  </r>
  <r>
    <x v="41"/>
    <s v="POL-20210609-0309"/>
    <s v="Attended"/>
    <s v="Public Safety"/>
    <s v="Log not linked to Niche"/>
    <s v="Concern for Safety"/>
    <d v="1899-12-30T00:09:53"/>
  </r>
  <r>
    <x v="41"/>
    <s v="POL-20210609-0334"/>
    <s v="Attended"/>
    <s v="Crime"/>
    <s v="Log linked to Niche"/>
    <s v="Crime"/>
    <d v="1899-12-30T00:18:01"/>
  </r>
  <r>
    <x v="41"/>
    <s v="POL-20210609-0366"/>
    <s v="Attended"/>
    <s v="Public Safety"/>
    <s v="Log linked to Niche"/>
    <s v="Concern for Safety"/>
    <d v="1899-12-30T00:03:22"/>
  </r>
  <r>
    <x v="41"/>
    <s v="POL-20210610-0003"/>
    <s v="Attended"/>
    <s v="Public Safety"/>
    <s v="Log linked to Niche"/>
    <s v="Concern for Safety"/>
    <d v="1899-12-30T00:08:25"/>
  </r>
  <r>
    <x v="41"/>
    <s v="POL-20210610-0007"/>
    <s v="Attended"/>
    <s v="ASB"/>
    <s v="Log linked to Niche"/>
    <s v="ASB - Nuisance"/>
    <d v="1899-12-30T00:05:09"/>
  </r>
  <r>
    <x v="41"/>
    <s v="POL-20210610-0014"/>
    <s v="Attended"/>
    <s v="Crime"/>
    <s v="Log linked to Niche"/>
    <s v="Crime"/>
    <d v="1899-12-30T00:09:40"/>
  </r>
  <r>
    <x v="41"/>
    <s v="POL-20210610-0018"/>
    <s v="Attended"/>
    <s v="Public Safety"/>
    <s v="Log not linked to Niche"/>
    <s v="Alarms"/>
    <d v="1899-12-30T00:05:06"/>
  </r>
  <r>
    <x v="41"/>
    <s v="POL-20210610-0019"/>
    <s v="Attended"/>
    <s v="Public Safety"/>
    <s v="Log not linked to Niche"/>
    <s v="Alarms"/>
    <d v="1899-12-30T00:09:33"/>
  </r>
  <r>
    <x v="41"/>
    <s v="POL-20210610-0028"/>
    <s v="Attended"/>
    <s v="ASB"/>
    <s v="Log not linked to Niche"/>
    <s v="ASB - Nuisance"/>
    <d v="1899-12-30T00:11:38"/>
  </r>
  <r>
    <x v="41"/>
    <s v="POL-20210610-0030"/>
    <s v="Attended"/>
    <s v="Public Safety"/>
    <s v="Log not linked to Niche"/>
    <s v="Concern for Safety"/>
    <d v="1899-12-30T00:08:16"/>
  </r>
  <r>
    <x v="41"/>
    <s v="POL-20210610-0044"/>
    <s v="Attended"/>
    <s v="ASB"/>
    <s v="Log linked to Niche"/>
    <s v="ASB - Nuisance"/>
    <d v="1899-12-30T00:12:05"/>
  </r>
  <r>
    <x v="41"/>
    <s v="POL-20210610-0054"/>
    <s v="Attended"/>
    <s v="Public Safety"/>
    <s v="Log linked to Niche"/>
    <s v="Concern for Safety"/>
    <d v="1899-12-30T00:08:01"/>
  </r>
  <r>
    <x v="41"/>
    <s v="POL-20210610-0055"/>
    <s v="Attended"/>
    <s v="Crime"/>
    <s v="Log linked to Niche"/>
    <s v="Crime"/>
    <d v="1899-12-30T00:10:24"/>
  </r>
  <r>
    <x v="41"/>
    <s v="POL-20210610-0071"/>
    <s v="Attended"/>
    <s v="ASB"/>
    <s v="Log not linked to Niche"/>
    <s v="ASB - Personal"/>
    <d v="1899-12-30T00:12:31"/>
  </r>
  <r>
    <x v="41"/>
    <s v="POL-20210610-0140"/>
    <s v="Attended"/>
    <s v="ASB"/>
    <s v="Log not linked to Niche"/>
    <s v="ASB - Nuisance"/>
    <d v="1899-12-30T00:06:38"/>
  </r>
  <r>
    <x v="41"/>
    <s v="POL-20210610-0156"/>
    <s v="Attended"/>
    <s v="Storm Incident"/>
    <s v="Log linked to Niche"/>
    <s v="Storm Incident"/>
    <d v="1899-12-30T00:10:53"/>
  </r>
  <r>
    <x v="41"/>
    <s v="POL-20210610-0173"/>
    <s v="Attended"/>
    <s v="Crime"/>
    <s v="Log linked to Niche"/>
    <s v="Crime"/>
    <d v="1899-12-30T00:16:07"/>
  </r>
  <r>
    <x v="41"/>
    <s v="POL-20210610-0202"/>
    <s v="Attended"/>
    <s v="Crime"/>
    <s v="Log linked to Niche"/>
    <s v="Crime"/>
    <d v="1899-12-30T00:08:57"/>
  </r>
  <r>
    <x v="41"/>
    <s v="POL-20210610-0215"/>
    <s v="Attended"/>
    <s v="Transport"/>
    <s v="Log linked to Niche"/>
    <s v="RTC - Death/Injury"/>
    <d v="1899-12-30T00:24:23"/>
  </r>
  <r>
    <x v="41"/>
    <s v="POL-20210610-0241"/>
    <s v="Attended"/>
    <s v="Transport"/>
    <s v="Log linked to Niche"/>
    <s v="RTC - Death/Injury"/>
    <d v="1899-12-30T00:06:58"/>
  </r>
  <r>
    <x v="41"/>
    <s v="POL-20210610-0244"/>
    <s v="Attended"/>
    <s v="Transport"/>
    <s v="Log not linked to Niche"/>
    <s v="Highway Disruption"/>
    <d v="1899-12-30T00:16:58"/>
  </r>
  <r>
    <x v="41"/>
    <s v="POL-20210610-0250"/>
    <s v="Attended"/>
    <s v="Public Safety"/>
    <s v="Log not linked to Niche"/>
    <s v="Collapse/Illness/Injury/Trapped"/>
    <d v="1899-12-30T00:13:48"/>
  </r>
  <r>
    <x v="41"/>
    <s v="POL-20210610-0256"/>
    <s v="Attended"/>
    <s v="Public Safety"/>
    <s v="Log not linked to Niche"/>
    <s v="Collapse/Illness/Injury/Trapped"/>
    <d v="1899-12-30T00:14:30"/>
  </r>
  <r>
    <x v="41"/>
    <s v="POL-20210610-0282"/>
    <s v="Attended"/>
    <s v="Crime"/>
    <s v="Log linked to Niche"/>
    <s v="Crime"/>
    <d v="1899-12-30T00:06:05"/>
  </r>
  <r>
    <x v="41"/>
    <s v="POL-20210610-0284"/>
    <s v="Attended"/>
    <s v="Public Safety"/>
    <s v="Log linked to Niche"/>
    <s v="Concern for Safety"/>
    <d v="1899-12-30T00:21:55"/>
  </r>
  <r>
    <x v="41"/>
    <s v="POL-20210610-0301"/>
    <s v="Attended"/>
    <s v="Admin"/>
    <s v="Log not linked to Niche"/>
    <s v="Contact Record"/>
    <d v="1899-12-30T00:16:22"/>
  </r>
  <r>
    <x v="41"/>
    <s v="POL-20210610-0307"/>
    <s v="Attended"/>
    <s v="Public Safety"/>
    <s v="Log not linked to Niche"/>
    <s v="Alarms"/>
    <d v="1899-12-30T00:07:23"/>
  </r>
  <r>
    <x v="41"/>
    <s v="POL-20210610-0330"/>
    <s v="Attended"/>
    <s v="Public Safety"/>
    <s v="Log linked to Niche"/>
    <s v="Domestic incident"/>
    <d v="1899-12-30T00:08:24"/>
  </r>
  <r>
    <x v="41"/>
    <s v="POL-20210610-0339"/>
    <s v="Attended"/>
    <s v="Public Safety"/>
    <s v="Log linked to Niche"/>
    <s v="Suspicious Circumstances/Insecure Premises/Vehicles"/>
    <d v="1899-12-30T00:03:17"/>
  </r>
  <r>
    <x v="41"/>
    <s v="POL-20210610-0344"/>
    <s v="Attended"/>
    <s v="Public Safety"/>
    <s v="Log not linked to Niche"/>
    <s v="Alarms"/>
    <d v="1899-12-30T00:03:44"/>
  </r>
  <r>
    <x v="41"/>
    <s v="POL-20210610-0346"/>
    <s v="Attended"/>
    <s v="ASB"/>
    <s v="Log not linked to Niche"/>
    <s v="ASB - Nuisance"/>
    <d v="1899-12-30T00:04:11"/>
  </r>
  <r>
    <x v="41"/>
    <s v="POL-20210610-0349"/>
    <s v="Attended"/>
    <s v="Crime"/>
    <s v="Log linked to Niche"/>
    <s v="Crime"/>
    <d v="1899-12-30T00:07:29"/>
  </r>
  <r>
    <x v="41"/>
    <s v="POL-20210610-0357"/>
    <s v="Attended"/>
    <s v="Public Safety"/>
    <s v="Log linked to Niche"/>
    <s v="Domestic incident"/>
    <d v="1899-12-30T00:12:09"/>
  </r>
  <r>
    <x v="41"/>
    <s v="POL-20210610-0365"/>
    <s v="Attended"/>
    <s v="ASB"/>
    <s v="Log linked to Niche"/>
    <s v="ASB - Nuisance"/>
    <d v="1899-12-30T00:03:13"/>
  </r>
  <r>
    <x v="41"/>
    <s v="POL-20210610-0368"/>
    <s v="Attended"/>
    <s v="Admin"/>
    <s v="Log not linked to Niche"/>
    <s v="Duplicate"/>
    <d v="1899-12-30T00:14:26"/>
  </r>
  <r>
    <x v="41"/>
    <s v="POL-20210610-0369"/>
    <s v="Attended"/>
    <s v="Crime"/>
    <s v="Log linked to Niche"/>
    <s v="Crime"/>
    <d v="1899-12-30T00:05:37"/>
  </r>
  <r>
    <x v="41"/>
    <s v="POL-20210610-0374"/>
    <s v="Attended"/>
    <s v="Crime"/>
    <s v="Log linked to Niche"/>
    <s v="Crime"/>
    <d v="1899-12-30T00:11:35"/>
  </r>
  <r>
    <x v="41"/>
    <s v="POL-20210610-0381"/>
    <s v="Attended"/>
    <s v="Transport"/>
    <s v="Log linked to Niche"/>
    <s v="RTC - Damage Only"/>
    <d v="1899-12-30T00:10:45"/>
  </r>
  <r>
    <x v="41"/>
    <s v="POL-20210610-0388"/>
    <s v="Attended"/>
    <s v="Crime"/>
    <s v="Log linked to Niche"/>
    <s v="Crime"/>
    <d v="1899-12-30T00:13:48"/>
  </r>
  <r>
    <x v="41"/>
    <s v="POL-20210610-0390"/>
    <s v="Attended"/>
    <s v="Transport"/>
    <s v="Log not linked to Niche"/>
    <s v="Highway Disruption"/>
    <d v="1899-12-30T00:18:33"/>
  </r>
  <r>
    <x v="41"/>
    <s v="POL-20210611-0002"/>
    <s v="Attended"/>
    <s v="Storm Incident"/>
    <s v="Log linked to Niche"/>
    <s v="Storm Incident"/>
    <d v="1899-12-30T00:03:19"/>
  </r>
  <r>
    <x v="41"/>
    <s v="POL-20210611-0009"/>
    <s v="Attended"/>
    <s v="Crime"/>
    <s v="Log linked to Niche"/>
    <s v="Crime"/>
    <d v="1899-12-30T00:12:44"/>
  </r>
  <r>
    <x v="41"/>
    <s v="POL-20210611-0013"/>
    <s v="Attended"/>
    <s v="Public Safety"/>
    <s v="Log not linked to Niche"/>
    <s v="Suspicious Circumstances/Insecure Premises/Vehicles"/>
    <d v="1899-12-30T00:08:57"/>
  </r>
  <r>
    <x v="41"/>
    <s v="POL-20210611-0016"/>
    <s v="Attended"/>
    <s v="Public Safety"/>
    <s v="Log not linked to Niche"/>
    <s v="Suspicious Circumstances/Insecure Premises/Vehicles"/>
    <d v="1899-12-30T00:06:45"/>
  </r>
  <r>
    <x v="41"/>
    <s v="POL-20210611-0032"/>
    <s v="Attended"/>
    <s v="Crime"/>
    <s v="Log linked to Niche"/>
    <s v="Crime"/>
    <d v="1899-12-30T00:12:36"/>
  </r>
  <r>
    <x v="41"/>
    <s v="POL-20210611-0070"/>
    <s v="Attended"/>
    <s v="Admin"/>
    <s v="Log linked to Niche"/>
    <s v="Messages"/>
    <d v="1899-12-30T00:09:45"/>
  </r>
  <r>
    <x v="41"/>
    <s v="POL-20210611-0086"/>
    <s v="Attended"/>
    <s v="Public Safety"/>
    <s v="Log not linked to Niche"/>
    <s v="Concern for Safety"/>
    <d v="1899-12-30T00:05:49"/>
  </r>
  <r>
    <x v="41"/>
    <s v="POL-20210611-0093"/>
    <s v="Attended"/>
    <s v="Crime"/>
    <s v="Log linked to Niche"/>
    <s v="Crime"/>
    <d v="1899-12-30T00:06:27"/>
  </r>
  <r>
    <x v="41"/>
    <s v="POL-20210611-0096"/>
    <s v="Attended"/>
    <s v="Crime"/>
    <s v="Log linked to Niche"/>
    <s v="Crime"/>
    <d v="1899-12-30T00:07:31"/>
  </r>
  <r>
    <x v="41"/>
    <s v="POL-20210611-0109"/>
    <s v="Attended"/>
    <s v="Public Safety"/>
    <s v="Log linked to Niche"/>
    <s v="Domestic incident"/>
    <d v="1899-12-30T00:14:37"/>
  </r>
  <r>
    <x v="41"/>
    <s v="POL-20210611-0111"/>
    <s v="Attended"/>
    <s v="Public Safety"/>
    <s v="Log linked to Niche"/>
    <s v="Domestic incident"/>
    <d v="1899-12-30T00:09:47"/>
  </r>
  <r>
    <x v="41"/>
    <s v="POL-20210611-0133"/>
    <s v="Attended"/>
    <s v="Crime"/>
    <s v="Log linked to Niche"/>
    <s v="Crime"/>
    <d v="1899-12-30T00:07:57"/>
  </r>
  <r>
    <x v="41"/>
    <s v="POL-20210611-0147"/>
    <s v="Attended"/>
    <s v="Crime"/>
    <s v="Log linked to Niche"/>
    <s v="Crime"/>
    <d v="1899-12-30T00:12:36"/>
  </r>
  <r>
    <x v="41"/>
    <s v="POL-20210611-0154"/>
    <s v="Attended"/>
    <s v="ASB"/>
    <s v="Log not linked to Niche"/>
    <s v="ASB - Nuisance"/>
    <d v="1899-12-30T00:13:48"/>
  </r>
  <r>
    <x v="41"/>
    <s v="POL-20210611-0172"/>
    <s v="Attended"/>
    <s v="Crime"/>
    <s v="Log linked to Niche"/>
    <s v="Crime"/>
    <d v="1899-12-30T00:06:02"/>
  </r>
  <r>
    <x v="41"/>
    <s v="POL-20210611-0173"/>
    <s v="Attended"/>
    <s v="Transport"/>
    <s v="Log not linked to Niche"/>
    <s v="Highway Disruption"/>
    <d v="1899-12-30T00:27:06"/>
  </r>
  <r>
    <x v="41"/>
    <s v="POL-20210611-0203"/>
    <s v="Attended"/>
    <s v="ASB"/>
    <s v="Log not linked to Niche"/>
    <s v="ASB - Personal"/>
    <d v="1899-12-30T00:08:02"/>
  </r>
  <r>
    <x v="41"/>
    <s v="POL-20210611-0236"/>
    <s v="Attended"/>
    <s v="Public Safety"/>
    <s v="Log not linked to Niche"/>
    <s v="Collapse/Illness/Injury/Trapped"/>
    <d v="1899-12-30T00:18:06"/>
  </r>
  <r>
    <x v="41"/>
    <s v="POL-20210611-0238"/>
    <s v="Attended"/>
    <s v="Transport"/>
    <s v="Log linked to Niche"/>
    <s v="RTC - Damage Only"/>
    <d v="1899-12-30T00:12:08"/>
  </r>
  <r>
    <x v="41"/>
    <s v="POL-20210611-0263"/>
    <s v="Attended"/>
    <s v="Storm Incident"/>
    <s v="Log linked to Niche"/>
    <s v="Storm Incident"/>
    <d v="1899-12-30T00:19:39"/>
  </r>
  <r>
    <x v="41"/>
    <s v="POL-20210611-0270"/>
    <s v="Attended"/>
    <s v="ASB"/>
    <s v="Log not linked to Niche"/>
    <s v="ASB - Nuisance"/>
    <d v="1899-12-30T00:03:27"/>
  </r>
  <r>
    <x v="41"/>
    <s v="POL-20210611-0283"/>
    <s v="Attended"/>
    <s v="Transport"/>
    <s v="Log not linked to Niche"/>
    <s v="RTC - Damage Only"/>
    <d v="1899-12-30T00:08:27"/>
  </r>
  <r>
    <x v="41"/>
    <s v="POL-20210611-0284"/>
    <s v="Attended"/>
    <s v="ASB"/>
    <s v="Log not linked to Niche"/>
    <s v="ASB - Nuisance"/>
    <d v="1899-12-30T00:16:55"/>
  </r>
  <r>
    <x v="41"/>
    <s v="POL-20210611-0287"/>
    <s v="Attended"/>
    <s v="Public Safety"/>
    <s v="Log linked to Niche"/>
    <s v="Missing Person"/>
    <d v="1899-12-30T00:14:17"/>
  </r>
  <r>
    <x v="41"/>
    <s v="POL-20210611-0306"/>
    <s v="Attended"/>
    <s v="Public Safety"/>
    <s v="Log linked to Niche"/>
    <s v="Domestic incident"/>
    <d v="1899-12-30T00:11:57"/>
  </r>
  <r>
    <x v="41"/>
    <s v="POL-20210611-0316"/>
    <s v="Attended"/>
    <s v="Crime"/>
    <s v="Log linked to Niche"/>
    <s v="Crime"/>
    <d v="1899-12-30T00:10:16"/>
  </r>
  <r>
    <x v="41"/>
    <s v="POL-20210611-0323"/>
    <s v="Attended"/>
    <s v="Transport"/>
    <s v="Log not linked to Niche"/>
    <s v="Highway Disruption"/>
    <d v="1899-12-30T00:05:33"/>
  </r>
  <r>
    <x v="41"/>
    <s v="POL-20210611-0327"/>
    <s v="Attended"/>
    <s v="Crime"/>
    <s v="Log linked to Niche"/>
    <s v="Crime"/>
    <d v="1899-12-30T00:08:13"/>
  </r>
  <r>
    <x v="41"/>
    <s v="POL-20210611-0331"/>
    <s v="Attended"/>
    <s v="Admin"/>
    <s v="Log not linked to Niche"/>
    <s v="Duplicate"/>
    <d v="1899-12-30T00:05:33"/>
  </r>
  <r>
    <x v="41"/>
    <s v="POL-20210611-0335"/>
    <s v="Attended"/>
    <s v="Crime"/>
    <s v="Log linked to Niche"/>
    <s v="Crime"/>
    <d v="1899-12-30T00:26:15"/>
  </r>
  <r>
    <x v="41"/>
    <s v="POL-20210611-0336"/>
    <s v="Attended"/>
    <s v="Transport"/>
    <s v="Log not linked to Niche"/>
    <s v="Road Related Offences"/>
    <d v="1899-12-30T00:04:05"/>
  </r>
  <r>
    <x v="41"/>
    <s v="POL-20210611-0344"/>
    <s v="Attended"/>
    <s v="Public Safety"/>
    <s v="Log not linked to Niche"/>
    <s v="Collapse/Illness/Injury/Trapped"/>
    <d v="1899-12-30T00:04:42"/>
  </r>
  <r>
    <x v="41"/>
    <s v="POL-20210611-0345"/>
    <s v="Attended"/>
    <s v="Public Safety"/>
    <s v="Log not linked to Niche"/>
    <s v="Collapse/Illness/Injury/Trapped"/>
    <d v="1899-12-30T00:07:09"/>
  </r>
  <r>
    <x v="41"/>
    <s v="POL-20210611-0356"/>
    <s v="Attended"/>
    <s v="Crime"/>
    <s v="Log linked to Niche"/>
    <s v="Crime"/>
    <d v="1899-12-30T00:03:51"/>
  </r>
  <r>
    <x v="41"/>
    <s v="POL-20210611-0369"/>
    <s v="Attended"/>
    <s v="ASB"/>
    <s v="Log not linked to Niche"/>
    <s v="ASB - Nuisance"/>
    <d v="1899-12-30T00:03:24"/>
  </r>
  <r>
    <x v="41"/>
    <s v="POL-20210611-0400"/>
    <s v="Attended"/>
    <s v="Public Safety"/>
    <s v="Log not linked to Niche"/>
    <s v="Concern for Safety"/>
    <d v="1899-12-30T00:09:50"/>
  </r>
  <r>
    <x v="41"/>
    <s v="POL-20210611-0402"/>
    <s v="Attended"/>
    <s v="ASB"/>
    <s v="Log not linked to Niche"/>
    <s v="ASB - Nuisance"/>
    <d v="1899-12-30T00:03:37"/>
  </r>
  <r>
    <x v="41"/>
    <s v="POL-20210611-0426"/>
    <s v="Attended"/>
    <s v="Public Safety"/>
    <s v="Log not linked to Niche"/>
    <s v="Concern for Safety"/>
    <d v="1899-12-30T00:07:10"/>
  </r>
  <r>
    <x v="41"/>
    <s v="POL-20210611-0438"/>
    <s v="Attended"/>
    <s v="ASB"/>
    <s v="Log not linked to Niche"/>
    <s v="ASB - Nuisance"/>
    <d v="1899-12-30T00:10:56"/>
  </r>
  <r>
    <x v="41"/>
    <s v="POL-20210612-0004"/>
    <s v="Attended"/>
    <s v="Crime"/>
    <s v="Log linked to Niche"/>
    <s v="Crime"/>
    <d v="1899-12-30T00:06:13"/>
  </r>
  <r>
    <x v="41"/>
    <s v="POL-20210612-0015"/>
    <s v="Attended"/>
    <s v="Crime"/>
    <s v="Log linked to Niche"/>
    <s v="Crime"/>
    <d v="1899-12-30T00:06:41"/>
  </r>
  <r>
    <x v="41"/>
    <s v="POL-20210612-0020"/>
    <s v="Attended"/>
    <s v="Crime"/>
    <s v="Log linked to Niche"/>
    <s v="Crime"/>
    <d v="1899-12-30T00:07:32"/>
  </r>
  <r>
    <x v="41"/>
    <s v="POL-20210612-0024"/>
    <s v="Attended"/>
    <s v="Crime"/>
    <s v="Log linked to Niche"/>
    <s v="Crime"/>
    <d v="1899-12-30T00:28:23"/>
  </r>
  <r>
    <x v="41"/>
    <s v="POL-20210612-0026"/>
    <s v="Attended"/>
    <s v="Storm Incident"/>
    <s v="Log linked to Niche"/>
    <s v="Storm Incident"/>
    <d v="1899-12-30T00:03:27"/>
  </r>
  <r>
    <x v="41"/>
    <s v="POL-20210612-0028"/>
    <s v="Attended"/>
    <s v="ASB"/>
    <s v="Log not linked to Niche"/>
    <s v="ASB - Nuisance"/>
    <d v="1899-12-30T00:03:13"/>
  </r>
  <r>
    <x v="41"/>
    <s v="POL-20210612-0029"/>
    <s v="Attended"/>
    <s v="Storm Incident"/>
    <s v="Log linked to Niche"/>
    <s v="Storm Incident"/>
    <d v="1899-12-30T00:03:19"/>
  </r>
  <r>
    <x v="41"/>
    <s v="POL-20210612-0031"/>
    <s v="Attended"/>
    <s v="Public Safety"/>
    <s v="Log linked to Niche"/>
    <s v="Domestic incident"/>
    <d v="1899-12-30T00:08:59"/>
  </r>
  <r>
    <x v="41"/>
    <s v="POL-20210612-0039"/>
    <s v="Attended"/>
    <s v="Storm Incident"/>
    <s v="Log linked to Niche"/>
    <s v="Storm Incident"/>
    <d v="1899-12-30T00:08:55"/>
  </r>
  <r>
    <x v="41"/>
    <s v="POL-20210612-0044"/>
    <s v="Attended"/>
    <s v="ASB"/>
    <s v="Log not linked to Niche"/>
    <s v="ASB - Nuisance"/>
    <d v="1899-12-30T00:04:08"/>
  </r>
  <r>
    <x v="41"/>
    <s v="POL-20210612-0049"/>
    <s v="Attended"/>
    <s v="Public Safety"/>
    <s v="Log not linked to Niche"/>
    <s v="Suspicious Circumstances/Insecure Premises/Vehicles"/>
    <d v="1899-12-30T00:08:41"/>
  </r>
  <r>
    <x v="41"/>
    <s v="POL-20210612-0051"/>
    <s v="Attended"/>
    <s v="Public Safety"/>
    <s v="Log linked to Niche"/>
    <s v="Section 136 Mental Health"/>
    <d v="1899-12-30T00:20:57"/>
  </r>
  <r>
    <x v="41"/>
    <s v="POL-20210612-0058"/>
    <s v="Attended"/>
    <s v="Transport"/>
    <s v="Log linked to Niche"/>
    <s v="Road Related Offences"/>
    <d v="1899-12-30T00:09:12"/>
  </r>
  <r>
    <x v="41"/>
    <s v="POL-20210612-0062"/>
    <s v="Attended"/>
    <s v="Storm Incident"/>
    <s v="Log linked to Niche"/>
    <s v="Storm Incident"/>
    <d v="1899-12-30T00:06:04"/>
  </r>
  <r>
    <x v="41"/>
    <s v="POL-20210612-0066"/>
    <s v="Attended"/>
    <s v="Storm Incident"/>
    <s v="Log linked to Niche"/>
    <s v="Storm Incident"/>
    <d v="1899-12-30T00:08:33"/>
  </r>
  <r>
    <x v="41"/>
    <s v="POL-20210612-0067"/>
    <s v="Attended"/>
    <s v="Crime"/>
    <s v="Log linked to Niche"/>
    <s v="Crime"/>
    <d v="1899-12-30T00:05:46"/>
  </r>
  <r>
    <x v="41"/>
    <s v="POL-20210612-0068"/>
    <s v="Attended"/>
    <s v="Crime"/>
    <s v="Log linked to Niche"/>
    <s v="Crime"/>
    <d v="1899-12-30T00:05:05"/>
  </r>
  <r>
    <x v="41"/>
    <s v="POL-20210612-0069"/>
    <s v="Attended"/>
    <s v="ASB"/>
    <s v="Log not linked to Niche"/>
    <s v="ASB - Nuisance"/>
    <d v="1899-12-30T00:10:34"/>
  </r>
  <r>
    <x v="41"/>
    <s v="POL-20210612-0082"/>
    <s v="Attended"/>
    <s v="Public Safety"/>
    <s v="Log linked to Niche"/>
    <s v="Domestic incident"/>
    <d v="1899-12-30T00:05:14"/>
  </r>
  <r>
    <x v="41"/>
    <s v="POL-20210612-0107"/>
    <s v="Attended"/>
    <s v="ASB"/>
    <s v="Log linked to Niche"/>
    <s v="ASB - Personal"/>
    <d v="1899-12-30T00:10:12"/>
  </r>
  <r>
    <x v="41"/>
    <s v="POL-20210612-0124"/>
    <s v="Attended"/>
    <s v="Transport"/>
    <s v="Log linked to Niche"/>
    <s v="RTC - Damage Only"/>
    <d v="1899-12-30T00:08:06"/>
  </r>
  <r>
    <x v="41"/>
    <s v="POL-20210612-0141"/>
    <s v="Attended"/>
    <s v="Public Safety"/>
    <s v="Log linked to Niche"/>
    <s v="Domestic incident"/>
    <d v="1899-12-30T00:12:05"/>
  </r>
  <r>
    <x v="41"/>
    <s v="POL-20210612-0142"/>
    <s v="Attended"/>
    <s v="Public Safety"/>
    <s v="Log not linked to Niche"/>
    <s v="Collapse/Illness/Injury/Trapped"/>
    <d v="1899-12-30T00:12:05"/>
  </r>
  <r>
    <x v="41"/>
    <s v="POL-20210612-0190"/>
    <s v="Attended"/>
    <s v="Admin"/>
    <s v="Log not linked to Niche"/>
    <s v="Duplicate"/>
    <d v="1899-12-30T00:07:47"/>
  </r>
  <r>
    <x v="41"/>
    <s v="POL-20210612-0228"/>
    <s v="Attended"/>
    <s v="ASB"/>
    <s v="Log not linked to Niche"/>
    <s v="ASB - Personal"/>
    <d v="1899-12-30T00:12:47"/>
  </r>
  <r>
    <x v="41"/>
    <s v="POL-20210612-0230"/>
    <s v="Attended"/>
    <s v="ASB"/>
    <s v="Log linked to Niche"/>
    <s v="ASB - Nuisance"/>
    <d v="1899-12-30T00:05:54"/>
  </r>
  <r>
    <x v="41"/>
    <s v="POL-20210612-0232"/>
    <s v="Attended"/>
    <s v="Crime"/>
    <s v="Log linked to Niche"/>
    <s v="Crime"/>
    <d v="1899-12-30T00:11:00"/>
  </r>
  <r>
    <x v="41"/>
    <s v="POL-20210612-0237"/>
    <s v="Attended"/>
    <s v="Crime"/>
    <s v="Log linked to Niche"/>
    <s v="Crime"/>
    <d v="1899-12-30T00:06:47"/>
  </r>
  <r>
    <x v="41"/>
    <s v="POL-20210612-0241"/>
    <s v="Not Attended"/>
    <s v="Public Safety"/>
    <s v="Log not linked to Niche"/>
    <s v="Alarms"/>
    <s v="-"/>
  </r>
  <r>
    <x v="41"/>
    <s v="POL-20210612-0264"/>
    <s v="Attended"/>
    <s v="ASB"/>
    <s v="Log not linked to Niche"/>
    <s v="ASB - Nuisance"/>
    <d v="1899-12-30T00:04:48"/>
  </r>
  <r>
    <x v="41"/>
    <s v="POL-20210612-0269"/>
    <s v="Attended"/>
    <s v="Transport"/>
    <s v="Log linked to Niche"/>
    <s v="RTC - Death/Injury"/>
    <d v="1899-12-30T00:08:01"/>
  </r>
  <r>
    <x v="41"/>
    <s v="POL-20210612-0282"/>
    <s v="Attended"/>
    <s v="Public Safety"/>
    <s v="Log not linked to Niche"/>
    <s v="Collapse/Illness/Injury/Trapped"/>
    <d v="1899-12-30T00:05:03"/>
  </r>
  <r>
    <x v="41"/>
    <s v="POL-20210612-0288"/>
    <s v="Attended"/>
    <s v="Admin"/>
    <s v="Log not linked to Niche"/>
    <s v="Duplicate"/>
    <d v="1899-12-30T00:13:34"/>
  </r>
  <r>
    <x v="41"/>
    <s v="POL-20210612-0290"/>
    <s v="Attended"/>
    <s v="Crime"/>
    <s v="Log linked to Niche"/>
    <s v="Crime"/>
    <d v="1899-12-30T00:10:45"/>
  </r>
  <r>
    <x v="41"/>
    <s v="POL-20210612-0296"/>
    <s v="Attended"/>
    <s v="ASB"/>
    <s v="Log not linked to Niche"/>
    <s v="ASB - Personal"/>
    <d v="1899-12-30T00:13:56"/>
  </r>
  <r>
    <x v="41"/>
    <s v="POL-20210612-0297"/>
    <s v="Attended"/>
    <s v="ASB"/>
    <s v="Log not linked to Niche"/>
    <s v="ASB - Nuisance"/>
    <d v="1899-12-30T00:12:57"/>
  </r>
  <r>
    <x v="41"/>
    <s v="POL-20210612-0302"/>
    <s v="Attended"/>
    <s v="Public Safety"/>
    <s v="Log linked to Niche"/>
    <s v="Domestic incident"/>
    <d v="1899-12-30T00:22:05"/>
  </r>
  <r>
    <x v="41"/>
    <s v="POL-20210612-0311"/>
    <s v="Attended"/>
    <s v="ASB"/>
    <s v="Log not linked to Niche"/>
    <s v="ASB - Nuisance"/>
    <d v="1899-12-30T00:06:09"/>
  </r>
  <r>
    <x v="41"/>
    <s v="POL-20210612-0314"/>
    <s v="Attended"/>
    <s v="Public Safety"/>
    <s v="Log not linked to Niche"/>
    <s v="Suspicious Circumstances/Insecure Premises/Vehicles"/>
    <d v="1899-12-30T00:07:01"/>
  </r>
  <r>
    <x v="41"/>
    <s v="POL-20210612-0318"/>
    <s v="Attended"/>
    <s v="Public Safety"/>
    <s v="Log linked to Niche"/>
    <s v="Domestic incident"/>
    <d v="1899-12-30T00:07:01"/>
  </r>
  <r>
    <x v="41"/>
    <s v="POL-20210612-0324"/>
    <s v="Attended"/>
    <s v="Public Safety"/>
    <s v="Log linked to Niche"/>
    <s v="Suspicious Circumstances/Insecure Premises/Vehicles"/>
    <d v="1899-12-30T00:08:18"/>
  </r>
  <r>
    <x v="41"/>
    <s v="POL-20210612-0333"/>
    <s v="Attended"/>
    <s v="ASB"/>
    <s v="Log not linked to Niche"/>
    <s v="ASB - Nuisance"/>
    <d v="1899-12-30T00:18:09"/>
  </r>
  <r>
    <x v="41"/>
    <s v="POL-20210612-0350"/>
    <s v="Attended"/>
    <s v="Crime"/>
    <s v="Log linked to Niche"/>
    <s v="Crime"/>
    <d v="1899-12-30T00:04:52"/>
  </r>
  <r>
    <x v="41"/>
    <s v="POL-20210612-0354"/>
    <s v="Attended"/>
    <s v="Crime"/>
    <s v="Log linked to Niche"/>
    <s v="Crime"/>
    <d v="1899-12-30T00:16:21"/>
  </r>
  <r>
    <x v="41"/>
    <s v="POL-20210612-0355"/>
    <s v="Attended"/>
    <s v="Crime"/>
    <s v="Log linked to Niche"/>
    <s v="Crime"/>
    <d v="1899-12-30T00:06:07"/>
  </r>
  <r>
    <x v="41"/>
    <s v="POL-20210612-0378"/>
    <s v="Attended"/>
    <s v="ASB"/>
    <s v="Log not linked to Niche"/>
    <s v="ASB - Nuisance"/>
    <d v="1899-12-30T00:12:39"/>
  </r>
  <r>
    <x v="41"/>
    <s v="POL-20210612-0380"/>
    <s v="Attended"/>
    <s v="ASB"/>
    <s v="Log not linked to Niche"/>
    <s v="ASB - Nuisance"/>
    <d v="1899-12-30T00:04:27"/>
  </r>
  <r>
    <x v="41"/>
    <s v="POL-20210612-0396"/>
    <s v="Attended"/>
    <s v="Transport"/>
    <s v="Log not linked to Niche"/>
    <s v="Highway Disruption"/>
    <d v="1899-12-30T00:20:47"/>
  </r>
  <r>
    <x v="41"/>
    <s v="POL-20210612-0410"/>
    <s v="Attended"/>
    <s v="Public Safety"/>
    <s v="Log linked to Niche"/>
    <s v="Domestic incident"/>
    <d v="1899-12-30T00:05:15"/>
  </r>
  <r>
    <x v="41"/>
    <s v="POL-20210612-0416"/>
    <s v="Attended"/>
    <s v="ASB"/>
    <s v="Log not linked to Niche"/>
    <s v="ASB - Nuisance"/>
    <d v="1899-12-30T00:07:34"/>
  </r>
  <r>
    <x v="41"/>
    <s v="POL-20210612-0418"/>
    <s v="Attended"/>
    <s v="Crime"/>
    <s v="Log linked to Niche"/>
    <s v="Crime"/>
    <d v="1899-12-30T00:17:58"/>
  </r>
  <r>
    <x v="41"/>
    <s v="POL-20210612-0427"/>
    <s v="Attended"/>
    <s v="Public Safety"/>
    <s v="Log not linked to Niche"/>
    <s v="Collapse/Illness/Injury/Trapped"/>
    <d v="1899-12-30T00:07:22"/>
  </r>
  <r>
    <x v="41"/>
    <s v="POL-20210612-0429"/>
    <s v="Attended"/>
    <s v="ASB"/>
    <s v="Log not linked to Niche"/>
    <s v="ASB - Personal"/>
    <d v="1899-12-30T00:02:30"/>
  </r>
  <r>
    <x v="41"/>
    <s v="POL-20210612-0430"/>
    <s v="Attended"/>
    <s v="ASB"/>
    <s v="Log not linked to Niche"/>
    <s v="ASB - Nuisance"/>
    <d v="1899-12-30T00:08:23"/>
  </r>
  <r>
    <x v="41"/>
    <s v="POL-20210612-0439"/>
    <s v="Attended"/>
    <s v="Admin"/>
    <s v="Log not linked to Niche"/>
    <s v="Contact Record"/>
    <d v="1899-12-30T00:07:09"/>
  </r>
  <r>
    <x v="41"/>
    <s v="POL-20210612-0440"/>
    <s v="Attended"/>
    <s v="Crime"/>
    <s v="Log linked to Niche"/>
    <s v="Crime"/>
    <d v="1899-12-30T00:10:08"/>
  </r>
  <r>
    <x v="41"/>
    <s v="POL-20210612-0445"/>
    <s v="Attended"/>
    <s v="ASB"/>
    <s v="Log linked to Niche"/>
    <s v="ASB - Nuisance"/>
    <d v="1899-12-30T00:03:36"/>
  </r>
  <r>
    <x v="41"/>
    <s v="POL-20210612-0449"/>
    <s v="Attended"/>
    <s v="Admin"/>
    <s v="Log not linked to Niche"/>
    <s v="Duplicate"/>
    <d v="1899-12-30T00:11:51"/>
  </r>
  <r>
    <x v="41"/>
    <s v="POL-20210612-0450"/>
    <s v="Attended"/>
    <s v="Crime"/>
    <s v="Log linked to Niche"/>
    <s v="Crime"/>
    <d v="1899-12-30T00:05:10"/>
  </r>
  <r>
    <x v="41"/>
    <s v="POL-20210612-0451"/>
    <s v="Attended"/>
    <s v="Crime"/>
    <s v="Log linked to Niche"/>
    <s v="Crime"/>
    <d v="1899-12-30T00:04:00"/>
  </r>
  <r>
    <x v="41"/>
    <s v="POL-20210612-0452"/>
    <s v="Attended"/>
    <s v="ASB"/>
    <s v="Log not linked to Niche"/>
    <s v="ASB - Personal"/>
    <d v="1899-12-30T00:09:17"/>
  </r>
  <r>
    <x v="41"/>
    <s v="POL-20210613-0006"/>
    <s v="Attended"/>
    <s v="ASB"/>
    <s v="Log not linked to Niche"/>
    <s v="ASB - Nuisance"/>
    <d v="1899-12-30T00:09:37"/>
  </r>
  <r>
    <x v="41"/>
    <s v="POL-20210613-0009"/>
    <s v="Attended"/>
    <s v="Crime"/>
    <s v="Log linked to Niche"/>
    <s v="Crime"/>
    <d v="1899-12-30T00:07:34"/>
  </r>
  <r>
    <x v="41"/>
    <s v="POL-20210613-0017"/>
    <s v="Attended"/>
    <s v="Crime"/>
    <s v="Log linked to Niche"/>
    <s v="Crime"/>
    <d v="1899-12-30T00:03:51"/>
  </r>
  <r>
    <x v="41"/>
    <s v="POL-20210613-0020"/>
    <s v="Attended"/>
    <s v="Crime"/>
    <s v="Log linked to Niche"/>
    <s v="Crime"/>
    <d v="1899-12-30T00:09:33"/>
  </r>
  <r>
    <x v="41"/>
    <s v="POL-20210613-0026"/>
    <s v="Attended"/>
    <s v="Crime"/>
    <s v="Log linked to Niche"/>
    <s v="Crime"/>
    <d v="1899-12-30T00:06:50"/>
  </r>
  <r>
    <x v="41"/>
    <s v="POL-20210613-0034"/>
    <s v="Attended"/>
    <s v="ASB"/>
    <s v="Log not linked to Niche"/>
    <s v="ASB - Nuisance"/>
    <d v="1899-12-30T00:24:33"/>
  </r>
  <r>
    <x v="41"/>
    <s v="POL-20210613-0037"/>
    <s v="Attended"/>
    <s v="ASB"/>
    <s v="Log not linked to Niche"/>
    <s v="ASB - Nuisance"/>
    <d v="1899-12-30T00:05:45"/>
  </r>
  <r>
    <x v="41"/>
    <s v="POL-20210613-0041"/>
    <s v="Attended"/>
    <s v="ASB"/>
    <s v="Log not linked to Niche"/>
    <s v="ASB - Nuisance"/>
    <d v="1899-12-30T00:07:47"/>
  </r>
  <r>
    <x v="41"/>
    <s v="POL-20210613-0043"/>
    <s v="Attended"/>
    <s v="Transport"/>
    <s v="Log linked to Niche"/>
    <s v="Road Related Offences"/>
    <d v="1899-12-30T00:07:30"/>
  </r>
  <r>
    <x v="41"/>
    <s v="POL-20210613-0044"/>
    <s v="Not Attended"/>
    <s v="Admin"/>
    <s v="Log not linked to Niche"/>
    <s v="Duplicate"/>
    <s v="-"/>
  </r>
  <r>
    <x v="41"/>
    <s v="POL-20210613-0048"/>
    <s v="Attended"/>
    <s v="Crime"/>
    <s v="Log linked to Niche"/>
    <s v="Crime"/>
    <d v="1899-12-30T00:05:40"/>
  </r>
  <r>
    <x v="41"/>
    <s v="POL-20210613-0052"/>
    <s v="Attended"/>
    <s v="Crime"/>
    <s v="Log linked to Niche"/>
    <s v="Crime"/>
    <d v="1899-12-30T00:03:42"/>
  </r>
  <r>
    <x v="41"/>
    <s v="POL-20210613-0060"/>
    <s v="Attended"/>
    <s v="Storm Incident"/>
    <s v="Log linked to Niche"/>
    <s v="Storm Incident"/>
    <d v="1899-12-30T00:02:32"/>
  </r>
  <r>
    <x v="41"/>
    <s v="POL-20210613-0068"/>
    <s v="Attended"/>
    <s v="Transport"/>
    <s v="Log linked to Niche"/>
    <s v="Highway Disruption"/>
    <d v="1899-12-30T00:09:35"/>
  </r>
  <r>
    <x v="41"/>
    <s v="POL-20210613-0072"/>
    <s v="Attended"/>
    <s v="Crime"/>
    <s v="Log linked to Niche"/>
    <s v="Crime"/>
    <d v="1899-12-30T00:07:21"/>
  </r>
  <r>
    <x v="41"/>
    <s v="POL-20210613-0077"/>
    <s v="Attended"/>
    <s v="Public Safety"/>
    <s v="Log not linked to Niche"/>
    <s v="Alarms"/>
    <d v="1899-12-30T00:09:41"/>
  </r>
  <r>
    <x v="41"/>
    <s v="POL-20210613-0091"/>
    <s v="Attended"/>
    <s v="Public Safety"/>
    <s v="Log not linked to Niche"/>
    <s v="Concern for Safety"/>
    <d v="1899-12-30T00:10:38"/>
  </r>
  <r>
    <x v="41"/>
    <s v="POL-20210613-0100"/>
    <s v="Attended"/>
    <s v="ASB"/>
    <s v="Log not linked to Niche"/>
    <s v="ASB - Nuisance"/>
    <d v="1899-12-30T00:09:55"/>
  </r>
  <r>
    <x v="41"/>
    <s v="POL-20210613-0120"/>
    <s v="Attended"/>
    <s v="Crime"/>
    <s v="Log linked to Niche"/>
    <s v="Crime"/>
    <d v="1899-12-30T00:07:41"/>
  </r>
  <r>
    <x v="41"/>
    <s v="POL-20210613-0124"/>
    <s v="Attended"/>
    <s v="Admin"/>
    <s v="Log not linked to Niche"/>
    <s v="Contact Record"/>
    <d v="1899-12-30T00:08:49"/>
  </r>
  <r>
    <x v="41"/>
    <s v="POL-20210613-0132"/>
    <s v="Attended"/>
    <s v="Storm Incident"/>
    <s v="Log linked to Niche"/>
    <s v="Storm Incident"/>
    <d v="1899-12-30T00:10:31"/>
  </r>
  <r>
    <x v="41"/>
    <s v="POL-20210613-0145"/>
    <s v="Attended"/>
    <s v="Public Safety"/>
    <s v="Log not linked to Niche"/>
    <s v="Alarms"/>
    <d v="1899-12-30T00:11:47"/>
  </r>
  <r>
    <x v="41"/>
    <s v="POL-20210613-0151"/>
    <s v="Attended"/>
    <s v="Storm Incident"/>
    <s v="Log linked to Niche"/>
    <s v="Storm Incident"/>
    <d v="1899-12-30T00:03:49"/>
  </r>
  <r>
    <x v="41"/>
    <s v="POL-20210613-0168"/>
    <s v="Attended"/>
    <s v="ASB"/>
    <s v="Log not linked to Niche"/>
    <s v="ASB - Nuisance"/>
    <d v="1899-12-30T00:06:27"/>
  </r>
  <r>
    <x v="41"/>
    <s v="POL-20210613-0175"/>
    <s v="Attended"/>
    <s v="Crime"/>
    <s v="Log linked to Niche"/>
    <s v="Crime"/>
    <d v="1899-12-30T00:04:18"/>
  </r>
  <r>
    <x v="41"/>
    <s v="POL-20210613-0181"/>
    <s v="Attended"/>
    <s v="ASB"/>
    <s v="Log not linked to Niche"/>
    <s v="ASB - Personal"/>
    <d v="1899-12-30T00:18:30"/>
  </r>
  <r>
    <x v="41"/>
    <s v="POL-20210613-0186"/>
    <s v="Attended"/>
    <s v="Crime"/>
    <s v="Log linked to Niche"/>
    <s v="Crime"/>
    <d v="1899-12-30T00:14:14"/>
  </r>
  <r>
    <x v="41"/>
    <s v="POL-20210613-0189"/>
    <s v="Attended"/>
    <s v="Crime"/>
    <s v="Log linked to Niche"/>
    <s v="Crime"/>
    <d v="1899-12-30T00:15:14"/>
  </r>
  <r>
    <x v="41"/>
    <s v="POL-20210613-0190"/>
    <s v="Attended"/>
    <s v="ASB"/>
    <s v="Log not linked to Niche"/>
    <s v="ASB - Nuisance"/>
    <d v="1899-12-30T00:07:48"/>
  </r>
  <r>
    <x v="41"/>
    <s v="POL-20210613-0218"/>
    <s v="Attended"/>
    <s v="Crime"/>
    <s v="Log linked to Niche"/>
    <s v="Crime"/>
    <d v="1899-12-30T00:03:16"/>
  </r>
  <r>
    <x v="41"/>
    <s v="POL-20210613-0219"/>
    <s v="Attended"/>
    <s v="Public Safety"/>
    <s v="Log not linked to Niche"/>
    <s v="Concern for Safety"/>
    <d v="1899-12-30T00:04:42"/>
  </r>
  <r>
    <x v="41"/>
    <s v="POL-20210613-0231"/>
    <s v="Attended"/>
    <s v="Public Safety"/>
    <s v="Log not linked to Niche"/>
    <s v="Suspicious Circumstances/Insecure Premises/Vehicles"/>
    <d v="1899-12-30T00:07:09"/>
  </r>
  <r>
    <x v="41"/>
    <s v="POL-20210613-0238"/>
    <s v="Attended"/>
    <s v="Crime"/>
    <s v="Log linked to Niche"/>
    <s v="Crime"/>
    <d v="1899-12-30T00:06:58"/>
  </r>
  <r>
    <x v="41"/>
    <s v="POL-20210613-0242"/>
    <s v="Attended"/>
    <s v="Public Safety"/>
    <s v="Log linked to Niche"/>
    <s v="Domestic incident"/>
    <d v="1899-12-30T00:12:12"/>
  </r>
  <r>
    <x v="41"/>
    <s v="POL-20210613-0253"/>
    <s v="Attended"/>
    <s v="Storm Incident"/>
    <s v="Log linked to Niche"/>
    <s v="Storm Incident"/>
    <d v="1899-12-30T00:06:23"/>
  </r>
  <r>
    <x v="41"/>
    <s v="POL-20210613-0264"/>
    <s v="Attended"/>
    <s v="ASB"/>
    <s v="Log not linked to Niche"/>
    <s v="ASB - Nuisance"/>
    <d v="1899-12-30T00:12:29"/>
  </r>
  <r>
    <x v="41"/>
    <s v="POL-20210613-0266"/>
    <s v="Attended"/>
    <s v="Crime"/>
    <s v="Log linked to Niche"/>
    <s v="Crime"/>
    <d v="1899-12-30T00:09:12"/>
  </r>
  <r>
    <x v="41"/>
    <s v="POL-20210613-0268"/>
    <s v="Attended"/>
    <s v="Public Safety"/>
    <s v="Log not linked to Niche"/>
    <s v="Alarms"/>
    <d v="1899-12-30T00:33:44"/>
  </r>
  <r>
    <x v="41"/>
    <s v="POL-20210613-0292"/>
    <s v="Attended"/>
    <s v="Admin"/>
    <s v="Log not linked to Niche"/>
    <s v="Duplicate"/>
    <d v="1899-12-30T00:03:08"/>
  </r>
  <r>
    <x v="41"/>
    <s v="POL-20210613-0294"/>
    <s v="Attended"/>
    <s v="ASB"/>
    <s v="Log not linked to Niche"/>
    <s v="ASB - Nuisance"/>
    <d v="1899-12-30T00:07:12"/>
  </r>
  <r>
    <x v="41"/>
    <s v="POL-20210613-0299"/>
    <s v="Attended"/>
    <s v="Crime"/>
    <s v="Log linked to Niche"/>
    <s v="Crime"/>
    <d v="1899-12-30T00:11:30"/>
  </r>
  <r>
    <x v="41"/>
    <s v="POL-20210613-0302"/>
    <s v="Attended"/>
    <s v="Crime"/>
    <s v="Log linked to Niche"/>
    <s v="Crime"/>
    <d v="1899-12-30T00:10:04"/>
  </r>
  <r>
    <x v="41"/>
    <s v="POL-20210613-0307"/>
    <s v="Attended"/>
    <s v="Crime"/>
    <s v="Log linked to Niche"/>
    <s v="Crime"/>
    <d v="1899-12-30T00:08:09"/>
  </r>
  <r>
    <x v="41"/>
    <s v="POL-20210613-0311"/>
    <s v="Attended"/>
    <s v="ASB"/>
    <s v="Log not linked to Niche"/>
    <s v="ASB - Nuisance"/>
    <d v="1899-12-30T00:10:08"/>
  </r>
  <r>
    <x v="41"/>
    <s v="POL-20210613-0315"/>
    <s v="Attended"/>
    <s v="Public Safety"/>
    <s v="Log linked to Niche"/>
    <s v="Domestic incident"/>
    <d v="1899-12-30T00:08:48"/>
  </r>
  <r>
    <x v="41"/>
    <s v="POL-20210613-0318"/>
    <s v="Attended"/>
    <s v="Public Safety"/>
    <s v="Log linked to Niche"/>
    <s v="Concern for Safety"/>
    <d v="1899-12-30T00:09:04"/>
  </r>
  <r>
    <x v="41"/>
    <s v="POL-20210613-0321"/>
    <s v="Attended"/>
    <s v="Crime"/>
    <s v="Log linked to Niche"/>
    <s v="Crime"/>
    <d v="1899-12-30T00:04:32"/>
  </r>
  <r>
    <x v="41"/>
    <s v="POL-20210613-0328"/>
    <s v="Attended"/>
    <s v="ASB"/>
    <s v="Log not linked to Niche"/>
    <s v="ASB - Personal"/>
    <d v="1899-12-30T00:05:16"/>
  </r>
  <r>
    <x v="41"/>
    <s v="POL-20210613-0330"/>
    <s v="Attended"/>
    <s v="Crime"/>
    <s v="Log linked to Niche"/>
    <s v="Crime"/>
    <d v="1899-12-30T00:02:15"/>
  </r>
  <r>
    <x v="41"/>
    <s v="POL-20210613-0340"/>
    <s v="Attended"/>
    <s v="Crime"/>
    <s v="Log linked to Niche"/>
    <s v="Crime"/>
    <d v="1899-12-30T00:12:43"/>
  </r>
  <r>
    <x v="41"/>
    <s v="POL-20210613-0346"/>
    <s v="Attended"/>
    <s v="Crime"/>
    <s v="Log linked to Niche"/>
    <s v="Crime"/>
    <d v="1899-12-30T00:10:09"/>
  </r>
  <r>
    <x v="41"/>
    <s v="POL-20210613-0347"/>
    <s v="Attended"/>
    <s v="Crime"/>
    <s v="Log linked to Niche"/>
    <s v="Crime"/>
    <d v="1899-12-30T00:04:42"/>
  </r>
  <r>
    <x v="41"/>
    <s v="POL-20210613-0378"/>
    <s v="Attended"/>
    <s v="Crime"/>
    <s v="Log linked to Niche"/>
    <s v="Crime"/>
    <d v="1899-12-30T00:02:37"/>
  </r>
  <r>
    <x v="41"/>
    <s v="POL-20210613-0387"/>
    <s v="Attended"/>
    <s v="Crime"/>
    <s v="Log linked to Niche"/>
    <s v="Crime"/>
    <d v="1899-12-30T00:08:21"/>
  </r>
  <r>
    <x v="41"/>
    <s v="POL-20210613-0388"/>
    <s v="Attended"/>
    <s v="Public Safety"/>
    <s v="Log linked to Niche"/>
    <s v="Domestic incident"/>
    <d v="1899-12-30T00:41:13"/>
  </r>
  <r>
    <x v="41"/>
    <s v="POL-20210613-0390"/>
    <s v="Attended"/>
    <s v="Public Safety"/>
    <s v="Log linked to Niche"/>
    <s v="Concern for Safety"/>
    <d v="1899-12-30T00:04:41"/>
  </r>
  <r>
    <x v="41"/>
    <s v="POL-20210613-0391"/>
    <s v="Attended"/>
    <s v="ASB"/>
    <s v="Log not linked to Niche"/>
    <s v="ASB - Nuisance"/>
    <d v="1899-12-30T00:04:23"/>
  </r>
  <r>
    <x v="41"/>
    <s v="POL-20210613-0394"/>
    <s v="Attended"/>
    <s v="Crime"/>
    <s v="Log linked to Niche"/>
    <s v="Crime"/>
    <d v="1899-12-30T00:08:10"/>
  </r>
  <r>
    <x v="41"/>
    <s v="POL-20210613-0396"/>
    <s v="Attended"/>
    <s v="Public Safety"/>
    <s v="Log linked to Niche"/>
    <s v="Domestic incident"/>
    <d v="1899-12-30T00:05:14"/>
  </r>
  <r>
    <x v="41"/>
    <s v="POL-20210613-0409"/>
    <s v="Attended"/>
    <s v="Public Safety"/>
    <s v="Log linked to Niche"/>
    <s v="Domestic incident"/>
    <d v="1899-12-30T00:09:59"/>
  </r>
  <r>
    <x v="41"/>
    <s v="POL-20210613-0421"/>
    <s v="Attended"/>
    <s v="Transport"/>
    <s v="Log linked to Niche"/>
    <s v="Road Related Offences"/>
    <d v="1899-12-30T00:09:15"/>
  </r>
  <r>
    <x v="41"/>
    <s v="POL-20210614-0009"/>
    <s v="Attended"/>
    <s v="Crime"/>
    <s v="Log linked to Niche"/>
    <s v="Crime"/>
    <d v="1899-12-30T00:18:41"/>
  </r>
  <r>
    <x v="41"/>
    <s v="POL-20210614-0013"/>
    <s v="Attended"/>
    <s v="Public Safety"/>
    <s v="Log not linked to Niche"/>
    <s v="Collapse/Illness/Injury/Trapped"/>
    <d v="1899-12-30T00:14:09"/>
  </r>
  <r>
    <x v="41"/>
    <s v="POL-20210614-0028"/>
    <s v="Attended"/>
    <s v="Crime"/>
    <s v="Log linked to Niche"/>
    <s v="Crime"/>
    <d v="1899-12-30T00:04:56"/>
  </r>
  <r>
    <x v="41"/>
    <s v="POL-20210614-0035"/>
    <s v="Attended"/>
    <s v="Crime"/>
    <s v="Log linked to Niche"/>
    <s v="Crime"/>
    <d v="1899-12-30T00:07:17"/>
  </r>
  <r>
    <x v="41"/>
    <s v="POL-20210614-0038"/>
    <s v="Attended"/>
    <s v="Admin"/>
    <s v="Log not linked to Niche"/>
    <s v="Messages"/>
    <d v="1899-12-30T00:12:12"/>
  </r>
  <r>
    <x v="41"/>
    <s v="POL-20210614-0039"/>
    <s v="Attended"/>
    <s v="Public Safety"/>
    <s v="Log not linked to Niche"/>
    <s v="Alarms"/>
    <d v="1899-12-30T00:12:49"/>
  </r>
  <r>
    <x v="41"/>
    <s v="POL-20210614-0066"/>
    <s v="Attended"/>
    <s v="ASB"/>
    <s v="Log not linked to Niche"/>
    <s v="ASB - Personal"/>
    <d v="1899-12-30T00:10:30"/>
  </r>
  <r>
    <x v="41"/>
    <s v="POL-20210614-0159"/>
    <s v="Attended"/>
    <s v="Public Safety"/>
    <s v="Log linked to Niche"/>
    <s v="Concern for Safety"/>
    <d v="1899-12-30T00:11:13"/>
  </r>
  <r>
    <x v="41"/>
    <s v="POL-20210614-0162"/>
    <s v="Attended"/>
    <s v="Public Safety"/>
    <s v="Log linked to Niche"/>
    <s v="Domestic incident"/>
    <d v="1899-12-30T00:07:42"/>
  </r>
  <r>
    <x v="41"/>
    <s v="POL-20210614-0183"/>
    <s v="Attended"/>
    <s v="Public Safety"/>
    <s v="Log linked to Niche"/>
    <s v="Concern for Safety"/>
    <d v="1899-12-30T00:13:23"/>
  </r>
  <r>
    <x v="41"/>
    <s v="POL-20210614-0204"/>
    <s v="Attended"/>
    <s v="Public Safety"/>
    <s v="Log not linked to Niche"/>
    <s v="Collapse/Illness/Injury/Trapped"/>
    <d v="1899-12-30T00:05:29"/>
  </r>
  <r>
    <x v="41"/>
    <s v="POL-20210614-0205"/>
    <s v="Attended"/>
    <s v="Public Safety"/>
    <s v="Log linked to Niche"/>
    <s v="Domestic incident"/>
    <d v="1899-12-30T00:17:02"/>
  </r>
  <r>
    <x v="41"/>
    <s v="POL-20210614-0215"/>
    <s v="Attended"/>
    <s v="Transport"/>
    <s v="Log not linked to Niche"/>
    <s v="Road Related Offences"/>
    <d v="1899-12-30T00:15:54"/>
  </r>
  <r>
    <x v="41"/>
    <s v="POL-20210614-0248"/>
    <s v="Attended"/>
    <s v="Crime"/>
    <s v="Log linked to Niche"/>
    <s v="Crime"/>
    <d v="1899-12-30T00:16:06"/>
  </r>
  <r>
    <x v="41"/>
    <s v="POL-20210614-0264"/>
    <s v="Attended"/>
    <s v="Crime"/>
    <s v="Log linked to Niche"/>
    <s v="Crime"/>
    <d v="1899-12-30T00:16:29"/>
  </r>
  <r>
    <x v="41"/>
    <s v="POL-20210614-0267"/>
    <s v="Attended"/>
    <s v="Public Safety"/>
    <s v="Log linked to Niche"/>
    <s v="Domestic incident"/>
    <d v="1899-12-30T00:18:01"/>
  </r>
  <r>
    <x v="41"/>
    <s v="POL-20210614-0270"/>
    <s v="Attended"/>
    <s v="Public Safety"/>
    <s v="Log not linked to Niche"/>
    <s v="Collapse/Illness/Injury/Trapped"/>
    <d v="1899-12-30T00:06:43"/>
  </r>
  <r>
    <x v="41"/>
    <s v="POL-20210614-0289"/>
    <s v="Attended"/>
    <s v="Public Safety"/>
    <s v="Log linked to Niche"/>
    <s v="Domestic incident"/>
    <d v="1899-12-30T00:11:59"/>
  </r>
  <r>
    <x v="41"/>
    <s v="POL-20210614-0310"/>
    <s v="Attended"/>
    <s v="Crime"/>
    <s v="Log linked to Niche"/>
    <s v="Crime"/>
    <d v="1899-12-30T00:07:08"/>
  </r>
  <r>
    <x v="41"/>
    <s v="POL-20210614-0311"/>
    <s v="Attended"/>
    <s v="Crime"/>
    <s v="Log linked to Niche"/>
    <s v="Crime"/>
    <d v="1899-12-30T00:15:22"/>
  </r>
  <r>
    <x v="41"/>
    <s v="POL-20210614-0321"/>
    <s v="Attended"/>
    <s v="Transport"/>
    <s v="Log not linked to Niche"/>
    <s v="Highway Disruption"/>
    <d v="1899-12-30T00:08:27"/>
  </r>
  <r>
    <x v="41"/>
    <s v="POL-20210614-0343"/>
    <s v="Attended"/>
    <s v="Transport"/>
    <s v="Log not linked to Niche"/>
    <s v="Road Related Offences"/>
    <d v="1899-12-30T00:26:52"/>
  </r>
  <r>
    <x v="41"/>
    <s v="POL-20210614-0349"/>
    <s v="Attended"/>
    <s v="Crime"/>
    <s v="Log linked to Niche"/>
    <s v="Crime"/>
    <d v="1899-12-30T00:03:03"/>
  </r>
  <r>
    <x v="41"/>
    <s v="POL-20210614-0364"/>
    <s v="Attended"/>
    <s v="Crime"/>
    <s v="Log linked to Niche"/>
    <s v="Crime"/>
    <d v="1899-12-30T00:14:16"/>
  </r>
  <r>
    <x v="41"/>
    <s v="POL-20210614-0366"/>
    <s v="Attended"/>
    <s v="Public Safety"/>
    <s v="Log linked to Niche"/>
    <s v="Domestic incident"/>
    <d v="1899-12-30T00:13:21"/>
  </r>
  <r>
    <x v="41"/>
    <s v="POL-20210614-0367"/>
    <s v="Attended"/>
    <s v="Admin"/>
    <s v="Log not linked to Niche"/>
    <s v="Duplicate"/>
    <d v="1899-12-30T00:08:43"/>
  </r>
  <r>
    <x v="41"/>
    <s v="POL-20210614-0370"/>
    <s v="Attended"/>
    <s v="Public Safety"/>
    <s v="Log not linked to Niche"/>
    <s v="Concern for Safety"/>
    <d v="1899-12-30T00:06:25"/>
  </r>
  <r>
    <x v="41"/>
    <s v="POL-20210614-0373"/>
    <s v="Attended"/>
    <s v="ASB"/>
    <s v="Log not linked to Niche"/>
    <s v="ASB - Nuisance"/>
    <d v="1899-12-30T00:05:02"/>
  </r>
  <r>
    <x v="41"/>
    <s v="POL-20210614-0378"/>
    <s v="Attended"/>
    <s v="Public Safety"/>
    <s v="Log linked to Niche"/>
    <s v="Domestic incident"/>
    <d v="1899-12-30T00:10:07"/>
  </r>
  <r>
    <x v="41"/>
    <s v="POL-20210614-0391"/>
    <s v="Attended"/>
    <s v="Public Safety"/>
    <s v="Log linked to Niche"/>
    <s v="Domestic incident"/>
    <d v="1899-12-30T00:06:48"/>
  </r>
  <r>
    <x v="41"/>
    <s v="POL-20210614-0396"/>
    <s v="Attended"/>
    <s v="Crime"/>
    <s v="Log linked to Niche"/>
    <s v="Crime"/>
    <d v="1899-12-30T00:10:51"/>
  </r>
  <r>
    <x v="41"/>
    <s v="POL-20210614-0402"/>
    <s v="Attended"/>
    <s v="ASB"/>
    <s v="Log not linked to Niche"/>
    <s v="ASB - Nuisance"/>
    <d v="1899-12-30T00:11:06"/>
  </r>
  <r>
    <x v="41"/>
    <s v="POL-20210614-0403"/>
    <s v="Attended"/>
    <s v="Public Safety"/>
    <s v="Log not linked to Niche"/>
    <s v="Suspicious Circumstances/Insecure Premises/Vehicles"/>
    <d v="1899-12-30T00:03:59"/>
  </r>
  <r>
    <x v="41"/>
    <s v="POL-20210614-0409"/>
    <s v="Attended"/>
    <s v="Public Safety"/>
    <s v="Log linked to Niche"/>
    <s v="Domestic incident"/>
    <d v="1899-12-30T00:08:40"/>
  </r>
  <r>
    <x v="41"/>
    <s v="POL-20210614-0412"/>
    <s v="Attended"/>
    <s v="Public Safety"/>
    <s v="Log not linked to Niche"/>
    <s v="Alarms"/>
    <d v="1899-12-30T00:13:46"/>
  </r>
  <r>
    <x v="41"/>
    <s v="POL-20210614-0416"/>
    <s v="Attended"/>
    <s v="Crime"/>
    <s v="Log linked to Niche"/>
    <s v="Crime"/>
    <d v="1899-12-30T00:06:07"/>
  </r>
  <r>
    <x v="41"/>
    <s v="POL-20210615-0002"/>
    <s v="Attended"/>
    <s v="ASB"/>
    <s v="Log not linked to Niche"/>
    <s v="ASB - Personal"/>
    <d v="1899-12-30T00:09:21"/>
  </r>
  <r>
    <x v="41"/>
    <s v="POL-20210615-0006"/>
    <s v="Attended"/>
    <s v="Public Safety"/>
    <s v="Log not linked to Niche"/>
    <s v="Alarms"/>
    <d v="1899-12-30T00:07:23"/>
  </r>
  <r>
    <x v="41"/>
    <s v="POL-20210615-0017"/>
    <s v="Attended"/>
    <s v="Public Safety"/>
    <s v="Log not linked to Niche"/>
    <s v="Alarms"/>
    <d v="1899-12-30T00:12:05"/>
  </r>
  <r>
    <x v="41"/>
    <s v="POL-20210615-0021"/>
    <s v="Attended"/>
    <s v="Public Safety"/>
    <s v="Log linked to Niche"/>
    <s v="Domestic incident"/>
    <d v="1899-12-30T00:07:40"/>
  </r>
  <r>
    <x v="41"/>
    <s v="POL-20210615-0022"/>
    <s v="Attended"/>
    <s v="Crime"/>
    <s v="Log linked to Niche"/>
    <s v="Crime"/>
    <d v="1899-12-30T00:10:17"/>
  </r>
  <r>
    <x v="41"/>
    <s v="POL-20210615-0030"/>
    <s v="Attended"/>
    <s v="Public Safety"/>
    <s v="Log not linked to Niche"/>
    <s v="Alarms"/>
    <d v="1899-12-30T00:06:27"/>
  </r>
  <r>
    <x v="41"/>
    <s v="POL-20210615-0032"/>
    <s v="Attended"/>
    <s v="Public Safety"/>
    <s v="Log not linked to Niche"/>
    <s v="Collapse/Illness/Injury/Trapped"/>
    <d v="1899-12-30T00:07:49"/>
  </r>
  <r>
    <x v="41"/>
    <s v="POL-20210615-0079"/>
    <s v="Attended"/>
    <s v="Transport"/>
    <s v="Log linked to Niche"/>
    <s v="RTC - Death/Injury"/>
    <d v="1899-12-30T00:11:39"/>
  </r>
  <r>
    <x v="41"/>
    <s v="POL-20210615-0088"/>
    <s v="Attended"/>
    <s v="Admin"/>
    <s v="Log not linked to Niche"/>
    <s v="Contact Record"/>
    <d v="1899-12-30T00:32:03"/>
  </r>
  <r>
    <x v="41"/>
    <s v="POL-20210615-0110"/>
    <s v="Attended"/>
    <s v="Crime"/>
    <s v="Log linked to Niche"/>
    <s v="Crime"/>
    <d v="1899-12-30T00:05:22"/>
  </r>
  <r>
    <x v="41"/>
    <s v="POL-20210615-0123"/>
    <s v="Attended"/>
    <s v="Crime"/>
    <s v="Log linked to Niche"/>
    <s v="Crime"/>
    <d v="1899-12-30T07:48:41"/>
  </r>
  <r>
    <x v="41"/>
    <s v="POL-20210615-0127"/>
    <s v="Attended"/>
    <s v="Crime"/>
    <s v="Log linked to Niche"/>
    <s v="Crime"/>
    <d v="1899-12-30T00:05:30"/>
  </r>
  <r>
    <x v="41"/>
    <s v="POL-20210615-0129"/>
    <s v="Attended"/>
    <s v="ASB"/>
    <s v="Log not linked to Niche"/>
    <s v="ASB - Nuisance"/>
    <d v="1899-12-30T00:10:21"/>
  </r>
  <r>
    <x v="41"/>
    <s v="POL-20210615-0159"/>
    <s v="Attended"/>
    <s v="Crime"/>
    <s v="Log linked to Niche"/>
    <s v="Crime"/>
    <d v="1899-12-30T00:15:02"/>
  </r>
  <r>
    <x v="41"/>
    <s v="POL-20210615-0165"/>
    <s v="Attended"/>
    <s v="Public Safety"/>
    <s v="Log linked to Niche"/>
    <s v="Domestic incident"/>
    <d v="1899-12-30T00:15:53"/>
  </r>
  <r>
    <x v="41"/>
    <s v="POL-20210615-0182"/>
    <s v="Attended"/>
    <s v="Crime"/>
    <s v="Log linked to Niche"/>
    <s v="Crime"/>
    <d v="1899-12-30T00:03:22"/>
  </r>
  <r>
    <x v="41"/>
    <s v="POL-20210615-0183"/>
    <s v="Attended"/>
    <s v="Crime"/>
    <s v="Log linked to Niche"/>
    <s v="Crime"/>
    <d v="1899-12-30T00:11:03"/>
  </r>
  <r>
    <x v="41"/>
    <s v="POL-20210615-0198"/>
    <s v="Attended"/>
    <s v="Transport"/>
    <s v="Log not linked to Niche"/>
    <s v="Highway Disruption"/>
    <d v="1899-12-30T00:07:06"/>
  </r>
  <r>
    <x v="41"/>
    <s v="POL-20210615-0207"/>
    <s v="Attended"/>
    <s v="Storm Incident"/>
    <s v="Log linked to Niche"/>
    <s v="Storm Incident"/>
    <d v="1899-12-30T00:14:45"/>
  </r>
  <r>
    <x v="41"/>
    <s v="POL-20210615-0218"/>
    <s v="Attended"/>
    <s v="Admin"/>
    <s v="Log not linked to Niche"/>
    <s v="Duplicate"/>
    <d v="1899-12-30T00:10:08"/>
  </r>
  <r>
    <x v="41"/>
    <s v="POL-20210615-0224"/>
    <s v="Attended"/>
    <s v="Public Safety"/>
    <s v="Log not linked to Niche"/>
    <s v="Suspicious Circumstances/Insecure Premises/Vehicles"/>
    <d v="1899-12-30T00:06:08"/>
  </r>
  <r>
    <x v="41"/>
    <s v="POL-20210615-0234"/>
    <s v="Attended"/>
    <s v="Crime"/>
    <s v="Log linked to Niche"/>
    <s v="Crime"/>
    <d v="1899-12-30T00:07:06"/>
  </r>
  <r>
    <x v="41"/>
    <s v="POL-20210615-0237"/>
    <s v="Attended"/>
    <s v="Public Safety"/>
    <s v="Log linked to Niche"/>
    <s v="Domestic incident"/>
    <d v="1899-12-30T00:19:57"/>
  </r>
  <r>
    <x v="41"/>
    <s v="POL-20210615-0240"/>
    <s v="Attended"/>
    <s v="Public Safety"/>
    <s v="Log linked to Niche"/>
    <s v="Domestic incident"/>
    <d v="1899-12-30T00:08:40"/>
  </r>
  <r>
    <x v="41"/>
    <s v="POL-20210615-0244"/>
    <s v="Attended"/>
    <s v="Public Safety"/>
    <s v="Log linked to Niche"/>
    <s v="Domestic incident"/>
    <d v="1899-12-30T00:26:28"/>
  </r>
  <r>
    <x v="41"/>
    <s v="POL-20210615-0245"/>
    <s v="Attended"/>
    <s v="Public Safety"/>
    <s v="Log not linked to Niche"/>
    <s v="Concern for Safety"/>
    <d v="1899-12-30T00:07:04"/>
  </r>
  <r>
    <x v="41"/>
    <s v="POL-20210615-0249"/>
    <s v="Attended"/>
    <s v="Crime"/>
    <s v="Log linked to Niche"/>
    <s v="Crime"/>
    <d v="1899-12-30T00:07:33"/>
  </r>
  <r>
    <x v="41"/>
    <s v="POL-20210615-0265"/>
    <s v="Attended"/>
    <s v="Crime"/>
    <s v="Log linked to Niche"/>
    <s v="Crime"/>
    <d v="1899-12-30T00:07:20"/>
  </r>
  <r>
    <x v="41"/>
    <s v="POL-20210615-0267"/>
    <s v="Attended"/>
    <s v="Public Safety"/>
    <s v="Log linked to Niche"/>
    <s v="Domestic incident"/>
    <d v="1899-12-30T00:07:02"/>
  </r>
  <r>
    <x v="41"/>
    <s v="POL-20210615-0272"/>
    <s v="Attended"/>
    <s v="Public Safety"/>
    <s v="Log linked to Niche"/>
    <s v="Concern for Safety"/>
    <d v="1899-12-30T00:13:30"/>
  </r>
  <r>
    <x v="41"/>
    <s v="POL-20210615-0279"/>
    <s v="Attended"/>
    <s v="Public Safety"/>
    <s v="Log not linked to Niche"/>
    <s v="Collapse/Illness/Injury/Trapped"/>
    <d v="1899-12-30T00:20:54"/>
  </r>
  <r>
    <x v="41"/>
    <s v="POL-20210615-0280"/>
    <s v="Attended"/>
    <s v="ASB"/>
    <s v="Log not linked to Niche"/>
    <s v="ASB - Nuisance"/>
    <d v="1899-12-30T00:05:09"/>
  </r>
  <r>
    <x v="41"/>
    <s v="POL-20210615-0291"/>
    <s v="Attended"/>
    <s v="Public Safety"/>
    <s v="Log not linked to Niche"/>
    <s v="Concern for Safety"/>
    <d v="1899-12-30T00:10:11"/>
  </r>
  <r>
    <x v="41"/>
    <s v="POL-20210615-0311"/>
    <s v="Attended"/>
    <s v="Crime"/>
    <s v="Log linked to Niche"/>
    <s v="Crime"/>
    <d v="1899-12-30T00:08:01"/>
  </r>
  <r>
    <x v="41"/>
    <s v="POL-20210615-0314"/>
    <s v="Attended"/>
    <s v="Public Safety"/>
    <s v="Log not linked to Niche"/>
    <s v="Abandoned Call/Silent 999"/>
    <d v="1899-12-30T00:10:18"/>
  </r>
  <r>
    <x v="41"/>
    <s v="POL-20210615-0316"/>
    <s v="Attended"/>
    <s v="ASB"/>
    <s v="Log not linked to Niche"/>
    <s v="ASB - Personal"/>
    <d v="1899-12-30T00:09:15"/>
  </r>
  <r>
    <x v="41"/>
    <s v="POL-20210615-0325"/>
    <s v="Attended"/>
    <s v="Crime"/>
    <s v="Log linked to Niche"/>
    <s v="Crime"/>
    <d v="1899-12-30T00:07:46"/>
  </r>
  <r>
    <x v="41"/>
    <s v="POL-20210615-0327"/>
    <s v="Attended"/>
    <s v="ASB"/>
    <s v="Log not linked to Niche"/>
    <s v="ASB - Nuisance"/>
    <d v="1899-12-30T00:09:05"/>
  </r>
  <r>
    <x v="41"/>
    <s v="POL-20210615-0337"/>
    <s v="Attended"/>
    <s v="Storm Incident"/>
    <s v="Log linked to Niche"/>
    <s v="Storm Incident"/>
    <d v="1899-12-30T00:07:53"/>
  </r>
  <r>
    <x v="41"/>
    <s v="POL-20210615-0338"/>
    <s v="Attended"/>
    <s v="Public Safety"/>
    <s v="Log linked to Niche"/>
    <s v="Domestic incident"/>
    <d v="1899-12-30T00:07:57"/>
  </r>
  <r>
    <x v="41"/>
    <s v="POL-20210615-0340"/>
    <s v="Attended"/>
    <s v="Crime"/>
    <s v="Log linked to Niche"/>
    <s v="Crime"/>
    <d v="1899-12-30T00:16:06"/>
  </r>
  <r>
    <x v="41"/>
    <s v="POL-20210615-0342"/>
    <s v="Attended"/>
    <s v="Crime"/>
    <s v="Log linked to Niche"/>
    <s v="Crime"/>
    <d v="1899-12-30T00:07:01"/>
  </r>
  <r>
    <x v="41"/>
    <s v="POL-20210615-0348"/>
    <s v="Attended"/>
    <s v="Storm Incident"/>
    <s v="Log linked to Niche"/>
    <s v="Storm Incident"/>
    <d v="1899-12-30T00:06:15"/>
  </r>
  <r>
    <x v="41"/>
    <s v="POL-20210615-0364"/>
    <s v="Attended"/>
    <s v="Public Safety"/>
    <s v="Log not linked to Niche"/>
    <s v="Collapse/Illness/Injury/Trapped"/>
    <d v="1899-12-30T00:03:55"/>
  </r>
  <r>
    <x v="41"/>
    <s v="POL-20210615-0370"/>
    <s v="Attended"/>
    <s v="Public Safety"/>
    <s v="Log not linked to Niche"/>
    <s v="Suspicious Circumstances/Insecure Premises/Vehicles"/>
    <d v="1899-12-30T00:11:05"/>
  </r>
  <r>
    <x v="41"/>
    <s v="POL-20210615-0372"/>
    <s v="Attended"/>
    <s v="Crime"/>
    <s v="Log linked to Niche"/>
    <s v="Crime"/>
    <d v="1899-12-30T00:09:41"/>
  </r>
  <r>
    <x v="41"/>
    <s v="POL-20210615-0373"/>
    <s v="Attended"/>
    <s v="Public Safety"/>
    <s v="Log not linked to Niche"/>
    <s v="Collapse/Illness/Injury/Trapped"/>
    <d v="1899-12-30T00:08:19"/>
  </r>
  <r>
    <x v="41"/>
    <s v="POL-20210615-0375"/>
    <s v="Attended"/>
    <s v="Crime"/>
    <s v="Log linked to Niche"/>
    <s v="Crime"/>
    <d v="1899-12-30T00:03:12"/>
  </r>
  <r>
    <x v="41"/>
    <s v="POL-20210616-0022"/>
    <s v="Attended"/>
    <s v="Crime"/>
    <s v="Log linked to Niche"/>
    <s v="Crime"/>
    <d v="1899-12-30T00:04:48"/>
  </r>
  <r>
    <x v="41"/>
    <s v="POL-20210616-0028"/>
    <s v="Attended"/>
    <s v="Public Safety"/>
    <s v="Log not linked to Niche"/>
    <s v="Suspicious Circumstances/Insecure Premises/Vehicles"/>
    <d v="1899-12-30T00:10:27"/>
  </r>
  <r>
    <x v="41"/>
    <s v="POL-20210616-0030"/>
    <s v="Attended"/>
    <s v="Crime"/>
    <s v="Log linked to Niche"/>
    <s v="Crime"/>
    <d v="1899-12-30T00:08:18"/>
  </r>
  <r>
    <x v="41"/>
    <s v="POL-20210616-0034"/>
    <s v="Attended"/>
    <s v="Public Safety"/>
    <s v="Log linked to Niche"/>
    <s v="Domestic incident"/>
    <d v="1899-12-30T00:15:02"/>
  </r>
  <r>
    <x v="41"/>
    <s v="POL-20210616-0037"/>
    <s v="Attended"/>
    <s v="Public Safety"/>
    <s v="Log not linked to Niche"/>
    <s v="Alarms"/>
    <d v="1899-12-30T00:10:49"/>
  </r>
  <r>
    <x v="41"/>
    <s v="POL-20210616-0038"/>
    <s v="Attended"/>
    <s v="Public Safety"/>
    <s v="Log not linked to Niche"/>
    <s v="Alarms"/>
    <d v="1899-12-30T00:03:07"/>
  </r>
  <r>
    <x v="41"/>
    <s v="POL-20210616-0039"/>
    <s v="Attended"/>
    <s v="Public Safety"/>
    <s v="Log not linked to Niche"/>
    <s v="Alarms"/>
    <d v="1899-12-30T00:02:08"/>
  </r>
  <r>
    <x v="41"/>
    <s v="POL-20210616-0040"/>
    <s v="Attended"/>
    <s v="ASB"/>
    <s v="Log not linked to Niche"/>
    <s v="ASB - Personal"/>
    <d v="1899-12-30T00:08:48"/>
  </r>
  <r>
    <x v="41"/>
    <s v="POL-20210616-0045"/>
    <s v="Attended"/>
    <s v="ASB"/>
    <s v="Log not linked to Niche"/>
    <s v="ASB - Nuisance"/>
    <d v="1899-12-30T00:11:22"/>
  </r>
  <r>
    <x v="41"/>
    <s v="POL-20210616-0071"/>
    <s v="Attended"/>
    <s v="Crime"/>
    <s v="Log linked to Niche"/>
    <s v="Crime"/>
    <d v="1899-12-30T00:14:44"/>
  </r>
  <r>
    <x v="41"/>
    <s v="POL-20210616-0075"/>
    <s v="Attended"/>
    <s v="Public Safety"/>
    <s v="Log not linked to Niche"/>
    <s v="Concern for Safety"/>
    <d v="1899-12-30T00:14:07"/>
  </r>
  <r>
    <x v="41"/>
    <s v="POL-20210616-0092"/>
    <s v="Attended"/>
    <s v="ASB"/>
    <s v="Log not linked to Niche"/>
    <s v="ASB - Personal"/>
    <d v="1899-12-30T00:13:07"/>
  </r>
  <r>
    <x v="41"/>
    <s v="POL-20210616-0100"/>
    <s v="Attended"/>
    <s v="Crime"/>
    <s v="Log linked to Niche"/>
    <s v="Crime"/>
    <d v="1899-12-30T00:05:43"/>
  </r>
  <r>
    <x v="41"/>
    <s v="POL-20210616-0127"/>
    <s v="Attended"/>
    <s v="Public Safety"/>
    <s v="Log linked to Niche"/>
    <s v="Domestic incident"/>
    <d v="1899-12-30T00:08:26"/>
  </r>
  <r>
    <x v="41"/>
    <s v="POL-20210616-0138"/>
    <s v="Attended"/>
    <s v="Crime"/>
    <s v="Log linked to Niche"/>
    <s v="Crime"/>
    <d v="1899-12-30T00:12:19"/>
  </r>
  <r>
    <x v="41"/>
    <s v="POL-20210616-0161"/>
    <s v="Attended"/>
    <s v="Public Safety"/>
    <s v="Log linked to Niche"/>
    <s v="Domestic incident"/>
    <d v="1899-12-30T00:10:40"/>
  </r>
  <r>
    <x v="41"/>
    <s v="POL-20210616-0165"/>
    <s v="Attended"/>
    <s v="ASB"/>
    <s v="Log not linked to Niche"/>
    <s v="ASB - Nuisance"/>
    <d v="1899-12-30T00:07:05"/>
  </r>
  <r>
    <x v="41"/>
    <s v="POL-20210616-0170"/>
    <s v="Attended"/>
    <s v="ASB"/>
    <s v="Log linked to Niche"/>
    <s v="ASB - Personal"/>
    <d v="1899-12-30T00:34:43"/>
  </r>
  <r>
    <x v="41"/>
    <s v="POL-20210616-0198"/>
    <s v="Attended"/>
    <s v="Crime"/>
    <s v="Log linked to Niche"/>
    <s v="Crime"/>
    <d v="1899-12-30T00:06:11"/>
  </r>
  <r>
    <x v="41"/>
    <s v="POL-20210616-0202"/>
    <s v="Attended"/>
    <s v="Crime"/>
    <s v="Log linked to Niche"/>
    <s v="Crime"/>
    <d v="1899-12-30T00:10:09"/>
  </r>
  <r>
    <x v="41"/>
    <s v="POL-20210616-0203"/>
    <s v="Attended"/>
    <s v="Transport"/>
    <s v="Log not linked to Niche"/>
    <s v="RTC - Damage Only"/>
    <d v="1899-12-30T00:12:12"/>
  </r>
  <r>
    <x v="41"/>
    <s v="POL-20210616-0220"/>
    <s v="Attended"/>
    <s v="Crime"/>
    <s v="Log linked to Niche"/>
    <s v="Crime"/>
    <d v="1899-12-30T00:14:56"/>
  </r>
  <r>
    <x v="41"/>
    <s v="POL-20210616-0221"/>
    <s v="Attended"/>
    <s v="Public Safety"/>
    <s v="Log linked to Niche"/>
    <s v="Domestic incident"/>
    <d v="1899-12-30T00:12:45"/>
  </r>
  <r>
    <x v="41"/>
    <s v="POL-20210616-0223"/>
    <s v="Attended"/>
    <s v="Public Safety"/>
    <s v="Log linked to Niche"/>
    <s v="Collapse/Illness/Injury/Trapped"/>
    <d v="1899-12-30T00:10:53"/>
  </r>
  <r>
    <x v="41"/>
    <s v="POL-20210616-0235"/>
    <s v="Attended"/>
    <s v="Public Safety"/>
    <s v="Log not linked to Niche"/>
    <s v="Animals"/>
    <d v="1899-12-30T00:07:48"/>
  </r>
  <r>
    <x v="41"/>
    <s v="POL-20210616-0245"/>
    <s v="Attended"/>
    <s v="Transport"/>
    <s v="Log not linked to Niche"/>
    <s v="RTC - Damage Only"/>
    <d v="1899-12-30T00:06:24"/>
  </r>
  <r>
    <x v="41"/>
    <s v="POL-20210616-0248"/>
    <s v="Attended"/>
    <s v="Crime"/>
    <s v="Log linked to Niche"/>
    <s v="Crime"/>
    <d v="1899-12-30T00:07:28"/>
  </r>
  <r>
    <x v="41"/>
    <s v="POL-20210616-0250"/>
    <s v="Attended"/>
    <s v="Storm Incident"/>
    <s v="Log linked to Niche"/>
    <s v="Storm Incident"/>
    <d v="1899-12-30T00:05:24"/>
  </r>
  <r>
    <x v="41"/>
    <s v="POL-20210616-0257"/>
    <s v="Attended"/>
    <s v="Public Safety"/>
    <s v="Log linked to Niche"/>
    <s v="Concern for Safety"/>
    <d v="1899-12-30T00:10:28"/>
  </r>
  <r>
    <x v="41"/>
    <s v="POL-20210616-0270"/>
    <s v="Attended"/>
    <s v="Crime"/>
    <s v="Log linked to Niche"/>
    <s v="Crime"/>
    <d v="1899-12-30T00:04:28"/>
  </r>
  <r>
    <x v="41"/>
    <s v="POL-20210616-0283"/>
    <s v="Attended"/>
    <s v="Public Safety"/>
    <s v="Log linked to Niche"/>
    <s v="Concern for Safety"/>
    <d v="1899-12-30T00:19:21"/>
  </r>
  <r>
    <x v="41"/>
    <s v="POL-20210616-0288"/>
    <s v="Attended"/>
    <s v="Crime"/>
    <s v="Log linked to Niche"/>
    <s v="Crime"/>
    <d v="1899-12-30T00:08:55"/>
  </r>
  <r>
    <x v="41"/>
    <s v="POL-20210616-0308"/>
    <s v="Attended"/>
    <s v="Public Safety"/>
    <s v="Log linked to Niche"/>
    <s v="Collapse/Illness/Injury/Trapped"/>
    <d v="1899-12-30T00:13:05"/>
  </r>
  <r>
    <x v="41"/>
    <s v="POL-20210616-0325"/>
    <s v="Attended"/>
    <s v="Crime"/>
    <s v="Log linked to Niche"/>
    <s v="Crime"/>
    <d v="1899-12-30T00:04:04"/>
  </r>
  <r>
    <x v="41"/>
    <s v="POL-20210616-0327"/>
    <s v="Attended"/>
    <s v="Transport"/>
    <s v="Log not linked to Niche"/>
    <s v="RTC - Damage Only"/>
    <d v="1899-12-30T00:11:02"/>
  </r>
  <r>
    <x v="41"/>
    <s v="POL-20210616-0341"/>
    <s v="Attended"/>
    <s v="Crime"/>
    <s v="Log linked to Niche"/>
    <s v="Crime"/>
    <d v="1899-12-30T00:05:50"/>
  </r>
  <r>
    <x v="41"/>
    <s v="POL-20210616-0345"/>
    <s v="Attended"/>
    <s v="Public Safety"/>
    <s v="Log not linked to Niche"/>
    <s v="Suspicious Circumstances/Insecure Premises/Vehicles"/>
    <d v="1899-12-30T00:09:14"/>
  </r>
  <r>
    <x v="41"/>
    <s v="POL-20210616-0349"/>
    <s v="Attended"/>
    <s v="Storm Incident"/>
    <s v="Log linked to Niche"/>
    <s v="Storm Incident"/>
    <d v="1899-12-30T00:09:11"/>
  </r>
  <r>
    <x v="41"/>
    <s v="POL-20210616-0350"/>
    <s v="Attended"/>
    <s v="Admin"/>
    <s v="Log not linked to Niche"/>
    <s v="Duplicate"/>
    <d v="1899-12-30T00:15:29"/>
  </r>
  <r>
    <x v="41"/>
    <s v="POL-20210616-0351"/>
    <s v="Attended"/>
    <s v="Crime"/>
    <s v="Log linked to Niche"/>
    <s v="Crime"/>
    <d v="1899-12-30T00:08:21"/>
  </r>
  <r>
    <x v="41"/>
    <s v="POL-20210616-0366"/>
    <s v="Attended"/>
    <s v="Public Safety"/>
    <s v="Log not linked to Niche"/>
    <s v="Suspicious Circumstances/Insecure Premises/Vehicles"/>
    <d v="1899-12-30T00:08:46"/>
  </r>
  <r>
    <x v="41"/>
    <s v="POL-20210616-0375"/>
    <s v="Attended"/>
    <s v="ASB"/>
    <s v="Log not linked to Niche"/>
    <s v="ASB - Nuisance"/>
    <d v="1899-12-30T00:11:00"/>
  </r>
  <r>
    <x v="41"/>
    <s v="POL-20210616-0384"/>
    <s v="Attended"/>
    <s v="Transport"/>
    <s v="Log not linked to Niche"/>
    <s v="RTC - Damage Only"/>
    <d v="1899-12-30T00:26:11"/>
  </r>
  <r>
    <x v="41"/>
    <s v="POL-20210616-0386"/>
    <s v="Attended"/>
    <s v="Transport"/>
    <s v="Log not linked to Niche"/>
    <s v="RTC - Damage Only"/>
    <d v="1899-12-30T00:06:11"/>
  </r>
  <r>
    <x v="41"/>
    <s v="POL-20210616-0387"/>
    <s v="Attended"/>
    <s v="Crime"/>
    <s v="Log linked to Niche"/>
    <s v="Crime"/>
    <d v="1899-12-30T00:04:54"/>
  </r>
  <r>
    <x v="41"/>
    <s v="POL-20210616-0399"/>
    <s v="Attended"/>
    <s v="ASB"/>
    <s v="Log not linked to Niche"/>
    <s v="ASB - Nuisance"/>
    <d v="1899-12-30T00:05:47"/>
  </r>
  <r>
    <x v="41"/>
    <s v="POL-20210616-0400"/>
    <s v="Attended"/>
    <s v="Storm Incident"/>
    <s v="Log linked to Niche"/>
    <s v="Storm Incident"/>
    <d v="1899-12-30T00:04:24"/>
  </r>
  <r>
    <x v="41"/>
    <s v="POL-20210616-0413"/>
    <s v="Attended"/>
    <s v="Public Safety"/>
    <s v="Log not linked to Niche"/>
    <s v="Collapse/Illness/Injury/Trapped"/>
    <d v="1899-12-30T00:12:08"/>
  </r>
  <r>
    <x v="41"/>
    <s v="POL-20210617-0002"/>
    <s v="Attended"/>
    <s v="ASB"/>
    <s v="Log not linked to Niche"/>
    <s v="ASB - Nuisance"/>
    <d v="1899-12-30T00:07:16"/>
  </r>
  <r>
    <x v="41"/>
    <s v="POL-20210617-0028"/>
    <s v="Attended"/>
    <s v="Crime"/>
    <s v="Log linked to Niche"/>
    <s v="Crime"/>
    <d v="1899-12-30T00:07:47"/>
  </r>
  <r>
    <x v="41"/>
    <s v="POL-20210617-0039"/>
    <s v="Attended"/>
    <s v="Public Safety"/>
    <s v="Log linked to Niche"/>
    <s v="Domestic incident"/>
    <d v="1899-12-30T00:05:34"/>
  </r>
  <r>
    <x v="41"/>
    <s v="POL-20210617-0041"/>
    <s v="Attended"/>
    <s v="Transport"/>
    <s v="Log not linked to Niche"/>
    <s v="Highway Disruption"/>
    <d v="1899-12-30T00:18:29"/>
  </r>
  <r>
    <x v="41"/>
    <s v="POL-20210617-0056"/>
    <s v="Attended"/>
    <s v="ASB"/>
    <s v="Log not linked to Niche"/>
    <s v="ASB - Personal"/>
    <d v="1899-12-30T00:19:46"/>
  </r>
  <r>
    <x v="41"/>
    <s v="POL-20210617-0070"/>
    <s v="Attended"/>
    <s v="Crime"/>
    <s v="Log linked to Niche"/>
    <s v="Crime"/>
    <d v="1899-12-30T00:09:16"/>
  </r>
  <r>
    <x v="41"/>
    <s v="POL-20210617-0098"/>
    <s v="Attended"/>
    <s v="Crime"/>
    <s v="Log linked to Niche"/>
    <s v="Crime"/>
    <d v="1899-12-30T00:08:09"/>
  </r>
  <r>
    <x v="41"/>
    <s v="POL-20210617-0125"/>
    <s v="Attended"/>
    <s v="Crime"/>
    <s v="Log linked to Niche"/>
    <s v="Crime"/>
    <d v="1899-12-30T00:10:19"/>
  </r>
  <r>
    <x v="41"/>
    <s v="POL-20210617-0144"/>
    <s v="Attended"/>
    <s v="ASB"/>
    <s v="Log not linked to Niche"/>
    <s v="ASB - Nuisance"/>
    <d v="1899-12-30T00:24:04"/>
  </r>
  <r>
    <x v="41"/>
    <s v="POL-20210617-0148"/>
    <s v="Attended"/>
    <s v="Crime"/>
    <s v="Log linked to Niche"/>
    <s v="Crime"/>
    <d v="1899-12-30T00:05:41"/>
  </r>
  <r>
    <x v="41"/>
    <s v="POL-20210617-0153"/>
    <s v="Attended"/>
    <s v="Public Safety"/>
    <s v="Log linked to Niche"/>
    <s v="Concern for Safety"/>
    <d v="1899-12-30T00:11:27"/>
  </r>
  <r>
    <x v="41"/>
    <s v="POL-20210617-0171"/>
    <s v="Attended"/>
    <s v="Public Safety"/>
    <s v="Log linked to Niche"/>
    <s v="Concern for Safety"/>
    <d v="1899-12-30T00:04:55"/>
  </r>
  <r>
    <x v="41"/>
    <s v="POL-20210617-0206"/>
    <s v="Attended"/>
    <s v="ASB"/>
    <s v="Log not linked to Niche"/>
    <s v="ASB - Personal"/>
    <d v="1899-12-30T00:32:28"/>
  </r>
  <r>
    <x v="41"/>
    <s v="POL-20210617-0216"/>
    <s v="Attended"/>
    <s v="Public Safety"/>
    <s v="Log linked to Niche"/>
    <s v="Missing Person"/>
    <d v="1899-12-30T00:15:50"/>
  </r>
  <r>
    <x v="41"/>
    <s v="POL-20210617-0217"/>
    <s v="Attended"/>
    <s v="Public Safety"/>
    <s v="Log not linked to Niche"/>
    <s v="Concern for Safety"/>
    <d v="1899-12-30T00:08:30"/>
  </r>
  <r>
    <x v="41"/>
    <s v="POL-20210617-0231"/>
    <s v="Attended"/>
    <s v="Crime"/>
    <s v="Log linked to Niche"/>
    <s v="Crime"/>
    <d v="1899-12-30T00:07:54"/>
  </r>
  <r>
    <x v="41"/>
    <s v="POL-20210617-0241"/>
    <s v="Attended"/>
    <s v="Crime"/>
    <s v="Log linked to Niche"/>
    <s v="Crime"/>
    <d v="1899-12-30T00:42:19"/>
  </r>
  <r>
    <x v="41"/>
    <s v="POL-20210617-0261"/>
    <s v="Attended"/>
    <s v="Crime"/>
    <s v="Log linked to Niche"/>
    <s v="Crime"/>
    <d v="1899-12-30T00:15:01"/>
  </r>
  <r>
    <x v="41"/>
    <s v="POL-20210617-0277"/>
    <s v="Attended"/>
    <s v="Crime"/>
    <s v="Log linked to Niche"/>
    <s v="Crime"/>
    <d v="1899-12-30T00:13:01"/>
  </r>
  <r>
    <x v="41"/>
    <s v="POL-20210617-0281"/>
    <s v="Attended"/>
    <s v="Crime"/>
    <s v="Log linked to Niche"/>
    <s v="Crime"/>
    <d v="1899-12-30T00:06:44"/>
  </r>
  <r>
    <x v="41"/>
    <s v="POL-20210617-0290"/>
    <s v="Attended"/>
    <s v="ASB"/>
    <s v="Log not linked to Niche"/>
    <s v="ASB - Nuisance"/>
    <d v="1899-12-30T00:09:02"/>
  </r>
  <r>
    <x v="41"/>
    <s v="POL-20210617-0291"/>
    <s v="Attended"/>
    <s v="Crime"/>
    <s v="Log linked to Niche"/>
    <s v="Crime"/>
    <d v="1899-12-30T00:16:52"/>
  </r>
  <r>
    <x v="41"/>
    <s v="POL-20210617-0302"/>
    <s v="Attended"/>
    <s v="ASB"/>
    <s v="Log not linked to Niche"/>
    <s v="ASB - Nuisance"/>
    <d v="1899-12-30T00:11:27"/>
  </r>
  <r>
    <x v="41"/>
    <s v="POL-20210617-0306"/>
    <s v="Attended"/>
    <s v="Public Safety"/>
    <s v="Log not linked to Niche"/>
    <s v="Suspicious Circumstances/Insecure Premises/Vehicles"/>
    <d v="1899-12-30T00:12:30"/>
  </r>
  <r>
    <x v="41"/>
    <s v="POL-20210617-0309"/>
    <s v="Attended"/>
    <s v="Crime"/>
    <s v="Log linked to Niche"/>
    <s v="Crime"/>
    <d v="1899-12-30T00:10:28"/>
  </r>
  <r>
    <x v="41"/>
    <s v="POL-20210617-0310"/>
    <s v="Attended"/>
    <s v="Crime"/>
    <s v="Log linked to Niche"/>
    <s v="Crime"/>
    <d v="1899-12-30T00:07:45"/>
  </r>
  <r>
    <x v="41"/>
    <s v="POL-20210617-0318"/>
    <s v="Attended"/>
    <s v="ASB"/>
    <s v="Log not linked to Niche"/>
    <s v="ASB - Nuisance"/>
    <d v="1899-12-30T00:09:11"/>
  </r>
  <r>
    <x v="41"/>
    <s v="POL-20210617-0319"/>
    <s v="Attended"/>
    <s v="Crime"/>
    <s v="Log linked to Niche"/>
    <s v="Crime"/>
    <d v="1899-12-30T00:18:02"/>
  </r>
  <r>
    <x v="41"/>
    <s v="POL-20210617-0320"/>
    <s v="Attended"/>
    <s v="ASB"/>
    <s v="Log not linked to Niche"/>
    <s v="ASB - Nuisance"/>
    <d v="1899-12-30T00:03:01"/>
  </r>
  <r>
    <x v="41"/>
    <s v="POL-20210617-0344"/>
    <s v="Attended"/>
    <s v="Public Safety"/>
    <s v="Log not linked to Niche"/>
    <s v="Suspicious Circumstances/Insecure Premises/Vehicles"/>
    <d v="1899-12-30T00:07:01"/>
  </r>
  <r>
    <x v="41"/>
    <s v="POL-20210617-0351"/>
    <s v="Attended"/>
    <s v="ASB"/>
    <s v="Log not linked to Niche"/>
    <s v="ASB - Nuisance"/>
    <d v="1899-12-30T00:06:00"/>
  </r>
  <r>
    <x v="41"/>
    <s v="POL-20210617-0352"/>
    <s v="Attended"/>
    <s v="Crime"/>
    <s v="Log linked to Niche"/>
    <s v="Crime"/>
    <d v="1899-12-30T00:14:02"/>
  </r>
  <r>
    <x v="41"/>
    <s v="POL-20210617-0375"/>
    <s v="Attended"/>
    <s v="Public Safety"/>
    <s v="Log not linked to Niche"/>
    <s v="Concern for Safety"/>
    <d v="1899-12-30T00:04:29"/>
  </r>
  <r>
    <x v="41"/>
    <s v="POL-20210618-0001"/>
    <s v="Attended"/>
    <s v="Crime"/>
    <s v="Log linked to Niche"/>
    <s v="Crime"/>
    <d v="1899-12-30T00:02:54"/>
  </r>
  <r>
    <x v="41"/>
    <s v="POL-20210618-0003"/>
    <s v="Attended"/>
    <s v="Public Safety"/>
    <s v="Log not linked to Niche"/>
    <s v="Collapse/Illness/Injury/Trapped"/>
    <d v="1899-12-30T00:12:11"/>
  </r>
  <r>
    <x v="41"/>
    <s v="POL-20210618-0010"/>
    <s v="Attended"/>
    <s v="Public Safety"/>
    <s v="Log not linked to Niche"/>
    <s v="Concern for Safety"/>
    <d v="1899-12-30T00:13:38"/>
  </r>
  <r>
    <x v="41"/>
    <s v="POL-20210618-0020"/>
    <s v="Attended"/>
    <s v="ASB"/>
    <s v="Log not linked to Niche"/>
    <s v="ASB - Nuisance"/>
    <d v="1899-12-30T00:10:31"/>
  </r>
  <r>
    <x v="41"/>
    <s v="POL-20210618-0027"/>
    <s v="Attended"/>
    <s v="Public Safety"/>
    <s v="Log not linked to Niche"/>
    <s v="Concern for Safety"/>
    <d v="1899-12-30T00:09:32"/>
  </r>
  <r>
    <x v="41"/>
    <s v="POL-20210618-0032"/>
    <s v="Attended"/>
    <s v="Crime"/>
    <s v="Log linked to Niche"/>
    <s v="Crime"/>
    <d v="1899-12-30T00:10:17"/>
  </r>
  <r>
    <x v="41"/>
    <s v="POL-20210618-0053"/>
    <s v="Attended"/>
    <s v="Crime"/>
    <s v="Log linked to Niche"/>
    <s v="Crime"/>
    <d v="1899-12-30T00:04:16"/>
  </r>
  <r>
    <x v="41"/>
    <s v="POL-20210618-0087"/>
    <s v="Attended"/>
    <s v="Public Safety"/>
    <s v="Log linked to Niche"/>
    <s v="Domestic incident"/>
    <d v="1899-12-30T00:06:10"/>
  </r>
  <r>
    <x v="41"/>
    <s v="POL-20210618-0100"/>
    <s v="Attended"/>
    <s v="Public Safety"/>
    <s v="Log linked to Niche"/>
    <s v="Domestic incident"/>
    <d v="1899-12-30T00:14:23"/>
  </r>
  <r>
    <x v="41"/>
    <s v="POL-20210618-0130"/>
    <s v="Attended"/>
    <s v="Public Safety"/>
    <s v="Log linked to Niche"/>
    <s v="Collapse/Illness/Injury/Trapped"/>
    <d v="1899-12-30T00:09:16"/>
  </r>
  <r>
    <x v="41"/>
    <s v="POL-20210618-0155"/>
    <s v="Attended"/>
    <s v="Public Safety"/>
    <s v="Log linked to Niche"/>
    <s v="Domestic incident"/>
    <d v="1899-12-30T00:09:39"/>
  </r>
  <r>
    <x v="41"/>
    <s v="POL-20210618-0159"/>
    <s v="Attended"/>
    <s v="ASB"/>
    <s v="Log not linked to Niche"/>
    <s v="ASB - Personal"/>
    <d v="1899-12-30T00:04:18"/>
  </r>
  <r>
    <x v="41"/>
    <s v="POL-20210618-0165"/>
    <s v="Attended"/>
    <s v="Public Safety"/>
    <s v="Log linked to Niche"/>
    <s v="Domestic incident"/>
    <d v="1899-12-30T00:01:40"/>
  </r>
  <r>
    <x v="41"/>
    <s v="POL-20210618-0171"/>
    <s v="Attended"/>
    <s v="Public Safety"/>
    <s v="Log not linked to Niche"/>
    <s v="Collapse/Illness/Injury/Trapped"/>
    <d v="1899-12-30T00:21:43"/>
  </r>
  <r>
    <x v="41"/>
    <s v="POL-20210618-0183"/>
    <s v="Attended"/>
    <s v="Crime"/>
    <s v="Log linked to Niche"/>
    <s v="Crime"/>
    <d v="1899-12-30T00:05:41"/>
  </r>
  <r>
    <x v="41"/>
    <s v="POL-20210618-0184"/>
    <s v="Attended"/>
    <s v="Public Safety"/>
    <s v="Log not linked to Niche"/>
    <s v="Concern for Safety"/>
    <d v="1899-12-30T00:06:34"/>
  </r>
  <r>
    <x v="41"/>
    <s v="POL-20210618-0246"/>
    <s v="Attended"/>
    <s v="Public Safety"/>
    <s v="Log linked to Niche"/>
    <s v="Public Safety"/>
    <d v="1899-12-30T00:09:28"/>
  </r>
  <r>
    <x v="41"/>
    <s v="POL-20210618-0247"/>
    <s v="Attended"/>
    <s v="ASB"/>
    <s v="Log not linked to Niche"/>
    <s v="ASB - Nuisance"/>
    <d v="1899-12-30T00:10:00"/>
  </r>
  <r>
    <x v="41"/>
    <s v="POL-20210618-0276"/>
    <s v="Attended"/>
    <s v="Crime"/>
    <s v="Log linked to Niche"/>
    <s v="Crime"/>
    <d v="1899-12-30T00:10:10"/>
  </r>
  <r>
    <x v="41"/>
    <s v="POL-20210618-0303"/>
    <s v="Attended"/>
    <s v="Crime"/>
    <s v="Log linked to Niche"/>
    <s v="Crime"/>
    <d v="1899-12-30T00:08:27"/>
  </r>
  <r>
    <x v="41"/>
    <s v="POL-20210618-0309"/>
    <s v="Attended"/>
    <s v="Crime"/>
    <s v="Log linked to Niche"/>
    <s v="Crime"/>
    <d v="1899-12-30T00:05:13"/>
  </r>
  <r>
    <x v="41"/>
    <s v="POL-20210618-0312"/>
    <s v="Attended"/>
    <s v="Public Safety"/>
    <s v="Log not linked to Niche"/>
    <s v="Concern for Safety"/>
    <d v="1899-12-30T00:08:45"/>
  </r>
  <r>
    <x v="41"/>
    <s v="POL-20210618-0316"/>
    <s v="Attended"/>
    <s v="Crime"/>
    <s v="Log linked to Niche"/>
    <s v="Crime"/>
    <d v="1899-12-30T00:10:13"/>
  </r>
  <r>
    <x v="41"/>
    <s v="POL-20210618-0337"/>
    <s v="Attended"/>
    <s v="Crime"/>
    <s v="Log linked to Niche"/>
    <s v="Crime"/>
    <d v="1899-12-30T00:07:58"/>
  </r>
  <r>
    <x v="41"/>
    <s v="POL-20210618-0339"/>
    <s v="Attended"/>
    <s v="ASB"/>
    <s v="Log not linked to Niche"/>
    <s v="ASB - Nuisance"/>
    <d v="1899-12-30T00:08:49"/>
  </r>
  <r>
    <x v="41"/>
    <s v="POL-20210618-0341"/>
    <s v="Attended"/>
    <s v="Public Safety"/>
    <s v="Log linked to Niche"/>
    <s v="Domestic incident"/>
    <d v="1899-12-30T00:15:02"/>
  </r>
  <r>
    <x v="41"/>
    <s v="POL-20210618-0348"/>
    <s v="Attended"/>
    <s v="Transport"/>
    <s v="Log linked to Niche"/>
    <s v="Road Related Offences"/>
    <d v="1899-12-30T00:13:11"/>
  </r>
  <r>
    <x v="41"/>
    <s v="POL-20210618-0384"/>
    <s v="Attended"/>
    <s v="Crime"/>
    <s v="Log linked to Niche"/>
    <s v="Crime"/>
    <d v="1899-12-30T00:07:06"/>
  </r>
  <r>
    <x v="41"/>
    <s v="POL-20210618-0397"/>
    <s v="Attended"/>
    <s v="Crime"/>
    <s v="Log linked to Niche"/>
    <s v="Crime"/>
    <d v="1899-12-30T00:09:44"/>
  </r>
  <r>
    <x v="41"/>
    <s v="POL-20210618-0418"/>
    <s v="Attended"/>
    <s v="Transport"/>
    <s v="Log not linked to Niche"/>
    <s v="RTC - Damage Only"/>
    <d v="1899-12-30T00:06:40"/>
  </r>
  <r>
    <x v="41"/>
    <s v="POL-20210618-0425"/>
    <s v="Attended"/>
    <s v="ASB"/>
    <s v="Log not linked to Niche"/>
    <s v="ASB - Nuisance"/>
    <d v="1899-12-30T00:07:19"/>
  </r>
  <r>
    <x v="41"/>
    <s v="POL-20210619-0002"/>
    <s v="Attended"/>
    <s v="Crime"/>
    <s v="Log linked to Niche"/>
    <s v="Crime"/>
    <d v="1899-12-30T00:11:07"/>
  </r>
  <r>
    <x v="41"/>
    <s v="POL-20210619-0017"/>
    <s v="Attended"/>
    <s v="ASB"/>
    <s v="Log linked to Niche"/>
    <s v="ASB - Nuisance"/>
    <d v="1899-12-30T00:30:14"/>
  </r>
  <r>
    <x v="41"/>
    <s v="POL-20210619-0023"/>
    <s v="Attended"/>
    <s v="ASB"/>
    <s v="Log not linked to Niche"/>
    <s v="ASB - Nuisance"/>
    <d v="1899-12-30T00:04:46"/>
  </r>
  <r>
    <x v="41"/>
    <s v="POL-20210619-0024"/>
    <s v="Attended"/>
    <s v="ASB"/>
    <s v="Log not linked to Niche"/>
    <s v="ASB - Nuisance"/>
    <d v="1899-12-30T00:09:49"/>
  </r>
  <r>
    <x v="41"/>
    <s v="POL-20210619-0026"/>
    <s v="Attended"/>
    <s v="Crime"/>
    <s v="Log linked to Niche"/>
    <s v="Crime"/>
    <d v="1899-12-30T00:12:24"/>
  </r>
  <r>
    <x v="41"/>
    <s v="POL-20210619-0036"/>
    <s v="Attended"/>
    <s v="ASB"/>
    <s v="Log not linked to Niche"/>
    <s v="ASB - Nuisance"/>
    <d v="1899-12-30T00:06:41"/>
  </r>
  <r>
    <x v="41"/>
    <s v="POL-20210619-0058"/>
    <s v="Attended"/>
    <s v="ASB"/>
    <s v="Log not linked to Niche"/>
    <s v="ASB - Nuisance"/>
    <d v="1899-12-30T00:03:57"/>
  </r>
  <r>
    <x v="41"/>
    <s v="POL-20210619-0062"/>
    <s v="Attended"/>
    <s v="Public Safety"/>
    <s v="Log not linked to Niche"/>
    <s v="Suspicious Circumstances/Insecure Premises/Vehicles"/>
    <d v="1899-12-30T00:14:38"/>
  </r>
  <r>
    <x v="41"/>
    <s v="POL-20210619-0070"/>
    <s v="Attended"/>
    <s v="Crime"/>
    <s v="Log linked to Niche"/>
    <s v="Crime"/>
    <d v="1899-12-30T00:04:01"/>
  </r>
  <r>
    <x v="41"/>
    <s v="POL-20210619-0080"/>
    <s v="Attended"/>
    <s v="Crime"/>
    <s v="Log linked to Niche"/>
    <s v="Crime"/>
    <d v="1899-12-30T00:06:47"/>
  </r>
  <r>
    <x v="41"/>
    <s v="POL-20210619-0082"/>
    <s v="Attended"/>
    <s v="ASB"/>
    <s v="Log not linked to Niche"/>
    <s v="ASB - Personal"/>
    <d v="1899-12-30T00:04:24"/>
  </r>
  <r>
    <x v="41"/>
    <s v="POL-20210619-0084"/>
    <s v="Attended"/>
    <s v="Admin"/>
    <s v="Log linked to Niche"/>
    <s v="Duplicate"/>
    <d v="1899-12-30T00:07:47"/>
  </r>
  <r>
    <x v="41"/>
    <s v="POL-20210619-0090"/>
    <s v="Attended"/>
    <s v="Public Safety"/>
    <s v="Log not linked to Niche"/>
    <s v="Suspicious Circumstances/Insecure Premises/Vehicles"/>
    <d v="1899-12-30T00:04:33"/>
  </r>
  <r>
    <x v="41"/>
    <s v="POL-20210619-0096"/>
    <s v="Attended"/>
    <s v="Public Safety"/>
    <s v="Log linked to Niche"/>
    <s v="Domestic incident"/>
    <d v="1899-12-30T00:09:22"/>
  </r>
  <r>
    <x v="41"/>
    <s v="POL-20210619-0097"/>
    <s v="Attended"/>
    <s v="Crime"/>
    <s v="Log linked to Niche"/>
    <s v="Crime"/>
    <d v="1899-12-30T00:13:22"/>
  </r>
  <r>
    <x v="41"/>
    <s v="POL-20210619-0100"/>
    <s v="Attended"/>
    <s v="Crime"/>
    <s v="Log linked to Niche"/>
    <s v="Crime"/>
    <d v="1899-12-30T00:11:36"/>
  </r>
  <r>
    <x v="41"/>
    <s v="POL-20210619-0103"/>
    <s v="Attended"/>
    <s v="Admin"/>
    <s v="Log not linked to Niche"/>
    <s v="Duplicate"/>
    <d v="1899-12-30T00:20:10"/>
  </r>
  <r>
    <x v="41"/>
    <s v="POL-20210619-0105"/>
    <s v="Attended"/>
    <s v="Crime"/>
    <s v="Log linked to Niche"/>
    <s v="Crime"/>
    <d v="1899-12-30T00:08:23"/>
  </r>
  <r>
    <x v="41"/>
    <s v="POL-20210619-0118"/>
    <s v="Attended"/>
    <s v="ASB"/>
    <s v="Log not linked to Niche"/>
    <s v="ASB - Personal"/>
    <d v="1899-12-30T00:08:38"/>
  </r>
  <r>
    <x v="41"/>
    <s v="POL-20210619-0122"/>
    <s v="Attended"/>
    <s v="Public Safety"/>
    <s v="Log not linked to Niche"/>
    <s v="Concern for Safety"/>
    <d v="1899-12-30T00:09:25"/>
  </r>
  <r>
    <x v="41"/>
    <s v="POL-20210619-0123"/>
    <s v="Attended"/>
    <s v="Public Safety"/>
    <s v="Log not linked to Niche"/>
    <s v="Alarms"/>
    <d v="1899-12-30T00:03:56"/>
  </r>
  <r>
    <x v="41"/>
    <s v="POL-20210619-0124"/>
    <s v="Attended"/>
    <s v="Public Safety"/>
    <s v="Log not linked to Niche"/>
    <s v="Collapse/Illness/Injury/Trapped"/>
    <d v="1899-12-30T00:06:15"/>
  </r>
  <r>
    <x v="41"/>
    <s v="POL-20210619-0128"/>
    <s v="Attended"/>
    <s v="Public Safety"/>
    <s v="Log not linked to Niche"/>
    <s v="Collapse/Illness/Injury/Trapped"/>
    <d v="1899-12-30T00:10:16"/>
  </r>
  <r>
    <x v="41"/>
    <s v="POL-20210619-0131"/>
    <s v="Attended"/>
    <s v="ASB"/>
    <s v="Log not linked to Niche"/>
    <s v="ASB - Nuisance"/>
    <d v="1899-12-30T00:07:26"/>
  </r>
  <r>
    <x v="41"/>
    <s v="POL-20210619-0134"/>
    <s v="Attended"/>
    <s v="Public Safety"/>
    <s v="Log linked to Niche"/>
    <s v="Domestic incident"/>
    <d v="1899-12-30T00:07:28"/>
  </r>
  <r>
    <x v="41"/>
    <s v="POL-20210619-0148"/>
    <s v="Attended"/>
    <s v="Public Safety"/>
    <s v="Log not linked to Niche"/>
    <s v="Collapse/Illness/Injury/Trapped"/>
    <d v="1899-12-30T00:12:13"/>
  </r>
  <r>
    <x v="41"/>
    <s v="POL-20210619-0150"/>
    <s v="Attended"/>
    <s v="Public Safety"/>
    <s v="Log linked to Niche"/>
    <s v="Domestic incident"/>
    <d v="1899-12-30T00:13:51"/>
  </r>
  <r>
    <x v="41"/>
    <s v="POL-20210619-0168"/>
    <s v="Attended"/>
    <s v="Crime"/>
    <s v="Log linked to Niche"/>
    <s v="Crime"/>
    <d v="1899-12-30T00:11:45"/>
  </r>
  <r>
    <x v="41"/>
    <s v="POL-20210619-0175"/>
    <s v="Attended"/>
    <s v="Crime"/>
    <s v="Log linked to Niche"/>
    <s v="Crime"/>
    <d v="1899-12-30T00:08:08"/>
  </r>
  <r>
    <x v="41"/>
    <s v="POL-20210619-0176"/>
    <s v="Attended"/>
    <s v="Public Safety"/>
    <s v="Log linked to Niche"/>
    <s v="Domestic incident"/>
    <d v="1899-12-30T00:06:07"/>
  </r>
  <r>
    <x v="41"/>
    <s v="POL-20210619-0183"/>
    <s v="Attended"/>
    <s v="Public Safety"/>
    <s v="Log linked to Niche"/>
    <s v="Domestic incident"/>
    <d v="1899-12-30T00:10:26"/>
  </r>
  <r>
    <x v="41"/>
    <s v="POL-20210619-0206"/>
    <s v="Attended"/>
    <s v="Public Safety"/>
    <s v="Log not linked to Niche"/>
    <s v="Collapse/Illness/Injury/Trapped"/>
    <d v="1899-12-30T00:20:42"/>
  </r>
  <r>
    <x v="41"/>
    <s v="POL-20210619-0212"/>
    <s v="Attended"/>
    <s v="Public Safety"/>
    <s v="Log not linked to Niche"/>
    <s v="Collapse/Illness/Injury/Trapped"/>
    <d v="1899-12-30T00:10:13"/>
  </r>
  <r>
    <x v="41"/>
    <s v="POL-20210619-0216"/>
    <s v="Attended"/>
    <s v="Crime"/>
    <s v="Log linked to Niche"/>
    <s v="Crime"/>
    <d v="1899-12-30T00:10:53"/>
  </r>
  <r>
    <x v="41"/>
    <s v="POL-20210619-0218"/>
    <s v="Attended"/>
    <s v="Public Safety"/>
    <s v="Log not linked to Niche"/>
    <s v="Alarms"/>
    <d v="1899-12-30T00:10:12"/>
  </r>
  <r>
    <x v="41"/>
    <s v="POL-20210619-0222"/>
    <s v="Attended"/>
    <s v="ASB"/>
    <s v="Log not linked to Niche"/>
    <s v="ASB - Personal"/>
    <d v="1899-12-30T00:07:08"/>
  </r>
  <r>
    <x v="41"/>
    <s v="POL-20210619-0236"/>
    <s v="Attended"/>
    <s v="ASB"/>
    <s v="Log not linked to Niche"/>
    <s v="ASB - Nuisance"/>
    <d v="1899-12-30T00:07:56"/>
  </r>
  <r>
    <x v="41"/>
    <s v="POL-20210619-0237"/>
    <s v="Attended"/>
    <s v="ASB"/>
    <s v="Log not linked to Niche"/>
    <s v="ASB - Nuisance"/>
    <d v="1899-12-30T00:06:13"/>
  </r>
  <r>
    <x v="41"/>
    <s v="POL-20210619-0241"/>
    <s v="Attended"/>
    <s v="Crime"/>
    <s v="Log linked to Niche"/>
    <s v="Crime"/>
    <d v="1899-12-30T00:21:24"/>
  </r>
  <r>
    <x v="41"/>
    <s v="POL-20210619-0248"/>
    <s v="Attended"/>
    <s v="ASB"/>
    <s v="Log not linked to Niche"/>
    <s v="ASB - Personal"/>
    <d v="1899-12-30T00:15:10"/>
  </r>
  <r>
    <x v="41"/>
    <s v="POL-20210619-0259"/>
    <s v="Attended"/>
    <s v="Crime"/>
    <s v="Log linked to Niche"/>
    <s v="Crime"/>
    <d v="1899-12-30T00:13:01"/>
  </r>
  <r>
    <x v="41"/>
    <s v="POL-20210619-0261"/>
    <s v="Attended"/>
    <s v="Crime"/>
    <s v="Log linked to Niche"/>
    <s v="Crime"/>
    <d v="1899-12-30T00:08:23"/>
  </r>
  <r>
    <x v="41"/>
    <s v="POL-20210619-0270"/>
    <s v="Attended"/>
    <s v="Public Safety"/>
    <s v="Log linked to Niche"/>
    <s v="Domestic incident"/>
    <d v="1899-12-30T00:07:21"/>
  </r>
  <r>
    <x v="41"/>
    <s v="POL-20210619-0278"/>
    <s v="Attended"/>
    <s v="Transport"/>
    <s v="Log not linked to Niche"/>
    <s v="Highway Disruption"/>
    <d v="1899-12-30T00:08:09"/>
  </r>
  <r>
    <x v="41"/>
    <s v="POL-20210619-0297"/>
    <s v="Attended"/>
    <s v="Public Safety"/>
    <s v="Log linked to Niche"/>
    <s v="Missing Person"/>
    <d v="1899-12-30T00:05:23"/>
  </r>
  <r>
    <x v="41"/>
    <s v="POL-20210619-0306"/>
    <s v="Attended"/>
    <s v="ASB"/>
    <s v="Log not linked to Niche"/>
    <s v="ASB - Nuisance"/>
    <d v="1899-12-30T00:10:33"/>
  </r>
  <r>
    <x v="41"/>
    <s v="POL-20210619-0312"/>
    <s v="Attended"/>
    <s v="Crime"/>
    <s v="Log linked to Niche"/>
    <s v="Crime"/>
    <d v="1899-12-30T00:08:32"/>
  </r>
  <r>
    <x v="41"/>
    <s v="POL-20210619-0322"/>
    <s v="Attended"/>
    <s v="Public Safety"/>
    <s v="Log linked to Niche"/>
    <s v="Collapse/Illness/Injury/Trapped"/>
    <d v="1899-12-30T00:04:21"/>
  </r>
  <r>
    <x v="41"/>
    <s v="POL-20210619-0325"/>
    <s v="Attended"/>
    <s v="Public Safety"/>
    <s v="Log linked to Niche"/>
    <s v="Domestic incident"/>
    <d v="1899-12-30T00:15:57"/>
  </r>
  <r>
    <x v="41"/>
    <s v="POL-20210619-0326"/>
    <s v="Attended"/>
    <s v="Transport"/>
    <s v="Log linked to Niche"/>
    <s v="RTC - Damage Only"/>
    <d v="1899-12-30T00:04:14"/>
  </r>
  <r>
    <x v="41"/>
    <s v="POL-20210619-0334"/>
    <s v="Attended"/>
    <s v="Public Safety"/>
    <s v="Log linked to Niche"/>
    <s v="Domestic incident"/>
    <d v="1899-12-30T00:04:33"/>
  </r>
  <r>
    <x v="41"/>
    <s v="POL-20210619-0358"/>
    <s v="Attended"/>
    <s v="Public Safety"/>
    <s v="Log linked to Niche"/>
    <s v="Domestic incident"/>
    <d v="1899-12-30T00:13:12"/>
  </r>
  <r>
    <x v="41"/>
    <s v="POL-20210619-0363"/>
    <s v="Attended"/>
    <s v="Crime"/>
    <s v="Log linked to Niche"/>
    <s v="Crime"/>
    <d v="1899-12-30T00:09:01"/>
  </r>
  <r>
    <x v="41"/>
    <s v="POL-20210619-0377"/>
    <s v="Attended"/>
    <s v="Crime"/>
    <s v="Log linked to Niche"/>
    <s v="Crime"/>
    <d v="1899-12-30T00:05:37"/>
  </r>
  <r>
    <x v="41"/>
    <s v="POL-20210619-0379"/>
    <s v="Attended"/>
    <s v="Crime"/>
    <s v="Log linked to Niche"/>
    <s v="Crime"/>
    <d v="1899-12-30T00:07:34"/>
  </r>
  <r>
    <x v="41"/>
    <s v="POL-20210619-0420"/>
    <s v="Attended"/>
    <s v="Crime"/>
    <s v="Log linked to Niche"/>
    <s v="Crime"/>
    <d v="1899-12-30T00:02:48"/>
  </r>
  <r>
    <x v="41"/>
    <s v="POL-20210619-0424"/>
    <s v="Attended"/>
    <s v="ASB"/>
    <s v="Log not linked to Niche"/>
    <s v="ASB - Nuisance"/>
    <d v="1899-12-30T00:06:28"/>
  </r>
  <r>
    <x v="41"/>
    <s v="POL-20210619-0453"/>
    <s v="Attended"/>
    <s v="Crime"/>
    <s v="Log linked to Niche"/>
    <s v="Crime"/>
    <d v="1899-12-30T00:08:57"/>
  </r>
  <r>
    <x v="41"/>
    <s v="POL-20210620-0002"/>
    <s v="Attended"/>
    <s v="Crime"/>
    <s v="Log linked to Niche"/>
    <s v="Crime"/>
    <d v="1899-12-30T00:08:10"/>
  </r>
  <r>
    <x v="41"/>
    <s v="POL-20210620-0005"/>
    <s v="Attended"/>
    <s v="Crime"/>
    <s v="Log linked to Niche"/>
    <s v="Crime"/>
    <d v="1899-12-30T00:08:06"/>
  </r>
  <r>
    <x v="41"/>
    <s v="POL-20210620-0010"/>
    <s v="Attended"/>
    <s v="Public Safety"/>
    <s v="Log linked to Niche"/>
    <s v="Domestic incident"/>
    <d v="1899-12-30T00:04:52"/>
  </r>
  <r>
    <x v="41"/>
    <s v="POL-20210620-0018"/>
    <s v="Attended"/>
    <s v="Crime"/>
    <s v="Log linked to Niche"/>
    <s v="Crime"/>
    <d v="1899-12-30T00:06:44"/>
  </r>
  <r>
    <x v="41"/>
    <s v="POL-20210620-0025"/>
    <s v="Attended"/>
    <s v="Crime"/>
    <s v="Log linked to Niche"/>
    <s v="Crime"/>
    <d v="1899-12-30T00:05:50"/>
  </r>
  <r>
    <x v="41"/>
    <s v="POL-20210620-0027"/>
    <s v="Attended"/>
    <s v="Crime"/>
    <s v="Log linked to Niche"/>
    <s v="Crime"/>
    <d v="1899-12-30T00:03:23"/>
  </r>
  <r>
    <x v="41"/>
    <s v="POL-20210620-0032"/>
    <s v="Attended"/>
    <s v="Public Safety"/>
    <s v="Log linked to Niche"/>
    <s v="Domestic incident"/>
    <d v="1899-12-30T00:11:27"/>
  </r>
  <r>
    <x v="41"/>
    <s v="POL-20210620-0035"/>
    <s v="Attended"/>
    <s v="Transport"/>
    <s v="Log linked to Niche"/>
    <s v="RTC - Death/Injury"/>
    <d v="1899-12-30T00:07:56"/>
  </r>
  <r>
    <x v="41"/>
    <s v="POL-20210620-0038"/>
    <s v="Attended"/>
    <s v="Crime"/>
    <s v="Log linked to Niche"/>
    <s v="Crime"/>
    <d v="1899-12-30T00:11:37"/>
  </r>
  <r>
    <x v="41"/>
    <s v="POL-20210620-0041"/>
    <s v="Attended"/>
    <s v="Storm Incident"/>
    <s v="Log linked to Niche"/>
    <s v="Storm Incident"/>
    <d v="1899-12-30T00:08:42"/>
  </r>
  <r>
    <x v="41"/>
    <s v="POL-20210620-0047"/>
    <s v="Attended"/>
    <s v="ASB"/>
    <s v="Log linked to Niche"/>
    <s v="ASB - Personal"/>
    <d v="1899-12-30T00:07:53"/>
  </r>
  <r>
    <x v="41"/>
    <s v="POL-20210620-0048"/>
    <s v="Attended"/>
    <s v="Public Safety"/>
    <s v="Log not linked to Niche"/>
    <s v="Suspicious Circumstances/Insecure Premises/Vehicles"/>
    <d v="1899-12-30T00:11:42"/>
  </r>
  <r>
    <x v="41"/>
    <s v="POL-20210620-0056"/>
    <s v="Attended"/>
    <s v="Public Safety"/>
    <s v="Log linked to Niche"/>
    <s v="Missing Person"/>
    <d v="1899-12-30T00:06:48"/>
  </r>
  <r>
    <x v="41"/>
    <s v="POL-20210620-0058"/>
    <s v="Attended"/>
    <s v="Crime"/>
    <s v="Log linked to Niche"/>
    <s v="Crime"/>
    <d v="1899-12-30T00:09:47"/>
  </r>
  <r>
    <x v="41"/>
    <s v="POL-20210620-0060"/>
    <s v="Attended"/>
    <s v="ASB"/>
    <s v="Log not linked to Niche"/>
    <s v="ASB - Nuisance"/>
    <d v="1899-12-30T00:07:27"/>
  </r>
  <r>
    <x v="41"/>
    <s v="POL-20210620-0063"/>
    <s v="Attended"/>
    <s v="Crime"/>
    <s v="Log linked to Niche"/>
    <s v="Crime"/>
    <d v="1899-12-30T00:05:58"/>
  </r>
  <r>
    <x v="41"/>
    <s v="POL-20210620-0069"/>
    <s v="Attended"/>
    <s v="Storm Incident"/>
    <s v="Log linked to Niche"/>
    <s v="Storm Incident"/>
    <d v="1899-12-30T00:07:23"/>
  </r>
  <r>
    <x v="41"/>
    <s v="POL-20210620-0104"/>
    <s v="Attended"/>
    <s v="Public Safety"/>
    <s v="Log linked to Niche"/>
    <s v="Concern for Safety"/>
    <d v="1899-12-30T00:07:56"/>
  </r>
  <r>
    <x v="41"/>
    <s v="POL-20210620-0108"/>
    <s v="Attended"/>
    <s v="Crime"/>
    <s v="Log linked to Niche"/>
    <s v="Crime"/>
    <d v="1899-12-30T00:18:24"/>
  </r>
  <r>
    <x v="41"/>
    <s v="POL-20210620-0118"/>
    <s v="Attended"/>
    <s v="Public Safety"/>
    <s v="Log linked to Niche"/>
    <s v="Domestic incident"/>
    <d v="1899-12-30T00:36:48"/>
  </r>
  <r>
    <x v="41"/>
    <s v="POL-20210620-0120"/>
    <s v="Attended"/>
    <s v="Crime"/>
    <s v="Log linked to Niche"/>
    <s v="Crime"/>
    <d v="1899-12-30T00:16:12"/>
  </r>
  <r>
    <x v="41"/>
    <s v="POL-20210620-0124"/>
    <s v="Attended"/>
    <s v="Crime"/>
    <s v="Log linked to Niche"/>
    <s v="Crime"/>
    <d v="1899-12-30T00:07:40"/>
  </r>
  <r>
    <x v="41"/>
    <s v="POL-20210620-0141"/>
    <s v="Attended"/>
    <s v="Crime"/>
    <s v="Log linked to Niche"/>
    <s v="Crime"/>
    <d v="1899-12-30T00:05:34"/>
  </r>
  <r>
    <x v="41"/>
    <s v="POL-20210620-0171"/>
    <s v="Attended"/>
    <s v="Crime"/>
    <s v="Log linked to Niche"/>
    <s v="Crime"/>
    <d v="1899-12-30T00:06:27"/>
  </r>
  <r>
    <x v="41"/>
    <s v="POL-20210620-0218"/>
    <s v="Attended"/>
    <s v="Crime"/>
    <s v="Log linked to Niche"/>
    <s v="Crime"/>
    <d v="1899-12-30T00:09:23"/>
  </r>
  <r>
    <x v="41"/>
    <s v="POL-20210620-0219"/>
    <s v="Attended"/>
    <s v="Public Safety"/>
    <s v="Log not linked to Niche"/>
    <s v="Collapse/Illness/Injury/Trapped"/>
    <d v="1899-12-30T00:08:33"/>
  </r>
  <r>
    <x v="41"/>
    <s v="POL-20210620-0227"/>
    <s v="Attended"/>
    <s v="Public Safety"/>
    <s v="Log linked to Niche"/>
    <s v="Concern for Safety"/>
    <d v="1899-12-30T00:04:26"/>
  </r>
  <r>
    <x v="41"/>
    <s v="POL-20210620-0233"/>
    <s v="Attended"/>
    <s v="Transport"/>
    <s v="Log linked to Niche"/>
    <s v="RTC - Damage Only"/>
    <d v="1899-12-30T00:03:44"/>
  </r>
  <r>
    <x v="41"/>
    <s v="POL-20210620-0245"/>
    <s v="Attended"/>
    <s v="Public Safety"/>
    <s v="Log linked to Niche"/>
    <s v="Domestic incident"/>
    <d v="1899-12-30T00:17:58"/>
  </r>
  <r>
    <x v="41"/>
    <s v="POL-20210620-0252"/>
    <s v="Attended"/>
    <s v="Public Safety"/>
    <s v="Log not linked to Niche"/>
    <s v="Alarms"/>
    <d v="1899-12-30T00:05:25"/>
  </r>
  <r>
    <x v="41"/>
    <s v="POL-20210620-0261"/>
    <s v="Attended"/>
    <s v="Crime"/>
    <s v="Log linked to Niche"/>
    <s v="Crime"/>
    <d v="1899-12-30T00:08:20"/>
  </r>
  <r>
    <x v="41"/>
    <s v="POL-20210620-0274"/>
    <s v="Attended"/>
    <s v="Public Safety"/>
    <s v="Log not linked to Niche"/>
    <s v="Alarms"/>
    <d v="1899-12-30T00:04:42"/>
  </r>
  <r>
    <x v="41"/>
    <s v="POL-20210620-0283"/>
    <s v="Attended"/>
    <s v="ASB"/>
    <s v="Log not linked to Niche"/>
    <s v="ASB - Nuisance"/>
    <d v="1899-12-30T00:04:49"/>
  </r>
  <r>
    <x v="41"/>
    <s v="POL-20210620-0294"/>
    <s v="Attended"/>
    <s v="Public Safety"/>
    <s v="Log not linked to Niche"/>
    <s v="Suspicious Circumstances/Insecure Premises/Vehicles"/>
    <d v="1899-12-30T00:08:23"/>
  </r>
  <r>
    <x v="41"/>
    <s v="POL-20210620-0299"/>
    <s v="Attended"/>
    <s v="ASB"/>
    <s v="Log not linked to Niche"/>
    <s v="ASB - Personal"/>
    <d v="1899-12-30T00:09:39"/>
  </r>
  <r>
    <x v="41"/>
    <s v="POL-20210620-0324"/>
    <s v="Attended"/>
    <s v="Crime"/>
    <s v="Log linked to Niche"/>
    <s v="Crime"/>
    <d v="1899-12-30T00:02:42"/>
  </r>
  <r>
    <x v="41"/>
    <s v="POL-20210620-0335"/>
    <s v="Attended"/>
    <s v="Public Safety"/>
    <s v="Log not linked to Niche"/>
    <s v="Concern for Safety"/>
    <d v="1899-12-30T00:07:45"/>
  </r>
  <r>
    <x v="41"/>
    <s v="POL-20210621-0009"/>
    <s v="Attended"/>
    <s v="Public Safety"/>
    <s v="Log linked to Niche"/>
    <s v="Concern for Safety"/>
    <d v="1899-12-30T00:10:39"/>
  </r>
  <r>
    <x v="41"/>
    <s v="POL-20210621-0014"/>
    <s v="Attended"/>
    <s v="Crime"/>
    <s v="Log linked to Niche"/>
    <s v="Crime"/>
    <d v="1899-12-30T00:09:46"/>
  </r>
  <r>
    <x v="41"/>
    <s v="POL-20210621-0024"/>
    <s v="Attended"/>
    <s v="Crime"/>
    <s v="Log linked to Niche"/>
    <s v="Crime"/>
    <d v="1899-12-30T00:07:18"/>
  </r>
  <r>
    <x v="41"/>
    <s v="POL-20210621-0045"/>
    <s v="Attended"/>
    <s v="Public Safety"/>
    <s v="Log linked to Niche"/>
    <s v="Domestic incident"/>
    <d v="1899-12-30T00:07:26"/>
  </r>
  <r>
    <x v="41"/>
    <s v="POL-20210621-0072"/>
    <s v="Not Attended"/>
    <s v="Public Safety"/>
    <s v="Log not linked to Niche"/>
    <s v="Alarms"/>
    <s v="-"/>
  </r>
  <r>
    <x v="41"/>
    <s v="POL-20210621-0086"/>
    <s v="Attended"/>
    <s v="Crime"/>
    <s v="Log linked to Niche"/>
    <s v="Crime"/>
    <d v="1899-12-30T00:03:24"/>
  </r>
  <r>
    <x v="41"/>
    <s v="POL-20210621-0094"/>
    <s v="Attended"/>
    <s v="Crime"/>
    <s v="Log linked to Niche"/>
    <s v="Crime"/>
    <d v="1899-12-30T00:11:02"/>
  </r>
  <r>
    <x v="41"/>
    <s v="POL-20210621-0095"/>
    <s v="Attended"/>
    <s v="Public Safety"/>
    <s v="Log not linked to Niche"/>
    <s v="Concern for Safety"/>
    <d v="1899-12-30T02:14:29"/>
  </r>
  <r>
    <x v="41"/>
    <s v="POL-20210621-0096"/>
    <s v="Attended"/>
    <s v="Admin"/>
    <s v="Log not linked to Niche"/>
    <s v="Duplicate"/>
    <d v="1899-12-30T00:04:32"/>
  </r>
  <r>
    <x v="41"/>
    <s v="POL-20210621-0107"/>
    <s v="Attended"/>
    <s v="Transport"/>
    <s v="Log linked to Niche"/>
    <s v="RTC - Death/Injury"/>
    <d v="1899-12-30T00:11:16"/>
  </r>
  <r>
    <x v="41"/>
    <s v="POL-20210621-0115"/>
    <s v="Attended"/>
    <s v="Crime"/>
    <s v="Log linked to Niche"/>
    <s v="Crime"/>
    <d v="1899-12-30T00:06:32"/>
  </r>
  <r>
    <x v="41"/>
    <s v="POL-20210621-0127"/>
    <s v="Attended"/>
    <s v="Public Safety"/>
    <s v="Log linked to Niche"/>
    <s v="Domestic incident"/>
    <d v="1899-12-30T00:09:13"/>
  </r>
  <r>
    <x v="41"/>
    <s v="POL-20210621-0157"/>
    <s v="Attended"/>
    <s v="Transport"/>
    <s v="Log linked to Niche"/>
    <s v="RTC - Damage Only"/>
    <d v="1899-12-30T00:03:41"/>
  </r>
  <r>
    <x v="41"/>
    <s v="POL-20210621-0170"/>
    <s v="Attended"/>
    <s v="Transport"/>
    <s v="Log linked to Niche"/>
    <s v="RTC - Damage Only"/>
    <d v="1899-12-30T00:24:19"/>
  </r>
  <r>
    <x v="41"/>
    <s v="POL-20210621-0172"/>
    <s v="Attended"/>
    <s v="Crime"/>
    <s v="Log linked to Niche"/>
    <s v="Crime"/>
    <d v="1899-12-30T00:04:27"/>
  </r>
  <r>
    <x v="41"/>
    <s v="POL-20210621-0174"/>
    <s v="Attended"/>
    <s v="Crime"/>
    <s v="Log linked to Niche"/>
    <s v="Crime"/>
    <d v="1899-12-30T00:14:28"/>
  </r>
  <r>
    <x v="41"/>
    <s v="POL-20210621-0176"/>
    <s v="Attended"/>
    <s v="ASB"/>
    <s v="Log not linked to Niche"/>
    <s v="ASB - Personal"/>
    <d v="1899-12-30T00:13:48"/>
  </r>
  <r>
    <x v="41"/>
    <s v="POL-20210621-0184"/>
    <s v="Attended"/>
    <s v="Transport"/>
    <s v="Log linked to Niche"/>
    <s v="RTC - Damage Only"/>
    <d v="1899-12-30T00:05:41"/>
  </r>
  <r>
    <x v="41"/>
    <s v="POL-20210621-0225"/>
    <s v="Attended"/>
    <s v="ASB"/>
    <s v="Log linked to Niche"/>
    <s v="ASB - Personal"/>
    <d v="1899-12-30T00:15:51"/>
  </r>
  <r>
    <x v="41"/>
    <s v="POL-20210621-0234"/>
    <s v="Attended"/>
    <s v="Public Safety"/>
    <s v="Log not linked to Niche"/>
    <s v="Collapse/Illness/Injury/Trapped"/>
    <d v="1899-12-30T00:12:48"/>
  </r>
  <r>
    <x v="41"/>
    <s v="POL-20210621-0241"/>
    <s v="Attended"/>
    <s v="Crime"/>
    <s v="Log linked to Niche"/>
    <s v="Crime"/>
    <d v="1899-12-30T00:09:46"/>
  </r>
  <r>
    <x v="41"/>
    <s v="POL-20210621-0243"/>
    <s v="Attended"/>
    <s v="Crime"/>
    <s v="Log linked to Niche"/>
    <s v="Crime"/>
    <d v="1899-12-30T00:07:48"/>
  </r>
  <r>
    <x v="41"/>
    <s v="POL-20210621-0246"/>
    <s v="Attended"/>
    <s v="Public Safety"/>
    <s v="Log not linked to Niche"/>
    <s v="Alarms"/>
    <d v="1899-12-30T00:07:29"/>
  </r>
  <r>
    <x v="41"/>
    <s v="POL-20210621-0258"/>
    <s v="Attended"/>
    <s v="ASB"/>
    <s v="Log not linked to Niche"/>
    <s v="ASB - Personal"/>
    <d v="1899-12-30T00:04:41"/>
  </r>
  <r>
    <x v="41"/>
    <s v="POL-20210621-0265"/>
    <s v="Attended"/>
    <s v="Crime"/>
    <s v="Log linked to Niche"/>
    <s v="Crime"/>
    <d v="1899-12-30T00:04:11"/>
  </r>
  <r>
    <x v="41"/>
    <s v="POL-20210621-0288"/>
    <s v="Attended"/>
    <s v="Public Safety"/>
    <s v="Log not linked to Niche"/>
    <s v="Alarms"/>
    <d v="1899-12-30T00:20:33"/>
  </r>
  <r>
    <x v="41"/>
    <s v="POL-20210621-0289"/>
    <s v="Attended"/>
    <s v="Crime"/>
    <s v="Log linked to Niche"/>
    <s v="Crime"/>
    <d v="1899-12-30T00:03:12"/>
  </r>
  <r>
    <x v="41"/>
    <s v="POL-20210621-0297"/>
    <s v="Attended"/>
    <s v="Crime"/>
    <s v="Log linked to Niche"/>
    <s v="Crime"/>
    <d v="1899-12-30T00:08:12"/>
  </r>
  <r>
    <x v="41"/>
    <s v="POL-20210621-0319"/>
    <s v="Attended"/>
    <s v="Public Safety"/>
    <s v="Log linked to Niche"/>
    <s v="Concern for Safety"/>
    <d v="1899-12-30T00:05:40"/>
  </r>
  <r>
    <x v="41"/>
    <s v="POL-20210621-0330"/>
    <s v="Attended"/>
    <s v="Crime"/>
    <s v="Log linked to Niche"/>
    <s v="Crime"/>
    <d v="1899-12-30T00:05:29"/>
  </r>
  <r>
    <x v="41"/>
    <s v="POL-20210621-0333"/>
    <s v="Attended"/>
    <s v="Public Safety"/>
    <s v="Log linked to Niche"/>
    <s v="Domestic incident"/>
    <d v="1899-12-30T00:12:11"/>
  </r>
  <r>
    <x v="41"/>
    <s v="POL-20210621-0342"/>
    <s v="Attended"/>
    <s v="Public Safety"/>
    <s v="Log not linked to Niche"/>
    <s v="Concern for Safety"/>
    <d v="1899-12-30T00:03:24"/>
  </r>
  <r>
    <x v="41"/>
    <s v="POL-20210621-0348"/>
    <s v="Attended"/>
    <s v="Public Safety"/>
    <s v="Log not linked to Niche"/>
    <s v="Collapse/Illness/Injury/Trapped"/>
    <d v="1899-12-30T00:07:29"/>
  </r>
  <r>
    <x v="41"/>
    <s v="POL-20210621-0358"/>
    <s v="Attended"/>
    <s v="Crime"/>
    <s v="Log linked to Niche"/>
    <s v="Crime"/>
    <d v="1899-12-30T00:09:11"/>
  </r>
  <r>
    <x v="41"/>
    <s v="POL-20210621-0363"/>
    <s v="Attended"/>
    <s v="ASB"/>
    <s v="Log not linked to Niche"/>
    <s v="ASB - Personal"/>
    <d v="1899-12-30T00:11:20"/>
  </r>
  <r>
    <x v="41"/>
    <s v="POL-20210621-0373"/>
    <s v="Attended"/>
    <s v="ASB"/>
    <s v="Log not linked to Niche"/>
    <s v="ASB - Nuisance"/>
    <d v="1899-12-30T00:06:48"/>
  </r>
  <r>
    <x v="41"/>
    <s v="POL-20210621-0377"/>
    <s v="Attended"/>
    <s v="ASB"/>
    <s v="Log not linked to Niche"/>
    <s v="ASB - Nuisance"/>
    <d v="1899-12-30T00:15:53"/>
  </r>
  <r>
    <x v="41"/>
    <s v="POL-20210622-0005"/>
    <s v="Attended"/>
    <s v="Admin"/>
    <s v="Log not linked to Niche"/>
    <s v="Contact Record"/>
    <d v="1899-12-30T00:33:05"/>
  </r>
  <r>
    <x v="41"/>
    <s v="POL-20210622-0018"/>
    <s v="Attended"/>
    <s v="Public Safety"/>
    <s v="Log not linked to Niche"/>
    <s v="Collapse/Illness/Injury/Trapped"/>
    <d v="1899-12-30T00:07:00"/>
  </r>
  <r>
    <x v="41"/>
    <s v="POL-20210622-0032"/>
    <s v="Attended"/>
    <s v="Public Safety"/>
    <s v="Log not linked to Niche"/>
    <s v="Suspicious Circumstances/Insecure Premises/Vehicles"/>
    <d v="1899-12-30T00:05:25"/>
  </r>
  <r>
    <x v="41"/>
    <s v="POL-20210622-0035"/>
    <s v="Attended"/>
    <s v="Crime"/>
    <s v="Log linked to Niche"/>
    <s v="Crime"/>
    <d v="1899-12-30T00:07:21"/>
  </r>
  <r>
    <x v="41"/>
    <s v="POL-20210622-0038"/>
    <s v="Attended"/>
    <s v="Public Safety"/>
    <s v="Log linked to Niche"/>
    <s v="Concern for Safety"/>
    <d v="1899-12-30T00:09:45"/>
  </r>
  <r>
    <x v="41"/>
    <s v="POL-20210622-0043"/>
    <s v="Attended"/>
    <s v="Transport"/>
    <s v="Log linked to Niche"/>
    <s v="RTC - Death/Injury"/>
    <d v="1899-12-30T00:13:53"/>
  </r>
  <r>
    <x v="41"/>
    <s v="POL-20210622-0108"/>
    <s v="Attended"/>
    <s v="Crime"/>
    <s v="Log linked to Niche"/>
    <s v="Crime"/>
    <d v="1899-12-30T00:08:02"/>
  </r>
  <r>
    <x v="41"/>
    <s v="POL-20210622-0114"/>
    <s v="Attended"/>
    <s v="Transport"/>
    <s v="Log not linked to Niche"/>
    <s v="RTC - Damage Only"/>
    <d v="1899-12-30T00:22:07"/>
  </r>
  <r>
    <x v="41"/>
    <s v="POL-20210622-0134"/>
    <s v="Attended"/>
    <s v="Public Safety"/>
    <s v="Log linked to Niche"/>
    <s v="Section 136 Mental Health"/>
    <d v="1899-12-30T00:24:50"/>
  </r>
  <r>
    <x v="41"/>
    <s v="POL-20210622-0147"/>
    <s v="Attended"/>
    <s v="Transport"/>
    <s v="Log linked to Niche"/>
    <s v="Road Related Offences"/>
    <d v="1899-12-30T00:16:37"/>
  </r>
  <r>
    <x v="41"/>
    <s v="POL-20210622-0158"/>
    <s v="Attended"/>
    <s v="Transport"/>
    <s v="Log linked to Niche"/>
    <s v="RTC - Damage Only"/>
    <d v="1899-12-30T00:13:08"/>
  </r>
  <r>
    <x v="41"/>
    <s v="POL-20210622-0161"/>
    <s v="Attended"/>
    <s v="Transport"/>
    <s v="Log not linked to Niche"/>
    <s v="RTC - Damage Only"/>
    <d v="1899-12-30T00:04:17"/>
  </r>
  <r>
    <x v="41"/>
    <s v="POL-20210622-0163"/>
    <s v="Attended"/>
    <s v="ASB"/>
    <s v="Log not linked to Niche"/>
    <s v="ASB - Personal"/>
    <d v="1899-12-30T00:17:26"/>
  </r>
  <r>
    <x v="41"/>
    <s v="POL-20210622-0164"/>
    <s v="Attended"/>
    <s v="Public Safety"/>
    <s v="Log linked to Niche"/>
    <s v="Concern for Safety"/>
    <d v="1899-12-30T00:13:39"/>
  </r>
  <r>
    <x v="41"/>
    <s v="POL-20210622-0175"/>
    <s v="Attended"/>
    <s v="Public Safety"/>
    <s v="Log linked to Niche"/>
    <s v="Concern for Safety"/>
    <d v="1899-12-30T00:12:15"/>
  </r>
  <r>
    <x v="41"/>
    <s v="POL-20210622-0186"/>
    <s v="Attended"/>
    <s v="Crime"/>
    <s v="Log linked to Niche"/>
    <s v="Crime"/>
    <d v="1899-12-30T00:08:51"/>
  </r>
  <r>
    <x v="41"/>
    <s v="POL-20210622-0203"/>
    <s v="Attended"/>
    <s v="Crime"/>
    <s v="Log linked to Niche"/>
    <s v="Crime"/>
    <d v="1899-12-30T00:15:59"/>
  </r>
  <r>
    <x v="41"/>
    <s v="POL-20210622-0205"/>
    <s v="Attended"/>
    <s v="Transport"/>
    <s v="Log not linked to Niche"/>
    <s v="RTC - Death/Injury"/>
    <d v="1899-12-30T00:14:42"/>
  </r>
  <r>
    <x v="41"/>
    <s v="POL-20210622-0247"/>
    <s v="Attended"/>
    <s v="Public Safety"/>
    <s v="Log linked to Niche"/>
    <s v="Domestic incident"/>
    <d v="1899-12-30T00:15:07"/>
  </r>
  <r>
    <x v="41"/>
    <s v="POL-20210622-0256"/>
    <s v="Attended"/>
    <s v="Public Safety"/>
    <s v="Log linked to Niche"/>
    <s v="Missing Person"/>
    <d v="1899-12-30T00:27:49"/>
  </r>
  <r>
    <x v="41"/>
    <s v="POL-20210622-0263"/>
    <s v="Attended"/>
    <s v="ASB"/>
    <s v="Log linked to Niche"/>
    <s v="ASB - Nuisance"/>
    <d v="1899-12-30T00:11:18"/>
  </r>
  <r>
    <x v="41"/>
    <s v="POL-20210622-0269"/>
    <s v="Attended"/>
    <s v="ASB"/>
    <s v="Log not linked to Niche"/>
    <s v="ASB - Nuisance"/>
    <d v="1899-12-30T00:04:40"/>
  </r>
  <r>
    <x v="41"/>
    <s v="POL-20210622-0307"/>
    <s v="Attended"/>
    <s v="Crime"/>
    <s v="Log linked to Niche"/>
    <s v="Crime"/>
    <d v="1899-12-30T00:09:10"/>
  </r>
  <r>
    <x v="41"/>
    <s v="POL-20210622-0337"/>
    <s v="Attended"/>
    <s v="Public Safety"/>
    <s v="Log not linked to Niche"/>
    <s v="Hoax Calls"/>
    <d v="1899-12-30T00:08:58"/>
  </r>
  <r>
    <x v="41"/>
    <s v="POL-20210622-0353"/>
    <s v="Attended"/>
    <s v="ASB"/>
    <s v="Log not linked to Niche"/>
    <s v="ASB - Nuisance"/>
    <d v="1899-12-30T00:08:03"/>
  </r>
  <r>
    <x v="41"/>
    <s v="POL-20210622-0357"/>
    <s v="Attended"/>
    <s v="ASB"/>
    <s v="Log not linked to Niche"/>
    <s v="ASB - Nuisance"/>
    <d v="1899-12-30T00:04:27"/>
  </r>
  <r>
    <x v="41"/>
    <s v="POL-20210622-0362"/>
    <s v="Attended"/>
    <s v="Crime"/>
    <s v="Log linked to Niche"/>
    <s v="Crime"/>
    <d v="1899-12-30T00:08:15"/>
  </r>
  <r>
    <x v="41"/>
    <s v="POL-20210622-0367"/>
    <s v="Attended"/>
    <s v="ASB"/>
    <s v="Log not linked to Niche"/>
    <s v="ASB - Personal"/>
    <d v="1899-12-30T00:11:43"/>
  </r>
  <r>
    <x v="41"/>
    <s v="POL-20210622-0388"/>
    <s v="Attended"/>
    <s v="Admin"/>
    <s v="Log not linked to Niche"/>
    <s v="Duplicate"/>
    <d v="1899-12-30T00:04:30"/>
  </r>
  <r>
    <x v="41"/>
    <s v="POL-20210622-0389"/>
    <s v="Attended"/>
    <s v="Public Safety"/>
    <s v="Log linked to Niche"/>
    <s v="Domestic incident"/>
    <d v="1899-12-30T00:19:01"/>
  </r>
  <r>
    <x v="41"/>
    <s v="POL-20210622-0396"/>
    <s v="Attended"/>
    <s v="Public Safety"/>
    <s v="Log not linked to Niche"/>
    <s v="Suspicious Circumstances/Insecure Premises/Vehicles"/>
    <d v="1899-12-30T00:04:05"/>
  </r>
  <r>
    <x v="41"/>
    <s v="POL-20210622-0406"/>
    <s v="Attended"/>
    <s v="Public Safety"/>
    <s v="Log not linked to Niche"/>
    <s v="Concern for Safety"/>
    <d v="1899-12-30T00:20:40"/>
  </r>
  <r>
    <x v="41"/>
    <s v="POL-20210622-0409"/>
    <s v="Attended"/>
    <s v="Crime"/>
    <s v="Log linked to Niche"/>
    <s v="Crime"/>
    <d v="1899-12-30T00:04:10"/>
  </r>
  <r>
    <x v="41"/>
    <s v="POL-20210622-0411"/>
    <s v="Attended"/>
    <s v="Crime"/>
    <s v="Log linked to Niche"/>
    <s v="Crime"/>
    <d v="1899-12-30T00:17:18"/>
  </r>
  <r>
    <x v="41"/>
    <s v="POL-20210622-0412"/>
    <s v="Attended"/>
    <s v="Public Safety"/>
    <s v="Log linked to Niche"/>
    <s v="Domestic incident"/>
    <d v="1899-12-30T00:15:46"/>
  </r>
  <r>
    <x v="41"/>
    <s v="POL-20210623-0001"/>
    <s v="Not Attended"/>
    <s v="Storm Incident"/>
    <s v="Log linked to Niche"/>
    <s v="Storm Incident"/>
    <s v="-"/>
  </r>
  <r>
    <x v="41"/>
    <s v="POL-20210623-0006"/>
    <s v="Attended"/>
    <s v="ASB"/>
    <s v="Log not linked to Niche"/>
    <s v="ASB - Nuisance"/>
    <d v="1899-12-30T00:05:00"/>
  </r>
  <r>
    <x v="41"/>
    <s v="POL-20210623-0007"/>
    <s v="Attended"/>
    <s v="Crime"/>
    <s v="Log linked to Niche"/>
    <s v="Crime"/>
    <d v="1899-12-30T00:04:18"/>
  </r>
  <r>
    <x v="41"/>
    <s v="POL-20210623-0011"/>
    <s v="Attended"/>
    <s v="ASB"/>
    <s v="Log not linked to Niche"/>
    <s v="ASB - Nuisance"/>
    <d v="1899-12-30T00:08:15"/>
  </r>
  <r>
    <x v="41"/>
    <s v="POL-20210623-0016"/>
    <s v="Attended"/>
    <s v="Crime"/>
    <s v="Log linked to Niche"/>
    <s v="Crime"/>
    <d v="1899-12-30T00:10:53"/>
  </r>
  <r>
    <x v="41"/>
    <s v="POL-20210623-0019"/>
    <s v="Attended"/>
    <s v="ASB"/>
    <s v="Log not linked to Niche"/>
    <s v="ASB - Nuisance"/>
    <d v="1899-12-30T00:08:33"/>
  </r>
  <r>
    <x v="41"/>
    <s v="POL-20210623-0039"/>
    <s v="Attended"/>
    <s v="Public Safety"/>
    <s v="Log linked to Niche"/>
    <s v="Domestic incident"/>
    <d v="1899-12-30T00:08:21"/>
  </r>
  <r>
    <x v="41"/>
    <s v="POL-20210623-0041"/>
    <s v="Attended"/>
    <s v="Public Safety"/>
    <s v="Log linked to Niche"/>
    <s v="Domestic incident"/>
    <d v="1899-12-30T00:14:25"/>
  </r>
  <r>
    <x v="41"/>
    <s v="POL-20210623-0055"/>
    <s v="Attended"/>
    <s v="Public Safety"/>
    <s v="Log not linked to Niche"/>
    <s v="Alarms"/>
    <d v="1899-12-30T00:08:22"/>
  </r>
  <r>
    <x v="41"/>
    <s v="POL-20210623-0074"/>
    <s v="Attended"/>
    <s v="Transport"/>
    <s v="Log linked to Niche"/>
    <s v="RTC - Death/Injury"/>
    <d v="1899-12-30T00:08:07"/>
  </r>
  <r>
    <x v="41"/>
    <s v="POL-20210623-0084"/>
    <s v="Attended"/>
    <s v="Public Safety"/>
    <s v="Log not linked to Niche"/>
    <s v="Suspicious Circumstances/Insecure Premises/Vehicles"/>
    <d v="1899-12-30T00:08:32"/>
  </r>
  <r>
    <x v="41"/>
    <s v="POL-20210623-0129"/>
    <s v="Attended"/>
    <s v="Public Safety"/>
    <s v="Log not linked to Niche"/>
    <s v="Concern for Safety"/>
    <d v="1899-12-30T00:14:39"/>
  </r>
  <r>
    <x v="41"/>
    <s v="POL-20210623-0146"/>
    <s v="Attended"/>
    <s v="ASB"/>
    <s v="Log not linked to Niche"/>
    <s v="ASB - Personal"/>
    <d v="1899-12-30T00:05:34"/>
  </r>
  <r>
    <x v="41"/>
    <s v="POL-20210623-0155"/>
    <s v="Attended"/>
    <s v="Crime"/>
    <s v="Log linked to Niche"/>
    <s v="Crime"/>
    <d v="1899-12-30T00:05:54"/>
  </r>
  <r>
    <x v="41"/>
    <s v="POL-20210623-0162"/>
    <s v="Attended"/>
    <s v="Public Safety"/>
    <s v="Log linked to Niche"/>
    <s v="Concern for Safety"/>
    <d v="1899-12-30T00:12:39"/>
  </r>
  <r>
    <x v="41"/>
    <s v="POL-20210623-0165"/>
    <s v="Attended"/>
    <s v="Public Safety"/>
    <s v="Log not linked to Niche"/>
    <s v="Collapse/Illness/Injury/Trapped"/>
    <d v="1899-12-30T00:09:31"/>
  </r>
  <r>
    <x v="41"/>
    <s v="POL-20210623-0193"/>
    <s v="Attended"/>
    <s v="Transport"/>
    <s v="Log not linked to Niche"/>
    <s v="RTC - Damage Only"/>
    <d v="1899-12-30T00:17:09"/>
  </r>
  <r>
    <x v="41"/>
    <s v="POL-20210623-0194"/>
    <s v="Attended"/>
    <s v="Transport"/>
    <s v="Log linked to Niche"/>
    <s v="RTC - Death/Injury"/>
    <d v="1899-12-30T00:06:44"/>
  </r>
  <r>
    <x v="41"/>
    <s v="POL-20210623-0199"/>
    <s v="Attended"/>
    <s v="Crime"/>
    <s v="Log linked to Niche"/>
    <s v="Crime"/>
    <d v="1899-12-30T00:05:39"/>
  </r>
  <r>
    <x v="41"/>
    <s v="POL-20210623-0201"/>
    <s v="Attended"/>
    <s v="Transport"/>
    <s v="Log linked to Niche"/>
    <s v="RTC - Death/Injury"/>
    <d v="1899-12-30T00:12:18"/>
  </r>
  <r>
    <x v="41"/>
    <s v="POL-20210623-0221"/>
    <s v="Attended"/>
    <s v="Public Safety"/>
    <s v="Log not linked to Niche"/>
    <s v="Suspicious Circumstances/Insecure Premises/Vehicles"/>
    <d v="1899-12-30T00:05:54"/>
  </r>
  <r>
    <x v="41"/>
    <s v="POL-20210623-0230"/>
    <s v="Attended"/>
    <s v="ASB"/>
    <s v="Log not linked to Niche"/>
    <s v="ASB - Nuisance"/>
    <d v="1899-12-30T00:07:18"/>
  </r>
  <r>
    <x v="41"/>
    <s v="POL-20210623-0238"/>
    <s v="Attended"/>
    <s v="Public Safety"/>
    <s v="Log not linked to Niche"/>
    <s v="Suspicious Circumstances/Insecure Premises/Vehicles"/>
    <d v="1899-12-30T00:08:20"/>
  </r>
  <r>
    <x v="41"/>
    <s v="POL-20210623-0253"/>
    <s v="Attended"/>
    <s v="Transport"/>
    <s v="Log linked to Niche"/>
    <s v="RTC - Death/Injury"/>
    <d v="1899-12-30T00:10:53"/>
  </r>
  <r>
    <x v="41"/>
    <s v="POL-20210623-0260"/>
    <s v="Attended"/>
    <s v="Crime"/>
    <s v="Log linked to Niche"/>
    <s v="Crime"/>
    <d v="1899-12-30T00:05:25"/>
  </r>
  <r>
    <x v="41"/>
    <s v="POL-20210623-0264"/>
    <s v="Attended"/>
    <s v="Public Safety"/>
    <s v="Log linked to Niche"/>
    <s v="Collapse/Illness/Injury/Trapped"/>
    <d v="1899-12-30T00:14:31"/>
  </r>
  <r>
    <x v="41"/>
    <s v="POL-20210623-0266"/>
    <s v="Attended"/>
    <s v="Public Safety"/>
    <s v="Log linked to Niche"/>
    <s v="Section 136 Mental Health"/>
    <d v="1899-12-30T00:02:39"/>
  </r>
  <r>
    <x v="41"/>
    <s v="POL-20210623-0269"/>
    <s v="Attended"/>
    <s v="Public Safety"/>
    <s v="Log not linked to Niche"/>
    <s v="Collapse/Illness/Injury/Trapped"/>
    <d v="1899-12-30T00:12:48"/>
  </r>
  <r>
    <x v="41"/>
    <s v="POL-20210623-0278"/>
    <s v="Attended"/>
    <s v="Public Safety"/>
    <s v="Log not linked to Niche"/>
    <s v="Collapse/Illness/Injury/Trapped"/>
    <d v="1899-12-30T00:05:32"/>
  </r>
  <r>
    <x v="41"/>
    <s v="POL-20210623-0284"/>
    <s v="Attended"/>
    <s v="Crime"/>
    <s v="Log linked to Niche"/>
    <s v="Crime"/>
    <d v="1899-12-30T00:07:38"/>
  </r>
  <r>
    <x v="41"/>
    <s v="POL-20210623-0287"/>
    <s v="Attended"/>
    <s v="Transport"/>
    <s v="Log not linked to Niche"/>
    <s v="Highway Disruption"/>
    <d v="1899-12-30T00:06:11"/>
  </r>
  <r>
    <x v="41"/>
    <s v="POL-20210623-0293"/>
    <s v="Attended"/>
    <s v="Storm Incident"/>
    <s v="Log linked to Niche"/>
    <s v="Storm Incident"/>
    <d v="1899-12-30T00:07:27"/>
  </r>
  <r>
    <x v="41"/>
    <s v="POL-20210623-0295"/>
    <s v="Attended"/>
    <s v="Transport"/>
    <s v="Log linked to Niche"/>
    <s v="RTC - Death/Injury"/>
    <d v="1899-12-30T00:19:13"/>
  </r>
  <r>
    <x v="41"/>
    <s v="POL-20210623-0297"/>
    <s v="Attended"/>
    <s v="ASB"/>
    <s v="Log not linked to Niche"/>
    <s v="ASB - Nuisance"/>
    <d v="1899-12-30T00:02:57"/>
  </r>
  <r>
    <x v="41"/>
    <s v="POL-20210623-0298"/>
    <s v="Attended"/>
    <s v="Crime"/>
    <s v="Log linked to Niche"/>
    <s v="Crime"/>
    <d v="1899-12-30T00:12:42"/>
  </r>
  <r>
    <x v="41"/>
    <s v="POL-20210623-0305"/>
    <s v="Attended"/>
    <s v="Storm Incident"/>
    <s v="Log linked to Niche"/>
    <s v="Storm Incident"/>
    <d v="1899-12-30T00:04:36"/>
  </r>
  <r>
    <x v="41"/>
    <s v="POL-20210623-0314"/>
    <s v="Attended"/>
    <s v="Crime"/>
    <s v="Log linked to Niche"/>
    <s v="Crime"/>
    <d v="1899-12-30T00:02:29"/>
  </r>
  <r>
    <x v="41"/>
    <s v="POL-20210623-0327"/>
    <s v="Attended"/>
    <s v="Crime"/>
    <s v="Log linked to Niche"/>
    <s v="Crime"/>
    <d v="1899-12-30T00:11:48"/>
  </r>
  <r>
    <x v="41"/>
    <s v="POL-20210623-0330"/>
    <s v="Attended"/>
    <s v="Public Safety"/>
    <s v="Log linked to Niche"/>
    <s v="Domestic incident"/>
    <d v="1899-12-30T00:05:20"/>
  </r>
  <r>
    <x v="41"/>
    <s v="POL-20210623-0338"/>
    <s v="Attended"/>
    <s v="ASB"/>
    <s v="Log not linked to Niche"/>
    <s v="ASB - Personal"/>
    <d v="1899-12-30T00:27:40"/>
  </r>
  <r>
    <x v="41"/>
    <s v="POL-20210623-0342"/>
    <s v="Attended"/>
    <s v="ASB"/>
    <s v="Log not linked to Niche"/>
    <s v="ASB - Nuisance"/>
    <d v="1899-12-30T00:05:36"/>
  </r>
  <r>
    <x v="41"/>
    <s v="POL-20210623-0357"/>
    <s v="Attended"/>
    <s v="Crime"/>
    <s v="Log linked to Niche"/>
    <s v="Crime"/>
    <d v="1899-12-30T00:10:10"/>
  </r>
  <r>
    <x v="41"/>
    <s v="POL-20210623-0361"/>
    <s v="Attended"/>
    <s v="Crime"/>
    <s v="Log linked to Niche"/>
    <s v="Crime"/>
    <d v="1899-12-30T00:03:38"/>
  </r>
  <r>
    <x v="41"/>
    <s v="POL-20210623-0362"/>
    <s v="Attended"/>
    <s v="Crime"/>
    <s v="Log linked to Niche"/>
    <s v="Crime"/>
    <d v="1899-12-30T00:09:00"/>
  </r>
  <r>
    <x v="41"/>
    <s v="POL-20210623-0368"/>
    <s v="Attended"/>
    <s v="Storm Incident"/>
    <s v="Log linked to Niche"/>
    <s v="Storm Incident"/>
    <d v="1899-12-30T00:10:44"/>
  </r>
  <r>
    <x v="41"/>
    <s v="POL-20210623-0376"/>
    <s v="Attended"/>
    <s v="Public Safety"/>
    <s v="Log not linked to Niche"/>
    <s v="Suspicious Circumstances/Insecure Premises/Vehicles"/>
    <d v="1899-12-30T00:14:37"/>
  </r>
  <r>
    <x v="41"/>
    <s v="POL-20210623-0378"/>
    <s v="Attended"/>
    <s v="Public Safety"/>
    <s v="Log linked to Niche"/>
    <s v="Domestic incident"/>
    <d v="1899-12-30T00:18:52"/>
  </r>
  <r>
    <x v="41"/>
    <s v="POL-20210623-0379"/>
    <s v="Attended"/>
    <s v="Crime"/>
    <s v="Log linked to Niche"/>
    <s v="Crime"/>
    <d v="1899-12-30T00:12:00"/>
  </r>
  <r>
    <x v="41"/>
    <s v="POL-20210623-0385"/>
    <s v="Attended"/>
    <s v="Public Safety"/>
    <s v="Log linked to Niche"/>
    <s v="Domestic incident"/>
    <d v="1899-12-30T00:07:03"/>
  </r>
  <r>
    <x v="41"/>
    <s v="POL-20210623-0386"/>
    <s v="Attended"/>
    <s v="Crime"/>
    <s v="Log linked to Niche"/>
    <s v="Crime"/>
    <d v="1899-12-30T00:05:38"/>
  </r>
  <r>
    <x v="41"/>
    <s v="POL-20210623-0393"/>
    <s v="Attended"/>
    <s v="Crime"/>
    <s v="Log linked to Niche"/>
    <s v="Crime"/>
    <d v="1899-12-30T00:04:08"/>
  </r>
  <r>
    <x v="41"/>
    <s v="POL-20210624-0005"/>
    <s v="Attended"/>
    <s v="Crime"/>
    <s v="Log linked to Niche"/>
    <s v="Crime"/>
    <d v="1899-12-30T00:03:41"/>
  </r>
  <r>
    <x v="41"/>
    <s v="POL-20210624-0007"/>
    <s v="Attended"/>
    <s v="Crime"/>
    <s v="Log linked to Niche"/>
    <s v="Crime"/>
    <d v="1899-12-30T00:08:27"/>
  </r>
  <r>
    <x v="41"/>
    <s v="POL-20210624-0016"/>
    <s v="Attended"/>
    <s v="Public Safety"/>
    <s v="Log not linked to Niche"/>
    <s v="Alarms"/>
    <d v="1899-12-30T00:04:34"/>
  </r>
  <r>
    <x v="41"/>
    <s v="POL-20210624-0024"/>
    <s v="Attended"/>
    <s v="Crime"/>
    <s v="Log linked to Niche"/>
    <s v="Crime"/>
    <d v="1899-12-30T00:07:54"/>
  </r>
  <r>
    <x v="41"/>
    <s v="POL-20210624-0053"/>
    <s v="Attended"/>
    <s v="Transport"/>
    <s v="Log not linked to Niche"/>
    <s v="RTC - Damage Only"/>
    <d v="1899-12-30T00:13:58"/>
  </r>
  <r>
    <x v="41"/>
    <s v="POL-20210624-0064"/>
    <s v="Attended"/>
    <s v="Public Safety"/>
    <s v="Log linked to Niche"/>
    <s v="Domestic incident"/>
    <d v="1899-12-30T00:11:18"/>
  </r>
  <r>
    <x v="41"/>
    <s v="POL-20210624-0066"/>
    <s v="Attended"/>
    <s v="Crime"/>
    <s v="Log linked to Niche"/>
    <s v="Crime"/>
    <d v="1899-12-30T00:04:47"/>
  </r>
  <r>
    <x v="41"/>
    <s v="POL-20210624-0085"/>
    <s v="Attended"/>
    <s v="Public Safety"/>
    <s v="Log linked to Niche"/>
    <s v="Concern for Safety"/>
    <d v="1899-12-30T00:09:20"/>
  </r>
  <r>
    <x v="41"/>
    <s v="POL-20210624-0094"/>
    <s v="Attended"/>
    <s v="Crime"/>
    <s v="Log linked to Niche"/>
    <s v="Crime"/>
    <d v="1899-12-30T00:08:54"/>
  </r>
  <r>
    <x v="41"/>
    <s v="POL-20210624-0111"/>
    <s v="Attended"/>
    <s v="Crime"/>
    <s v="Log linked to Niche"/>
    <s v="Crime"/>
    <d v="1899-12-30T00:09:31"/>
  </r>
  <r>
    <x v="41"/>
    <s v="POL-20210624-0114"/>
    <s v="Attended"/>
    <s v="Crime"/>
    <s v="Log linked to Niche"/>
    <s v="Crime"/>
    <d v="1899-12-30T00:09:18"/>
  </r>
  <r>
    <x v="41"/>
    <s v="POL-20210624-0126"/>
    <s v="Attended"/>
    <s v="Crime"/>
    <s v="Log linked to Niche"/>
    <s v="Crime"/>
    <d v="1899-12-30T00:14:05"/>
  </r>
  <r>
    <x v="41"/>
    <s v="POL-20210624-0139"/>
    <s v="Attended"/>
    <s v="Public Safety"/>
    <s v="Log not linked to Niche"/>
    <s v="Concern for Safety"/>
    <d v="1899-12-30T00:05:44"/>
  </r>
  <r>
    <x v="41"/>
    <s v="POL-20210624-0145"/>
    <s v="Attended"/>
    <s v="Crime"/>
    <s v="Log linked to Niche"/>
    <s v="Crime"/>
    <d v="1899-12-30T00:05:40"/>
  </r>
  <r>
    <x v="41"/>
    <s v="POL-20210624-0153"/>
    <s v="Attended"/>
    <s v="Crime"/>
    <s v="Log linked to Niche"/>
    <s v="Crime"/>
    <d v="1899-12-30T00:06:04"/>
  </r>
  <r>
    <x v="41"/>
    <s v="POL-20210624-0158"/>
    <s v="Attended"/>
    <s v="ASB"/>
    <s v="Log linked to Niche"/>
    <s v="ASB - Personal"/>
    <d v="1899-12-30T00:16:44"/>
  </r>
  <r>
    <x v="41"/>
    <s v="POL-20210624-0167"/>
    <s v="Attended"/>
    <s v="Crime"/>
    <s v="Log linked to Niche"/>
    <s v="Crime"/>
    <d v="1899-12-30T00:10:26"/>
  </r>
  <r>
    <x v="41"/>
    <s v="POL-20210624-0181"/>
    <s v="Attended"/>
    <s v="Public Safety"/>
    <s v="Log linked to Niche"/>
    <s v="Domestic incident"/>
    <d v="1899-12-30T00:09:15"/>
  </r>
  <r>
    <x v="41"/>
    <s v="POL-20210624-0190"/>
    <s v="Attended"/>
    <s v="Public Safety"/>
    <s v="Log linked to Niche"/>
    <s v="Concern for Safety"/>
    <d v="1899-12-30T00:11:47"/>
  </r>
  <r>
    <x v="41"/>
    <s v="POL-20210624-0216"/>
    <s v="Attended"/>
    <s v="Crime"/>
    <s v="Log linked to Niche"/>
    <s v="Crime"/>
    <d v="1899-12-30T00:12:00"/>
  </r>
  <r>
    <x v="41"/>
    <s v="POL-20210624-0219"/>
    <s v="Attended"/>
    <s v="Admin"/>
    <s v="Log not linked to Niche"/>
    <s v="Contact Record"/>
    <d v="1899-12-30T00:03:58"/>
  </r>
  <r>
    <x v="41"/>
    <s v="POL-20210624-0220"/>
    <s v="Attended"/>
    <s v="ASB"/>
    <s v="Log not linked to Niche"/>
    <s v="ASB - Personal"/>
    <d v="1899-12-30T00:08:24"/>
  </r>
  <r>
    <x v="41"/>
    <s v="POL-20210624-0239"/>
    <s v="Attended"/>
    <s v="Crime"/>
    <s v="Log linked to Niche"/>
    <s v="Crime"/>
    <d v="1899-12-30T00:09:10"/>
  </r>
  <r>
    <x v="41"/>
    <s v="POL-20210624-0242"/>
    <s v="Attended"/>
    <s v="Public Safety"/>
    <s v="Log not linked to Niche"/>
    <s v="Collapse/Illness/Injury/Trapped"/>
    <d v="1899-12-30T00:13:01"/>
  </r>
  <r>
    <x v="41"/>
    <s v="POL-20210624-0243"/>
    <s v="Attended"/>
    <s v="Public Safety"/>
    <s v="Log linked to Niche"/>
    <s v="Domestic incident"/>
    <d v="1899-12-30T00:10:46"/>
  </r>
  <r>
    <x v="41"/>
    <s v="POL-20210624-0266"/>
    <s v="Attended"/>
    <s v="ASB"/>
    <s v="Log not linked to Niche"/>
    <s v="ASB - Nuisance"/>
    <d v="1899-12-30T00:01:39"/>
  </r>
  <r>
    <x v="41"/>
    <s v="POL-20210624-0278"/>
    <s v="Attended"/>
    <s v="Public Safety"/>
    <s v="Log linked to Niche"/>
    <s v="Section 136 Mental Health"/>
    <d v="1899-12-30T00:09:29"/>
  </r>
  <r>
    <x v="41"/>
    <s v="POL-20210624-0281"/>
    <s v="Attended"/>
    <s v="Admin"/>
    <s v="Log linked to Niche"/>
    <s v="Duplicate"/>
    <d v="1899-12-30T00:02:40"/>
  </r>
  <r>
    <x v="41"/>
    <s v="POL-20210624-0282"/>
    <s v="Attended"/>
    <s v="Transport"/>
    <s v="Log linked to Niche"/>
    <s v="RTC - Death/Injury"/>
    <d v="1899-12-30T00:05:04"/>
  </r>
  <r>
    <x v="41"/>
    <s v="POL-20210624-0303"/>
    <s v="Attended"/>
    <s v="Crime"/>
    <s v="Log linked to Niche"/>
    <s v="Crime"/>
    <d v="1899-12-30T00:06:10"/>
  </r>
  <r>
    <x v="41"/>
    <s v="POL-20210624-0327"/>
    <s v="Attended"/>
    <s v="ASB"/>
    <s v="Log not linked to Niche"/>
    <s v="ASB - Nuisance"/>
    <d v="1899-12-30T00:03:34"/>
  </r>
  <r>
    <x v="41"/>
    <s v="POL-20210625-0011"/>
    <s v="Attended"/>
    <s v="Public Safety"/>
    <s v="Log linked to Niche"/>
    <s v="Domestic incident"/>
    <d v="1899-12-30T00:07:59"/>
  </r>
  <r>
    <x v="41"/>
    <s v="POL-20210625-0020"/>
    <s v="Attended"/>
    <s v="Crime"/>
    <s v="Log linked to Niche"/>
    <s v="Crime"/>
    <d v="1899-12-30T00:05:00"/>
  </r>
  <r>
    <x v="41"/>
    <s v="POL-20210625-0039"/>
    <s v="Attended"/>
    <s v="Public Safety"/>
    <s v="Log not linked to Niche"/>
    <s v="Concern for Safety"/>
    <d v="1899-12-30T00:23:53"/>
  </r>
  <r>
    <x v="41"/>
    <s v="POL-20210625-0056"/>
    <s v="Attended"/>
    <s v="Public Safety"/>
    <s v="Log not linked to Niche"/>
    <s v="Alarms"/>
    <d v="1899-12-30T00:08:57"/>
  </r>
  <r>
    <x v="41"/>
    <s v="POL-20210625-0059"/>
    <s v="Attended"/>
    <s v="Transport"/>
    <s v="Log not linked to Niche"/>
    <s v="Highway Disruption"/>
    <d v="1899-12-30T00:11:13"/>
  </r>
  <r>
    <x v="41"/>
    <s v="POL-20210625-0087"/>
    <s v="Attended"/>
    <s v="Storm Incident"/>
    <s v="Log linked to Niche"/>
    <s v="Storm Incident"/>
    <d v="1899-12-30T00:10:44"/>
  </r>
  <r>
    <x v="41"/>
    <s v="POL-20210625-0094"/>
    <s v="Attended"/>
    <s v="Public Safety"/>
    <s v="Log not linked to Niche"/>
    <s v="Suspicious Circumstances/Insecure Premises/Vehicles"/>
    <d v="1899-12-30T00:10:40"/>
  </r>
  <r>
    <x v="41"/>
    <s v="POL-20210625-0139"/>
    <s v="Attended"/>
    <s v="Public Safety"/>
    <s v="Log not linked to Niche"/>
    <s v="Suspicious Circumstances/Insecure Premises/Vehicles"/>
    <d v="1899-12-30T00:11:47"/>
  </r>
  <r>
    <x v="41"/>
    <s v="POL-20210625-0163"/>
    <s v="Attended"/>
    <s v="Public Safety"/>
    <s v="Log not linked to Niche"/>
    <s v="Collapse/Illness/Injury/Trapped"/>
    <d v="1899-12-30T00:08:32"/>
  </r>
  <r>
    <x v="41"/>
    <s v="POL-20210625-0166"/>
    <s v="Attended"/>
    <s v="Crime"/>
    <s v="Log linked to Niche"/>
    <s v="Crime"/>
    <d v="1899-12-30T00:09:37"/>
  </r>
  <r>
    <x v="41"/>
    <s v="POL-20210625-0206"/>
    <s v="Attended"/>
    <s v="Crime"/>
    <s v="Log linked to Niche"/>
    <s v="Crime"/>
    <d v="1899-12-30T00:13:21"/>
  </r>
  <r>
    <x v="41"/>
    <s v="POL-20210625-0217"/>
    <s v="Attended"/>
    <s v="Public Safety"/>
    <s v="Log not linked to Niche"/>
    <s v="Concern for Safety"/>
    <d v="1899-12-30T00:07:48"/>
  </r>
  <r>
    <x v="41"/>
    <s v="POL-20210625-0222"/>
    <s v="Attended"/>
    <s v="Crime"/>
    <s v="Log linked to Niche"/>
    <s v="Crime"/>
    <d v="1899-12-30T00:12:17"/>
  </r>
  <r>
    <x v="41"/>
    <s v="POL-20210625-0224"/>
    <s v="Attended"/>
    <s v="Transport"/>
    <s v="Log linked to Niche"/>
    <s v="RTC - Death/Injury"/>
    <d v="1899-12-30T00:11:09"/>
  </r>
  <r>
    <x v="41"/>
    <s v="POL-20210625-0228"/>
    <s v="Attended"/>
    <s v="Storm Incident"/>
    <s v="Log linked to Niche"/>
    <s v="Storm Incident"/>
    <d v="1899-12-30T00:08:21"/>
  </r>
  <r>
    <x v="41"/>
    <s v="POL-20210625-0229"/>
    <s v="Attended"/>
    <s v="Crime"/>
    <s v="Log linked to Niche"/>
    <s v="Crime"/>
    <d v="1899-12-30T00:02:13"/>
  </r>
  <r>
    <x v="41"/>
    <s v="POL-20210625-0237"/>
    <s v="Attended"/>
    <s v="Crime"/>
    <s v="Log linked to Niche"/>
    <s v="Crime"/>
    <d v="1899-12-30T00:22:49"/>
  </r>
  <r>
    <x v="41"/>
    <s v="POL-20210625-0241"/>
    <s v="Attended"/>
    <s v="Public Safety"/>
    <s v="Log linked to Niche"/>
    <s v="Collapse/Illness/Injury/Trapped"/>
    <d v="1899-12-30T00:11:50"/>
  </r>
  <r>
    <x v="41"/>
    <s v="POL-20210625-0268"/>
    <s v="Attended"/>
    <s v="ASB"/>
    <s v="Log not linked to Niche"/>
    <s v="ASB - Nuisance"/>
    <d v="1899-12-30T00:08:02"/>
  </r>
  <r>
    <x v="41"/>
    <s v="POL-20210625-0293"/>
    <s v="Attended"/>
    <s v="Public Safety"/>
    <s v="Log linked to Niche"/>
    <s v="Domestic incident"/>
    <d v="1899-12-30T00:13:12"/>
  </r>
  <r>
    <x v="41"/>
    <s v="POL-20210625-0300"/>
    <s v="Attended"/>
    <s v="ASB"/>
    <s v="Log not linked to Niche"/>
    <s v="ASB - Nuisance"/>
    <d v="1899-12-30T00:13:40"/>
  </r>
  <r>
    <x v="41"/>
    <s v="POL-20210625-0320"/>
    <s v="Attended"/>
    <s v="Crime"/>
    <s v="Log linked to Niche"/>
    <s v="Crime"/>
    <d v="1899-12-30T00:06:43"/>
  </r>
  <r>
    <x v="41"/>
    <s v="POL-20210625-0344"/>
    <s v="Attended"/>
    <s v="Crime"/>
    <s v="Log linked to Niche"/>
    <s v="Crime"/>
    <d v="1899-12-30T00:04:52"/>
  </r>
  <r>
    <x v="41"/>
    <s v="POL-20210625-0345"/>
    <s v="Attended"/>
    <s v="Public Safety"/>
    <s v="Log linked to Niche"/>
    <s v="Domestic incident"/>
    <d v="1899-12-30T00:09:37"/>
  </r>
  <r>
    <x v="41"/>
    <s v="POL-20210626-0004"/>
    <s v="Attended"/>
    <s v="ASB"/>
    <s v="Log linked to Niche"/>
    <s v="ASB - Nuisance"/>
    <d v="1899-12-30T00:03:34"/>
  </r>
  <r>
    <x v="41"/>
    <s v="POL-20210626-0013"/>
    <s v="Attended"/>
    <s v="Admin"/>
    <s v="Log not linked to Niche"/>
    <s v="Contact Record"/>
    <d v="1899-12-30T00:12:05"/>
  </r>
  <r>
    <x v="41"/>
    <s v="POL-20210626-0014"/>
    <s v="Attended"/>
    <s v="Transport"/>
    <s v="Log linked to Niche"/>
    <s v="RTC - Damage Only"/>
    <d v="1899-12-30T00:37:38"/>
  </r>
  <r>
    <x v="41"/>
    <s v="POL-20210626-0024"/>
    <s v="Attended"/>
    <s v="Public Safety"/>
    <s v="Log linked to Niche"/>
    <s v="Domestic incident"/>
    <d v="1899-12-30T00:03:54"/>
  </r>
  <r>
    <x v="41"/>
    <s v="POL-20210626-0027"/>
    <s v="Attended"/>
    <s v="Crime"/>
    <s v="Log linked to Niche"/>
    <s v="Crime"/>
    <d v="1899-12-30T00:04:20"/>
  </r>
  <r>
    <x v="41"/>
    <s v="POL-20210626-0032"/>
    <s v="Attended"/>
    <s v="Crime"/>
    <s v="Log linked to Niche"/>
    <s v="Crime"/>
    <d v="1899-12-30T00:07:38"/>
  </r>
  <r>
    <x v="41"/>
    <s v="POL-20210626-0034"/>
    <s v="Attended"/>
    <s v="Admin"/>
    <s v="Log not linked to Niche"/>
    <s v="Contact Record"/>
    <d v="1899-12-30T00:05:28"/>
  </r>
  <r>
    <x v="41"/>
    <s v="POL-20210626-0045"/>
    <s v="Attended"/>
    <s v="Storm Incident"/>
    <s v="Log linked to Niche"/>
    <s v="Storm Incident"/>
    <d v="1899-12-30T00:03:36"/>
  </r>
  <r>
    <x v="41"/>
    <s v="POL-20210626-0046"/>
    <s v="Attended"/>
    <s v="ASB"/>
    <s v="Log not linked to Niche"/>
    <s v="ASB - Nuisance"/>
    <d v="1899-12-30T00:03:00"/>
  </r>
  <r>
    <x v="41"/>
    <s v="POL-20210626-0047"/>
    <s v="Attended"/>
    <s v="Crime"/>
    <s v="Log linked to Niche"/>
    <s v="Crime"/>
    <d v="1899-12-30T00:05:01"/>
  </r>
  <r>
    <x v="41"/>
    <s v="POL-20210626-0056"/>
    <s v="Attended"/>
    <s v="Crime"/>
    <s v="Log linked to Niche"/>
    <s v="Crime"/>
    <d v="1899-12-30T00:07:35"/>
  </r>
  <r>
    <x v="41"/>
    <s v="POL-20210626-0057"/>
    <s v="Attended"/>
    <s v="Public Safety"/>
    <s v="Log linked to Niche"/>
    <s v="Domestic incident"/>
    <d v="1899-12-30T00:20:08"/>
  </r>
  <r>
    <x v="41"/>
    <s v="POL-20210626-0061"/>
    <s v="Attended"/>
    <s v="Storm Incident"/>
    <s v="Log linked to Niche"/>
    <s v="Storm Incident"/>
    <d v="1899-12-30T00:48:00"/>
  </r>
  <r>
    <x v="41"/>
    <s v="POL-20210626-0067"/>
    <s v="Attended"/>
    <s v="Public Safety"/>
    <s v="Log linked to Niche"/>
    <s v="Domestic incident"/>
    <d v="1899-12-30T00:07:18"/>
  </r>
  <r>
    <x v="41"/>
    <s v="POL-20210626-0072"/>
    <s v="Attended"/>
    <s v="Public Safety"/>
    <s v="Log not linked to Niche"/>
    <s v="Concern for Safety"/>
    <d v="1899-12-30T00:09:13"/>
  </r>
  <r>
    <x v="41"/>
    <s v="POL-20210626-0110"/>
    <s v="Attended"/>
    <s v="Transport"/>
    <s v="Log not linked to Niche"/>
    <s v="RTC - Damage Only"/>
    <d v="1899-12-30T00:05:53"/>
  </r>
  <r>
    <x v="41"/>
    <s v="POL-20210626-0119"/>
    <s v="Attended"/>
    <s v="Public Safety"/>
    <s v="Log not linked to Niche"/>
    <s v="Suspicious Circumstances/Insecure Premises/Vehicles"/>
    <d v="1899-12-30T00:03:30"/>
  </r>
  <r>
    <x v="41"/>
    <s v="POL-20210626-0140"/>
    <s v="Attended"/>
    <s v="Crime"/>
    <s v="Log linked to Niche"/>
    <s v="Crime"/>
    <d v="1899-12-30T00:00:29"/>
  </r>
  <r>
    <x v="41"/>
    <s v="POL-20210626-0144"/>
    <s v="Attended"/>
    <s v="Public Safety"/>
    <s v="Log linked to Niche"/>
    <s v="Domestic incident"/>
    <d v="1899-12-30T00:10:04"/>
  </r>
  <r>
    <x v="41"/>
    <s v="POL-20210626-0147"/>
    <s v="Attended"/>
    <s v="Public Safety"/>
    <s v="Log linked to Niche"/>
    <s v="Domestic incident"/>
    <d v="1899-12-30T00:10:12"/>
  </r>
  <r>
    <x v="41"/>
    <s v="POL-20210626-0151"/>
    <s v="Attended"/>
    <s v="Crime"/>
    <s v="Log linked to Niche"/>
    <s v="Crime"/>
    <d v="1899-12-30T00:10:52"/>
  </r>
  <r>
    <x v="41"/>
    <s v="POL-20210626-0162"/>
    <s v="Attended"/>
    <s v="Transport"/>
    <s v="Log linked to Niche"/>
    <s v="RTC - Death/Injury"/>
    <d v="1899-12-30T00:02:27"/>
  </r>
  <r>
    <x v="41"/>
    <s v="POL-20210626-0180"/>
    <s v="Attended"/>
    <s v="Storm Incident"/>
    <s v="Log linked to Niche"/>
    <s v="Storm Incident"/>
    <d v="1899-12-30T00:07:35"/>
  </r>
  <r>
    <x v="41"/>
    <s v="POL-20210626-0214"/>
    <s v="Attended"/>
    <s v="Public Safety"/>
    <s v="Log not linked to Niche"/>
    <s v="Suspicious Circumstances/Insecure Premises/Vehicles"/>
    <d v="1899-12-30T00:14:40"/>
  </r>
  <r>
    <x v="41"/>
    <s v="POL-20210626-0225"/>
    <s v="Attended"/>
    <s v="Crime"/>
    <s v="Log linked to Niche"/>
    <s v="Crime"/>
    <d v="1899-12-30T00:04:34"/>
  </r>
  <r>
    <x v="41"/>
    <s v="POL-20210626-0234"/>
    <s v="Attended"/>
    <s v="Crime"/>
    <s v="Log linked to Niche"/>
    <s v="Crime"/>
    <d v="1899-12-30T00:12:01"/>
  </r>
  <r>
    <x v="41"/>
    <s v="POL-20210626-0275"/>
    <s v="Attended"/>
    <s v="Crime"/>
    <s v="Log linked to Niche"/>
    <s v="Crime"/>
    <d v="1899-12-30T00:09:35"/>
  </r>
  <r>
    <x v="41"/>
    <s v="POL-20210626-0285"/>
    <s v="Attended"/>
    <s v="Crime"/>
    <s v="Log linked to Niche"/>
    <s v="Crime"/>
    <d v="1899-12-30T00:06:15"/>
  </r>
  <r>
    <x v="41"/>
    <s v="POL-20210626-0292"/>
    <s v="Attended"/>
    <s v="Public Safety"/>
    <s v="Log not linked to Niche"/>
    <s v="Abandoned Call/Silent 999"/>
    <d v="1899-12-30T00:11:38"/>
  </r>
  <r>
    <x v="41"/>
    <s v="POL-20210626-0300"/>
    <s v="Attended"/>
    <s v="ASB"/>
    <s v="Log not linked to Niche"/>
    <s v="ASB - Nuisance"/>
    <d v="1899-12-30T00:06:48"/>
  </r>
  <r>
    <x v="41"/>
    <s v="POL-20210626-0318"/>
    <s v="Attended"/>
    <s v="Public Safety"/>
    <s v="Log linked to Niche"/>
    <s v="Concern for Safety"/>
    <d v="1899-12-30T00:02:06"/>
  </r>
  <r>
    <x v="41"/>
    <s v="POL-20210626-0326"/>
    <s v="Attended"/>
    <s v="Crime"/>
    <s v="Log linked to Niche"/>
    <s v="Crime"/>
    <d v="1899-12-30T00:11:45"/>
  </r>
  <r>
    <x v="41"/>
    <s v="POL-20210626-0329"/>
    <s v="Attended"/>
    <s v="Public Safety"/>
    <s v="Log linked to Niche"/>
    <s v="Domestic incident"/>
    <d v="1899-12-30T00:09:15"/>
  </r>
  <r>
    <x v="41"/>
    <s v="POL-20210626-0334"/>
    <s v="Attended"/>
    <s v="Crime"/>
    <s v="Log linked to Niche"/>
    <s v="Crime"/>
    <d v="1899-12-30T00:10:41"/>
  </r>
  <r>
    <x v="41"/>
    <s v="POL-20210626-0335"/>
    <s v="Attended"/>
    <s v="ASB"/>
    <s v="Log not linked to Niche"/>
    <s v="ASB - Personal"/>
    <d v="1899-12-30T00:09:05"/>
  </r>
  <r>
    <x v="41"/>
    <s v="POL-20210626-0337"/>
    <s v="Attended"/>
    <s v="Storm Incident"/>
    <s v="Log linked to Niche"/>
    <s v="Storm Incident"/>
    <d v="1899-12-30T00:11:40"/>
  </r>
  <r>
    <x v="41"/>
    <s v="POL-20210626-0341"/>
    <s v="Attended"/>
    <s v="ASB"/>
    <s v="Log linked to Niche"/>
    <s v="ASB - Nuisance"/>
    <d v="1899-12-30T00:06:16"/>
  </r>
  <r>
    <x v="41"/>
    <s v="POL-20210626-0345"/>
    <s v="Attended"/>
    <s v="ASB"/>
    <s v="Log not linked to Niche"/>
    <s v="ASB - Nuisance"/>
    <d v="1899-12-30T00:08:49"/>
  </r>
  <r>
    <x v="41"/>
    <s v="POL-20210626-0354"/>
    <s v="Attended"/>
    <s v="Crime"/>
    <s v="Log linked to Niche"/>
    <s v="Crime"/>
    <d v="1899-12-30T00:04:11"/>
  </r>
  <r>
    <x v="41"/>
    <s v="POL-20210626-0367"/>
    <s v="Attended"/>
    <s v="Transport"/>
    <s v="Log not linked to Niche"/>
    <s v="RTC - Damage Only"/>
    <d v="1899-12-30T00:08:19"/>
  </r>
  <r>
    <x v="41"/>
    <s v="POL-20210626-0376"/>
    <s v="Attended"/>
    <s v="Storm Incident"/>
    <s v="Log linked to Niche"/>
    <s v="Storm Incident"/>
    <d v="1899-12-30T00:14:47"/>
  </r>
  <r>
    <x v="41"/>
    <s v="POL-20210626-0379"/>
    <s v="Attended"/>
    <s v="ASB"/>
    <s v="Log not linked to Niche"/>
    <s v="ASB - Nuisance"/>
    <d v="1899-12-30T00:03:45"/>
  </r>
  <r>
    <x v="41"/>
    <s v="POL-20210626-0383"/>
    <s v="Attended"/>
    <s v="ASB"/>
    <s v="Log not linked to Niche"/>
    <s v="ASB - Nuisance"/>
    <d v="1899-12-30T00:09:50"/>
  </r>
  <r>
    <x v="41"/>
    <s v="POL-20210626-0395"/>
    <s v="Attended"/>
    <s v="ASB"/>
    <s v="Log not linked to Niche"/>
    <s v="ASB - Personal"/>
    <d v="1899-12-30T00:04:45"/>
  </r>
  <r>
    <x v="41"/>
    <s v="POL-20210626-0397"/>
    <s v="Attended"/>
    <s v="Crime"/>
    <s v="Log linked to Niche"/>
    <s v="Crime"/>
    <d v="1899-12-30T00:12:12"/>
  </r>
  <r>
    <x v="41"/>
    <s v="POL-20210626-0402"/>
    <s v="Attended"/>
    <s v="Public Safety"/>
    <s v="Log linked to Niche"/>
    <s v="Section 136 Mental Health"/>
    <d v="1899-12-30T00:11:43"/>
  </r>
  <r>
    <x v="41"/>
    <s v="POL-20210627-0007"/>
    <s v="Attended"/>
    <s v="Crime"/>
    <s v="Log linked to Niche"/>
    <s v="Crime"/>
    <d v="1899-12-30T00:10:14"/>
  </r>
  <r>
    <x v="41"/>
    <s v="POL-20210627-0008"/>
    <s v="Attended"/>
    <s v="Public Safety"/>
    <s v="Log linked to Niche"/>
    <s v="Domestic incident"/>
    <d v="1899-12-30T00:11:12"/>
  </r>
  <r>
    <x v="41"/>
    <s v="POL-20210627-0011"/>
    <s v="Attended"/>
    <s v="ASB"/>
    <s v="Log not linked to Niche"/>
    <s v="ASB - Nuisance"/>
    <d v="1899-12-30T00:06:40"/>
  </r>
  <r>
    <x v="41"/>
    <s v="POL-20210627-0015"/>
    <s v="Attended"/>
    <s v="Admin"/>
    <s v="Log not linked to Niche"/>
    <s v="Contact Record"/>
    <d v="1899-12-30T00:02:34"/>
  </r>
  <r>
    <x v="41"/>
    <s v="POL-20210627-0022"/>
    <s v="Attended"/>
    <s v="Transport"/>
    <s v="Log linked to Niche"/>
    <s v="Road Related Offences"/>
    <d v="1899-12-30T00:09:58"/>
  </r>
  <r>
    <x v="41"/>
    <s v="POL-20210627-0023"/>
    <s v="Attended"/>
    <s v="ASB"/>
    <s v="Log not linked to Niche"/>
    <s v="ASB - Personal"/>
    <d v="1899-12-30T00:04:41"/>
  </r>
  <r>
    <x v="41"/>
    <s v="POL-20210627-0029"/>
    <s v="Attended"/>
    <s v="Public Safety"/>
    <s v="Log not linked to Niche"/>
    <s v="Hoax Calls"/>
    <d v="1899-12-30T00:05:21"/>
  </r>
  <r>
    <x v="41"/>
    <s v="POL-20210627-0031"/>
    <s v="Attended"/>
    <s v="Crime"/>
    <s v="Log linked to Niche"/>
    <s v="Crime"/>
    <d v="1899-12-30T00:06:29"/>
  </r>
  <r>
    <x v="41"/>
    <s v="POL-20210627-0036"/>
    <s v="Attended"/>
    <s v="ASB"/>
    <s v="Log not linked to Niche"/>
    <s v="ASB - Nuisance"/>
    <d v="1899-12-30T00:04:48"/>
  </r>
  <r>
    <x v="41"/>
    <s v="POL-20210627-0037"/>
    <s v="Attended"/>
    <s v="Public Safety"/>
    <s v="Log not linked to Niche"/>
    <s v="Suspicious Circumstances/Insecure Premises/Vehicles"/>
    <d v="1899-12-30T00:12:54"/>
  </r>
  <r>
    <x v="41"/>
    <s v="POL-20210627-0051"/>
    <s v="Attended"/>
    <s v="Public Safety"/>
    <s v="Log not linked to Niche"/>
    <s v="Alarms"/>
    <d v="1899-12-30T00:02:04"/>
  </r>
  <r>
    <x v="41"/>
    <s v="POL-20210627-0060"/>
    <s v="Attended"/>
    <s v="Admin"/>
    <s v="Log not linked to Niche"/>
    <s v="Duplicate"/>
    <d v="1899-12-30T00:14:39"/>
  </r>
  <r>
    <x v="41"/>
    <s v="POL-20210627-0063"/>
    <s v="Attended"/>
    <s v="Storm Incident"/>
    <s v="Log linked to Niche"/>
    <s v="Storm Incident"/>
    <d v="1899-12-30T00:10:35"/>
  </r>
  <r>
    <x v="41"/>
    <s v="POL-20210627-0064"/>
    <s v="Attended"/>
    <s v="Crime"/>
    <s v="Log linked to Niche"/>
    <s v="Crime"/>
    <d v="1899-12-30T00:09:54"/>
  </r>
  <r>
    <x v="41"/>
    <s v="POL-20210627-0066"/>
    <s v="Attended"/>
    <s v="Public Safety"/>
    <s v="Log linked to Niche"/>
    <s v="Concern for Safety"/>
    <d v="1899-12-30T00:07:55"/>
  </r>
  <r>
    <x v="41"/>
    <s v="POL-20210627-0072"/>
    <s v="Attended"/>
    <s v="ASB"/>
    <s v="Log not linked to Niche"/>
    <s v="ASB - Nuisance"/>
    <d v="1899-12-30T00:10:31"/>
  </r>
  <r>
    <x v="41"/>
    <s v="POL-20210627-0075"/>
    <s v="Attended"/>
    <s v="ASB"/>
    <s v="Log not linked to Niche"/>
    <s v="ASB - Environmental"/>
    <d v="1899-12-30T00:07:18"/>
  </r>
  <r>
    <x v="41"/>
    <s v="POL-20210627-0083"/>
    <s v="Attended"/>
    <s v="Storm Incident"/>
    <s v="Log linked to Niche"/>
    <s v="Storm Incident"/>
    <d v="1899-12-30T00:09:59"/>
  </r>
  <r>
    <x v="41"/>
    <s v="POL-20210627-0118"/>
    <s v="Attended"/>
    <s v="Public Safety"/>
    <s v="Log linked to Niche"/>
    <s v="Domestic incident"/>
    <d v="1899-12-30T00:08:18"/>
  </r>
  <r>
    <x v="41"/>
    <s v="POL-20210627-0123"/>
    <s v="Attended"/>
    <s v="Crime"/>
    <s v="Log linked to Niche"/>
    <s v="Crime"/>
    <d v="1899-12-30T00:07:17"/>
  </r>
  <r>
    <x v="41"/>
    <s v="POL-20210627-0124"/>
    <s v="Attended"/>
    <s v="Public Safety"/>
    <s v="Log not linked to Niche"/>
    <s v="Alarms"/>
    <d v="1899-12-30T00:06:02"/>
  </r>
  <r>
    <x v="41"/>
    <s v="POL-20210627-0126"/>
    <s v="Attended"/>
    <s v="Public Safety"/>
    <s v="Log not linked to Niche"/>
    <s v="Alarms"/>
    <d v="1899-12-30T00:20:46"/>
  </r>
  <r>
    <x v="41"/>
    <s v="POL-20210627-0127"/>
    <s v="Attended"/>
    <s v="Public Safety"/>
    <s v="Log not linked to Niche"/>
    <s v="Alarms"/>
    <d v="1899-12-30T00:04:46"/>
  </r>
  <r>
    <x v="41"/>
    <s v="POL-20210627-0134"/>
    <s v="Attended"/>
    <s v="Public Safety"/>
    <s v="Log linked to Niche"/>
    <s v="Public Safety"/>
    <d v="1899-12-30T00:02:16"/>
  </r>
  <r>
    <x v="41"/>
    <s v="POL-20210627-0146"/>
    <s v="Attended"/>
    <s v="Public Safety"/>
    <s v="Log linked to Niche"/>
    <s v="Domestic incident"/>
    <d v="1899-12-30T00:09:23"/>
  </r>
  <r>
    <x v="41"/>
    <s v="POL-20210627-0158"/>
    <s v="Attended"/>
    <s v="ASB"/>
    <s v="Log not linked to Niche"/>
    <s v="ASB - Nuisance"/>
    <d v="1899-12-30T00:06:23"/>
  </r>
  <r>
    <x v="41"/>
    <s v="POL-20210627-0163"/>
    <s v="Attended"/>
    <s v="Public Safety"/>
    <s v="Log linked to Niche"/>
    <s v="Collapse/Illness/Injury/Trapped"/>
    <d v="1899-12-30T00:07:13"/>
  </r>
  <r>
    <x v="41"/>
    <s v="POL-20210627-0170"/>
    <s v="Attended"/>
    <s v="Crime"/>
    <s v="Log linked to Niche"/>
    <s v="Crime"/>
    <d v="1899-12-30T00:15:32"/>
  </r>
  <r>
    <x v="41"/>
    <s v="POL-20210627-0180"/>
    <s v="Attended"/>
    <s v="ASB"/>
    <s v="Log linked to Niche"/>
    <s v="ASB - Personal"/>
    <d v="1899-12-30T00:17:33"/>
  </r>
  <r>
    <x v="41"/>
    <s v="POL-20210627-0189"/>
    <s v="Attended"/>
    <s v="Crime"/>
    <s v="Log linked to Niche"/>
    <s v="Crime"/>
    <d v="1899-12-30T00:09:32"/>
  </r>
  <r>
    <x v="41"/>
    <s v="POL-20210627-0190"/>
    <s v="Attended"/>
    <s v="Public Safety"/>
    <s v="Log linked to Niche"/>
    <s v="Domestic incident"/>
    <d v="1899-12-30T00:06:48"/>
  </r>
  <r>
    <x v="41"/>
    <s v="POL-20210627-0197"/>
    <s v="Attended"/>
    <s v="Crime"/>
    <s v="Log linked to Niche"/>
    <s v="Crime"/>
    <d v="1899-12-30T00:09:17"/>
  </r>
  <r>
    <x v="41"/>
    <s v="POL-20210627-0205"/>
    <s v="Attended"/>
    <s v="Public Safety"/>
    <s v="Log linked to Niche"/>
    <s v="Domestic incident"/>
    <d v="1899-12-30T00:13:38"/>
  </r>
  <r>
    <x v="41"/>
    <s v="POL-20210627-0210"/>
    <s v="Not Attended"/>
    <s v="Public Safety"/>
    <s v="Log not linked to Niche"/>
    <s v="Suspicious Package/Object"/>
    <s v="-"/>
  </r>
  <r>
    <x v="41"/>
    <s v="POL-20210627-0216"/>
    <s v="Attended"/>
    <s v="Public Safety"/>
    <s v="Log linked to Niche"/>
    <s v="Domestic incident"/>
    <d v="1899-12-30T00:11:27"/>
  </r>
  <r>
    <x v="41"/>
    <s v="POL-20210627-0256"/>
    <s v="Attended"/>
    <s v="Crime"/>
    <s v="Log linked to Niche"/>
    <s v="Crime"/>
    <d v="1899-12-30T00:03:04"/>
  </r>
  <r>
    <x v="41"/>
    <s v="POL-20210627-0268"/>
    <s v="Attended"/>
    <s v="Transport"/>
    <s v="Log not linked to Niche"/>
    <s v="Highway Disruption"/>
    <d v="1899-12-30T00:23:41"/>
  </r>
  <r>
    <x v="41"/>
    <s v="POL-20210627-0270"/>
    <s v="Attended"/>
    <s v="ASB"/>
    <s v="Log not linked to Niche"/>
    <s v="ASB - Personal"/>
    <d v="1899-12-30T00:07:21"/>
  </r>
  <r>
    <x v="41"/>
    <s v="POL-20210627-0274"/>
    <s v="Attended"/>
    <s v="Crime"/>
    <s v="Log linked to Niche"/>
    <s v="Crime"/>
    <d v="1899-12-30T00:05:09"/>
  </r>
  <r>
    <x v="41"/>
    <s v="POL-20210627-0277"/>
    <s v="Attended"/>
    <s v="ASB"/>
    <s v="Log not linked to Niche"/>
    <s v="ASB - Nuisance"/>
    <d v="1899-12-30T00:04:19"/>
  </r>
  <r>
    <x v="41"/>
    <s v="POL-20210627-0291"/>
    <s v="Not Attended"/>
    <s v="Transport"/>
    <s v="Log not linked to Niche"/>
    <s v="RTC - Damage Only"/>
    <s v="-"/>
  </r>
  <r>
    <x v="41"/>
    <s v="POL-20210627-0293"/>
    <s v="Attended"/>
    <s v="Crime"/>
    <s v="Log linked to Niche"/>
    <s v="Crime"/>
    <d v="1899-12-30T00:15:01"/>
  </r>
  <r>
    <x v="41"/>
    <s v="POL-20210627-0299"/>
    <s v="Attended"/>
    <s v="Public Safety"/>
    <s v="Log linked to Niche"/>
    <s v="Domestic incident"/>
    <d v="1899-12-30T00:08:51"/>
  </r>
  <r>
    <x v="41"/>
    <s v="POL-20210627-0310"/>
    <s v="Attended"/>
    <s v="Crime"/>
    <s v="Log linked to Niche"/>
    <s v="Crime"/>
    <d v="1899-12-30T00:20:23"/>
  </r>
  <r>
    <x v="41"/>
    <s v="POL-20210627-0334"/>
    <s v="Attended"/>
    <s v="Crime"/>
    <s v="Log linked to Niche"/>
    <s v="Crime"/>
    <d v="1899-12-30T00:45:11"/>
  </r>
  <r>
    <x v="41"/>
    <s v="POL-20210627-0354"/>
    <s v="Attended"/>
    <s v="Public Safety"/>
    <s v="Log not linked to Niche"/>
    <s v="Collapse/Illness/Injury/Trapped"/>
    <d v="1899-12-30T00:19:07"/>
  </r>
  <r>
    <x v="41"/>
    <s v="POL-20210627-0355"/>
    <s v="Attended"/>
    <s v="Transport"/>
    <s v="Log linked to Niche"/>
    <s v="Road Related Offences"/>
    <d v="1899-12-30T00:08:23"/>
  </r>
  <r>
    <x v="41"/>
    <s v="POL-20210627-0359"/>
    <s v="Attended"/>
    <s v="Crime"/>
    <s v="Log linked to Niche"/>
    <s v="Crime"/>
    <d v="1899-12-30T00:14:41"/>
  </r>
  <r>
    <x v="41"/>
    <s v="POL-20210627-0360"/>
    <s v="Attended"/>
    <s v="ASB"/>
    <s v="Log not linked to Niche"/>
    <s v="ASB - Nuisance"/>
    <d v="1899-12-30T00:07:24"/>
  </r>
  <r>
    <x v="41"/>
    <s v="POL-20210627-0363"/>
    <s v="Attended"/>
    <s v="Crime"/>
    <s v="Log linked to Niche"/>
    <s v="Crime"/>
    <d v="1899-12-30T00:07:53"/>
  </r>
  <r>
    <x v="41"/>
    <s v="POL-20210627-0367"/>
    <s v="Attended"/>
    <s v="ASB"/>
    <s v="Log not linked to Niche"/>
    <s v="ASB - Nuisance"/>
    <d v="1899-12-30T00:05:15"/>
  </r>
  <r>
    <x v="41"/>
    <s v="POL-20210627-0371"/>
    <s v="Attended"/>
    <s v="Public Safety"/>
    <s v="Log linked to Niche"/>
    <s v="Domestic incident"/>
    <d v="1899-12-30T00:10:14"/>
  </r>
  <r>
    <x v="41"/>
    <s v="POL-20210628-0004"/>
    <s v="Attended"/>
    <s v="Public Safety"/>
    <s v="Log linked to Niche"/>
    <s v="Domestic incident"/>
    <d v="1899-12-30T00:08:23"/>
  </r>
  <r>
    <x v="41"/>
    <s v="POL-20210628-0005"/>
    <s v="Attended"/>
    <s v="Public Safety"/>
    <s v="Log not linked to Niche"/>
    <s v="Suspicious Circumstances/Insecure Premises/Vehicles"/>
    <d v="1899-12-30T00:06:16"/>
  </r>
  <r>
    <x v="41"/>
    <s v="POL-20210628-0009"/>
    <s v="Attended"/>
    <s v="Public Safety"/>
    <s v="Log not linked to Niche"/>
    <s v="Suspicious Circumstances/Insecure Premises/Vehicles"/>
    <d v="1899-12-30T00:11:52"/>
  </r>
  <r>
    <x v="41"/>
    <s v="POL-20210628-0017"/>
    <s v="Attended"/>
    <s v="ASB"/>
    <s v="Log not linked to Niche"/>
    <s v="ASB - Nuisance"/>
    <d v="1899-12-30T00:08:49"/>
  </r>
  <r>
    <x v="41"/>
    <s v="POL-20210628-0030"/>
    <s v="Attended"/>
    <s v="Transport"/>
    <s v="Log not linked to Niche"/>
    <s v="Highway Disruption"/>
    <d v="1899-12-30T00:12:10"/>
  </r>
  <r>
    <x v="41"/>
    <s v="POL-20210628-0052"/>
    <s v="Attended"/>
    <s v="Transport"/>
    <s v="Log linked to Niche"/>
    <s v="RTC - Death/Injury"/>
    <d v="1899-12-30T00:07:46"/>
  </r>
  <r>
    <x v="41"/>
    <s v="POL-20210628-0067"/>
    <s v="Attended"/>
    <s v="Transport"/>
    <s v="Log not linked to Niche"/>
    <s v="Highway Disruption"/>
    <d v="1899-12-30T00:07:37"/>
  </r>
  <r>
    <x v="41"/>
    <s v="POL-20210628-0078"/>
    <s v="Attended"/>
    <s v="Crime"/>
    <s v="Log linked to Niche"/>
    <s v="Crime"/>
    <d v="1899-12-30T00:18:30"/>
  </r>
  <r>
    <x v="41"/>
    <s v="POL-20210628-0084"/>
    <s v="Attended"/>
    <s v="Public Safety"/>
    <s v="Log linked to Niche"/>
    <s v="Domestic incident"/>
    <d v="1899-12-30T00:10:06"/>
  </r>
  <r>
    <x v="41"/>
    <s v="POL-20210628-0086"/>
    <s v="Attended"/>
    <s v="Public Safety"/>
    <s v="Log not linked to Niche"/>
    <s v="Alarms"/>
    <d v="1899-12-30T00:07:20"/>
  </r>
  <r>
    <x v="41"/>
    <s v="POL-20210628-0090"/>
    <s v="Attended"/>
    <s v="Transport"/>
    <s v="Log linked to Niche"/>
    <s v="RTC - Death/Injury"/>
    <d v="1899-12-30T00:02:38"/>
  </r>
  <r>
    <x v="41"/>
    <s v="POL-20210628-0101"/>
    <s v="Attended"/>
    <s v="Storm Incident"/>
    <s v="Log linked to Niche"/>
    <s v="Storm Incident"/>
    <d v="1899-12-30T00:12:45"/>
  </r>
  <r>
    <x v="41"/>
    <s v="POL-20210628-0102"/>
    <s v="Attended"/>
    <s v="Public Safety"/>
    <s v="Log linked to Niche"/>
    <s v="Domestic incident"/>
    <d v="1899-12-30T00:08:58"/>
  </r>
  <r>
    <x v="41"/>
    <s v="POL-20210628-0106"/>
    <s v="Attended"/>
    <s v="Public Safety"/>
    <s v="Log linked to Niche"/>
    <s v="Domestic incident"/>
    <d v="1899-12-30T00:08:20"/>
  </r>
  <r>
    <x v="41"/>
    <s v="POL-20210628-0135"/>
    <s v="Attended"/>
    <s v="Public Safety"/>
    <s v="Log linked to Niche"/>
    <s v="Domestic incident"/>
    <d v="1899-12-30T00:16:31"/>
  </r>
  <r>
    <x v="41"/>
    <s v="POL-20210628-0200"/>
    <s v="Attended"/>
    <s v="Crime"/>
    <s v="Log linked to Niche"/>
    <s v="Crime"/>
    <d v="1899-12-30T00:35:07"/>
  </r>
  <r>
    <x v="41"/>
    <s v="POL-20210628-0208"/>
    <s v="Attended"/>
    <s v="Public Safety"/>
    <s v="Log linked to Niche"/>
    <s v="Domestic incident"/>
    <d v="1899-12-30T00:15:42"/>
  </r>
  <r>
    <x v="41"/>
    <s v="POL-20210628-0210"/>
    <s v="Attended"/>
    <s v="ASB"/>
    <s v="Log not linked to Niche"/>
    <s v="ASB - Nuisance"/>
    <d v="1899-12-30T00:12:32"/>
  </r>
  <r>
    <x v="41"/>
    <s v="POL-20210628-0225"/>
    <s v="Attended"/>
    <s v="Public Safety"/>
    <s v="Log linked to Niche"/>
    <s v="Domestic incident"/>
    <d v="1899-12-30T00:16:11"/>
  </r>
  <r>
    <x v="41"/>
    <s v="POL-20210628-0227"/>
    <s v="Attended"/>
    <s v="Crime"/>
    <s v="Log linked to Niche"/>
    <s v="Crime"/>
    <d v="1899-12-30T00:11:16"/>
  </r>
  <r>
    <x v="41"/>
    <s v="POL-20210628-0272"/>
    <s v="Attended"/>
    <s v="Crime"/>
    <s v="Log linked to Niche"/>
    <s v="Crime"/>
    <d v="1899-12-30T00:16:25"/>
  </r>
  <r>
    <x v="41"/>
    <s v="POL-20210628-0277"/>
    <s v="Attended"/>
    <s v="Storm Incident"/>
    <s v="Log linked to Niche"/>
    <s v="Storm Incident"/>
    <d v="1899-12-30T00:04:13"/>
  </r>
  <r>
    <x v="41"/>
    <s v="POL-20210628-0279"/>
    <s v="Attended"/>
    <s v="ASB"/>
    <s v="Log not linked to Niche"/>
    <s v="ASB - Nuisance"/>
    <d v="1899-12-30T00:04:40"/>
  </r>
  <r>
    <x v="41"/>
    <s v="POL-20210628-0281"/>
    <s v="Attended"/>
    <s v="Admin"/>
    <s v="Log not linked to Niche"/>
    <s v="Duplicate"/>
    <d v="1899-12-30T01:00:19"/>
  </r>
  <r>
    <x v="41"/>
    <s v="POL-20210628-0306"/>
    <s v="Attended"/>
    <s v="Transport"/>
    <s v="Log linked to Niche"/>
    <s v="RTC - Damage Only"/>
    <d v="1899-12-30T00:06:22"/>
  </r>
  <r>
    <x v="41"/>
    <s v="POL-20210628-0312"/>
    <s v="Attended"/>
    <s v="Public Safety"/>
    <s v="Log not linked to Niche"/>
    <s v="Suspicious Circumstances/Insecure Premises/Vehicles"/>
    <d v="1899-12-30T00:08:52"/>
  </r>
  <r>
    <x v="41"/>
    <s v="POL-20210628-0334"/>
    <s v="Attended"/>
    <s v="Public Safety"/>
    <s v="Log linked to Niche"/>
    <s v="Domestic incident"/>
    <d v="1899-12-30T00:15:47"/>
  </r>
  <r>
    <x v="41"/>
    <s v="POL-20210628-0337"/>
    <s v="Attended"/>
    <s v="Admin"/>
    <s v="Log not linked to Niche"/>
    <s v="Contact Record"/>
    <d v="1899-12-30T00:05:22"/>
  </r>
  <r>
    <x v="41"/>
    <s v="POL-20210628-0339"/>
    <s v="Attended"/>
    <s v="Public Safety"/>
    <s v="Log not linked to Niche"/>
    <s v="Collapse/Illness/Injury/Trapped"/>
    <d v="1899-12-30T00:17:31"/>
  </r>
  <r>
    <x v="41"/>
    <s v="POL-20210628-0342"/>
    <s v="Attended"/>
    <s v="Public Safety"/>
    <s v="Log not linked to Niche"/>
    <s v="Collapse/Illness/Injury/Trapped"/>
    <d v="1899-12-30T00:06:25"/>
  </r>
  <r>
    <x v="41"/>
    <s v="POL-20210628-0359"/>
    <s v="Attended"/>
    <s v="ASB"/>
    <s v="Log not linked to Niche"/>
    <s v="ASB - Nuisance"/>
    <d v="1899-12-30T00:14:07"/>
  </r>
  <r>
    <x v="41"/>
    <s v="POL-20210629-0006"/>
    <s v="Attended"/>
    <s v="Storm Incident"/>
    <s v="Log linked to Niche"/>
    <s v="Storm Incident"/>
    <d v="1899-12-30T00:03:23"/>
  </r>
  <r>
    <x v="41"/>
    <s v="POL-20210629-0007"/>
    <s v="Attended"/>
    <s v="ASB"/>
    <s v="Log not linked to Niche"/>
    <s v="ASB - Nuisance"/>
    <d v="1899-12-30T00:23:18"/>
  </r>
  <r>
    <x v="41"/>
    <s v="POL-20210629-0014"/>
    <s v="Attended"/>
    <s v="Public Safety"/>
    <s v="Log not linked to Niche"/>
    <s v="Suspicious Circumstances/Insecure Premises/Vehicles"/>
    <d v="1899-12-30T00:04:28"/>
  </r>
  <r>
    <x v="41"/>
    <s v="POL-20210629-0027"/>
    <s v="Attended"/>
    <s v="Crime"/>
    <s v="Log linked to Niche"/>
    <s v="Crime"/>
    <d v="1899-12-30T00:04:43"/>
  </r>
  <r>
    <x v="41"/>
    <s v="POL-20210629-0029"/>
    <s v="Attended"/>
    <s v="Crime"/>
    <s v="Log linked to Niche"/>
    <s v="Crime"/>
    <d v="1899-12-30T00:06:21"/>
  </r>
  <r>
    <x v="41"/>
    <s v="POL-20210629-0030"/>
    <s v="Attended"/>
    <s v="Public Safety"/>
    <s v="Log not linked to Niche"/>
    <s v="Collapse/Illness/Injury/Trapped"/>
    <d v="1899-12-30T00:07:10"/>
  </r>
  <r>
    <x v="41"/>
    <s v="POL-20210629-0050"/>
    <s v="Attended"/>
    <s v="ASB"/>
    <s v="Log not linked to Niche"/>
    <s v="ASB - Personal"/>
    <d v="1899-12-30T00:15:32"/>
  </r>
  <r>
    <x v="41"/>
    <s v="POL-20210629-0066"/>
    <s v="Attended"/>
    <s v="Public Safety"/>
    <s v="Log not linked to Niche"/>
    <s v="Concern for Safety"/>
    <d v="1899-12-30T00:13:01"/>
  </r>
  <r>
    <x v="41"/>
    <s v="POL-20210629-0081"/>
    <s v="Attended"/>
    <s v="Public Safety"/>
    <s v="Log linked to Niche"/>
    <s v="Section 136 Mental Health"/>
    <d v="1899-12-30T00:12:08"/>
  </r>
  <r>
    <x v="41"/>
    <s v="POL-20210629-0100"/>
    <s v="Attended"/>
    <s v="Transport"/>
    <s v="Log not linked to Niche"/>
    <s v="RTC - Damage Only"/>
    <d v="1899-12-30T00:08:50"/>
  </r>
  <r>
    <x v="41"/>
    <s v="POL-20210629-0101"/>
    <s v="Attended"/>
    <s v="Crime"/>
    <s v="Log linked to Niche"/>
    <s v="Crime"/>
    <d v="1899-12-30T00:11:11"/>
  </r>
  <r>
    <x v="41"/>
    <s v="POL-20210629-0121"/>
    <s v="Attended"/>
    <s v="Crime"/>
    <s v="Log linked to Niche"/>
    <s v="Crime"/>
    <d v="1899-12-30T00:14:59"/>
  </r>
  <r>
    <x v="41"/>
    <s v="POL-20210629-0138"/>
    <s v="Attended"/>
    <s v="Transport"/>
    <s v="Log linked to Niche"/>
    <s v="RTC - Damage Only"/>
    <d v="1899-12-30T00:09:02"/>
  </r>
  <r>
    <x v="41"/>
    <s v="POL-20210629-0139"/>
    <s v="Attended"/>
    <s v="Public Safety"/>
    <s v="Log linked to Niche"/>
    <s v="Domestic incident"/>
    <d v="1899-12-30T00:13:02"/>
  </r>
  <r>
    <x v="41"/>
    <s v="POL-20210629-0142"/>
    <s v="Attended"/>
    <s v="Crime"/>
    <s v="Log linked to Niche"/>
    <s v="Crime"/>
    <d v="1899-12-30T00:11:17"/>
  </r>
  <r>
    <x v="41"/>
    <s v="POL-20210629-0143"/>
    <s v="Attended"/>
    <s v="Crime"/>
    <s v="Log linked to Niche"/>
    <s v="Crime"/>
    <d v="1899-12-30T00:04:59"/>
  </r>
  <r>
    <x v="41"/>
    <s v="POL-20210629-0160"/>
    <s v="Attended"/>
    <s v="Crime"/>
    <s v="Log linked to Niche"/>
    <s v="Crime"/>
    <d v="1899-12-30T00:12:39"/>
  </r>
  <r>
    <x v="41"/>
    <s v="POL-20210629-0187"/>
    <s v="Attended"/>
    <s v="ASB"/>
    <s v="Log not linked to Niche"/>
    <s v="ASB - Personal"/>
    <d v="1899-12-30T00:11:04"/>
  </r>
  <r>
    <x v="41"/>
    <s v="POL-20210629-0193"/>
    <s v="Attended"/>
    <s v="Public Safety"/>
    <s v="Log not linked to Niche"/>
    <s v="Suspicious Circumstances/Insecure Premises/Vehicles"/>
    <d v="1899-12-30T00:15:17"/>
  </r>
  <r>
    <x v="41"/>
    <s v="POL-20210629-0219"/>
    <s v="Attended"/>
    <s v="Transport"/>
    <s v="Log not linked to Niche"/>
    <s v="Highway Disruption"/>
    <d v="1899-12-30T00:13:48"/>
  </r>
  <r>
    <x v="41"/>
    <s v="POL-20210629-0223"/>
    <s v="Attended"/>
    <s v="Public Safety"/>
    <s v="Log linked to Niche"/>
    <s v="Concern for Safety"/>
    <d v="1899-12-30T00:08:44"/>
  </r>
  <r>
    <x v="41"/>
    <s v="POL-20210629-0224"/>
    <s v="Attended"/>
    <s v="Transport"/>
    <s v="Log linked to Niche"/>
    <s v="RTC - Death/Injury"/>
    <d v="1899-12-30T00:07:58"/>
  </r>
  <r>
    <x v="41"/>
    <s v="POL-20210629-0237"/>
    <s v="Attended"/>
    <s v="Crime"/>
    <s v="Log linked to Niche"/>
    <s v="Crime"/>
    <d v="1899-12-30T00:05:45"/>
  </r>
  <r>
    <x v="41"/>
    <s v="POL-20210629-0245"/>
    <s v="Attended"/>
    <s v="ASB"/>
    <s v="Log not linked to Niche"/>
    <s v="ASB - Nuisance"/>
    <d v="1899-12-30T00:17:32"/>
  </r>
  <r>
    <x v="41"/>
    <s v="POL-20210629-0256"/>
    <s v="Attended"/>
    <s v="Public Safety"/>
    <s v="Log linked to Niche"/>
    <s v="Domestic incident"/>
    <d v="1899-12-30T00:16:10"/>
  </r>
  <r>
    <x v="41"/>
    <s v="POL-20210629-0260"/>
    <s v="Attended"/>
    <s v="Crime"/>
    <s v="Log linked to Niche"/>
    <s v="Crime"/>
    <d v="1899-12-30T00:09:10"/>
  </r>
  <r>
    <x v="41"/>
    <s v="POL-20210629-0271"/>
    <s v="Attended"/>
    <s v="Public Safety"/>
    <s v="Log linked to Niche"/>
    <s v="Domestic incident"/>
    <d v="1899-12-30T00:12:03"/>
  </r>
  <r>
    <x v="41"/>
    <s v="POL-20210629-0309"/>
    <s v="Attended"/>
    <s v="ASB"/>
    <s v="Log not linked to Niche"/>
    <s v="ASB - Nuisance"/>
    <d v="1899-12-30T00:11:57"/>
  </r>
  <r>
    <x v="41"/>
    <s v="POL-20210629-0325"/>
    <s v="Attended"/>
    <s v="ASB"/>
    <s v="Log not linked to Niche"/>
    <s v="ASB - Nuisance"/>
    <d v="1899-12-30T00:12:14"/>
  </r>
  <r>
    <x v="41"/>
    <s v="POL-20210629-0328"/>
    <s v="Attended"/>
    <s v="ASB"/>
    <s v="Log not linked to Niche"/>
    <s v="ASB - Nuisance"/>
    <d v="1899-12-30T00:10:37"/>
  </r>
  <r>
    <x v="41"/>
    <s v="POL-20210629-0341"/>
    <s v="Attended"/>
    <s v="ASB"/>
    <s v="Log linked to Niche"/>
    <s v="ASB - Nuisance"/>
    <d v="1899-12-30T00:01:26"/>
  </r>
  <r>
    <x v="41"/>
    <s v="POL-20210629-0371"/>
    <s v="Attended"/>
    <s v="ASB"/>
    <s v="Log not linked to Niche"/>
    <s v="ASB - Nuisance"/>
    <d v="1899-12-30T00:07:24"/>
  </r>
  <r>
    <x v="41"/>
    <s v="POL-20210629-0372"/>
    <s v="Attended"/>
    <s v="Crime"/>
    <s v="Log linked to Niche"/>
    <s v="Crime"/>
    <d v="1899-12-30T00:15:53"/>
  </r>
  <r>
    <x v="41"/>
    <s v="POL-20210629-0383"/>
    <s v="Attended"/>
    <s v="Crime"/>
    <s v="Log linked to Niche"/>
    <s v="Crime"/>
    <d v="1899-12-30T00:09:44"/>
  </r>
  <r>
    <x v="41"/>
    <s v="POL-20210629-0391"/>
    <s v="Attended"/>
    <s v="Transport"/>
    <s v="Log not linked to Niche"/>
    <s v="Highway Disruption"/>
    <d v="1899-12-30T00:09:28"/>
  </r>
  <r>
    <x v="41"/>
    <s v="POL-20210629-0393"/>
    <s v="Attended"/>
    <s v="Crime"/>
    <s v="Log linked to Niche"/>
    <s v="Crime"/>
    <d v="1899-12-30T00:19:00"/>
  </r>
  <r>
    <x v="41"/>
    <s v="POL-20210629-0395"/>
    <s v="Attended"/>
    <s v="Public Safety"/>
    <s v="Log linked to Niche"/>
    <s v="Domestic incident"/>
    <d v="1899-12-30T00:11:56"/>
  </r>
  <r>
    <x v="41"/>
    <s v="POL-20210629-0402"/>
    <s v="Attended"/>
    <s v="ASB"/>
    <s v="Log not linked to Niche"/>
    <s v="ASB - Nuisance"/>
    <d v="1899-12-30T00:05:55"/>
  </r>
  <r>
    <x v="41"/>
    <s v="POL-20210629-0403"/>
    <s v="Attended"/>
    <s v="Crime"/>
    <s v="Log linked to Niche"/>
    <s v="Crime"/>
    <d v="1899-12-30T00:05:28"/>
  </r>
  <r>
    <x v="41"/>
    <s v="POL-20210629-0410"/>
    <s v="Attended"/>
    <s v="Crime"/>
    <s v="Log linked to Niche"/>
    <s v="Crime"/>
    <d v="1899-12-30T00:15:04"/>
  </r>
  <r>
    <x v="41"/>
    <s v="POL-20210629-0416"/>
    <s v="Attended"/>
    <s v="Crime"/>
    <s v="Log linked to Niche"/>
    <s v="Crime"/>
    <d v="1899-12-30T00:03:01"/>
  </r>
  <r>
    <x v="41"/>
    <s v="POL-20210629-0419"/>
    <s v="Attended"/>
    <s v="Storm Incident"/>
    <s v="Log linked to Niche"/>
    <s v="Storm Incident"/>
    <d v="1899-12-30T00:11:37"/>
  </r>
  <r>
    <x v="41"/>
    <s v="POL-20210629-0432"/>
    <s v="Attended"/>
    <s v="Crime"/>
    <s v="Log linked to Niche"/>
    <s v="Crime"/>
    <d v="1899-12-30T00:04:14"/>
  </r>
  <r>
    <x v="41"/>
    <s v="POL-20210629-0435"/>
    <s v="Attended"/>
    <s v="Public Safety"/>
    <s v="Log not linked to Niche"/>
    <s v="Alarms"/>
    <d v="1899-12-30T00:02:06"/>
  </r>
  <r>
    <x v="41"/>
    <s v="POL-20210629-0436"/>
    <s v="Attended"/>
    <s v="Crime"/>
    <s v="Log linked to Niche"/>
    <s v="Crime"/>
    <d v="1899-12-30T00:12:18"/>
  </r>
  <r>
    <x v="41"/>
    <s v="POL-20210629-0437"/>
    <s v="Attended"/>
    <s v="Crime"/>
    <s v="Log linked to Niche"/>
    <s v="Crime"/>
    <d v="1899-12-30T00:07:03"/>
  </r>
  <r>
    <x v="41"/>
    <s v="POL-20210630-0005"/>
    <s v="Attended"/>
    <s v="Storm Incident"/>
    <s v="Log linked to Niche"/>
    <s v="Storm Incident"/>
    <d v="1899-12-30T00:03:01"/>
  </r>
  <r>
    <x v="41"/>
    <s v="POL-20210630-0035"/>
    <s v="Attended"/>
    <s v="Transport"/>
    <s v="Log linked to Niche"/>
    <s v="RTC - Death/Injury"/>
    <d v="1899-12-30T00:10:26"/>
  </r>
  <r>
    <x v="41"/>
    <s v="POL-20210630-0075"/>
    <s v="Attended"/>
    <s v="Public Safety"/>
    <s v="Log not linked to Niche"/>
    <s v="Civil Dispute"/>
    <d v="1899-12-30T00:10:56"/>
  </r>
  <r>
    <x v="41"/>
    <s v="POL-20210630-0108"/>
    <s v="Attended"/>
    <s v="Crime"/>
    <s v="Log linked to Niche"/>
    <s v="Crime"/>
    <d v="1899-12-30T00:08:05"/>
  </r>
  <r>
    <x v="41"/>
    <s v="POL-20210630-0126"/>
    <s v="Attended"/>
    <s v="Crime"/>
    <s v="Log linked to Niche"/>
    <s v="Crime"/>
    <d v="1899-12-30T00:02:18"/>
  </r>
  <r>
    <x v="41"/>
    <s v="POL-20210630-0160"/>
    <s v="Attended"/>
    <s v="Transport"/>
    <s v="Log linked to Niche"/>
    <s v="RTC - Death/Injury"/>
    <d v="1899-12-30T00:14:53"/>
  </r>
  <r>
    <x v="41"/>
    <s v="POL-20210630-0163"/>
    <s v="Attended"/>
    <s v="Transport"/>
    <s v="Log linked to Niche"/>
    <s v="RTC - Damage Only"/>
    <d v="1899-12-30T00:24:51"/>
  </r>
  <r>
    <x v="41"/>
    <s v="POL-20210630-0179"/>
    <s v="Attended"/>
    <s v="Crime"/>
    <s v="Log linked to Niche"/>
    <s v="Crime"/>
    <d v="1899-12-30T00:13:15"/>
  </r>
  <r>
    <x v="41"/>
    <s v="POL-20210630-0197"/>
    <s v="Attended"/>
    <s v="Transport"/>
    <s v="Log not linked to Niche"/>
    <s v="RTC - Damage Only"/>
    <d v="1899-12-30T00:05:51"/>
  </r>
  <r>
    <x v="41"/>
    <s v="POL-20210630-0199"/>
    <s v="Attended"/>
    <s v="ASB"/>
    <s v="Log not linked to Niche"/>
    <s v="ASB - Nuisance"/>
    <d v="1899-12-30T00:12:02"/>
  </r>
  <r>
    <x v="41"/>
    <s v="POL-20210630-0218"/>
    <s v="Attended"/>
    <s v="Transport"/>
    <s v="Log linked to Niche"/>
    <s v="RTC - Damage Only"/>
    <d v="1899-12-30T00:13:00"/>
  </r>
  <r>
    <x v="41"/>
    <s v="POL-20210630-0240"/>
    <s v="Attended"/>
    <s v="Public Safety"/>
    <s v="Log linked to Niche"/>
    <s v="Domestic incident"/>
    <d v="1899-12-30T00:42:05"/>
  </r>
  <r>
    <x v="41"/>
    <s v="POL-20210630-0243"/>
    <s v="Attended"/>
    <s v="Transport"/>
    <s v="Log not linked to Niche"/>
    <s v="RTC - Damage Only"/>
    <d v="1899-12-30T00:16:32"/>
  </r>
  <r>
    <x v="41"/>
    <s v="POL-20210630-0258"/>
    <s v="Attended"/>
    <s v="Public Safety"/>
    <s v="Log not linked to Niche"/>
    <s v="Collapse/Illness/Injury/Trapped"/>
    <d v="1899-12-30T00:47:43"/>
  </r>
  <r>
    <x v="41"/>
    <s v="POL-20210630-0263"/>
    <s v="Attended"/>
    <s v="Public Safety"/>
    <s v="Log linked to Niche"/>
    <s v="Collapse/Illness/Injury/Trapped"/>
    <d v="1899-12-30T00:13:02"/>
  </r>
  <r>
    <x v="41"/>
    <s v="POL-20210630-0264"/>
    <s v="Attended"/>
    <s v="Crime"/>
    <s v="Log linked to Niche"/>
    <s v="Crime"/>
    <d v="1899-12-30T00:20:13"/>
  </r>
  <r>
    <x v="41"/>
    <s v="POL-20210630-0266"/>
    <s v="Attended"/>
    <s v="Public Safety"/>
    <s v="Log not linked to Niche"/>
    <s v="Civil Dispute"/>
    <d v="1899-12-30T00:13:32"/>
  </r>
  <r>
    <x v="41"/>
    <s v="POL-20210630-0271"/>
    <s v="Attended"/>
    <s v="Public Safety"/>
    <s v="Log linked to Niche"/>
    <s v="Domestic incident"/>
    <d v="1899-12-30T00:08:29"/>
  </r>
  <r>
    <x v="41"/>
    <s v="POL-20210630-0272"/>
    <s v="Attended"/>
    <s v="Public Safety"/>
    <s v="Log linked to Niche"/>
    <s v="Domestic incident"/>
    <d v="1899-12-30T00:41:16"/>
  </r>
  <r>
    <x v="41"/>
    <s v="POL-20210630-0273"/>
    <s v="Attended"/>
    <s v="Crime"/>
    <s v="Log linked to Niche"/>
    <s v="Crime"/>
    <d v="1899-12-30T00:17:42"/>
  </r>
  <r>
    <x v="41"/>
    <s v="POL-20210630-0278"/>
    <s v="Attended"/>
    <s v="Transport"/>
    <s v="Log linked to Niche"/>
    <s v="RTC - Death/Injury"/>
    <d v="1899-12-30T00:10:08"/>
  </r>
  <r>
    <x v="41"/>
    <s v="POL-20210630-0287"/>
    <s v="Attended"/>
    <s v="Public Safety"/>
    <s v="Log not linked to Niche"/>
    <s v="Alarms"/>
    <d v="1899-12-30T00:08:21"/>
  </r>
  <r>
    <x v="41"/>
    <s v="POL-20210630-0297"/>
    <s v="Attended"/>
    <s v="Crime"/>
    <s v="Log linked to Niche"/>
    <s v="Crime"/>
    <d v="1899-12-30T00:13:29"/>
  </r>
  <r>
    <x v="41"/>
    <s v="POL-20210630-0313"/>
    <s v="Attended"/>
    <s v="Public Safety"/>
    <s v="Log not linked to Niche"/>
    <s v="Collapse/Illness/Injury/Trapped"/>
    <d v="1899-12-30T00:12:30"/>
  </r>
  <r>
    <x v="41"/>
    <s v="POL-20210630-0314"/>
    <s v="Attended"/>
    <s v="Admin"/>
    <s v="Log not linked to Niche"/>
    <s v="Duplicate"/>
    <d v="1899-12-30T00:06:02"/>
  </r>
  <r>
    <x v="41"/>
    <s v="POL-20210630-0338"/>
    <s v="Attended"/>
    <s v="Crime"/>
    <s v="Log linked to Niche"/>
    <s v="Crime"/>
    <d v="1899-12-30T00:07:08"/>
  </r>
  <r>
    <x v="41"/>
    <s v="POL-20210630-0351"/>
    <s v="Attended"/>
    <s v="Public Safety"/>
    <s v="Log linked to Niche"/>
    <s v="Collapse/Illness/Injury/Trapped"/>
    <d v="1899-12-30T00:07:22"/>
  </r>
  <r>
    <x v="41"/>
    <s v="POL-20210630-0354"/>
    <s v="Attended"/>
    <s v="Crime"/>
    <s v="Log linked to Niche"/>
    <s v="Crime"/>
    <d v="1899-12-30T00:02:06"/>
  </r>
  <r>
    <x v="41"/>
    <s v="POL-20210630-0357"/>
    <s v="Attended"/>
    <s v="Transport"/>
    <s v="Log linked to Niche"/>
    <s v="RTC - Damage Only"/>
    <d v="1899-12-30T00:04:04"/>
  </r>
  <r>
    <x v="41"/>
    <s v="POL-20210630-0369"/>
    <s v="Attended"/>
    <s v="Crime"/>
    <s v="Log linked to Niche"/>
    <s v="Crime"/>
    <d v="1899-12-30T00:08:18"/>
  </r>
  <r>
    <x v="41"/>
    <s v="POL-20210630-0392"/>
    <s v="Attended"/>
    <s v="ASB"/>
    <s v="Log not linked to Niche"/>
    <s v="ASB - Nuisance"/>
    <d v="1899-12-30T00:17:16"/>
  </r>
  <r>
    <x v="41"/>
    <s v="POL-20210630-0423"/>
    <s v="Attended"/>
    <s v="Crime"/>
    <s v="Log linked to Niche"/>
    <s v="Crime"/>
    <d v="1899-12-30T00:09:47"/>
  </r>
  <r>
    <x v="42"/>
    <s v="POL-20210701-0006"/>
    <s v="Attended"/>
    <s v="Crime"/>
    <s v="Log linked to Niche"/>
    <s v="Crime"/>
    <d v="1899-12-30T00:11:47"/>
  </r>
  <r>
    <x v="42"/>
    <s v="POL-20210701-0008"/>
    <s v="Attended"/>
    <s v="Admin"/>
    <s v="Log not linked to Niche"/>
    <s v="Contact Record"/>
    <d v="1899-12-30T00:02:44"/>
  </r>
  <r>
    <x v="42"/>
    <s v="POL-20210701-0017"/>
    <s v="Attended"/>
    <s v="Public Safety"/>
    <s v="Log not linked to Niche"/>
    <s v="Collapse/Illness/Injury/Trapped"/>
    <d v="1899-12-30T00:08:28"/>
  </r>
  <r>
    <x v="42"/>
    <s v="POL-20210701-0029"/>
    <s v="Attended"/>
    <s v="ASB"/>
    <s v="Log not linked to Niche"/>
    <s v="ASB - Nuisance"/>
    <d v="1899-12-30T00:08:44"/>
  </r>
  <r>
    <x v="42"/>
    <s v="POL-20210701-0030"/>
    <s v="Attended"/>
    <s v="Admin"/>
    <s v="Log not linked to Niche"/>
    <s v="Duplicate"/>
    <d v="1899-12-30T00:07:11"/>
  </r>
  <r>
    <x v="42"/>
    <s v="POL-20210701-0083"/>
    <s v="Not Attended"/>
    <s v="Public Safety"/>
    <s v="Log not linked to Niche"/>
    <s v="Alarms"/>
    <s v="-"/>
  </r>
  <r>
    <x v="42"/>
    <s v="POL-20210701-0098"/>
    <s v="Attended"/>
    <s v="Transport"/>
    <s v="Log linked to Niche"/>
    <s v="Road Related Offences"/>
    <d v="1899-12-30T00:10:15"/>
  </r>
  <r>
    <x v="42"/>
    <s v="POL-20210701-0130"/>
    <s v="Attended"/>
    <s v="Public Safety"/>
    <s v="Log not linked to Niche"/>
    <s v="Alarms"/>
    <d v="1899-12-30T00:11:39"/>
  </r>
  <r>
    <x v="42"/>
    <s v="POL-20210701-0145"/>
    <s v="Attended"/>
    <s v="Transport"/>
    <s v="Log linked to Niche"/>
    <s v="RTC - Death/Injury"/>
    <d v="1899-12-30T00:08:49"/>
  </r>
  <r>
    <x v="42"/>
    <s v="POL-20210701-0169"/>
    <s v="Attended"/>
    <s v="Crime"/>
    <s v="Log linked to Niche"/>
    <s v="Crime"/>
    <d v="1899-12-30T00:14:39"/>
  </r>
  <r>
    <x v="42"/>
    <s v="POL-20210701-0174"/>
    <s v="Attended"/>
    <s v="Public Safety"/>
    <s v="Log linked to Niche"/>
    <s v="Section 136 Mental Health"/>
    <d v="1899-12-30T00:11:17"/>
  </r>
  <r>
    <x v="42"/>
    <s v="POL-20210701-0205"/>
    <s v="Attended"/>
    <s v="Crime"/>
    <s v="Log linked to Niche"/>
    <s v="Crime"/>
    <d v="1899-12-30T00:08:14"/>
  </r>
  <r>
    <x v="42"/>
    <s v="POL-20210701-0227"/>
    <s v="Attended"/>
    <s v="Crime"/>
    <s v="Log linked to Niche"/>
    <s v="Crime"/>
    <d v="1899-12-30T00:10:38"/>
  </r>
  <r>
    <x v="42"/>
    <s v="POL-20210701-0228"/>
    <s v="Attended"/>
    <s v="Transport"/>
    <s v="Log not linked to Niche"/>
    <s v="RTC - Damage Only"/>
    <d v="1899-12-30T00:10:16"/>
  </r>
  <r>
    <x v="42"/>
    <s v="POL-20210701-0234"/>
    <s v="Attended"/>
    <s v="Transport"/>
    <s v="Log not linked to Niche"/>
    <s v="Highway Disruption"/>
    <d v="1899-12-30T00:11:16"/>
  </r>
  <r>
    <x v="42"/>
    <s v="POL-20210701-0238"/>
    <s v="Attended"/>
    <s v="Public Safety"/>
    <s v="Log not linked to Niche"/>
    <s v="Concern for Safety"/>
    <d v="1899-12-30T00:11:27"/>
  </r>
  <r>
    <x v="42"/>
    <s v="POL-20210701-0243"/>
    <s v="Attended"/>
    <s v="Public Safety"/>
    <s v="Log not linked to Niche"/>
    <s v="Suspicious Circumstances/Insecure Premises/Vehicles"/>
    <d v="1899-12-30T00:07:55"/>
  </r>
  <r>
    <x v="42"/>
    <s v="POL-20210701-0261"/>
    <s v="Attended"/>
    <s v="ASB"/>
    <s v="Log not linked to Niche"/>
    <s v="ASB - Nuisance"/>
    <d v="1899-12-30T00:11:25"/>
  </r>
  <r>
    <x v="42"/>
    <s v="POL-20210701-0262"/>
    <s v="Attended"/>
    <s v="Public Safety"/>
    <s v="Log linked to Niche"/>
    <s v="Domestic incident"/>
    <d v="1899-12-30T00:04:53"/>
  </r>
  <r>
    <x v="42"/>
    <s v="POL-20210701-0285"/>
    <s v="Attended"/>
    <s v="Crime"/>
    <s v="Log linked to Niche"/>
    <s v="Crime"/>
    <d v="1899-12-30T00:01:27"/>
  </r>
  <r>
    <x v="42"/>
    <s v="POL-20210701-0298"/>
    <s v="Attended"/>
    <s v="Crime"/>
    <s v="Log linked to Niche"/>
    <s v="Crime"/>
    <d v="1899-12-30T00:10:13"/>
  </r>
  <r>
    <x v="42"/>
    <s v="POL-20210701-0300"/>
    <s v="Attended"/>
    <s v="Crime"/>
    <s v="Log linked to Niche"/>
    <s v="Crime"/>
    <d v="1899-12-30T00:04:15"/>
  </r>
  <r>
    <x v="42"/>
    <s v="POL-20210701-0303"/>
    <s v="Attended"/>
    <s v="ASB"/>
    <s v="Log not linked to Niche"/>
    <s v="ASB - Nuisance"/>
    <d v="1899-12-30T00:03:21"/>
  </r>
  <r>
    <x v="42"/>
    <s v="POL-20210701-0313"/>
    <s v="Attended"/>
    <s v="ASB"/>
    <s v="Log not linked to Niche"/>
    <s v="ASB - Nuisance"/>
    <d v="1899-12-30T00:08:45"/>
  </r>
  <r>
    <x v="42"/>
    <s v="POL-20210701-0335"/>
    <s v="Attended"/>
    <s v="Public Safety"/>
    <s v="Log linked to Niche"/>
    <s v="Concern for Safety"/>
    <d v="1899-12-30T00:07:00"/>
  </r>
  <r>
    <x v="42"/>
    <s v="POL-20210702-0005"/>
    <s v="Attended"/>
    <s v="Public Safety"/>
    <s v="Log linked to Niche"/>
    <s v="Domestic incident"/>
    <d v="1899-12-30T00:17:34"/>
  </r>
  <r>
    <x v="42"/>
    <s v="POL-20210702-0006"/>
    <s v="Attended"/>
    <s v="Public Safety"/>
    <s v="Log linked to Niche"/>
    <s v="Concern for Safety"/>
    <d v="1899-12-30T00:08:56"/>
  </r>
  <r>
    <x v="42"/>
    <s v="POL-20210702-0007"/>
    <s v="Attended"/>
    <s v="Storm Incident"/>
    <s v="Log linked to Niche"/>
    <s v="Storm Incident"/>
    <d v="1899-12-30T00:08:46"/>
  </r>
  <r>
    <x v="42"/>
    <s v="POL-20210702-0011"/>
    <s v="Attended"/>
    <s v="ASB"/>
    <s v="Log not linked to Niche"/>
    <s v="ASB - Nuisance"/>
    <d v="1899-12-30T00:07:09"/>
  </r>
  <r>
    <x v="42"/>
    <s v="POL-20210702-0017"/>
    <s v="Attended"/>
    <s v="Crime"/>
    <s v="Log linked to Niche"/>
    <s v="Crime"/>
    <d v="1899-12-30T00:14:37"/>
  </r>
  <r>
    <x v="42"/>
    <s v="POL-20210702-0033"/>
    <s v="Attended"/>
    <s v="Public Safety"/>
    <s v="Log not linked to Niche"/>
    <s v="Alarms"/>
    <d v="1899-12-30T00:03:06"/>
  </r>
  <r>
    <x v="42"/>
    <s v="POL-20210702-0040"/>
    <s v="Attended"/>
    <s v="Public Safety"/>
    <s v="Log linked to Niche"/>
    <s v="Collapse/Illness/Injury/Trapped"/>
    <d v="1899-12-30T00:07:54"/>
  </r>
  <r>
    <x v="42"/>
    <s v="POL-20210702-0064"/>
    <s v="Attended"/>
    <s v="Transport"/>
    <s v="Log not linked to Niche"/>
    <s v="RTC - Damage Only"/>
    <d v="1899-12-30T00:09:19"/>
  </r>
  <r>
    <x v="42"/>
    <s v="POL-20210702-0085"/>
    <s v="Attended"/>
    <s v="Transport"/>
    <s v="Log linked to Niche"/>
    <s v="RTC - Death/Injury"/>
    <d v="1899-12-30T00:21:28"/>
  </r>
  <r>
    <x v="42"/>
    <s v="POL-20210702-0097"/>
    <s v="Attended"/>
    <s v="Transport"/>
    <s v="Log not linked to Niche"/>
    <s v="Highway Disruption"/>
    <d v="1899-12-30T00:06:30"/>
  </r>
  <r>
    <x v="42"/>
    <s v="POL-20210702-0112"/>
    <s v="Attended"/>
    <s v="Crime"/>
    <s v="Log linked to Niche"/>
    <s v="Crime"/>
    <d v="1899-12-30T00:11:23"/>
  </r>
  <r>
    <x v="42"/>
    <s v="POL-20210702-0177"/>
    <s v="Attended"/>
    <s v="Public Safety"/>
    <s v="Log linked to Niche"/>
    <s v="Domestic incident"/>
    <d v="1899-12-30T00:13:51"/>
  </r>
  <r>
    <x v="42"/>
    <s v="POL-20210702-0191"/>
    <s v="Attended"/>
    <s v="Admin"/>
    <s v="Log linked to Niche"/>
    <s v="Contact Record"/>
    <d v="1899-12-30T00:17:17"/>
  </r>
  <r>
    <x v="42"/>
    <s v="POL-20210702-0197"/>
    <s v="Attended"/>
    <s v="Transport"/>
    <s v="Log not linked to Niche"/>
    <s v="RTC - Damage Only"/>
    <d v="1899-12-30T00:06:49"/>
  </r>
  <r>
    <x v="42"/>
    <s v="POL-20210702-0198"/>
    <s v="Attended"/>
    <s v="Public Safety"/>
    <s v="Log linked to Niche"/>
    <s v="Concern for Safety"/>
    <d v="1899-12-30T00:07:15"/>
  </r>
  <r>
    <x v="42"/>
    <s v="POL-20210702-0216"/>
    <s v="Attended"/>
    <s v="ASB"/>
    <s v="Log not linked to Niche"/>
    <s v="ASB - Personal"/>
    <d v="1899-12-30T00:10:36"/>
  </r>
  <r>
    <x v="42"/>
    <s v="POL-20210702-0224"/>
    <s v="Attended"/>
    <s v="Crime"/>
    <s v="Log linked to Niche"/>
    <s v="Crime"/>
    <d v="1899-12-30T00:07:05"/>
  </r>
  <r>
    <x v="42"/>
    <s v="POL-20210702-0253"/>
    <s v="Attended"/>
    <s v="Storm Incident"/>
    <s v="Log linked to Niche"/>
    <s v="Storm Incident"/>
    <d v="1899-12-30T00:04:08"/>
  </r>
  <r>
    <x v="42"/>
    <s v="POL-20210702-0255"/>
    <s v="Attended"/>
    <s v="Public Safety"/>
    <s v="Log not linked to Niche"/>
    <s v="Alarms"/>
    <d v="1899-12-30T00:11:47"/>
  </r>
  <r>
    <x v="42"/>
    <s v="POL-20210702-0258"/>
    <s v="Attended"/>
    <s v="Transport"/>
    <s v="Log linked to Niche"/>
    <s v="RTC - Death/Injury"/>
    <d v="1899-12-30T00:12:38"/>
  </r>
  <r>
    <x v="42"/>
    <s v="POL-20210702-0259"/>
    <s v="Attended"/>
    <s v="Public Safety"/>
    <s v="Log not linked to Niche"/>
    <s v="Alarms"/>
    <d v="1899-12-30T00:17:46"/>
  </r>
  <r>
    <x v="42"/>
    <s v="POL-20210702-0266"/>
    <s v="Attended"/>
    <s v="Transport"/>
    <s v="Log linked to Niche"/>
    <s v="RTC - Death/Injury"/>
    <d v="1899-12-30T00:02:37"/>
  </r>
  <r>
    <x v="42"/>
    <s v="POL-20210702-0274"/>
    <s v="Attended"/>
    <s v="Public Safety"/>
    <s v="Log not linked to Niche"/>
    <s v="Alarms"/>
    <d v="1899-12-30T00:09:32"/>
  </r>
  <r>
    <x v="42"/>
    <s v="POL-20210702-0277"/>
    <s v="Attended"/>
    <s v="Public Safety"/>
    <s v="Log linked to Niche"/>
    <s v="Missing Person"/>
    <d v="1899-12-30T00:16:40"/>
  </r>
  <r>
    <x v="42"/>
    <s v="POL-20210702-0283"/>
    <s v="Attended"/>
    <s v="Public Safety"/>
    <s v="Log not linked to Niche"/>
    <s v="Collapse/Illness/Injury/Trapped"/>
    <d v="1899-12-30T00:09:22"/>
  </r>
  <r>
    <x v="42"/>
    <s v="POL-20210702-0286"/>
    <s v="Attended"/>
    <s v="Transport"/>
    <s v="Log linked to Niche"/>
    <s v="RTC - Death/Injury"/>
    <d v="1899-12-30T00:13:51"/>
  </r>
  <r>
    <x v="42"/>
    <s v="POL-20210702-0291"/>
    <s v="Attended"/>
    <s v="Public Safety"/>
    <s v="Log not linked to Niche"/>
    <s v="Concern for Safety"/>
    <d v="1899-12-30T00:08:07"/>
  </r>
  <r>
    <x v="42"/>
    <s v="POL-20210702-0305"/>
    <s v="Attended"/>
    <s v="ASB"/>
    <s v="Log not linked to Niche"/>
    <s v="ASB - Nuisance"/>
    <d v="1899-12-30T00:13:38"/>
  </r>
  <r>
    <x v="42"/>
    <s v="POL-20210702-0311"/>
    <s v="Attended"/>
    <s v="Storm Incident"/>
    <s v="Log linked to Niche"/>
    <s v="Storm Incident"/>
    <d v="1899-12-30T00:04:56"/>
  </r>
  <r>
    <x v="42"/>
    <s v="POL-20210702-0312"/>
    <s v="Attended"/>
    <s v="Crime"/>
    <s v="Log linked to Niche"/>
    <s v="Crime"/>
    <d v="1899-12-30T00:08:18"/>
  </r>
  <r>
    <x v="42"/>
    <s v="POL-20210702-0319"/>
    <s v="Attended"/>
    <s v="ASB"/>
    <s v="Log not linked to Niche"/>
    <s v="ASB - Nuisance"/>
    <d v="1899-12-30T00:14:44"/>
  </r>
  <r>
    <x v="42"/>
    <s v="POL-20210702-0320"/>
    <s v="Attended"/>
    <s v="Transport"/>
    <s v="Log not linked to Niche"/>
    <s v="Road Related Offences"/>
    <d v="1899-12-30T00:02:53"/>
  </r>
  <r>
    <x v="42"/>
    <s v="POL-20210702-0323"/>
    <s v="Attended"/>
    <s v="ASB"/>
    <s v="Log not linked to Niche"/>
    <s v="ASB - Personal"/>
    <d v="1899-12-30T00:14:49"/>
  </r>
  <r>
    <x v="42"/>
    <s v="POL-20210702-0326"/>
    <s v="Attended"/>
    <s v="Public Safety"/>
    <s v="Log linked to Niche"/>
    <s v="Domestic incident"/>
    <d v="1899-12-30T00:11:03"/>
  </r>
  <r>
    <x v="42"/>
    <s v="POL-20210702-0331"/>
    <s v="Attended"/>
    <s v="ASB"/>
    <s v="Log not linked to Niche"/>
    <s v="ASB - Nuisance"/>
    <d v="1899-12-30T00:13:01"/>
  </r>
  <r>
    <x v="42"/>
    <s v="POL-20210702-0332"/>
    <s v="Attended"/>
    <s v="Crime"/>
    <s v="Log linked to Niche"/>
    <s v="Crime"/>
    <d v="1899-12-30T00:07:49"/>
  </r>
  <r>
    <x v="42"/>
    <s v="POL-20210702-0345"/>
    <s v="Attended"/>
    <s v="ASB"/>
    <s v="Log not linked to Niche"/>
    <s v="ASB - Nuisance"/>
    <d v="1899-12-30T00:11:15"/>
  </r>
  <r>
    <x v="42"/>
    <s v="POL-20210702-0346"/>
    <s v="Attended"/>
    <s v="Crime"/>
    <s v="Log linked to Niche"/>
    <s v="Crime"/>
    <d v="1899-12-30T00:11:50"/>
  </r>
  <r>
    <x v="42"/>
    <s v="POL-20210702-0349"/>
    <s v="Attended"/>
    <s v="Admin"/>
    <s v="Log not linked to Niche"/>
    <s v="Contact Record"/>
    <d v="1899-12-30T00:06:04"/>
  </r>
  <r>
    <x v="42"/>
    <s v="POL-20210702-0361"/>
    <s v="Attended"/>
    <s v="Public Safety"/>
    <s v="Log linked to Niche"/>
    <s v="Domestic incident"/>
    <d v="1899-12-30T00:12:50"/>
  </r>
  <r>
    <x v="42"/>
    <s v="POL-20210702-0362"/>
    <s v="Attended"/>
    <s v="Public Safety"/>
    <s v="Log not linked to Niche"/>
    <s v="Concern for Safety"/>
    <d v="1899-12-30T00:08:31"/>
  </r>
  <r>
    <x v="42"/>
    <s v="POL-20210702-0373"/>
    <s v="Attended"/>
    <s v="Crime"/>
    <s v="Log linked to Niche"/>
    <s v="Crime"/>
    <d v="1899-12-30T00:04:10"/>
  </r>
  <r>
    <x v="42"/>
    <s v="POL-20210702-0383"/>
    <s v="Attended"/>
    <s v="Admin"/>
    <s v="Log not linked to Niche"/>
    <s v="Messages"/>
    <d v="1899-12-30T00:06:37"/>
  </r>
  <r>
    <x v="42"/>
    <s v="POL-20210702-0384"/>
    <s v="Attended"/>
    <s v="Crime"/>
    <s v="Log linked to Niche"/>
    <s v="Crime"/>
    <d v="1899-12-30T00:09:26"/>
  </r>
  <r>
    <x v="42"/>
    <s v="POL-20210702-0387"/>
    <s v="Attended"/>
    <s v="ASB"/>
    <s v="Log not linked to Niche"/>
    <s v="ASB - Nuisance"/>
    <d v="1899-12-30T00:14:58"/>
  </r>
  <r>
    <x v="42"/>
    <s v="POL-20210702-0388"/>
    <s v="Attended"/>
    <s v="Transport"/>
    <s v="Log not linked to Niche"/>
    <s v="RTC - Damage Only"/>
    <d v="1899-12-30T00:04:12"/>
  </r>
  <r>
    <x v="42"/>
    <s v="POL-20210702-0390"/>
    <s v="Attended"/>
    <s v="ASB"/>
    <s v="Log not linked to Niche"/>
    <s v="ASB - Nuisance"/>
    <d v="1899-12-30T00:09:40"/>
  </r>
  <r>
    <x v="42"/>
    <s v="POL-20210703-0003"/>
    <s v="Attended"/>
    <s v="Crime"/>
    <s v="Log linked to Niche"/>
    <s v="Crime"/>
    <d v="1899-12-30T00:09:54"/>
  </r>
  <r>
    <x v="42"/>
    <s v="POL-20210703-0008"/>
    <s v="Attended"/>
    <s v="Public Safety"/>
    <s v="Log linked to Niche"/>
    <s v="Domestic incident"/>
    <d v="1899-12-30T00:03:57"/>
  </r>
  <r>
    <x v="42"/>
    <s v="POL-20210703-0009"/>
    <s v="Attended"/>
    <s v="Crime"/>
    <s v="Log linked to Niche"/>
    <s v="Crime"/>
    <d v="1899-12-30T00:14:37"/>
  </r>
  <r>
    <x v="42"/>
    <s v="POL-20210703-0013"/>
    <s v="Attended"/>
    <s v="Public Safety"/>
    <s v="Log linked to Niche"/>
    <s v="Domestic incident"/>
    <d v="1899-12-30T00:04:47"/>
  </r>
  <r>
    <x v="42"/>
    <s v="POL-20210703-0016"/>
    <s v="Attended"/>
    <s v="Public Safety"/>
    <s v="Log not linked to Niche"/>
    <s v="Suspicious Circumstances/Insecure Premises/Vehicles"/>
    <d v="1899-12-30T00:14:48"/>
  </r>
  <r>
    <x v="42"/>
    <s v="POL-20210703-0019"/>
    <s v="Attended"/>
    <s v="Storm Incident"/>
    <s v="Log linked to Niche"/>
    <s v="Storm Incident"/>
    <d v="1899-12-30T00:03:55"/>
  </r>
  <r>
    <x v="42"/>
    <s v="POL-20210703-0021"/>
    <s v="Attended"/>
    <s v="Crime"/>
    <s v="Log linked to Niche"/>
    <s v="Crime"/>
    <d v="1899-12-30T00:08:55"/>
  </r>
  <r>
    <x v="42"/>
    <s v="POL-20210703-0025"/>
    <s v="Attended"/>
    <s v="Crime"/>
    <s v="Log linked to Niche"/>
    <s v="Crime"/>
    <d v="1899-12-30T00:04:45"/>
  </r>
  <r>
    <x v="42"/>
    <s v="POL-20210703-0026"/>
    <s v="Attended"/>
    <s v="Public Safety"/>
    <s v="Log not linked to Niche"/>
    <s v="Concern for Safety"/>
    <d v="1899-12-30T00:08:25"/>
  </r>
  <r>
    <x v="42"/>
    <s v="POL-20210703-0031"/>
    <s v="Attended"/>
    <s v="Crime"/>
    <s v="Log linked to Niche"/>
    <s v="Crime"/>
    <d v="1899-12-30T00:12:12"/>
  </r>
  <r>
    <x v="42"/>
    <s v="POL-20210703-0035"/>
    <s v="Attended"/>
    <s v="ASB"/>
    <s v="Log not linked to Niche"/>
    <s v="ASB - Nuisance"/>
    <d v="1899-12-30T00:04:47"/>
  </r>
  <r>
    <x v="42"/>
    <s v="POL-20210703-0047"/>
    <s v="Attended"/>
    <s v="Storm Incident"/>
    <s v="Log linked to Niche"/>
    <s v="Storm Incident"/>
    <d v="1899-12-30T00:02:52"/>
  </r>
  <r>
    <x v="42"/>
    <s v="POL-20210703-0056"/>
    <s v="Attended"/>
    <s v="Public Safety"/>
    <s v="Log not linked to Niche"/>
    <s v="Alarms"/>
    <d v="1899-12-30T00:08:19"/>
  </r>
  <r>
    <x v="42"/>
    <s v="POL-20210703-0115"/>
    <s v="Attended"/>
    <s v="Public Safety"/>
    <s v="Log linked to Niche"/>
    <s v="Missing Person"/>
    <d v="1899-12-30T00:09:09"/>
  </r>
  <r>
    <x v="42"/>
    <s v="POL-20210703-0137"/>
    <s v="Attended"/>
    <s v="Public Safety"/>
    <s v="Log linked to Niche"/>
    <s v="Domestic incident"/>
    <d v="1899-12-30T00:15:41"/>
  </r>
  <r>
    <x v="42"/>
    <s v="POL-20210703-0149"/>
    <s v="Attended"/>
    <s v="Storm Incident"/>
    <s v="Log linked to Niche"/>
    <s v="Storm Incident"/>
    <d v="1899-12-30T00:03:13"/>
  </r>
  <r>
    <x v="42"/>
    <s v="POL-20210703-0154"/>
    <s v="Attended"/>
    <s v="Transport"/>
    <s v="Log not linked to Niche"/>
    <s v="RTC - Damage Only"/>
    <d v="1899-12-30T00:17:45"/>
  </r>
  <r>
    <x v="42"/>
    <s v="POL-20210703-0160"/>
    <s v="Attended"/>
    <s v="Public Safety"/>
    <s v="Log not linked to Niche"/>
    <s v="Civil Dispute"/>
    <d v="1899-12-30T00:08:01"/>
  </r>
  <r>
    <x v="42"/>
    <s v="POL-20210703-0166"/>
    <s v="Attended"/>
    <s v="Storm Incident"/>
    <s v="Log linked to Niche"/>
    <s v="Storm Incident"/>
    <d v="1899-12-30T00:08:23"/>
  </r>
  <r>
    <x v="42"/>
    <s v="POL-20210703-0175"/>
    <s v="Attended"/>
    <s v="Public Safety"/>
    <s v="Log not linked to Niche"/>
    <s v="Concern for Safety"/>
    <d v="1899-12-30T00:07:43"/>
  </r>
  <r>
    <x v="42"/>
    <s v="POL-20210703-0183"/>
    <s v="Attended"/>
    <s v="Transport"/>
    <s v="Log not linked to Niche"/>
    <s v="Highway Disruption"/>
    <d v="1899-12-30T00:08:03"/>
  </r>
  <r>
    <x v="42"/>
    <s v="POL-20210703-0221"/>
    <s v="Attended"/>
    <s v="Public Safety"/>
    <s v="Log not linked to Niche"/>
    <s v="Collapse/Illness/Injury/Trapped"/>
    <d v="1899-12-30T00:15:49"/>
  </r>
  <r>
    <x v="42"/>
    <s v="POL-20210703-0230"/>
    <s v="Attended"/>
    <s v="Public Safety"/>
    <s v="Log linked to Niche"/>
    <s v="Domestic incident"/>
    <d v="1899-12-30T00:04:34"/>
  </r>
  <r>
    <x v="42"/>
    <s v="POL-20210703-0259"/>
    <s v="Attended"/>
    <s v="Crime"/>
    <s v="Log linked to Niche"/>
    <s v="Crime"/>
    <d v="1899-12-30T00:10:47"/>
  </r>
  <r>
    <x v="42"/>
    <s v="POL-20210703-0260"/>
    <s v="Attended"/>
    <s v="Crime"/>
    <s v="Log linked to Niche"/>
    <s v="Crime"/>
    <d v="1899-12-30T00:16:24"/>
  </r>
  <r>
    <x v="42"/>
    <s v="POL-20210703-0269"/>
    <s v="Attended"/>
    <s v="Crime"/>
    <s v="Log linked to Niche"/>
    <s v="Crime"/>
    <d v="1899-12-30T00:06:53"/>
  </r>
  <r>
    <x v="42"/>
    <s v="POL-20210703-0276"/>
    <s v="Attended"/>
    <s v="Crime"/>
    <s v="Log linked to Niche"/>
    <s v="Crime"/>
    <d v="1899-12-30T00:04:31"/>
  </r>
  <r>
    <x v="42"/>
    <s v="POL-20210703-0307"/>
    <s v="Attended"/>
    <s v="Transport"/>
    <s v="Log linked to Niche"/>
    <s v="RTC - Damage Only"/>
    <d v="1899-12-30T00:05:45"/>
  </r>
  <r>
    <x v="42"/>
    <s v="POL-20210703-0309"/>
    <s v="Attended"/>
    <s v="ASB"/>
    <s v="Log not linked to Niche"/>
    <s v="ASB - Nuisance"/>
    <d v="1899-12-30T00:10:42"/>
  </r>
  <r>
    <x v="42"/>
    <s v="POL-20210703-0314"/>
    <s v="Attended"/>
    <s v="Public Safety"/>
    <s v="Log not linked to Niche"/>
    <s v="Suspicious Circumstances/Insecure Premises/Vehicles"/>
    <d v="1899-12-30T00:13:38"/>
  </r>
  <r>
    <x v="42"/>
    <s v="POL-20210703-0317"/>
    <s v="Attended"/>
    <s v="Crime"/>
    <s v="Log linked to Niche"/>
    <s v="Crime"/>
    <d v="1899-12-30T00:08:24"/>
  </r>
  <r>
    <x v="42"/>
    <s v="POL-20210703-0326"/>
    <s v="Attended"/>
    <s v="Crime"/>
    <s v="Log linked to Niche"/>
    <s v="Crime"/>
    <d v="1899-12-30T00:10:09"/>
  </r>
  <r>
    <x v="42"/>
    <s v="POL-20210703-0349"/>
    <s v="Attended"/>
    <s v="ASB"/>
    <s v="Log not linked to Niche"/>
    <s v="ASB - Nuisance"/>
    <d v="1899-12-30T00:10:54"/>
  </r>
  <r>
    <x v="42"/>
    <s v="POL-20210703-0354"/>
    <s v="Attended"/>
    <s v="Crime"/>
    <s v="Log linked to Niche"/>
    <s v="Crime"/>
    <d v="1899-12-30T00:03:38"/>
  </r>
  <r>
    <x v="42"/>
    <s v="POL-20210703-0358"/>
    <s v="Attended"/>
    <s v="Crime"/>
    <s v="Log linked to Niche"/>
    <s v="Crime"/>
    <d v="1899-12-30T00:06:05"/>
  </r>
  <r>
    <x v="42"/>
    <s v="POL-20210703-0360"/>
    <s v="Attended"/>
    <s v="Crime"/>
    <s v="Log linked to Niche"/>
    <s v="Crime"/>
    <d v="1899-12-30T00:05:34"/>
  </r>
  <r>
    <x v="42"/>
    <s v="POL-20210703-0389"/>
    <s v="Attended"/>
    <s v="ASB"/>
    <s v="Log not linked to Niche"/>
    <s v="ASB - Nuisance"/>
    <d v="1899-12-30T00:17:37"/>
  </r>
  <r>
    <x v="42"/>
    <s v="POL-20210703-0395"/>
    <s v="Attended"/>
    <s v="ASB"/>
    <s v="Log not linked to Niche"/>
    <s v="ASB - Personal"/>
    <d v="1899-12-30T00:07:52"/>
  </r>
  <r>
    <x v="42"/>
    <s v="POL-20210703-0404"/>
    <s v="Attended"/>
    <s v="Crime"/>
    <s v="Log linked to Niche"/>
    <s v="Crime"/>
    <d v="1899-12-30T00:08:15"/>
  </r>
  <r>
    <x v="42"/>
    <s v="POL-20210703-0414"/>
    <s v="Attended"/>
    <s v="Storm Incident"/>
    <s v="Log linked to Niche"/>
    <s v="Storm Incident"/>
    <d v="1899-12-30T00:10:21"/>
  </r>
  <r>
    <x v="42"/>
    <s v="POL-20210704-0001"/>
    <s v="Attended"/>
    <s v="Crime"/>
    <s v="Log linked to Niche"/>
    <s v="Crime"/>
    <d v="1899-12-30T00:05:20"/>
  </r>
  <r>
    <x v="42"/>
    <s v="POL-20210704-0004"/>
    <s v="Attended"/>
    <s v="ASB"/>
    <s v="Log not linked to Niche"/>
    <s v="ASB - Nuisance"/>
    <d v="1899-12-30T00:03:25"/>
  </r>
  <r>
    <x v="42"/>
    <s v="POL-20210704-0009"/>
    <s v="Attended"/>
    <s v="Crime"/>
    <s v="Log linked to Niche"/>
    <s v="Crime"/>
    <d v="1899-12-30T00:03:53"/>
  </r>
  <r>
    <x v="42"/>
    <s v="POL-20210704-0010"/>
    <s v="Attended"/>
    <s v="ASB"/>
    <s v="Log not linked to Niche"/>
    <s v="ASB - Nuisance"/>
    <d v="1899-12-30T00:06:30"/>
  </r>
  <r>
    <x v="42"/>
    <s v="POL-20210704-0012"/>
    <s v="Attended"/>
    <s v="Crime"/>
    <s v="Log linked to Niche"/>
    <s v="Crime"/>
    <d v="1899-12-30T00:06:35"/>
  </r>
  <r>
    <x v="42"/>
    <s v="POL-20210704-0018"/>
    <s v="Attended"/>
    <s v="ASB"/>
    <s v="Log not linked to Niche"/>
    <s v="ASB - Nuisance"/>
    <d v="1899-12-30T00:10:55"/>
  </r>
  <r>
    <x v="42"/>
    <s v="POL-20210704-0022"/>
    <s v="Attended"/>
    <s v="Public Safety"/>
    <s v="Log linked to Niche"/>
    <s v="Domestic incident"/>
    <d v="1899-12-30T00:06:18"/>
  </r>
  <r>
    <x v="42"/>
    <s v="POL-20210704-0026"/>
    <s v="Attended"/>
    <s v="Crime"/>
    <s v="Log linked to Niche"/>
    <s v="Crime"/>
    <d v="1899-12-30T00:08:03"/>
  </r>
  <r>
    <x v="42"/>
    <s v="POL-20210704-0028"/>
    <s v="Attended"/>
    <s v="Crime"/>
    <s v="Log linked to Niche"/>
    <s v="Crime"/>
    <d v="1899-12-30T00:09:02"/>
  </r>
  <r>
    <x v="42"/>
    <s v="POL-20210704-0032"/>
    <s v="Attended"/>
    <s v="Public Safety"/>
    <s v="Log not linked to Niche"/>
    <s v="Suspicious Circumstances/Insecure Premises/Vehicles"/>
    <d v="1899-12-30T00:05:09"/>
  </r>
  <r>
    <x v="42"/>
    <s v="POL-20210704-0038"/>
    <s v="Attended"/>
    <s v="Public Safety"/>
    <s v="Log linked to Niche"/>
    <s v="Domestic incident"/>
    <d v="1899-12-30T00:07:13"/>
  </r>
  <r>
    <x v="42"/>
    <s v="POL-20210704-0040"/>
    <s v="Attended"/>
    <s v="Crime"/>
    <s v="Log linked to Niche"/>
    <s v="Crime"/>
    <d v="1899-12-30T00:08:42"/>
  </r>
  <r>
    <x v="42"/>
    <s v="POL-20210704-0050"/>
    <s v="Attended"/>
    <s v="Storm Incident"/>
    <s v="Log linked to Niche"/>
    <s v="Storm Incident"/>
    <d v="1899-12-30T00:05:53"/>
  </r>
  <r>
    <x v="42"/>
    <s v="POL-20210704-0053"/>
    <s v="Attended"/>
    <s v="Crime"/>
    <s v="Log linked to Niche"/>
    <s v="Crime"/>
    <d v="1899-12-30T00:04:29"/>
  </r>
  <r>
    <x v="42"/>
    <s v="POL-20210704-0055"/>
    <s v="Attended"/>
    <s v="ASB"/>
    <s v="Log not linked to Niche"/>
    <s v="ASB - Personal"/>
    <d v="1899-12-30T00:19:54"/>
  </r>
  <r>
    <x v="42"/>
    <s v="POL-20210704-0059"/>
    <s v="Attended"/>
    <s v="Crime"/>
    <s v="Log linked to Niche"/>
    <s v="Crime"/>
    <d v="1899-12-30T00:09:06"/>
  </r>
  <r>
    <x v="42"/>
    <s v="POL-20210704-0064"/>
    <s v="Attended"/>
    <s v="Crime"/>
    <s v="Log linked to Niche"/>
    <s v="Crime"/>
    <d v="1899-12-30T00:22:47"/>
  </r>
  <r>
    <x v="42"/>
    <s v="POL-20210704-0068"/>
    <s v="Attended"/>
    <s v="ASB"/>
    <s v="Log not linked to Niche"/>
    <s v="ASB - Nuisance"/>
    <d v="1899-12-30T00:08:19"/>
  </r>
  <r>
    <x v="42"/>
    <s v="POL-20210704-0071"/>
    <s v="Attended"/>
    <s v="Admin"/>
    <s v="Log not linked to Niche"/>
    <s v="Contact Record"/>
    <d v="1899-12-30T00:06:34"/>
  </r>
  <r>
    <x v="42"/>
    <s v="POL-20210704-0072"/>
    <s v="Attended"/>
    <s v="Public Safety"/>
    <s v="Log linked to Niche"/>
    <s v="Domestic incident"/>
    <d v="1899-12-30T00:07:47"/>
  </r>
  <r>
    <x v="42"/>
    <s v="POL-20210704-0075"/>
    <s v="Attended"/>
    <s v="Crime"/>
    <s v="Log linked to Niche"/>
    <s v="Crime"/>
    <d v="1899-12-30T00:02:14"/>
  </r>
  <r>
    <x v="42"/>
    <s v="POL-20210704-0077"/>
    <s v="Attended"/>
    <s v="Public Safety"/>
    <s v="Log linked to Niche"/>
    <s v="Domestic incident"/>
    <d v="1899-12-30T00:07:56"/>
  </r>
  <r>
    <x v="42"/>
    <s v="POL-20210704-0078"/>
    <s v="Attended"/>
    <s v="ASB"/>
    <s v="Log not linked to Niche"/>
    <s v="ASB - Personal"/>
    <d v="1899-12-30T00:06:47"/>
  </r>
  <r>
    <x v="42"/>
    <s v="POL-20210704-0079"/>
    <s v="Attended"/>
    <s v="ASB"/>
    <s v="Log not linked to Niche"/>
    <s v="ASB - Nuisance"/>
    <d v="1899-12-30T00:05:34"/>
  </r>
  <r>
    <x v="42"/>
    <s v="POL-20210704-0082"/>
    <s v="Attended"/>
    <s v="Public Safety"/>
    <s v="Log linked to Niche"/>
    <s v="Domestic incident"/>
    <d v="1899-12-30T00:12:16"/>
  </r>
  <r>
    <x v="42"/>
    <s v="POL-20210704-0086"/>
    <s v="Attended"/>
    <s v="Transport"/>
    <s v="Log linked to Niche"/>
    <s v="Road Related Offences"/>
    <d v="1899-12-30T00:06:36"/>
  </r>
  <r>
    <x v="42"/>
    <s v="POL-20210704-0088"/>
    <s v="Attended"/>
    <s v="Public Safety"/>
    <s v="Log not linked to Niche"/>
    <s v="Suspicious Circumstances/Insecure Premises/Vehicles"/>
    <d v="1899-12-30T00:31:12"/>
  </r>
  <r>
    <x v="42"/>
    <s v="POL-20210704-0090"/>
    <s v="Not Attended"/>
    <s v="Admin"/>
    <s v="Log not linked to Niche"/>
    <s v="Contact Record"/>
    <s v="-"/>
  </r>
  <r>
    <x v="42"/>
    <s v="POL-20210704-0093"/>
    <s v="Attended"/>
    <s v="Admin"/>
    <s v="Log not linked to Niche"/>
    <s v="Duplicate"/>
    <d v="1899-12-30T00:09:32"/>
  </r>
  <r>
    <x v="42"/>
    <s v="POL-20210704-0097"/>
    <s v="Attended"/>
    <s v="ASB"/>
    <s v="Log not linked to Niche"/>
    <s v="ASB - Nuisance"/>
    <d v="1899-12-30T00:04:00"/>
  </r>
  <r>
    <x v="42"/>
    <s v="POL-20210704-0098"/>
    <s v="Attended"/>
    <s v="Crime"/>
    <s v="Log linked to Niche"/>
    <s v="Crime"/>
    <d v="1899-12-30T00:05:50"/>
  </r>
  <r>
    <x v="42"/>
    <s v="POL-20210704-0101"/>
    <s v="Attended"/>
    <s v="ASB"/>
    <s v="Log not linked to Niche"/>
    <s v="ASB - Personal"/>
    <d v="1899-12-30T00:11:02"/>
  </r>
  <r>
    <x v="42"/>
    <s v="POL-20210704-0106"/>
    <s v="Attended"/>
    <s v="Public Safety"/>
    <s v="Log not linked to Niche"/>
    <s v="Concern for Safety"/>
    <d v="1899-12-30T00:08:28"/>
  </r>
  <r>
    <x v="42"/>
    <s v="POL-20210704-0107"/>
    <s v="Attended"/>
    <s v="Public Safety"/>
    <s v="Log linked to Niche"/>
    <s v="Domestic incident"/>
    <d v="1899-12-30T00:21:53"/>
  </r>
  <r>
    <x v="42"/>
    <s v="POL-20210704-0115"/>
    <s v="Attended"/>
    <s v="Crime"/>
    <s v="Log linked to Niche"/>
    <s v="Crime"/>
    <d v="1899-12-30T00:12:06"/>
  </r>
  <r>
    <x v="42"/>
    <s v="POL-20210704-0145"/>
    <s v="Attended"/>
    <s v="Public Safety"/>
    <s v="Log linked to Niche"/>
    <s v="Domestic incident"/>
    <d v="1899-12-30T00:08:01"/>
  </r>
  <r>
    <x v="42"/>
    <s v="POL-20210704-0176"/>
    <s v="Attended"/>
    <s v="Crime"/>
    <s v="Log linked to Niche"/>
    <s v="Crime"/>
    <d v="1899-12-30T00:10:19"/>
  </r>
  <r>
    <x v="42"/>
    <s v="POL-20210704-0181"/>
    <s v="Attended"/>
    <s v="Public Safety"/>
    <s v="Log not linked to Niche"/>
    <s v="Collapse/Illness/Injury/Trapped"/>
    <d v="1899-12-30T00:10:05"/>
  </r>
  <r>
    <x v="42"/>
    <s v="POL-20210704-0197"/>
    <s v="Attended"/>
    <s v="Public Safety"/>
    <s v="Log linked to Niche"/>
    <s v="Domestic incident"/>
    <d v="1899-12-30T00:10:28"/>
  </r>
  <r>
    <x v="42"/>
    <s v="POL-20210704-0226"/>
    <s v="Attended"/>
    <s v="Storm Incident"/>
    <s v="Log linked to Niche"/>
    <s v="Storm Incident"/>
    <d v="1899-12-30T00:09:51"/>
  </r>
  <r>
    <x v="42"/>
    <s v="POL-20210704-0230"/>
    <s v="Attended"/>
    <s v="Admin"/>
    <s v="Log not linked to Niche"/>
    <s v="Contact Record"/>
    <d v="1899-12-30T00:12:51"/>
  </r>
  <r>
    <x v="42"/>
    <s v="POL-20210704-0232"/>
    <s v="Attended"/>
    <s v="Crime"/>
    <s v="Log linked to Niche"/>
    <s v="Crime"/>
    <d v="1899-12-30T00:04:28"/>
  </r>
  <r>
    <x v="42"/>
    <s v="POL-20210704-0241"/>
    <s v="Attended"/>
    <s v="ASB"/>
    <s v="Log not linked to Niche"/>
    <s v="ASB - Nuisance"/>
    <d v="1899-12-30T00:05:39"/>
  </r>
  <r>
    <x v="42"/>
    <s v="POL-20210704-0242"/>
    <s v="Attended"/>
    <s v="Crime"/>
    <s v="Log linked to Niche"/>
    <s v="Crime"/>
    <d v="1899-12-30T00:15:33"/>
  </r>
  <r>
    <x v="42"/>
    <s v="POL-20210704-0246"/>
    <s v="Attended"/>
    <s v="Crime"/>
    <s v="Log linked to Niche"/>
    <s v="Crime"/>
    <d v="1899-12-30T00:08:10"/>
  </r>
  <r>
    <x v="42"/>
    <s v="POL-20210704-0276"/>
    <s v="Attended"/>
    <s v="Admin"/>
    <s v="Log not linked to Niche"/>
    <s v="Contact Record"/>
    <d v="1899-12-30T00:14:03"/>
  </r>
  <r>
    <x v="42"/>
    <s v="POL-20210704-0277"/>
    <s v="Attended"/>
    <s v="Crime"/>
    <s v="Log linked to Niche"/>
    <s v="Crime"/>
    <d v="1899-12-30T00:06:50"/>
  </r>
  <r>
    <x v="42"/>
    <s v="POL-20210704-0282"/>
    <s v="Attended"/>
    <s v="Admin"/>
    <s v="Log not linked to Niche"/>
    <s v="Contact Record"/>
    <d v="1899-12-30T00:07:54"/>
  </r>
  <r>
    <x v="42"/>
    <s v="POL-20210704-0286"/>
    <s v="Attended"/>
    <s v="Admin"/>
    <s v="Log not linked to Niche"/>
    <s v="Contact Record"/>
    <d v="1899-12-30T00:13:04"/>
  </r>
  <r>
    <x v="42"/>
    <s v="POL-20210704-0289"/>
    <s v="Attended"/>
    <s v="Crime"/>
    <s v="Log linked to Niche"/>
    <s v="Crime"/>
    <d v="1899-12-30T00:04:37"/>
  </r>
  <r>
    <x v="42"/>
    <s v="POL-20210704-0290"/>
    <s v="Attended"/>
    <s v="Admin"/>
    <s v="Log not linked to Niche"/>
    <s v="Duplicate"/>
    <d v="1899-12-30T00:09:25"/>
  </r>
  <r>
    <x v="42"/>
    <s v="POL-20210704-0298"/>
    <s v="Attended"/>
    <s v="Crime"/>
    <s v="Log linked to Niche"/>
    <s v="Crime"/>
    <d v="1899-12-30T00:08:44"/>
  </r>
  <r>
    <x v="42"/>
    <s v="POL-20210704-0300"/>
    <s v="Attended"/>
    <s v="Crime"/>
    <s v="Log linked to Niche"/>
    <s v="Crime"/>
    <d v="1899-12-30T00:14:55"/>
  </r>
  <r>
    <x v="42"/>
    <s v="POL-20210704-0301"/>
    <s v="Attended"/>
    <s v="Admin"/>
    <s v="Log not linked to Niche"/>
    <s v="Contact Record"/>
    <d v="1899-12-30T00:06:56"/>
  </r>
  <r>
    <x v="42"/>
    <s v="POL-20210704-0307"/>
    <s v="Attended"/>
    <s v="Transport"/>
    <s v="Log not linked to Niche"/>
    <s v="Road Related Offences"/>
    <d v="1899-12-30T01:02:33"/>
  </r>
  <r>
    <x v="42"/>
    <s v="POL-20210704-0308"/>
    <s v="Attended"/>
    <s v="Storm Incident"/>
    <s v="Log linked to Niche"/>
    <s v="Storm Incident"/>
    <d v="1899-12-30T00:13:16"/>
  </r>
  <r>
    <x v="42"/>
    <s v="POL-20210704-0312"/>
    <s v="Attended"/>
    <s v="Crime"/>
    <s v="Log linked to Niche"/>
    <s v="Crime"/>
    <d v="1899-12-30T00:06:24"/>
  </r>
  <r>
    <x v="42"/>
    <s v="POL-20210704-0316"/>
    <s v="Attended"/>
    <s v="Crime"/>
    <s v="Log linked to Niche"/>
    <s v="Crime"/>
    <d v="1899-12-30T00:14:35"/>
  </r>
  <r>
    <x v="42"/>
    <s v="POL-20210704-0323"/>
    <s v="Attended"/>
    <s v="Crime"/>
    <s v="Log linked to Niche"/>
    <s v="Crime"/>
    <d v="1899-12-30T00:10:02"/>
  </r>
  <r>
    <x v="42"/>
    <s v="POL-20210704-0324"/>
    <s v="Attended"/>
    <s v="Crime"/>
    <s v="Log linked to Niche"/>
    <s v="Crime"/>
    <d v="1899-12-30T00:04:28"/>
  </r>
  <r>
    <x v="42"/>
    <s v="POL-20210704-0334"/>
    <s v="Attended"/>
    <s v="Crime"/>
    <s v="Log linked to Niche"/>
    <s v="Crime"/>
    <d v="1899-12-30T00:07:25"/>
  </r>
  <r>
    <x v="42"/>
    <s v="POL-20210704-0342"/>
    <s v="Attended"/>
    <s v="ASB"/>
    <s v="Log not linked to Niche"/>
    <s v="ASB - Nuisance"/>
    <d v="1899-12-30T00:22:07"/>
  </r>
  <r>
    <x v="42"/>
    <s v="POL-20210704-0345"/>
    <s v="Attended"/>
    <s v="Public Safety"/>
    <s v="Log not linked to Niche"/>
    <s v="Collapse/Illness/Injury/Trapped"/>
    <d v="1899-12-30T00:09:00"/>
  </r>
  <r>
    <x v="42"/>
    <s v="POL-20210704-0352"/>
    <s v="Attended"/>
    <s v="Crime"/>
    <s v="Log linked to Niche"/>
    <s v="Crime"/>
    <d v="1899-12-30T00:15:10"/>
  </r>
  <r>
    <x v="42"/>
    <s v="POL-20210704-0356"/>
    <s v="Attended"/>
    <s v="Storm Incident"/>
    <s v="Log linked to Niche"/>
    <s v="Storm Incident"/>
    <d v="1899-12-30T00:09:35"/>
  </r>
  <r>
    <x v="42"/>
    <s v="POL-20210704-0358"/>
    <s v="Attended"/>
    <s v="Crime"/>
    <s v="Log linked to Niche"/>
    <s v="Crime"/>
    <d v="1899-12-30T00:06:16"/>
  </r>
  <r>
    <x v="42"/>
    <s v="POL-20210704-0364"/>
    <s v="Attended"/>
    <s v="Crime"/>
    <s v="Log linked to Niche"/>
    <s v="Crime"/>
    <d v="1899-12-30T00:10:51"/>
  </r>
  <r>
    <x v="42"/>
    <s v="POL-20210704-0365"/>
    <s v="Attended"/>
    <s v="Crime"/>
    <s v="Log linked to Niche"/>
    <s v="Crime"/>
    <d v="1899-12-30T00:06:35"/>
  </r>
  <r>
    <x v="42"/>
    <s v="POL-20210704-0369"/>
    <s v="Attended"/>
    <s v="Public Safety"/>
    <s v="Log not linked to Niche"/>
    <s v="Alarms"/>
    <d v="1899-12-30T00:07:31"/>
  </r>
  <r>
    <x v="42"/>
    <s v="POL-20210704-0373"/>
    <s v="Attended"/>
    <s v="Crime"/>
    <s v="Log linked to Niche"/>
    <s v="Crime"/>
    <d v="1899-12-30T00:21:39"/>
  </r>
  <r>
    <x v="42"/>
    <s v="POL-20210704-0377"/>
    <s v="Attended"/>
    <s v="Public Safety"/>
    <s v="Log linked to Niche"/>
    <s v="Suspicious Circumstances/Insecure Premises/Vehicles"/>
    <d v="1899-12-30T00:17:44"/>
  </r>
  <r>
    <x v="42"/>
    <s v="POL-20210704-0383"/>
    <s v="Not Attended"/>
    <s v="Crime"/>
    <s v="Log linked to Niche"/>
    <s v="Crime"/>
    <s v="-"/>
  </r>
  <r>
    <x v="42"/>
    <s v="POL-20210704-0390"/>
    <s v="Attended"/>
    <s v="Storm Incident"/>
    <s v="Log linked to Niche"/>
    <s v="Storm Incident"/>
    <d v="1899-12-30T00:05:44"/>
  </r>
  <r>
    <x v="42"/>
    <s v="POL-20210704-0392"/>
    <s v="Attended"/>
    <s v="Admin"/>
    <s v="Log not linked to Niche"/>
    <s v="Contact Record"/>
    <d v="1899-12-30T00:07:30"/>
  </r>
  <r>
    <x v="42"/>
    <s v="POL-20210705-0008"/>
    <s v="Attended"/>
    <s v="ASB"/>
    <s v="Log linked to Niche"/>
    <s v="ASB - Nuisance"/>
    <d v="1899-12-30T00:06:50"/>
  </r>
  <r>
    <x v="42"/>
    <s v="POL-20210705-0018"/>
    <s v="Attended"/>
    <s v="Crime"/>
    <s v="Log linked to Niche"/>
    <s v="Crime"/>
    <d v="1899-12-30T00:09:33"/>
  </r>
  <r>
    <x v="42"/>
    <s v="POL-20210705-0063"/>
    <s v="Attended"/>
    <s v="Crime"/>
    <s v="Log linked to Niche"/>
    <s v="Crime"/>
    <d v="1899-12-30T00:08:57"/>
  </r>
  <r>
    <x v="42"/>
    <s v="POL-20210705-0076"/>
    <s v="Attended"/>
    <s v="Crime"/>
    <s v="Log linked to Niche"/>
    <s v="Crime"/>
    <d v="1899-12-30T00:06:01"/>
  </r>
  <r>
    <x v="42"/>
    <s v="POL-20210705-0079"/>
    <s v="Not Attended"/>
    <s v="Public Safety"/>
    <s v="Log not linked to Niche"/>
    <s v="Animals"/>
    <s v="-"/>
  </r>
  <r>
    <x v="42"/>
    <s v="POL-20210705-0088"/>
    <s v="Attended"/>
    <s v="Public Safety"/>
    <s v="Log not linked to Niche"/>
    <s v="Concern for Safety"/>
    <d v="1899-12-30T00:04:50"/>
  </r>
  <r>
    <x v="42"/>
    <s v="POL-20210705-0098"/>
    <s v="Attended"/>
    <s v="Transport"/>
    <s v="Log linked to Niche"/>
    <s v="RTC - Death/Injury"/>
    <d v="1899-12-30T00:15:14"/>
  </r>
  <r>
    <x v="42"/>
    <s v="POL-20210705-0105"/>
    <s v="Attended"/>
    <s v="Crime"/>
    <s v="Log linked to Niche"/>
    <s v="Crime"/>
    <d v="1899-12-30T00:06:46"/>
  </r>
  <r>
    <x v="42"/>
    <s v="POL-20210705-0125"/>
    <s v="Attended"/>
    <s v="Crime"/>
    <s v="Log linked to Niche"/>
    <s v="Crime"/>
    <d v="1899-12-30T00:18:04"/>
  </r>
  <r>
    <x v="42"/>
    <s v="POL-20210705-0141"/>
    <s v="Attended"/>
    <s v="Crime"/>
    <s v="Log linked to Niche"/>
    <s v="Crime"/>
    <d v="1899-12-30T00:05:06"/>
  </r>
  <r>
    <x v="42"/>
    <s v="POL-20210705-0166"/>
    <s v="Attended"/>
    <s v="Public Safety"/>
    <s v="Log linked to Niche"/>
    <s v="Missing Person"/>
    <d v="1899-12-30T00:09:33"/>
  </r>
  <r>
    <x v="42"/>
    <s v="POL-20210705-0189"/>
    <s v="Not Attended"/>
    <s v="Transport"/>
    <s v="Log not linked to Niche"/>
    <s v="Highway Disruption"/>
    <s v="-"/>
  </r>
  <r>
    <x v="42"/>
    <s v="POL-20210705-0215"/>
    <s v="Attended"/>
    <s v="ASB"/>
    <s v="Log linked to Niche"/>
    <s v="ASB - Nuisance"/>
    <d v="1899-12-30T00:09:26"/>
  </r>
  <r>
    <x v="42"/>
    <s v="POL-20210705-0216"/>
    <s v="Attended"/>
    <s v="Crime"/>
    <s v="Log linked to Niche"/>
    <s v="Crime"/>
    <d v="1899-12-30T00:05:58"/>
  </r>
  <r>
    <x v="42"/>
    <s v="POL-20210705-0219"/>
    <s v="Attended"/>
    <s v="ASB"/>
    <s v="Log not linked to Niche"/>
    <s v="ASB - Nuisance"/>
    <d v="1899-12-30T00:06:10"/>
  </r>
  <r>
    <x v="42"/>
    <s v="POL-20210705-0231"/>
    <s v="Attended"/>
    <s v="ASB"/>
    <s v="Log not linked to Niche"/>
    <s v="ASB - Nuisance"/>
    <d v="1899-12-30T00:09:12"/>
  </r>
  <r>
    <x v="42"/>
    <s v="POL-20210705-0241"/>
    <s v="Attended"/>
    <s v="Crime"/>
    <s v="Log linked to Niche"/>
    <s v="Crime"/>
    <d v="1899-12-30T00:06:06"/>
  </r>
  <r>
    <x v="42"/>
    <s v="POL-20210705-0264"/>
    <s v="Attended"/>
    <s v="Public Safety"/>
    <s v="Log linked to Niche"/>
    <s v="Domestic incident"/>
    <d v="1899-12-30T00:04:47"/>
  </r>
  <r>
    <x v="42"/>
    <s v="POL-20210705-0270"/>
    <s v="Attended"/>
    <s v="Crime"/>
    <s v="Log linked to Niche"/>
    <s v="Crime"/>
    <d v="1899-12-30T00:06:10"/>
  </r>
  <r>
    <x v="42"/>
    <s v="POL-20210705-0290"/>
    <s v="Attended"/>
    <s v="Public Safety"/>
    <s v="Log linked to Niche"/>
    <s v="Domestic incident"/>
    <d v="1899-12-30T00:07:12"/>
  </r>
  <r>
    <x v="42"/>
    <s v="POL-20210705-0296"/>
    <s v="Attended"/>
    <s v="Crime"/>
    <s v="Log linked to Niche"/>
    <s v="Crime"/>
    <d v="1899-12-30T00:19:30"/>
  </r>
  <r>
    <x v="42"/>
    <s v="POL-20210705-0299"/>
    <s v="Attended"/>
    <s v="Crime"/>
    <s v="Log linked to Niche"/>
    <s v="Crime"/>
    <d v="1899-12-30T00:07:15"/>
  </r>
  <r>
    <x v="42"/>
    <s v="POL-20210705-0312"/>
    <s v="Attended"/>
    <s v="Crime"/>
    <s v="Log linked to Niche"/>
    <s v="Crime"/>
    <d v="1899-12-30T00:08:49"/>
  </r>
  <r>
    <x v="42"/>
    <s v="POL-20210705-0318"/>
    <s v="Attended"/>
    <s v="Public Safety"/>
    <s v="Log linked to Niche"/>
    <s v="Domestic incident"/>
    <d v="1899-12-30T00:05:17"/>
  </r>
  <r>
    <x v="42"/>
    <s v="POL-20210705-0335"/>
    <s v="Attended"/>
    <s v="Public Safety"/>
    <s v="Log not linked to Niche"/>
    <s v="Suspicious Circumstances/Insecure Premises/Vehicles"/>
    <d v="1899-12-30T00:04:04"/>
  </r>
  <r>
    <x v="42"/>
    <s v="POL-20210705-0343"/>
    <s v="Attended"/>
    <s v="Public Safety"/>
    <s v="Log linked to Niche"/>
    <s v="Domestic incident"/>
    <d v="1899-12-30T00:13:00"/>
  </r>
  <r>
    <x v="42"/>
    <s v="POL-20210705-0344"/>
    <s v="Attended"/>
    <s v="Public Safety"/>
    <s v="Log linked to Niche"/>
    <s v="Domestic incident"/>
    <d v="1899-12-30T00:07:20"/>
  </r>
  <r>
    <x v="42"/>
    <s v="POL-20210705-0347"/>
    <s v="Attended"/>
    <s v="Public Safety"/>
    <s v="Log linked to Niche"/>
    <s v="Domestic incident"/>
    <d v="1899-12-30T00:35:24"/>
  </r>
  <r>
    <x v="42"/>
    <s v="POL-20210705-0350"/>
    <s v="Attended"/>
    <s v="Crime"/>
    <s v="Log linked to Niche"/>
    <s v="Crime"/>
    <d v="1899-12-30T00:12:02"/>
  </r>
  <r>
    <x v="42"/>
    <s v="POL-20210705-0351"/>
    <s v="Attended"/>
    <s v="ASB"/>
    <s v="Log linked to Niche"/>
    <s v="ASB - Nuisance"/>
    <d v="1899-12-30T00:07:09"/>
  </r>
  <r>
    <x v="42"/>
    <s v="POL-20210706-0006"/>
    <s v="Attended"/>
    <s v="ASB"/>
    <s v="Log not linked to Niche"/>
    <s v="ASB - Nuisance"/>
    <d v="1899-12-30T00:08:39"/>
  </r>
  <r>
    <x v="42"/>
    <s v="POL-20210706-0014"/>
    <s v="Attended"/>
    <s v="ASB"/>
    <s v="Log not linked to Niche"/>
    <s v="ASB - Nuisance"/>
    <d v="1899-12-30T00:03:20"/>
  </r>
  <r>
    <x v="42"/>
    <s v="POL-20210706-0044"/>
    <s v="Attended"/>
    <s v="ASB"/>
    <s v="Log not linked to Niche"/>
    <s v="ASB - Nuisance"/>
    <d v="1899-12-30T00:06:09"/>
  </r>
  <r>
    <x v="42"/>
    <s v="POL-20210706-0045"/>
    <s v="Attended"/>
    <s v="Crime"/>
    <s v="Log linked to Niche"/>
    <s v="Crime"/>
    <d v="1899-12-30T00:12:56"/>
  </r>
  <r>
    <x v="42"/>
    <s v="POL-20210706-0057"/>
    <s v="Attended"/>
    <s v="Public Safety"/>
    <s v="Log linked to Niche"/>
    <s v="Domestic incident"/>
    <d v="1899-12-30T00:12:42"/>
  </r>
  <r>
    <x v="42"/>
    <s v="POL-20210706-0058"/>
    <s v="Attended"/>
    <s v="Transport"/>
    <s v="Log linked to Niche"/>
    <s v="RTC - Death/Injury"/>
    <d v="1899-12-30T00:18:26"/>
  </r>
  <r>
    <x v="42"/>
    <s v="POL-20210706-0080"/>
    <s v="Attended"/>
    <s v="ASB"/>
    <s v="Log not linked to Niche"/>
    <s v="ASB - Personal"/>
    <d v="1899-12-30T00:16:00"/>
  </r>
  <r>
    <x v="42"/>
    <s v="POL-20210706-0087"/>
    <s v="Attended"/>
    <s v="Public Safety"/>
    <s v="Log linked to Niche"/>
    <s v="Domestic incident"/>
    <d v="1899-12-30T00:13:23"/>
  </r>
  <r>
    <x v="42"/>
    <s v="POL-20210706-0091"/>
    <s v="Attended"/>
    <s v="Transport"/>
    <s v="Log not linked to Niche"/>
    <s v="Road Related Offences"/>
    <d v="1899-12-30T00:44:55"/>
  </r>
  <r>
    <x v="42"/>
    <s v="POL-20210706-0094"/>
    <s v="Attended"/>
    <s v="Public Safety"/>
    <s v="Log linked to Niche"/>
    <s v="Domestic incident"/>
    <d v="1899-12-30T00:08:17"/>
  </r>
  <r>
    <x v="42"/>
    <s v="POL-20210706-0114"/>
    <s v="Attended"/>
    <s v="Crime"/>
    <s v="Log linked to Niche"/>
    <s v="Crime"/>
    <d v="1899-12-30T00:10:33"/>
  </r>
  <r>
    <x v="42"/>
    <s v="POL-20210706-0132"/>
    <s v="Attended"/>
    <s v="Crime"/>
    <s v="Log linked to Niche"/>
    <s v="Crime"/>
    <d v="1899-12-30T00:03:46"/>
  </r>
  <r>
    <x v="42"/>
    <s v="POL-20210706-0149"/>
    <s v="Attended"/>
    <s v="Public Safety"/>
    <s v="Log linked to Niche"/>
    <s v="Domestic incident"/>
    <d v="1899-12-30T00:11:14"/>
  </r>
  <r>
    <x v="42"/>
    <s v="POL-20210706-0176"/>
    <s v="Attended"/>
    <s v="Public Safety"/>
    <s v="Log linked to Niche"/>
    <s v="Domestic incident"/>
    <d v="1899-12-30T00:13:10"/>
  </r>
  <r>
    <x v="42"/>
    <s v="POL-20210706-0183"/>
    <s v="Attended"/>
    <s v="ASB"/>
    <s v="Log not linked to Niche"/>
    <s v="ASB - Personal"/>
    <d v="1899-12-30T00:07:04"/>
  </r>
  <r>
    <x v="42"/>
    <s v="POL-20210706-0208"/>
    <s v="Attended"/>
    <s v="Admin"/>
    <s v="Log not linked to Niche"/>
    <s v="Duplicate"/>
    <d v="1899-12-30T00:13:30"/>
  </r>
  <r>
    <x v="42"/>
    <s v="POL-20210706-0235"/>
    <s v="Attended"/>
    <s v="Public Safety"/>
    <s v="Log linked to Niche"/>
    <s v="Concern for Safety"/>
    <d v="1899-12-30T00:08:37"/>
  </r>
  <r>
    <x v="42"/>
    <s v="POL-20210706-0258"/>
    <s v="Attended"/>
    <s v="Crime"/>
    <s v="Log linked to Niche"/>
    <s v="Crime"/>
    <d v="1899-12-30T00:13:15"/>
  </r>
  <r>
    <x v="42"/>
    <s v="POL-20210706-0276"/>
    <s v="Attended"/>
    <s v="Public Safety"/>
    <s v="Log linked to Niche"/>
    <s v="Domestic incident"/>
    <d v="1899-12-30T00:10:29"/>
  </r>
  <r>
    <x v="42"/>
    <s v="POL-20210706-0299"/>
    <s v="Attended"/>
    <s v="Admin"/>
    <s v="Log not linked to Niche"/>
    <s v="Duplicate"/>
    <d v="1899-12-30T00:12:24"/>
  </r>
  <r>
    <x v="42"/>
    <s v="POL-20210706-0313"/>
    <s v="Attended"/>
    <s v="Public Safety"/>
    <s v="Log linked to Niche"/>
    <s v="Domestic incident"/>
    <d v="1899-12-30T00:08:35"/>
  </r>
  <r>
    <x v="42"/>
    <s v="POL-20210706-0319"/>
    <s v="Attended"/>
    <s v="Crime"/>
    <s v="Log linked to Niche"/>
    <s v="Crime"/>
    <d v="1899-12-30T00:05:01"/>
  </r>
  <r>
    <x v="42"/>
    <s v="POL-20210706-0355"/>
    <s v="Attended"/>
    <s v="Crime"/>
    <s v="Log linked to Niche"/>
    <s v="Crime"/>
    <d v="1899-12-30T00:10:23"/>
  </r>
  <r>
    <x v="42"/>
    <s v="POL-20210706-0368"/>
    <s v="Attended"/>
    <s v="Public Safety"/>
    <s v="Log not linked to Niche"/>
    <s v="Suspicious Circumstances/Insecure Premises/Vehicles"/>
    <d v="1899-12-30T00:09:23"/>
  </r>
  <r>
    <x v="42"/>
    <s v="POL-20210706-0369"/>
    <s v="Attended"/>
    <s v="Public Safety"/>
    <s v="Log linked to Niche"/>
    <s v="Domestic incident"/>
    <d v="1899-12-30T00:08:58"/>
  </r>
  <r>
    <x v="42"/>
    <s v="POL-20210707-0009"/>
    <s v="Attended"/>
    <s v="Crime"/>
    <s v="Log linked to Niche"/>
    <s v="Crime"/>
    <d v="1899-12-30T00:08:59"/>
  </r>
  <r>
    <x v="42"/>
    <s v="POL-20210707-0013"/>
    <s v="Attended"/>
    <s v="Public Safety"/>
    <s v="Log linked to Niche"/>
    <s v="Domestic incident"/>
    <d v="1899-12-30T00:09:38"/>
  </r>
  <r>
    <x v="42"/>
    <s v="POL-20210707-0017"/>
    <s v="Attended"/>
    <s v="Public Safety"/>
    <s v="Log not linked to Niche"/>
    <s v="Alarms"/>
    <d v="1899-12-30T00:10:48"/>
  </r>
  <r>
    <x v="42"/>
    <s v="POL-20210707-0023"/>
    <s v="Attended"/>
    <s v="Transport"/>
    <s v="Log linked to Niche"/>
    <s v="RTC - Death/Injury"/>
    <d v="1899-12-30T00:08:38"/>
  </r>
  <r>
    <x v="42"/>
    <s v="POL-20210707-0035"/>
    <s v="Attended"/>
    <s v="Public Safety"/>
    <s v="Log not linked to Niche"/>
    <s v="Suspicious Circumstances/Insecure Premises/Vehicles"/>
    <d v="1899-12-30T00:03:01"/>
  </r>
  <r>
    <x v="42"/>
    <s v="POL-20210707-0109"/>
    <s v="Attended"/>
    <s v="Public Safety"/>
    <s v="Log linked to Niche"/>
    <s v="Domestic incident"/>
    <d v="1899-12-30T00:06:30"/>
  </r>
  <r>
    <x v="42"/>
    <s v="POL-20210707-0112"/>
    <s v="Attended"/>
    <s v="ASB"/>
    <s v="Log not linked to Niche"/>
    <s v="ASB - Nuisance"/>
    <d v="1899-12-30T00:09:16"/>
  </r>
  <r>
    <x v="42"/>
    <s v="POL-20210707-0114"/>
    <s v="Attended"/>
    <s v="Transport"/>
    <s v="Log linked to Niche"/>
    <s v="RTC - Death/Injury"/>
    <d v="1899-12-30T00:20:12"/>
  </r>
  <r>
    <x v="42"/>
    <s v="POL-20210707-0117"/>
    <s v="Attended"/>
    <s v="Crime"/>
    <s v="Log linked to Niche"/>
    <s v="Crime"/>
    <d v="1899-12-30T00:08:30"/>
  </r>
  <r>
    <x v="42"/>
    <s v="POL-20210707-0118"/>
    <s v="Attended"/>
    <s v="Public Safety"/>
    <s v="Log not linked to Niche"/>
    <s v="Collapse/Illness/Injury/Trapped"/>
    <d v="1899-12-30T00:09:42"/>
  </r>
  <r>
    <x v="42"/>
    <s v="POL-20210707-0124"/>
    <s v="Attended"/>
    <s v="Public Safety"/>
    <s v="Log linked to Niche"/>
    <s v="Domestic incident"/>
    <d v="1899-12-30T00:09:49"/>
  </r>
  <r>
    <x v="42"/>
    <s v="POL-20210707-0155"/>
    <s v="Attended"/>
    <s v="Transport"/>
    <s v="Log not linked to Niche"/>
    <s v="RTC - Damage Only"/>
    <d v="1899-12-30T00:12:04"/>
  </r>
  <r>
    <x v="42"/>
    <s v="POL-20210707-0183"/>
    <s v="Attended"/>
    <s v="Public Safety"/>
    <s v="Log not linked to Niche"/>
    <s v="Alarms"/>
    <d v="1899-12-30T00:11:28"/>
  </r>
  <r>
    <x v="42"/>
    <s v="POL-20210707-0204"/>
    <s v="Attended"/>
    <s v="Transport"/>
    <s v="Log not linked to Niche"/>
    <s v="Highway Disruption"/>
    <d v="1899-12-30T00:12:41"/>
  </r>
  <r>
    <x v="42"/>
    <s v="POL-20210707-0208"/>
    <s v="Attended"/>
    <s v="Transport"/>
    <s v="Log linked to Niche"/>
    <s v="RTC - Death/Injury"/>
    <d v="1899-12-30T00:09:01"/>
  </r>
  <r>
    <x v="42"/>
    <s v="POL-20210707-0217"/>
    <s v="Attended"/>
    <s v="ASB"/>
    <s v="Log not linked to Niche"/>
    <s v="ASB - Personal"/>
    <d v="1899-12-30T00:10:05"/>
  </r>
  <r>
    <x v="42"/>
    <s v="POL-20210707-0238"/>
    <s v="Attended"/>
    <s v="ASB"/>
    <s v="Log not linked to Niche"/>
    <s v="ASB - Nuisance"/>
    <d v="1899-12-30T00:02:14"/>
  </r>
  <r>
    <x v="42"/>
    <s v="POL-20210707-0240"/>
    <s v="Attended"/>
    <s v="Crime"/>
    <s v="Log linked to Niche"/>
    <s v="Crime"/>
    <d v="1899-12-30T00:04:41"/>
  </r>
  <r>
    <x v="42"/>
    <s v="POL-20210707-0261"/>
    <s v="Attended"/>
    <s v="Transport"/>
    <s v="Log linked to Niche"/>
    <s v="RTC - Death/Injury"/>
    <d v="1899-12-30T00:05:33"/>
  </r>
  <r>
    <x v="42"/>
    <s v="POL-20210707-0265"/>
    <s v="Attended"/>
    <s v="Crime"/>
    <s v="Log linked to Niche"/>
    <s v="Crime"/>
    <d v="1899-12-30T00:11:59"/>
  </r>
  <r>
    <x v="42"/>
    <s v="POL-20210707-0269"/>
    <s v="Attended"/>
    <s v="Public Safety"/>
    <s v="Log not linked to Niche"/>
    <s v="Concern for Safety"/>
    <d v="1899-12-30T00:11:52"/>
  </r>
  <r>
    <x v="42"/>
    <s v="POL-20210707-0274"/>
    <s v="Attended"/>
    <s v="Public Safety"/>
    <s v="Log linked to Niche"/>
    <s v="Domestic incident"/>
    <d v="1899-12-30T00:07:07"/>
  </r>
  <r>
    <x v="42"/>
    <s v="POL-20210707-0275"/>
    <s v="Attended"/>
    <s v="Public Safety"/>
    <s v="Log not linked to Niche"/>
    <s v="Alarms"/>
    <d v="1899-12-30T00:04:10"/>
  </r>
  <r>
    <x v="42"/>
    <s v="POL-20210707-0281"/>
    <s v="Attended"/>
    <s v="Crime"/>
    <s v="Log linked to Niche"/>
    <s v="Crime"/>
    <d v="1899-12-30T00:02:09"/>
  </r>
  <r>
    <x v="42"/>
    <s v="POL-20210707-0289"/>
    <s v="Attended"/>
    <s v="ASB"/>
    <s v="Log not linked to Niche"/>
    <s v="ASB - Nuisance"/>
    <d v="1899-12-30T00:07:39"/>
  </r>
  <r>
    <x v="42"/>
    <s v="POL-20210707-0292"/>
    <s v="Attended"/>
    <s v="Public Safety"/>
    <s v="Log linked to Niche"/>
    <s v="Domestic incident"/>
    <d v="1899-12-30T00:05:35"/>
  </r>
  <r>
    <x v="42"/>
    <s v="POL-20210707-0293"/>
    <s v="Attended"/>
    <s v="Public Safety"/>
    <s v="Log not linked to Niche"/>
    <s v="Concern for Safety"/>
    <d v="1899-12-30T00:13:55"/>
  </r>
  <r>
    <x v="42"/>
    <s v="POL-20210707-0305"/>
    <s v="Attended"/>
    <s v="Crime"/>
    <s v="Log linked to Niche"/>
    <s v="Crime"/>
    <d v="1899-12-30T00:03:16"/>
  </r>
  <r>
    <x v="42"/>
    <s v="POL-20210707-0313"/>
    <s v="Attended"/>
    <s v="Crime"/>
    <s v="Log linked to Niche"/>
    <s v="Crime"/>
    <d v="1899-12-30T00:16:34"/>
  </r>
  <r>
    <x v="42"/>
    <s v="POL-20210707-0322"/>
    <s v="Attended"/>
    <s v="Public Safety"/>
    <s v="Log linked to Niche"/>
    <s v="Domestic incident"/>
    <d v="1899-12-30T00:09:50"/>
  </r>
  <r>
    <x v="42"/>
    <s v="POL-20210707-0346"/>
    <s v="Attended"/>
    <s v="Public Safety"/>
    <s v="Log linked to Niche"/>
    <s v="Domestic incident"/>
    <d v="1899-12-30T00:10:10"/>
  </r>
  <r>
    <x v="42"/>
    <s v="POL-20210707-0360"/>
    <s v="Attended"/>
    <s v="Crime"/>
    <s v="Log linked to Niche"/>
    <s v="Crime"/>
    <d v="1899-12-30T00:03:51"/>
  </r>
  <r>
    <x v="42"/>
    <s v="POL-20210707-0374"/>
    <s v="Attended"/>
    <s v="Public Safety"/>
    <s v="Log linked to Niche"/>
    <s v="Domestic incident"/>
    <d v="1899-12-30T00:10:11"/>
  </r>
  <r>
    <x v="42"/>
    <s v="POL-20210707-0390"/>
    <s v="Attended"/>
    <s v="Public Safety"/>
    <s v="Log linked to Niche"/>
    <s v="Domestic incident"/>
    <d v="1899-12-30T00:04:14"/>
  </r>
  <r>
    <x v="42"/>
    <s v="POL-20210707-0394"/>
    <s v="Attended"/>
    <s v="Crime"/>
    <s v="Log linked to Niche"/>
    <s v="Crime"/>
    <d v="1899-12-30T00:08:32"/>
  </r>
  <r>
    <x v="42"/>
    <s v="POL-20210707-0397"/>
    <s v="Attended"/>
    <s v="ASB"/>
    <s v="Log not linked to Niche"/>
    <s v="ASB - Nuisance"/>
    <d v="1899-12-30T00:05:43"/>
  </r>
  <r>
    <x v="42"/>
    <s v="POL-20210708-0007"/>
    <s v="Attended"/>
    <s v="ASB"/>
    <s v="Log not linked to Niche"/>
    <s v="ASB - Nuisance"/>
    <d v="1899-12-30T00:05:16"/>
  </r>
  <r>
    <x v="42"/>
    <s v="POL-20210708-0008"/>
    <s v="Attended"/>
    <s v="Admin"/>
    <s v="Log not linked to Niche"/>
    <s v="Contact Record"/>
    <d v="1899-12-30T00:01:04"/>
  </r>
  <r>
    <x v="42"/>
    <s v="POL-20210708-0026"/>
    <s v="Attended"/>
    <s v="Crime"/>
    <s v="Log linked to Niche"/>
    <s v="Crime"/>
    <d v="1899-12-30T00:05:34"/>
  </r>
  <r>
    <x v="42"/>
    <s v="POL-20210708-0034"/>
    <s v="Attended"/>
    <s v="Public Safety"/>
    <s v="Log not linked to Niche"/>
    <s v="Alarms"/>
    <d v="1899-12-30T00:05:48"/>
  </r>
  <r>
    <x v="42"/>
    <s v="POL-20210708-0036"/>
    <s v="Attended"/>
    <s v="Public Safety"/>
    <s v="Log linked to Niche"/>
    <s v="Domestic incident"/>
    <d v="1899-12-30T00:10:23"/>
  </r>
  <r>
    <x v="42"/>
    <s v="POL-20210708-0039"/>
    <s v="Attended"/>
    <s v="Public Safety"/>
    <s v="Log linked to Niche"/>
    <s v="Missing Person"/>
    <d v="1899-12-30T00:08:32"/>
  </r>
  <r>
    <x v="42"/>
    <s v="POL-20210708-0050"/>
    <s v="Attended"/>
    <s v="ASB"/>
    <s v="Log not linked to Niche"/>
    <s v="ASB - Nuisance"/>
    <d v="1899-12-30T00:06:39"/>
  </r>
  <r>
    <x v="42"/>
    <s v="POL-20210708-0052"/>
    <s v="Attended"/>
    <s v="Public Safety"/>
    <s v="Log not linked to Niche"/>
    <s v="Alarms"/>
    <d v="1899-12-30T00:08:04"/>
  </r>
  <r>
    <x v="42"/>
    <s v="POL-20210708-0059"/>
    <s v="Attended"/>
    <s v="Public Safety"/>
    <s v="Log not linked to Niche"/>
    <s v="Concern for Safety"/>
    <d v="1899-12-30T00:08:06"/>
  </r>
  <r>
    <x v="42"/>
    <s v="POL-20210708-0080"/>
    <s v="Attended"/>
    <s v="Public Safety"/>
    <s v="Log not linked to Niche"/>
    <s v="Alarms"/>
    <d v="1899-12-30T00:06:20"/>
  </r>
  <r>
    <x v="42"/>
    <s v="POL-20210708-0087"/>
    <s v="Attended"/>
    <s v="Public Safety"/>
    <s v="Log not linked to Niche"/>
    <s v="Collapse/Illness/Injury/Trapped"/>
    <d v="1899-12-30T00:08:42"/>
  </r>
  <r>
    <x v="42"/>
    <s v="POL-20210708-0097"/>
    <s v="Attended"/>
    <s v="Crime"/>
    <s v="Log linked to Niche"/>
    <s v="Crime"/>
    <d v="1899-12-30T00:11:08"/>
  </r>
  <r>
    <x v="42"/>
    <s v="POL-20210708-0100"/>
    <s v="Attended"/>
    <s v="Crime"/>
    <s v="Log linked to Niche"/>
    <s v="Crime"/>
    <d v="1899-12-30T00:09:55"/>
  </r>
  <r>
    <x v="42"/>
    <s v="POL-20210708-0119"/>
    <s v="Attended"/>
    <s v="Public Safety"/>
    <s v="Log linked to Niche"/>
    <s v="Concern for Safety"/>
    <d v="1899-12-30T00:10:05"/>
  </r>
  <r>
    <x v="42"/>
    <s v="POL-20210708-0123"/>
    <s v="Attended"/>
    <s v="Public Safety"/>
    <s v="Log not linked to Niche"/>
    <s v="Alarms"/>
    <d v="1899-12-30T00:09:21"/>
  </r>
  <r>
    <x v="42"/>
    <s v="POL-20210708-0148"/>
    <s v="Attended"/>
    <s v="Public Safety"/>
    <s v="Log linked to Niche"/>
    <s v="Concern for Safety"/>
    <d v="1899-12-30T00:10:32"/>
  </r>
  <r>
    <x v="42"/>
    <s v="POL-20210708-0151"/>
    <s v="Attended"/>
    <s v="Public Safety"/>
    <s v="Log not linked to Niche"/>
    <s v="Alarms"/>
    <d v="1899-12-30T00:12:27"/>
  </r>
  <r>
    <x v="42"/>
    <s v="POL-20210708-0153"/>
    <s v="Attended"/>
    <s v="Public Safety"/>
    <s v="Log linked to Niche"/>
    <s v="Domestic incident"/>
    <d v="1899-12-30T00:09:31"/>
  </r>
  <r>
    <x v="42"/>
    <s v="POL-20210708-0172"/>
    <s v="Attended"/>
    <s v="Public Safety"/>
    <s v="Log linked to Niche"/>
    <s v="Domestic incident"/>
    <d v="1899-12-30T00:12:11"/>
  </r>
  <r>
    <x v="42"/>
    <s v="POL-20210708-0173"/>
    <s v="Attended"/>
    <s v="Crime"/>
    <s v="Log linked to Niche"/>
    <s v="Crime"/>
    <d v="1899-12-30T00:07:23"/>
  </r>
  <r>
    <x v="42"/>
    <s v="POL-20210708-0186"/>
    <s v="Attended"/>
    <s v="Storm Incident"/>
    <s v="Log linked to Niche"/>
    <s v="Storm Incident"/>
    <d v="1899-12-30T00:05:53"/>
  </r>
  <r>
    <x v="42"/>
    <s v="POL-20210708-0191"/>
    <s v="Attended"/>
    <s v="Public Safety"/>
    <s v="Log not linked to Niche"/>
    <s v="Collapse/Illness/Injury/Trapped"/>
    <d v="1899-12-30T00:11:05"/>
  </r>
  <r>
    <x v="42"/>
    <s v="POL-20210708-0218"/>
    <s v="Attended"/>
    <s v="ASB"/>
    <s v="Log not linked to Niche"/>
    <s v="ASB - Personal"/>
    <d v="1899-12-30T00:09:41"/>
  </r>
  <r>
    <x v="42"/>
    <s v="POL-20210708-0220"/>
    <s v="Attended"/>
    <s v="ASB"/>
    <s v="Log not linked to Niche"/>
    <s v="ASB - Nuisance"/>
    <d v="1899-12-30T00:11:59"/>
  </r>
  <r>
    <x v="42"/>
    <s v="POL-20210708-0223"/>
    <s v="Attended"/>
    <s v="Storm Incident"/>
    <s v="Log linked to Niche"/>
    <s v="Storm Incident"/>
    <d v="1899-12-30T00:14:20"/>
  </r>
  <r>
    <x v="42"/>
    <s v="POL-20210708-0235"/>
    <s v="Attended"/>
    <s v="Public Safety"/>
    <s v="Log linked to Niche"/>
    <s v="Domestic incident"/>
    <d v="1899-12-30T00:13:35"/>
  </r>
  <r>
    <x v="42"/>
    <s v="POL-20210708-0238"/>
    <s v="Attended"/>
    <s v="Public Safety"/>
    <s v="Log not linked to Niche"/>
    <s v="Concern for Safety"/>
    <d v="1899-12-30T00:06:17"/>
  </r>
  <r>
    <x v="42"/>
    <s v="POL-20210708-0247"/>
    <s v="Attended"/>
    <s v="ASB"/>
    <s v="Log not linked to Niche"/>
    <s v="ASB - Nuisance"/>
    <d v="1899-12-30T00:17:09"/>
  </r>
  <r>
    <x v="42"/>
    <s v="POL-20210708-0248"/>
    <s v="Attended"/>
    <s v="Public Safety"/>
    <s v="Log not linked to Niche"/>
    <s v="Collapse/Illness/Injury/Trapped"/>
    <d v="1899-12-30T00:17:11"/>
  </r>
  <r>
    <x v="42"/>
    <s v="POL-20210708-0251"/>
    <s v="Attended"/>
    <s v="Crime"/>
    <s v="Log linked to Niche"/>
    <s v="Crime"/>
    <d v="1899-12-30T00:08:33"/>
  </r>
  <r>
    <x v="42"/>
    <s v="POL-20210708-0255"/>
    <s v="Attended"/>
    <s v="Admin"/>
    <s v="Log not linked to Niche"/>
    <s v="Contact Record"/>
    <d v="1899-12-30T00:29:05"/>
  </r>
  <r>
    <x v="42"/>
    <s v="POL-20210708-0268"/>
    <s v="Attended"/>
    <s v="Public Safety"/>
    <s v="Log linked to Niche"/>
    <s v="Concern for Safety"/>
    <d v="1899-12-30T00:08:52"/>
  </r>
  <r>
    <x v="42"/>
    <s v="POL-20210708-0271"/>
    <s v="Attended"/>
    <s v="Crime"/>
    <s v="Log linked to Niche"/>
    <s v="Crime"/>
    <d v="1899-12-30T00:23:46"/>
  </r>
  <r>
    <x v="42"/>
    <s v="POL-20210708-0291"/>
    <s v="Attended"/>
    <s v="Crime"/>
    <s v="Log linked to Niche"/>
    <s v="Crime"/>
    <d v="1899-12-30T00:05:52"/>
  </r>
  <r>
    <x v="42"/>
    <s v="POL-20210708-0295"/>
    <s v="Attended"/>
    <s v="Public Safety"/>
    <s v="Log linked to Niche"/>
    <s v="Concern for Safety"/>
    <d v="1899-12-30T00:07:48"/>
  </r>
  <r>
    <x v="42"/>
    <s v="POL-20210708-0296"/>
    <s v="Attended"/>
    <s v="Public Safety"/>
    <s v="Log not linked to Niche"/>
    <s v="Collapse/Illness/Injury/Trapped"/>
    <d v="1899-12-30T00:06:01"/>
  </r>
  <r>
    <x v="42"/>
    <s v="POL-20210708-0298"/>
    <s v="Attended"/>
    <s v="Public Safety"/>
    <s v="Log not linked to Niche"/>
    <s v="Alarms"/>
    <d v="1899-12-30T00:09:19"/>
  </r>
  <r>
    <x v="42"/>
    <s v="POL-20210708-0314"/>
    <s v="Attended"/>
    <s v="Crime"/>
    <s v="Log linked to Niche"/>
    <s v="Crime"/>
    <d v="1899-12-30T00:14:45"/>
  </r>
  <r>
    <x v="42"/>
    <s v="POL-20210708-0321"/>
    <s v="Attended"/>
    <s v="Crime"/>
    <s v="Log linked to Niche"/>
    <s v="Crime"/>
    <d v="1899-12-30T00:19:17"/>
  </r>
  <r>
    <x v="42"/>
    <s v="POL-20210708-0322"/>
    <s v="Attended"/>
    <s v="Public Safety"/>
    <s v="Log linked to Niche"/>
    <s v="Concern for Safety"/>
    <d v="1899-12-30T00:14:09"/>
  </r>
  <r>
    <x v="42"/>
    <s v="POL-20210708-0328"/>
    <s v="Attended"/>
    <s v="Crime"/>
    <s v="Log linked to Niche"/>
    <s v="Crime"/>
    <d v="1899-12-30T00:07:56"/>
  </r>
  <r>
    <x v="42"/>
    <s v="POL-20210708-0361"/>
    <s v="Attended"/>
    <s v="Public Safety"/>
    <s v="Log linked to Niche"/>
    <s v="Domestic incident"/>
    <d v="1899-12-30T00:07:31"/>
  </r>
  <r>
    <x v="42"/>
    <s v="POL-20210708-0380"/>
    <s v="Attended"/>
    <s v="Crime"/>
    <s v="Log linked to Niche"/>
    <s v="Crime"/>
    <d v="1899-12-30T00:09:49"/>
  </r>
  <r>
    <x v="42"/>
    <s v="POL-20210708-0385"/>
    <s v="Attended"/>
    <s v="Public Safety"/>
    <s v="Log linked to Niche"/>
    <s v="Domestic incident"/>
    <d v="1899-12-30T00:11:26"/>
  </r>
  <r>
    <x v="42"/>
    <s v="POL-20210709-0004"/>
    <s v="Attended"/>
    <s v="ASB"/>
    <s v="Log not linked to Niche"/>
    <s v="ASB - Nuisance"/>
    <d v="1899-12-30T00:09:15"/>
  </r>
  <r>
    <x v="42"/>
    <s v="POL-20210709-0011"/>
    <s v="Attended"/>
    <s v="ASB"/>
    <s v="Log linked to Niche"/>
    <s v="ASB - Nuisance"/>
    <d v="1899-12-30T00:06:07"/>
  </r>
  <r>
    <x v="42"/>
    <s v="POL-20210709-0033"/>
    <s v="Attended"/>
    <s v="ASB"/>
    <s v="Log linked to Niche"/>
    <s v="ASB - Personal"/>
    <d v="1899-12-30T00:10:38"/>
  </r>
  <r>
    <x v="42"/>
    <s v="POL-20210709-0044"/>
    <s v="Attended"/>
    <s v="Crime"/>
    <s v="Log linked to Niche"/>
    <s v="Crime"/>
    <d v="1899-12-30T00:19:32"/>
  </r>
  <r>
    <x v="42"/>
    <s v="POL-20210709-0070"/>
    <s v="Attended"/>
    <s v="Public Safety"/>
    <s v="Log linked to Niche"/>
    <s v="Domestic incident"/>
    <d v="1899-12-30T00:10:00"/>
  </r>
  <r>
    <x v="42"/>
    <s v="POL-20210709-0080"/>
    <s v="Attended"/>
    <s v="Public Safety"/>
    <s v="Log not linked to Niche"/>
    <s v="Concern for Safety"/>
    <d v="1899-12-30T00:04:19"/>
  </r>
  <r>
    <x v="42"/>
    <s v="POL-20210709-0096"/>
    <s v="Attended"/>
    <s v="Public Safety"/>
    <s v="Log linked to Niche"/>
    <s v="Section 136 Mental Health"/>
    <d v="1899-12-30T00:14:02"/>
  </r>
  <r>
    <x v="42"/>
    <s v="POL-20210709-0112"/>
    <s v="Attended"/>
    <s v="Transport"/>
    <s v="Log linked to Niche"/>
    <s v="RTC - Death/Injury"/>
    <d v="1899-12-30T00:11:09"/>
  </r>
  <r>
    <x v="42"/>
    <s v="POL-20210709-0114"/>
    <s v="Attended"/>
    <s v="ASB"/>
    <s v="Log not linked to Niche"/>
    <s v="ASB - Personal"/>
    <d v="1899-12-30T00:15:21"/>
  </r>
  <r>
    <x v="42"/>
    <s v="POL-20210709-0117"/>
    <s v="Attended"/>
    <s v="Public Safety"/>
    <s v="Log linked to Niche"/>
    <s v="Domestic incident"/>
    <d v="1899-12-30T00:08:49"/>
  </r>
  <r>
    <x v="42"/>
    <s v="POL-20210709-0130"/>
    <s v="Attended"/>
    <s v="Transport"/>
    <s v="Log linked to Niche"/>
    <s v="RTC - Death/Injury"/>
    <d v="1899-12-30T00:04:37"/>
  </r>
  <r>
    <x v="42"/>
    <s v="POL-20210709-0146"/>
    <s v="Attended"/>
    <s v="ASB"/>
    <s v="Log not linked to Niche"/>
    <s v="ASB - Nuisance"/>
    <d v="1899-12-30T00:17:24"/>
  </r>
  <r>
    <x v="42"/>
    <s v="POL-20210709-0169"/>
    <s v="Attended"/>
    <s v="Crime"/>
    <s v="Log linked to Niche"/>
    <s v="Crime"/>
    <d v="1899-12-30T00:06:41"/>
  </r>
  <r>
    <x v="42"/>
    <s v="POL-20210709-0205"/>
    <s v="Attended"/>
    <s v="Public Safety"/>
    <s v="Log linked to Niche"/>
    <s v="Domestic incident"/>
    <d v="1899-12-30T00:09:33"/>
  </r>
  <r>
    <x v="42"/>
    <s v="POL-20210709-0214"/>
    <s v="Attended"/>
    <s v="Crime"/>
    <s v="Log linked to Niche"/>
    <s v="Crime"/>
    <d v="1899-12-30T00:16:09"/>
  </r>
  <r>
    <x v="42"/>
    <s v="POL-20210709-0218"/>
    <s v="Attended"/>
    <s v="Public Safety"/>
    <s v="Log not linked to Niche"/>
    <s v="Concern for Safety"/>
    <d v="1899-12-30T00:10:24"/>
  </r>
  <r>
    <x v="42"/>
    <s v="POL-20210709-0227"/>
    <s v="Attended"/>
    <s v="ASB"/>
    <s v="Log not linked to Niche"/>
    <s v="ASB - Nuisance"/>
    <d v="1899-12-30T00:03:16"/>
  </r>
  <r>
    <x v="42"/>
    <s v="POL-20210709-0245"/>
    <s v="Attended"/>
    <s v="Crime"/>
    <s v="Log linked to Niche"/>
    <s v="Crime"/>
    <d v="1899-12-30T00:03:19"/>
  </r>
  <r>
    <x v="42"/>
    <s v="POL-20210709-0264"/>
    <s v="Attended"/>
    <s v="Public Safety"/>
    <s v="Log not linked to Niche"/>
    <s v="Alarms"/>
    <d v="1899-12-30T00:08:46"/>
  </r>
  <r>
    <x v="42"/>
    <s v="POL-20210709-0269"/>
    <s v="Attended"/>
    <s v="Public Safety"/>
    <s v="Log not linked to Niche"/>
    <s v="Alarms"/>
    <d v="1899-12-30T00:09:24"/>
  </r>
  <r>
    <x v="42"/>
    <s v="POL-20210709-0276"/>
    <s v="Attended"/>
    <s v="ASB"/>
    <s v="Log not linked to Niche"/>
    <s v="ASB - Nuisance"/>
    <d v="1899-12-30T00:09:26"/>
  </r>
  <r>
    <x v="42"/>
    <s v="POL-20210709-0280"/>
    <s v="Attended"/>
    <s v="Storm Incident"/>
    <s v="Log linked to Niche"/>
    <s v="Storm Incident"/>
    <d v="1899-12-30T00:10:08"/>
  </r>
  <r>
    <x v="42"/>
    <s v="POL-20210709-0290"/>
    <s v="Attended"/>
    <s v="Public Safety"/>
    <s v="Log linked to Niche"/>
    <s v="Domestic incident"/>
    <d v="1899-12-30T00:09:19"/>
  </r>
  <r>
    <x v="42"/>
    <s v="POL-20210709-0293"/>
    <s v="Attended"/>
    <s v="ASB"/>
    <s v="Log not linked to Niche"/>
    <s v="ASB - Nuisance"/>
    <d v="1899-12-30T00:11:08"/>
  </r>
  <r>
    <x v="42"/>
    <s v="POL-20210709-0300"/>
    <s v="Attended"/>
    <s v="Public Safety"/>
    <s v="Log not linked to Niche"/>
    <s v="Suspicious Circumstances/Insecure Premises/Vehicles"/>
    <d v="1899-12-30T00:11:35"/>
  </r>
  <r>
    <x v="42"/>
    <s v="POL-20210709-0304"/>
    <s v="Attended"/>
    <s v="ASB"/>
    <s v="Log not linked to Niche"/>
    <s v="ASB - Nuisance"/>
    <d v="1899-12-30T00:06:36"/>
  </r>
  <r>
    <x v="42"/>
    <s v="POL-20210709-0319"/>
    <s v="Attended"/>
    <s v="ASB"/>
    <s v="Log linked to Niche"/>
    <s v="ASB - Personal"/>
    <d v="1899-12-30T00:12:34"/>
  </r>
  <r>
    <x v="42"/>
    <s v="POL-20210709-0321"/>
    <s v="Attended"/>
    <s v="Crime"/>
    <s v="Log linked to Niche"/>
    <s v="Crime"/>
    <d v="1899-12-30T00:10:15"/>
  </r>
  <r>
    <x v="42"/>
    <s v="POL-20210709-0322"/>
    <s v="Attended"/>
    <s v="Public Safety"/>
    <s v="Log linked to Niche"/>
    <s v="Domestic incident"/>
    <d v="1899-12-30T00:12:43"/>
  </r>
  <r>
    <x v="42"/>
    <s v="POL-20210709-0330"/>
    <s v="Attended"/>
    <s v="Public Safety"/>
    <s v="Log linked to Niche"/>
    <s v="Domestic incident"/>
    <d v="1899-12-30T00:11:14"/>
  </r>
  <r>
    <x v="42"/>
    <s v="POL-20210709-0344"/>
    <s v="Attended"/>
    <s v="ASB"/>
    <s v="Log not linked to Niche"/>
    <s v="ASB - Nuisance"/>
    <d v="1899-12-30T00:04:37"/>
  </r>
  <r>
    <x v="42"/>
    <s v="POL-20210709-0355"/>
    <s v="Attended"/>
    <s v="Crime"/>
    <s v="Log linked to Niche"/>
    <s v="Crime"/>
    <d v="1899-12-30T00:05:39"/>
  </r>
  <r>
    <x v="42"/>
    <s v="POL-20210709-0373"/>
    <s v="Attended"/>
    <s v="Storm Incident"/>
    <s v="Log linked to Niche"/>
    <s v="Storm Incident"/>
    <d v="1899-12-30T00:04:04"/>
  </r>
  <r>
    <x v="42"/>
    <s v="POL-20210709-0380"/>
    <s v="Attended"/>
    <s v="Public Safety"/>
    <s v="Log not linked to Niche"/>
    <s v="Concern for Safety"/>
    <d v="1899-12-30T00:07:25"/>
  </r>
  <r>
    <x v="42"/>
    <s v="POL-20210709-0385"/>
    <s v="Attended"/>
    <s v="Crime"/>
    <s v="Log linked to Niche"/>
    <s v="Crime"/>
    <d v="1899-12-30T00:09:20"/>
  </r>
  <r>
    <x v="42"/>
    <s v="POL-20210709-0386"/>
    <s v="Attended"/>
    <s v="Public Safety"/>
    <s v="Log linked to Niche"/>
    <s v="Domestic incident"/>
    <d v="1899-12-30T00:09:24"/>
  </r>
  <r>
    <x v="42"/>
    <s v="POL-20210709-0393"/>
    <s v="Attended"/>
    <s v="ASB"/>
    <s v="Log not linked to Niche"/>
    <s v="ASB - Nuisance"/>
    <d v="1899-12-30T00:03:52"/>
  </r>
  <r>
    <x v="42"/>
    <s v="POL-20210709-0398"/>
    <s v="Attended"/>
    <s v="Storm Incident"/>
    <s v="Log linked to Niche"/>
    <s v="Storm Incident"/>
    <d v="1899-12-30T00:06:59"/>
  </r>
  <r>
    <x v="42"/>
    <s v="POL-20210710-0006"/>
    <s v="Attended"/>
    <s v="Crime"/>
    <s v="Log linked to Niche"/>
    <s v="Crime"/>
    <d v="1899-12-30T01:00:44"/>
  </r>
  <r>
    <x v="42"/>
    <s v="POL-20210710-0016"/>
    <s v="Attended"/>
    <s v="Crime"/>
    <s v="Log linked to Niche"/>
    <s v="Crime"/>
    <d v="1899-12-30T00:39:23"/>
  </r>
  <r>
    <x v="42"/>
    <s v="POL-20210710-0022"/>
    <s v="Attended"/>
    <s v="ASB"/>
    <s v="Log not linked to Niche"/>
    <s v="ASB - Nuisance"/>
    <d v="1899-12-30T00:06:11"/>
  </r>
  <r>
    <x v="42"/>
    <s v="POL-20210710-0025"/>
    <s v="Attended"/>
    <s v="ASB"/>
    <s v="Log not linked to Niche"/>
    <s v="ASB - Nuisance"/>
    <d v="1899-12-30T00:02:07"/>
  </r>
  <r>
    <x v="42"/>
    <s v="POL-20210710-0034"/>
    <s v="Attended"/>
    <s v="ASB"/>
    <s v="Log not linked to Niche"/>
    <s v="ASB - Personal"/>
    <d v="1899-12-30T00:05:28"/>
  </r>
  <r>
    <x v="42"/>
    <s v="POL-20210710-0042"/>
    <s v="Attended"/>
    <s v="ASB"/>
    <s v="Log not linked to Niche"/>
    <s v="ASB - Nuisance"/>
    <d v="1899-12-30T00:06:31"/>
  </r>
  <r>
    <x v="42"/>
    <s v="POL-20210710-0047"/>
    <s v="Attended"/>
    <s v="Crime"/>
    <s v="Log linked to Niche"/>
    <s v="Crime"/>
    <d v="1899-12-30T00:03:04"/>
  </r>
  <r>
    <x v="42"/>
    <s v="POL-20210710-0048"/>
    <s v="Attended"/>
    <s v="Public Safety"/>
    <s v="Log not linked to Niche"/>
    <s v="Collapse/Illness/Injury/Trapped"/>
    <d v="1899-12-30T00:10:41"/>
  </r>
  <r>
    <x v="42"/>
    <s v="POL-20210710-0051"/>
    <s v="Attended"/>
    <s v="Public Safety"/>
    <s v="Log linked to Niche"/>
    <s v="Domestic incident"/>
    <d v="1899-12-30T00:10:26"/>
  </r>
  <r>
    <x v="42"/>
    <s v="POL-20210710-0054"/>
    <s v="Attended"/>
    <s v="ASB"/>
    <s v="Log not linked to Niche"/>
    <s v="ASB - Nuisance"/>
    <d v="1899-12-30T00:09:13"/>
  </r>
  <r>
    <x v="42"/>
    <s v="POL-20210710-0056"/>
    <s v="Attended"/>
    <s v="Public Safety"/>
    <s v="Log not linked to Niche"/>
    <s v="Collapse/Illness/Injury/Trapped"/>
    <d v="1899-12-30T00:14:54"/>
  </r>
  <r>
    <x v="42"/>
    <s v="POL-20210710-0059"/>
    <s v="Attended"/>
    <s v="Public Safety"/>
    <s v="Log linked to Niche"/>
    <s v="Concern for Safety"/>
    <d v="1899-12-30T00:10:55"/>
  </r>
  <r>
    <x v="42"/>
    <s v="POL-20210710-0063"/>
    <s v="Attended"/>
    <s v="Public Safety"/>
    <s v="Log not linked to Niche"/>
    <s v="Collapse/Illness/Injury/Trapped"/>
    <d v="1899-12-30T00:06:50"/>
  </r>
  <r>
    <x v="42"/>
    <s v="POL-20210710-0066"/>
    <s v="Attended"/>
    <s v="Crime"/>
    <s v="Log linked to Niche"/>
    <s v="Crime"/>
    <d v="1899-12-30T00:04:39"/>
  </r>
  <r>
    <x v="42"/>
    <s v="POL-20210710-0070"/>
    <s v="Attended"/>
    <s v="Crime"/>
    <s v="Log linked to Niche"/>
    <s v="Crime"/>
    <d v="1899-12-30T00:04:12"/>
  </r>
  <r>
    <x v="42"/>
    <s v="POL-20210710-0091"/>
    <s v="Attended"/>
    <s v="Crime"/>
    <s v="Log linked to Niche"/>
    <s v="Crime"/>
    <d v="1899-12-30T00:11:23"/>
  </r>
  <r>
    <x v="42"/>
    <s v="POL-20210710-0101"/>
    <s v="Attended"/>
    <s v="Public Safety"/>
    <s v="Log not linked to Niche"/>
    <s v="Alarms"/>
    <d v="1899-12-30T00:05:55"/>
  </r>
  <r>
    <x v="42"/>
    <s v="POL-20210710-0108"/>
    <s v="Attended"/>
    <s v="Public Safety"/>
    <s v="Log linked to Niche"/>
    <s v="Domestic incident"/>
    <d v="1899-12-30T00:09:30"/>
  </r>
  <r>
    <x v="42"/>
    <s v="POL-20210710-0131"/>
    <s v="Attended"/>
    <s v="Crime"/>
    <s v="Log linked to Niche"/>
    <s v="Crime"/>
    <d v="1899-12-30T00:11:16"/>
  </r>
  <r>
    <x v="42"/>
    <s v="POL-20210710-0132"/>
    <s v="Attended"/>
    <s v="Crime"/>
    <s v="Log linked to Niche"/>
    <s v="Crime"/>
    <d v="1899-12-30T00:08:47"/>
  </r>
  <r>
    <x v="42"/>
    <s v="POL-20210710-0144"/>
    <s v="Attended"/>
    <s v="Transport"/>
    <s v="Log not linked to Niche"/>
    <s v="RTC - Damage Only"/>
    <d v="1899-12-30T00:10:00"/>
  </r>
  <r>
    <x v="42"/>
    <s v="POL-20210710-0146"/>
    <s v="Attended"/>
    <s v="Public Safety"/>
    <s v="Log linked to Niche"/>
    <s v="Domestic incident"/>
    <d v="1899-12-30T00:06:50"/>
  </r>
  <r>
    <x v="42"/>
    <s v="POL-20210710-0147"/>
    <s v="Attended"/>
    <s v="ASB"/>
    <s v="Log not linked to Niche"/>
    <s v="ASB - Personal"/>
    <d v="1899-12-30T00:24:26"/>
  </r>
  <r>
    <x v="42"/>
    <s v="POL-20210710-0180"/>
    <s v="Attended"/>
    <s v="ASB"/>
    <s v="Log not linked to Niche"/>
    <s v="ASB - Nuisance"/>
    <d v="1899-12-30T00:07:37"/>
  </r>
  <r>
    <x v="42"/>
    <s v="POL-20210710-0189"/>
    <s v="Attended"/>
    <s v="Storm Incident"/>
    <s v="Log linked to Niche"/>
    <s v="Storm Incident"/>
    <d v="1899-12-30T00:05:26"/>
  </r>
  <r>
    <x v="42"/>
    <s v="POL-20210710-0196"/>
    <s v="Attended"/>
    <s v="Transport"/>
    <s v="Log not linked to Niche"/>
    <s v="Highway Disruption"/>
    <d v="1899-12-30T00:08:14"/>
  </r>
  <r>
    <x v="42"/>
    <s v="POL-20210710-0199"/>
    <s v="Attended"/>
    <s v="Crime"/>
    <s v="Log linked to Niche"/>
    <s v="Crime"/>
    <d v="1899-12-30T00:12:31"/>
  </r>
  <r>
    <x v="42"/>
    <s v="POL-20210710-0202"/>
    <s v="Attended"/>
    <s v="Public Safety"/>
    <s v="Log linked to Niche"/>
    <s v="Concern for Safety"/>
    <d v="1899-12-30T00:15:03"/>
  </r>
  <r>
    <x v="42"/>
    <s v="POL-20210710-0203"/>
    <s v="Attended"/>
    <s v="Public Safety"/>
    <s v="Log linked to Niche"/>
    <s v="Domestic incident"/>
    <d v="1899-12-30T00:13:23"/>
  </r>
  <r>
    <x v="42"/>
    <s v="POL-20210710-0227"/>
    <s v="Attended"/>
    <s v="ASB"/>
    <s v="Log not linked to Niche"/>
    <s v="ASB - Nuisance"/>
    <d v="1899-12-30T00:16:03"/>
  </r>
  <r>
    <x v="42"/>
    <s v="POL-20210710-0249"/>
    <s v="Attended"/>
    <s v="Crime"/>
    <s v="Log linked to Niche"/>
    <s v="Crime"/>
    <d v="1899-12-30T00:04:23"/>
  </r>
  <r>
    <x v="42"/>
    <s v="POL-20210710-0254"/>
    <s v="Attended"/>
    <s v="Transport"/>
    <s v="Log linked to Niche"/>
    <s v="RTC - Damage Only"/>
    <d v="1899-12-30T00:08:57"/>
  </r>
  <r>
    <x v="42"/>
    <s v="POL-20210710-0262"/>
    <s v="Attended"/>
    <s v="Storm Incident"/>
    <s v="Log linked to Niche"/>
    <s v="Storm Incident"/>
    <d v="1899-12-30T00:12:20"/>
  </r>
  <r>
    <x v="42"/>
    <s v="POL-20210710-0269"/>
    <s v="Attended"/>
    <s v="Crime"/>
    <s v="Log linked to Niche"/>
    <s v="Crime"/>
    <d v="1899-12-30T00:06:18"/>
  </r>
  <r>
    <x v="42"/>
    <s v="POL-20210710-0271"/>
    <s v="Attended"/>
    <s v="Crime"/>
    <s v="Log linked to Niche"/>
    <s v="Crime"/>
    <d v="1899-12-30T00:05:41"/>
  </r>
  <r>
    <x v="42"/>
    <s v="POL-20210710-0278"/>
    <s v="Attended"/>
    <s v="Crime"/>
    <s v="Log linked to Niche"/>
    <s v="Crime"/>
    <d v="1899-12-30T00:08:00"/>
  </r>
  <r>
    <x v="42"/>
    <s v="POL-20210710-0284"/>
    <s v="Attended"/>
    <s v="ASB"/>
    <s v="Log linked to Niche"/>
    <s v="ASB - Personal"/>
    <d v="1899-12-30T00:05:25"/>
  </r>
  <r>
    <x v="42"/>
    <s v="POL-20210710-0303"/>
    <s v="Attended"/>
    <s v="Public Safety"/>
    <s v="Log not linked to Niche"/>
    <s v="Concern for Safety"/>
    <d v="1899-12-30T00:12:51"/>
  </r>
  <r>
    <x v="42"/>
    <s v="POL-20210710-0312"/>
    <s v="Attended"/>
    <s v="Public Safety"/>
    <s v="Log linked to Niche"/>
    <s v="Concern for Safety"/>
    <d v="1899-12-30T00:08:56"/>
  </r>
  <r>
    <x v="42"/>
    <s v="POL-20210710-0317"/>
    <s v="Attended"/>
    <s v="ASB"/>
    <s v="Log not linked to Niche"/>
    <s v="ASB - Nuisance"/>
    <d v="1899-12-30T00:03:24"/>
  </r>
  <r>
    <x v="42"/>
    <s v="POL-20210710-0320"/>
    <s v="Attended"/>
    <s v="Public Safety"/>
    <s v="Log linked to Niche"/>
    <s v="Concern for Safety"/>
    <d v="1899-12-30T00:12:24"/>
  </r>
  <r>
    <x v="42"/>
    <s v="POL-20210710-0348"/>
    <s v="Attended"/>
    <s v="ASB"/>
    <s v="Log not linked to Niche"/>
    <s v="ASB - Nuisance"/>
    <d v="1899-12-30T00:17:00"/>
  </r>
  <r>
    <x v="42"/>
    <s v="POL-20210710-0355"/>
    <s v="Attended"/>
    <s v="Crime"/>
    <s v="Log linked to Niche"/>
    <s v="Crime"/>
    <d v="1899-12-30T00:04:42"/>
  </r>
  <r>
    <x v="42"/>
    <s v="POL-20210710-0367"/>
    <s v="Attended"/>
    <s v="Crime"/>
    <s v="Log linked to Niche"/>
    <s v="Crime"/>
    <d v="1899-12-30T00:05:14"/>
  </r>
  <r>
    <x v="42"/>
    <s v="POL-20210710-0370"/>
    <s v="Attended"/>
    <s v="Crime"/>
    <s v="Log linked to Niche"/>
    <s v="Crime"/>
    <d v="1899-12-30T00:11:30"/>
  </r>
  <r>
    <x v="42"/>
    <s v="POL-20210710-0381"/>
    <s v="Attended"/>
    <s v="ASB"/>
    <s v="Log linked to Niche"/>
    <s v="ASB - Nuisance"/>
    <d v="1899-12-30T00:08:26"/>
  </r>
  <r>
    <x v="42"/>
    <s v="POL-20210710-0384"/>
    <s v="Attended"/>
    <s v="Public Safety"/>
    <s v="Log not linked to Niche"/>
    <s v="Suspicious Circumstances/Insecure Premises/Vehicles"/>
    <d v="1899-12-30T00:03:05"/>
  </r>
  <r>
    <x v="42"/>
    <s v="POL-20210710-0386"/>
    <s v="Attended"/>
    <s v="Public Safety"/>
    <s v="Log linked to Niche"/>
    <s v="Domestic incident"/>
    <d v="1899-12-30T00:16:08"/>
  </r>
  <r>
    <x v="42"/>
    <s v="POL-20210710-0387"/>
    <s v="Attended"/>
    <s v="Crime"/>
    <s v="Log linked to Niche"/>
    <s v="Crime"/>
    <d v="1899-12-30T00:02:49"/>
  </r>
  <r>
    <x v="42"/>
    <s v="POL-20210710-0389"/>
    <s v="Attended"/>
    <s v="Public Safety"/>
    <s v="Log not linked to Niche"/>
    <s v="Collapse/Illness/Injury/Trapped"/>
    <d v="1899-12-30T00:05:32"/>
  </r>
  <r>
    <x v="42"/>
    <s v="POL-20210710-0402"/>
    <s v="Attended"/>
    <s v="ASB"/>
    <s v="Log not linked to Niche"/>
    <s v="ASB - Nuisance"/>
    <d v="1899-12-30T00:11:34"/>
  </r>
  <r>
    <x v="42"/>
    <s v="POL-20210710-0405"/>
    <s v="Attended"/>
    <s v="Public Safety"/>
    <s v="Log linked to Niche"/>
    <s v="Domestic incident"/>
    <d v="1899-12-30T00:09:54"/>
  </r>
  <r>
    <x v="42"/>
    <s v="POL-20210711-0002"/>
    <s v="Attended"/>
    <s v="Transport"/>
    <s v="Log linked to Niche"/>
    <s v="RTC - Death/Injury"/>
    <d v="1899-12-30T00:12:21"/>
  </r>
  <r>
    <x v="42"/>
    <s v="POL-20210711-0009"/>
    <s v="Attended"/>
    <s v="ASB"/>
    <s v="Log linked to Niche"/>
    <s v="ASB - Personal"/>
    <d v="1899-12-30T00:05:47"/>
  </r>
  <r>
    <x v="42"/>
    <s v="POL-20210711-0015"/>
    <s v="Attended"/>
    <s v="Public Safety"/>
    <s v="Log linked to Niche"/>
    <s v="Section 136 Mental Health"/>
    <d v="1899-12-30T00:11:09"/>
  </r>
  <r>
    <x v="42"/>
    <s v="POL-20210711-0026"/>
    <s v="Attended"/>
    <s v="Crime"/>
    <s v="Log linked to Niche"/>
    <s v="Crime"/>
    <d v="1899-12-30T00:04:34"/>
  </r>
  <r>
    <x v="42"/>
    <s v="POL-20210711-0027"/>
    <s v="Attended"/>
    <s v="Crime"/>
    <s v="Log linked to Niche"/>
    <s v="Crime"/>
    <d v="1899-12-30T00:06:32"/>
  </r>
  <r>
    <x v="42"/>
    <s v="POL-20210711-0029"/>
    <s v="Attended"/>
    <s v="ASB"/>
    <s v="Log not linked to Niche"/>
    <s v="ASB - Nuisance"/>
    <d v="1899-12-30T00:04:12"/>
  </r>
  <r>
    <x v="42"/>
    <s v="POL-20210711-0030"/>
    <s v="Attended"/>
    <s v="Public Safety"/>
    <s v="Log not linked to Niche"/>
    <s v="Concern for Safety"/>
    <d v="1899-12-30T00:02:24"/>
  </r>
  <r>
    <x v="42"/>
    <s v="POL-20210711-0034"/>
    <s v="Attended"/>
    <s v="Crime"/>
    <s v="Log linked to Niche"/>
    <s v="Crime"/>
    <d v="1899-12-30T00:04:18"/>
  </r>
  <r>
    <x v="42"/>
    <s v="POL-20210711-0042"/>
    <s v="Attended"/>
    <s v="Crime"/>
    <s v="Log linked to Niche"/>
    <s v="Crime"/>
    <d v="1899-12-30T00:10:24"/>
  </r>
  <r>
    <x v="42"/>
    <s v="POL-20210711-0058"/>
    <s v="Attended"/>
    <s v="Crime"/>
    <s v="Log linked to Niche"/>
    <s v="Crime"/>
    <d v="1899-12-30T00:06:53"/>
  </r>
  <r>
    <x v="42"/>
    <s v="POL-20210711-0080"/>
    <s v="Attended"/>
    <s v="Transport"/>
    <s v="Log linked to Niche"/>
    <s v="RTC - Death/Injury"/>
    <d v="1899-12-30T00:03:45"/>
  </r>
  <r>
    <x v="42"/>
    <s v="POL-20210711-0082"/>
    <s v="Attended"/>
    <s v="Crime"/>
    <s v="Log linked to Niche"/>
    <s v="Crime"/>
    <d v="1899-12-30T00:11:14"/>
  </r>
  <r>
    <x v="42"/>
    <s v="POL-20210711-0088"/>
    <s v="Attended"/>
    <s v="Crime"/>
    <s v="Log linked to Niche"/>
    <s v="Crime"/>
    <d v="1899-12-30T00:05:50"/>
  </r>
  <r>
    <x v="42"/>
    <s v="POL-20210711-0092"/>
    <s v="Attended"/>
    <s v="ASB"/>
    <s v="Log not linked to Niche"/>
    <s v="ASB - Nuisance"/>
    <d v="1899-12-30T00:07:02"/>
  </r>
  <r>
    <x v="42"/>
    <s v="POL-20210711-0093"/>
    <s v="Attended"/>
    <s v="Public Safety"/>
    <s v="Log linked to Niche"/>
    <s v="Domestic incident"/>
    <d v="1899-12-30T00:10:43"/>
  </r>
  <r>
    <x v="42"/>
    <s v="POL-20210711-0154"/>
    <s v="Attended"/>
    <s v="Crime"/>
    <s v="Log linked to Niche"/>
    <s v="Crime"/>
    <d v="1899-12-30T00:18:48"/>
  </r>
  <r>
    <x v="42"/>
    <s v="POL-20210711-0155"/>
    <s v="Attended"/>
    <s v="Crime"/>
    <s v="Log linked to Niche"/>
    <s v="Crime"/>
    <d v="1899-12-30T00:04:54"/>
  </r>
  <r>
    <x v="42"/>
    <s v="POL-20210711-0166"/>
    <s v="Attended"/>
    <s v="Crime"/>
    <s v="Log linked to Niche"/>
    <s v="Crime"/>
    <d v="1899-12-30T00:12:35"/>
  </r>
  <r>
    <x v="42"/>
    <s v="POL-20210711-0196"/>
    <s v="Attended"/>
    <s v="Public Safety"/>
    <s v="Log not linked to Niche"/>
    <s v="Suspicious Circumstances/Insecure Premises/Vehicles"/>
    <d v="1899-12-30T00:12:02"/>
  </r>
  <r>
    <x v="42"/>
    <s v="POL-20210711-0198"/>
    <s v="Attended"/>
    <s v="Crime"/>
    <s v="Log linked to Niche"/>
    <s v="Crime"/>
    <d v="1899-12-30T00:04:10"/>
  </r>
  <r>
    <x v="42"/>
    <s v="POL-20210711-0218"/>
    <s v="Attended"/>
    <s v="Crime"/>
    <s v="Log linked to Niche"/>
    <s v="Crime"/>
    <d v="1899-12-30T00:08:54"/>
  </r>
  <r>
    <x v="42"/>
    <s v="POL-20210711-0224"/>
    <s v="Attended"/>
    <s v="Public Safety"/>
    <s v="Log linked to Niche"/>
    <s v="Domestic incident"/>
    <d v="1899-12-30T00:04:57"/>
  </r>
  <r>
    <x v="42"/>
    <s v="POL-20210711-0233"/>
    <s v="Attended"/>
    <s v="Public Safety"/>
    <s v="Log linked to Niche"/>
    <s v="Domestic incident"/>
    <d v="1899-12-30T00:18:07"/>
  </r>
  <r>
    <x v="42"/>
    <s v="POL-20210711-0243"/>
    <s v="Attended"/>
    <s v="Crime"/>
    <s v="Log linked to Niche"/>
    <s v="Crime"/>
    <d v="1899-12-30T00:07:06"/>
  </r>
  <r>
    <x v="42"/>
    <s v="POL-20210711-0257"/>
    <s v="Attended"/>
    <s v="Crime"/>
    <s v="Log linked to Niche"/>
    <s v="Crime"/>
    <d v="1899-12-30T00:12:48"/>
  </r>
  <r>
    <x v="42"/>
    <s v="POL-20210711-0265"/>
    <s v="Attended"/>
    <s v="Storm Incident"/>
    <s v="Log linked to Niche"/>
    <s v="Storm Incident"/>
    <d v="1899-12-30T00:10:10"/>
  </r>
  <r>
    <x v="42"/>
    <s v="POL-20210711-0266"/>
    <s v="Attended"/>
    <s v="ASB"/>
    <s v="Log not linked to Niche"/>
    <s v="ASB - Nuisance"/>
    <d v="1899-12-30T00:08:31"/>
  </r>
  <r>
    <x v="42"/>
    <s v="POL-20210711-0278"/>
    <s v="Attended"/>
    <s v="ASB"/>
    <s v="Log not linked to Niche"/>
    <s v="ASB - Nuisance"/>
    <d v="1899-12-30T00:11:16"/>
  </r>
  <r>
    <x v="42"/>
    <s v="POL-20210711-0284"/>
    <s v="Attended"/>
    <s v="Crime"/>
    <s v="Log linked to Niche"/>
    <s v="Crime"/>
    <d v="1899-12-30T00:09:24"/>
  </r>
  <r>
    <x v="42"/>
    <s v="POL-20210711-0286"/>
    <s v="Attended"/>
    <s v="ASB"/>
    <s v="Log not linked to Niche"/>
    <s v="ASB - Nuisance"/>
    <d v="1899-12-30T00:02:19"/>
  </r>
  <r>
    <x v="42"/>
    <s v="POL-20210711-0288"/>
    <s v="Attended"/>
    <s v="Public Safety"/>
    <s v="Log linked to Niche"/>
    <s v="Domestic incident"/>
    <d v="1899-12-30T00:05:29"/>
  </r>
  <r>
    <x v="42"/>
    <s v="POL-20210711-0298"/>
    <s v="Attended"/>
    <s v="ASB"/>
    <s v="Log not linked to Niche"/>
    <s v="ASB - Nuisance"/>
    <d v="1899-12-30T00:09:50"/>
  </r>
  <r>
    <x v="42"/>
    <s v="POL-20210711-0299"/>
    <s v="Attended"/>
    <s v="Transport"/>
    <s v="Log linked to Niche"/>
    <s v="Road Related Offences"/>
    <d v="1899-12-30T00:17:39"/>
  </r>
  <r>
    <x v="42"/>
    <s v="POL-20210711-0305"/>
    <s v="Attended"/>
    <s v="Crime"/>
    <s v="Log linked to Niche"/>
    <s v="Crime"/>
    <d v="1899-12-30T00:05:01"/>
  </r>
  <r>
    <x v="42"/>
    <s v="POL-20210711-0313"/>
    <s v="Attended"/>
    <s v="Crime"/>
    <s v="Log linked to Niche"/>
    <s v="Crime"/>
    <d v="1899-12-30T00:07:06"/>
  </r>
  <r>
    <x v="42"/>
    <s v="POL-20210711-0315"/>
    <s v="Attended"/>
    <s v="Public Safety"/>
    <s v="Log not linked to Niche"/>
    <s v="Suspicious Circumstances/Insecure Premises/Vehicles"/>
    <d v="1899-12-30T00:05:49"/>
  </r>
  <r>
    <x v="42"/>
    <s v="POL-20210711-0316"/>
    <s v="Attended"/>
    <s v="Public Safety"/>
    <s v="Log not linked to Niche"/>
    <s v="Collapse/Illness/Injury/Trapped"/>
    <d v="1899-12-30T00:20:13"/>
  </r>
  <r>
    <x v="42"/>
    <s v="POL-20210711-0317"/>
    <s v="Attended"/>
    <s v="Crime"/>
    <s v="Log linked to Niche"/>
    <s v="Crime"/>
    <d v="1899-12-30T00:12:00"/>
  </r>
  <r>
    <x v="42"/>
    <s v="POL-20210711-0320"/>
    <s v="Attended"/>
    <s v="Public Safety"/>
    <s v="Log linked to Niche"/>
    <s v="Domestic incident"/>
    <d v="1899-12-30T00:16:20"/>
  </r>
  <r>
    <x v="42"/>
    <s v="POL-20210711-0324"/>
    <s v="Attended"/>
    <s v="Crime"/>
    <s v="Log linked to Niche"/>
    <s v="Crime"/>
    <d v="1899-12-30T00:03:57"/>
  </r>
  <r>
    <x v="42"/>
    <s v="POL-20210711-0328"/>
    <s v="Attended"/>
    <s v="Crime"/>
    <s v="Log linked to Niche"/>
    <s v="Crime"/>
    <d v="1899-12-30T00:05:25"/>
  </r>
  <r>
    <x v="42"/>
    <s v="POL-20210711-0335"/>
    <s v="Attended"/>
    <s v="Transport"/>
    <s v="Log linked to Niche"/>
    <s v="Road Related Offences"/>
    <d v="1899-12-30T00:10:15"/>
  </r>
  <r>
    <x v="42"/>
    <s v="POL-20210711-0339"/>
    <s v="Attended"/>
    <s v="ASB"/>
    <s v="Log not linked to Niche"/>
    <s v="ASB - Personal"/>
    <d v="1899-12-30T00:03:39"/>
  </r>
  <r>
    <x v="42"/>
    <s v="POL-20210711-0342"/>
    <s v="Attended"/>
    <s v="Public Safety"/>
    <s v="Log linked to Niche"/>
    <s v="Public Safety"/>
    <d v="1899-12-30T00:02:22"/>
  </r>
  <r>
    <x v="42"/>
    <s v="POL-20210711-0344"/>
    <s v="Attended"/>
    <s v="Crime"/>
    <s v="Log linked to Niche"/>
    <s v="Crime"/>
    <d v="1899-12-30T00:13:59"/>
  </r>
  <r>
    <x v="42"/>
    <s v="POL-20210711-0345"/>
    <s v="Attended"/>
    <s v="Crime"/>
    <s v="Log linked to Niche"/>
    <s v="Crime"/>
    <d v="1899-12-30T00:10:30"/>
  </r>
  <r>
    <x v="42"/>
    <s v="POL-20210711-0352"/>
    <s v="Attended"/>
    <s v="Admin"/>
    <s v="Log not linked to Niche"/>
    <s v="Duplicate"/>
    <d v="1899-12-30T00:02:29"/>
  </r>
  <r>
    <x v="42"/>
    <s v="POL-20210711-0364"/>
    <s v="Attended"/>
    <s v="Admin"/>
    <s v="Log not linked to Niche"/>
    <s v="Contact Record"/>
    <d v="1899-12-30T00:25:22"/>
  </r>
  <r>
    <x v="42"/>
    <s v="POL-20210712-0002"/>
    <s v="Attended"/>
    <s v="Public Safety"/>
    <s v="Log linked to Niche"/>
    <s v="Domestic incident"/>
    <d v="1899-12-30T00:10:53"/>
  </r>
  <r>
    <x v="42"/>
    <s v="POL-20210712-0007"/>
    <s v="Attended"/>
    <s v="ASB"/>
    <s v="Log not linked to Niche"/>
    <s v="ASB - Nuisance"/>
    <d v="1899-12-30T00:17:55"/>
  </r>
  <r>
    <x v="42"/>
    <s v="POL-20210712-0010"/>
    <s v="Attended"/>
    <s v="Crime"/>
    <s v="Log linked to Niche"/>
    <s v="Crime"/>
    <d v="1899-12-30T00:09:22"/>
  </r>
  <r>
    <x v="42"/>
    <s v="POL-20210712-0024"/>
    <s v="Attended"/>
    <s v="Public Safety"/>
    <s v="Log linked to Niche"/>
    <s v="Missing Person"/>
    <d v="1899-12-30T00:10:09"/>
  </r>
  <r>
    <x v="42"/>
    <s v="POL-20210712-0031"/>
    <s v="Attended"/>
    <s v="Public Safety"/>
    <s v="Log not linked to Niche"/>
    <s v="Concern for Safety"/>
    <d v="1899-12-30T00:17:42"/>
  </r>
  <r>
    <x v="42"/>
    <s v="POL-20210712-0038"/>
    <s v="Attended"/>
    <s v="Crime"/>
    <s v="Log linked to Niche"/>
    <s v="Crime"/>
    <d v="1899-12-30T00:05:06"/>
  </r>
  <r>
    <x v="42"/>
    <s v="POL-20210712-0039"/>
    <s v="Attended"/>
    <s v="Storm Incident"/>
    <s v="Log linked to Niche"/>
    <s v="Storm Incident"/>
    <d v="1899-12-30T00:15:08"/>
  </r>
  <r>
    <x v="42"/>
    <s v="POL-20210712-0046"/>
    <s v="Attended"/>
    <s v="Public Safety"/>
    <s v="Log linked to Niche"/>
    <s v="Domestic incident"/>
    <d v="1899-12-30T00:14:57"/>
  </r>
  <r>
    <x v="42"/>
    <s v="POL-20210712-0048"/>
    <s v="Attended"/>
    <s v="Public Safety"/>
    <s v="Log linked to Niche"/>
    <s v="Domestic incident"/>
    <d v="1899-12-30T00:08:04"/>
  </r>
  <r>
    <x v="42"/>
    <s v="POL-20210712-0049"/>
    <s v="Attended"/>
    <s v="Crime"/>
    <s v="Log linked to Niche"/>
    <s v="Crime"/>
    <d v="1899-12-30T00:08:47"/>
  </r>
  <r>
    <x v="42"/>
    <s v="POL-20210712-0052"/>
    <s v="Attended"/>
    <s v="Public Safety"/>
    <s v="Log linked to Niche"/>
    <s v="Domestic incident"/>
    <d v="1899-12-30T00:09:12"/>
  </r>
  <r>
    <x v="42"/>
    <s v="POL-20210712-0064"/>
    <s v="Attended"/>
    <s v="Public Safety"/>
    <s v="Log linked to Niche"/>
    <s v="Domestic incident"/>
    <d v="1899-12-30T00:08:01"/>
  </r>
  <r>
    <x v="42"/>
    <s v="POL-20210712-0069"/>
    <s v="Attended"/>
    <s v="Crime"/>
    <s v="Log linked to Niche"/>
    <s v="Crime"/>
    <d v="1899-12-30T00:06:54"/>
  </r>
  <r>
    <x v="42"/>
    <s v="POL-20210712-0071"/>
    <s v="Attended"/>
    <s v="Crime"/>
    <s v="Log linked to Niche"/>
    <s v="Crime"/>
    <d v="1899-12-30T00:06:36"/>
  </r>
  <r>
    <x v="42"/>
    <s v="POL-20210712-0072"/>
    <s v="Attended"/>
    <s v="Public Safety"/>
    <s v="Log not linked to Niche"/>
    <s v="Alarms"/>
    <d v="1899-12-30T00:11:22"/>
  </r>
  <r>
    <x v="42"/>
    <s v="POL-20210712-0075"/>
    <s v="Attended"/>
    <s v="Crime"/>
    <s v="Log linked to Niche"/>
    <s v="Crime"/>
    <d v="1899-12-30T00:10:48"/>
  </r>
  <r>
    <x v="42"/>
    <s v="POL-20210712-0085"/>
    <s v="Attended"/>
    <s v="ASB"/>
    <s v="Log not linked to Niche"/>
    <s v="ASB - Nuisance"/>
    <d v="1899-12-30T00:09:38"/>
  </r>
  <r>
    <x v="42"/>
    <s v="POL-20210712-0088"/>
    <s v="Attended"/>
    <s v="Crime"/>
    <s v="Log linked to Niche"/>
    <s v="Crime"/>
    <d v="1899-12-30T00:10:18"/>
  </r>
  <r>
    <x v="42"/>
    <s v="POL-20210712-0120"/>
    <s v="Attended"/>
    <s v="Public Safety"/>
    <s v="Log linked to Niche"/>
    <s v="Domestic incident"/>
    <d v="1899-12-30T00:10:02"/>
  </r>
  <r>
    <x v="42"/>
    <s v="POL-20210712-0132"/>
    <s v="Attended"/>
    <s v="Crime"/>
    <s v="Log linked to Niche"/>
    <s v="Crime"/>
    <d v="1899-12-30T00:13:04"/>
  </r>
  <r>
    <x v="42"/>
    <s v="POL-20210712-0143"/>
    <s v="Attended"/>
    <s v="Crime"/>
    <s v="Log linked to Niche"/>
    <s v="Crime"/>
    <d v="1899-12-30T00:13:28"/>
  </r>
  <r>
    <x v="42"/>
    <s v="POL-20210712-0162"/>
    <s v="Attended"/>
    <s v="Crime"/>
    <s v="Log linked to Niche"/>
    <s v="Crime"/>
    <d v="1899-12-30T00:15:34"/>
  </r>
  <r>
    <x v="42"/>
    <s v="POL-20210712-0170"/>
    <s v="Attended"/>
    <s v="ASB"/>
    <s v="Log not linked to Niche"/>
    <s v="ASB - Nuisance"/>
    <d v="1899-12-30T00:08:29"/>
  </r>
  <r>
    <x v="42"/>
    <s v="POL-20210712-0213"/>
    <s v="Attended"/>
    <s v="Transport"/>
    <s v="Log not linked to Niche"/>
    <s v="RTC - Damage Only"/>
    <d v="1899-12-30T00:13:42"/>
  </r>
  <r>
    <x v="42"/>
    <s v="POL-20210712-0233"/>
    <s v="Attended"/>
    <s v="ASB"/>
    <s v="Log linked to Niche"/>
    <s v="ASB - Nuisance"/>
    <d v="1899-12-30T00:10:06"/>
  </r>
  <r>
    <x v="42"/>
    <s v="POL-20210712-0254"/>
    <s v="Attended"/>
    <s v="ASB"/>
    <s v="Log not linked to Niche"/>
    <s v="ASB - Nuisance"/>
    <d v="1899-12-30T00:08:58"/>
  </r>
  <r>
    <x v="42"/>
    <s v="POL-20210712-0268"/>
    <s v="Attended"/>
    <s v="Public Safety"/>
    <s v="Log linked to Niche"/>
    <s v="Domestic incident"/>
    <d v="1899-12-30T00:17:25"/>
  </r>
  <r>
    <x v="42"/>
    <s v="POL-20210712-0278"/>
    <s v="Attended"/>
    <s v="Public Safety"/>
    <s v="Log not linked to Niche"/>
    <s v="Concern for Safety"/>
    <d v="1899-12-30T00:13:42"/>
  </r>
  <r>
    <x v="42"/>
    <s v="POL-20210712-0286"/>
    <s v="Attended"/>
    <s v="Crime"/>
    <s v="Log linked to Niche"/>
    <s v="Crime"/>
    <d v="1899-12-30T00:06:56"/>
  </r>
  <r>
    <x v="42"/>
    <s v="POL-20210712-0298"/>
    <s v="Attended"/>
    <s v="Crime"/>
    <s v="Log linked to Niche"/>
    <s v="Crime"/>
    <d v="1899-12-30T00:03:55"/>
  </r>
  <r>
    <x v="42"/>
    <s v="POL-20210712-0361"/>
    <s v="Attended"/>
    <s v="Crime"/>
    <s v="Log linked to Niche"/>
    <s v="Crime"/>
    <d v="1899-12-30T00:12:21"/>
  </r>
  <r>
    <x v="42"/>
    <s v="POL-20210712-0362"/>
    <s v="Attended"/>
    <s v="Public Safety"/>
    <s v="Log linked to Niche"/>
    <s v="Domestic incident"/>
    <d v="1899-12-30T00:12:42"/>
  </r>
  <r>
    <x v="42"/>
    <s v="POL-20210712-0364"/>
    <s v="Attended"/>
    <s v="ASB"/>
    <s v="Log not linked to Niche"/>
    <s v="ASB - Personal"/>
    <d v="1899-12-30T00:09:32"/>
  </r>
  <r>
    <x v="42"/>
    <s v="POL-20210712-0370"/>
    <s v="Attended"/>
    <s v="Crime"/>
    <s v="Log linked to Niche"/>
    <s v="Crime"/>
    <d v="1899-12-30T00:11:51"/>
  </r>
  <r>
    <x v="42"/>
    <s v="POL-20210713-0004"/>
    <s v="Attended"/>
    <s v="Public Safety"/>
    <s v="Log not linked to Niche"/>
    <s v="Suspicious Circumstances/Insecure Premises/Vehicles"/>
    <d v="1899-12-30T00:57:37"/>
  </r>
  <r>
    <x v="42"/>
    <s v="POL-20210713-0011"/>
    <s v="Attended"/>
    <s v="Crime"/>
    <s v="Log linked to Niche"/>
    <s v="Crime"/>
    <d v="1899-12-30T00:09:22"/>
  </r>
  <r>
    <x v="42"/>
    <s v="POL-20210713-0013"/>
    <s v="Attended"/>
    <s v="Storm Incident"/>
    <s v="Log linked to Niche"/>
    <s v="Storm Incident"/>
    <d v="1899-12-30T00:21:45"/>
  </r>
  <r>
    <x v="42"/>
    <s v="POL-20210713-0022"/>
    <s v="Attended"/>
    <s v="ASB"/>
    <s v="Log not linked to Niche"/>
    <s v="ASB - Nuisance"/>
    <d v="1899-12-30T00:21:01"/>
  </r>
  <r>
    <x v="42"/>
    <s v="POL-20210713-0026"/>
    <s v="Attended"/>
    <s v="Crime"/>
    <s v="Log linked to Niche"/>
    <s v="Crime"/>
    <d v="1899-12-30T00:05:25"/>
  </r>
  <r>
    <x v="42"/>
    <s v="POL-20210713-0078"/>
    <s v="Not Attended"/>
    <s v="Public Safety"/>
    <s v="Log not linked to Niche"/>
    <s v="Alarms"/>
    <s v="-"/>
  </r>
  <r>
    <x v="42"/>
    <s v="POL-20210713-0088"/>
    <s v="Attended"/>
    <s v="Public Safety"/>
    <s v="Log linked to Niche"/>
    <s v="Concern for Safety"/>
    <d v="1899-12-30T00:11:44"/>
  </r>
  <r>
    <x v="42"/>
    <s v="POL-20210713-0111"/>
    <s v="Attended"/>
    <s v="Public Safety"/>
    <s v="Log linked to Niche"/>
    <s v="Domestic incident"/>
    <d v="1899-12-30T00:13:14"/>
  </r>
  <r>
    <x v="42"/>
    <s v="POL-20210713-0132"/>
    <s v="Attended"/>
    <s v="Transport"/>
    <s v="Log linked to Niche"/>
    <s v="Road Related Offences"/>
    <d v="1899-12-30T00:06:36"/>
  </r>
  <r>
    <x v="42"/>
    <s v="POL-20210713-0134"/>
    <s v="Attended"/>
    <s v="Crime"/>
    <s v="Log linked to Niche"/>
    <s v="Crime"/>
    <d v="1899-12-30T00:08:14"/>
  </r>
  <r>
    <x v="42"/>
    <s v="POL-20210713-0158"/>
    <s v="Attended"/>
    <s v="Transport"/>
    <s v="Log not linked to Niche"/>
    <s v="RTC - Damage Only"/>
    <d v="1899-12-30T00:25:19"/>
  </r>
  <r>
    <x v="42"/>
    <s v="POL-20210713-0179"/>
    <s v="Attended"/>
    <s v="Public Safety"/>
    <s v="Log not linked to Niche"/>
    <s v="Concern for Safety"/>
    <d v="1899-12-30T00:21:11"/>
  </r>
  <r>
    <x v="42"/>
    <s v="POL-20210713-0180"/>
    <s v="Attended"/>
    <s v="Crime"/>
    <s v="Log linked to Niche"/>
    <s v="Crime"/>
    <d v="1899-12-30T00:12:03"/>
  </r>
  <r>
    <x v="42"/>
    <s v="POL-20210713-0189"/>
    <s v="Attended"/>
    <s v="Crime"/>
    <s v="Log linked to Niche"/>
    <s v="Crime"/>
    <d v="1899-12-30T00:16:59"/>
  </r>
  <r>
    <x v="42"/>
    <s v="POL-20210713-0196"/>
    <s v="Attended"/>
    <s v="Crime"/>
    <s v="Log linked to Niche"/>
    <s v="Crime"/>
    <d v="1899-12-30T00:15:07"/>
  </r>
  <r>
    <x v="42"/>
    <s v="POL-20210713-0203"/>
    <s v="Attended"/>
    <s v="Crime"/>
    <s v="Log linked to Niche"/>
    <s v="Crime"/>
    <d v="1899-12-30T00:15:54"/>
  </r>
  <r>
    <x v="42"/>
    <s v="POL-20210713-0250"/>
    <s v="Attended"/>
    <s v="Public Safety"/>
    <s v="Log not linked to Niche"/>
    <s v="Concern for Safety"/>
    <d v="1899-12-30T00:06:39"/>
  </r>
  <r>
    <x v="42"/>
    <s v="POL-20210713-0254"/>
    <s v="Attended"/>
    <s v="Public Safety"/>
    <s v="Log linked to Niche"/>
    <s v="Section 136 Mental Health"/>
    <d v="1899-12-30T00:09:18"/>
  </r>
  <r>
    <x v="42"/>
    <s v="POL-20210713-0290"/>
    <s v="Attended"/>
    <s v="Public Safety"/>
    <s v="Log linked to Niche"/>
    <s v="Domestic incident"/>
    <d v="1899-12-30T00:08:51"/>
  </r>
  <r>
    <x v="42"/>
    <s v="POL-20210713-0293"/>
    <s v="Attended"/>
    <s v="Public Safety"/>
    <s v="Log not linked to Niche"/>
    <s v="Collapse/Illness/Injury/Trapped"/>
    <d v="1899-12-30T00:10:22"/>
  </r>
  <r>
    <x v="42"/>
    <s v="POL-20210713-0303"/>
    <s v="Attended"/>
    <s v="ASB"/>
    <s v="Log not linked to Niche"/>
    <s v="ASB - Nuisance"/>
    <d v="1899-12-30T00:12:32"/>
  </r>
  <r>
    <x v="42"/>
    <s v="POL-20210713-0305"/>
    <s v="Attended"/>
    <s v="ASB"/>
    <s v="Log not linked to Niche"/>
    <s v="ASB - Nuisance"/>
    <d v="1899-12-30T00:03:50"/>
  </r>
  <r>
    <x v="42"/>
    <s v="POL-20210713-0307"/>
    <s v="Attended"/>
    <s v="ASB"/>
    <s v="Log not linked to Niche"/>
    <s v="ASB - Nuisance"/>
    <d v="1899-12-30T00:07:25"/>
  </r>
  <r>
    <x v="42"/>
    <s v="POL-20210713-0316"/>
    <s v="Attended"/>
    <s v="Public Safety"/>
    <s v="Log not linked to Niche"/>
    <s v="Concern for Safety"/>
    <d v="1899-12-30T00:11:43"/>
  </r>
  <r>
    <x v="42"/>
    <s v="POL-20210713-0319"/>
    <s v="Attended"/>
    <s v="Storm Incident"/>
    <s v="Log not linked to Niche"/>
    <s v="Storm Incident"/>
    <d v="1899-12-30T00:05:49"/>
  </r>
  <r>
    <x v="42"/>
    <s v="POL-20210714-0003"/>
    <s v="Attended"/>
    <s v="Admin"/>
    <s v="Log not linked to Niche"/>
    <s v="Contact Record"/>
    <d v="1899-12-30T00:09:36"/>
  </r>
  <r>
    <x v="42"/>
    <s v="POL-20210714-0005"/>
    <s v="Attended"/>
    <s v="Public Safety"/>
    <s v="Log not linked to Niche"/>
    <s v="Collapse/Illness/Injury/Trapped"/>
    <d v="1899-12-30T00:07:00"/>
  </r>
  <r>
    <x v="42"/>
    <s v="POL-20210714-0009"/>
    <s v="Attended"/>
    <s v="ASB"/>
    <s v="Log not linked to Niche"/>
    <s v="ASB - Nuisance"/>
    <d v="1899-12-30T00:05:19"/>
  </r>
  <r>
    <x v="42"/>
    <s v="POL-20210714-0032"/>
    <s v="Attended"/>
    <s v="Public Safety"/>
    <s v="Log linked to Niche"/>
    <s v="Domestic incident"/>
    <d v="1899-12-30T00:11:55"/>
  </r>
  <r>
    <x v="42"/>
    <s v="POL-20210714-0049"/>
    <s v="Attended"/>
    <s v="Crime"/>
    <s v="Log linked to Niche"/>
    <s v="Crime"/>
    <d v="1899-12-30T00:07:33"/>
  </r>
  <r>
    <x v="42"/>
    <s v="POL-20210714-0061"/>
    <s v="Attended"/>
    <s v="Public Safety"/>
    <s v="Log not linked to Niche"/>
    <s v="Concern for Safety"/>
    <d v="1899-12-30T00:08:30"/>
  </r>
  <r>
    <x v="42"/>
    <s v="POL-20210714-0098"/>
    <s v="Attended"/>
    <s v="Crime"/>
    <s v="Log linked to Niche"/>
    <s v="Crime"/>
    <d v="1899-12-30T00:06:52"/>
  </r>
  <r>
    <x v="42"/>
    <s v="POL-20210714-0114"/>
    <s v="Attended"/>
    <s v="Transport"/>
    <s v="Log linked to Niche"/>
    <s v="RTC - Damage Only"/>
    <d v="1899-12-30T00:14:11"/>
  </r>
  <r>
    <x v="42"/>
    <s v="POL-20210714-0125"/>
    <s v="Attended"/>
    <s v="Crime"/>
    <s v="Log linked to Niche"/>
    <s v="Crime"/>
    <d v="1899-12-30T00:12:13"/>
  </r>
  <r>
    <x v="42"/>
    <s v="POL-20210714-0143"/>
    <s v="Attended"/>
    <s v="Crime"/>
    <s v="Log linked to Niche"/>
    <s v="Crime"/>
    <d v="1899-12-30T00:06:56"/>
  </r>
  <r>
    <x v="42"/>
    <s v="POL-20210714-0150"/>
    <s v="Attended"/>
    <s v="Crime"/>
    <s v="Log linked to Niche"/>
    <s v="Crime"/>
    <d v="1899-12-30T00:05:38"/>
  </r>
  <r>
    <x v="42"/>
    <s v="POL-20210714-0170"/>
    <s v="Attended"/>
    <s v="Crime"/>
    <s v="Log linked to Niche"/>
    <s v="Crime"/>
    <d v="1899-12-30T00:20:09"/>
  </r>
  <r>
    <x v="42"/>
    <s v="POL-20210714-0174"/>
    <s v="Attended"/>
    <s v="Crime"/>
    <s v="Log linked to Niche"/>
    <s v="Crime"/>
    <d v="1899-12-30T00:06:11"/>
  </r>
  <r>
    <x v="42"/>
    <s v="POL-20210714-0179"/>
    <s v="Attended"/>
    <s v="ASB"/>
    <s v="Log not linked to Niche"/>
    <s v="ASB - Nuisance"/>
    <d v="1899-12-30T00:07:14"/>
  </r>
  <r>
    <x v="42"/>
    <s v="POL-20210714-0189"/>
    <s v="Attended"/>
    <s v="Public Safety"/>
    <s v="Log linked to Niche"/>
    <s v="Domestic incident"/>
    <d v="1899-12-30T00:23:17"/>
  </r>
  <r>
    <x v="42"/>
    <s v="POL-20210714-0192"/>
    <s v="Attended"/>
    <s v="Storm Incident"/>
    <s v="Log linked to Niche"/>
    <s v="Storm Incident"/>
    <d v="1899-12-30T00:12:14"/>
  </r>
  <r>
    <x v="42"/>
    <s v="POL-20210714-0210"/>
    <s v="Attended"/>
    <s v="Crime"/>
    <s v="Log linked to Niche"/>
    <s v="Crime"/>
    <d v="1899-12-30T00:10:28"/>
  </r>
  <r>
    <x v="42"/>
    <s v="POL-20210714-0215"/>
    <s v="Attended"/>
    <s v="Crime"/>
    <s v="Log linked to Niche"/>
    <s v="Crime"/>
    <d v="1899-12-30T00:06:29"/>
  </r>
  <r>
    <x v="42"/>
    <s v="POL-20210714-0242"/>
    <s v="Attended"/>
    <s v="Public Safety"/>
    <s v="Log not linked to Niche"/>
    <s v="Concern for Safety"/>
    <d v="1899-12-30T00:11:50"/>
  </r>
  <r>
    <x v="42"/>
    <s v="POL-20210714-0252"/>
    <s v="Attended"/>
    <s v="Crime"/>
    <s v="Log linked to Niche"/>
    <s v="Crime"/>
    <d v="1899-12-30T00:15:00"/>
  </r>
  <r>
    <x v="42"/>
    <s v="POL-20210714-0256"/>
    <s v="Attended"/>
    <s v="Crime"/>
    <s v="Log linked to Niche"/>
    <s v="Crime"/>
    <d v="1899-12-30T00:05:09"/>
  </r>
  <r>
    <x v="42"/>
    <s v="POL-20210714-0262"/>
    <s v="Attended"/>
    <s v="Crime"/>
    <s v="Log linked to Niche"/>
    <s v="Crime"/>
    <d v="1899-12-30T00:08:09"/>
  </r>
  <r>
    <x v="42"/>
    <s v="POL-20210714-0264"/>
    <s v="Attended"/>
    <s v="Transport"/>
    <s v="Log linked to Niche"/>
    <s v="RTC - Death/Injury"/>
    <d v="1899-12-30T00:05:25"/>
  </r>
  <r>
    <x v="42"/>
    <s v="POL-20210714-0288"/>
    <s v="Attended"/>
    <s v="Public Safety"/>
    <s v="Log not linked to Niche"/>
    <s v="Alarms"/>
    <d v="1899-12-30T00:13:30"/>
  </r>
  <r>
    <x v="42"/>
    <s v="POL-20210714-0294"/>
    <s v="Attended"/>
    <s v="Storm Incident"/>
    <s v="Log linked to Niche"/>
    <s v="Storm Incident"/>
    <d v="1899-12-30T00:14:57"/>
  </r>
  <r>
    <x v="42"/>
    <s v="POL-20210714-0296"/>
    <s v="Attended"/>
    <s v="Crime"/>
    <s v="Log linked to Niche"/>
    <s v="Crime"/>
    <d v="1899-12-30T00:03:21"/>
  </r>
  <r>
    <x v="42"/>
    <s v="POL-20210714-0315"/>
    <s v="Attended"/>
    <s v="Crime"/>
    <s v="Log linked to Niche"/>
    <s v="Crime"/>
    <d v="1899-12-30T00:06:10"/>
  </r>
  <r>
    <x v="42"/>
    <s v="POL-20210714-0322"/>
    <s v="Attended"/>
    <s v="Crime"/>
    <s v="Log linked to Niche"/>
    <s v="Crime"/>
    <d v="1899-12-30T00:09:41"/>
  </r>
  <r>
    <x v="42"/>
    <s v="POL-20210714-0335"/>
    <s v="Attended"/>
    <s v="Admin"/>
    <s v="Log linked to Niche"/>
    <s v="Contact Record"/>
    <d v="1899-12-30T00:06:04"/>
  </r>
  <r>
    <x v="42"/>
    <s v="POL-20210714-0342"/>
    <s v="Attended"/>
    <s v="Public Safety"/>
    <s v="Log not linked to Niche"/>
    <s v="Collapse/Illness/Injury/Trapped"/>
    <d v="1899-12-30T00:05:17"/>
  </r>
  <r>
    <x v="42"/>
    <s v="POL-20210714-0344"/>
    <s v="Attended"/>
    <s v="Public Safety"/>
    <s v="Log linked to Niche"/>
    <s v="Domestic incident"/>
    <d v="1899-12-30T00:06:31"/>
  </r>
  <r>
    <x v="42"/>
    <s v="POL-20210714-0347"/>
    <s v="Attended"/>
    <s v="Crime"/>
    <s v="Log linked to Niche"/>
    <s v="Crime"/>
    <d v="1899-12-30T00:08:39"/>
  </r>
  <r>
    <x v="42"/>
    <s v="POL-20210715-0011"/>
    <s v="Attended"/>
    <s v="Storm Incident"/>
    <s v="Log linked to Niche"/>
    <s v="Storm Incident"/>
    <d v="1899-12-30T00:05:02"/>
  </r>
  <r>
    <x v="42"/>
    <s v="POL-20210715-0019"/>
    <s v="Attended"/>
    <s v="Crime"/>
    <s v="Log linked to Niche"/>
    <s v="Crime"/>
    <d v="1899-12-30T00:10:33"/>
  </r>
  <r>
    <x v="42"/>
    <s v="POL-20210715-0042"/>
    <s v="Attended"/>
    <s v="Transport"/>
    <s v="Log linked to Niche"/>
    <s v="RTC - Damage Only"/>
    <d v="1899-12-30T00:06:37"/>
  </r>
  <r>
    <x v="42"/>
    <s v="POL-20210715-0050"/>
    <s v="Attended"/>
    <s v="Transport"/>
    <s v="Log linked to Niche"/>
    <s v="RTC - Death/Injury"/>
    <d v="1899-12-30T00:11:55"/>
  </r>
  <r>
    <x v="42"/>
    <s v="POL-20210715-0058"/>
    <s v="Attended"/>
    <s v="Public Safety"/>
    <s v="Log not linked to Niche"/>
    <s v="Concern for Safety"/>
    <d v="1899-12-30T00:11:13"/>
  </r>
  <r>
    <x v="42"/>
    <s v="POL-20210715-0090"/>
    <s v="Attended"/>
    <s v="Crime"/>
    <s v="Log linked to Niche"/>
    <s v="Crime"/>
    <d v="1899-12-30T00:04:56"/>
  </r>
  <r>
    <x v="42"/>
    <s v="POL-20210715-0091"/>
    <s v="Attended"/>
    <s v="Crime"/>
    <s v="Log linked to Niche"/>
    <s v="Crime"/>
    <d v="1899-12-30T00:04:40"/>
  </r>
  <r>
    <x v="42"/>
    <s v="POL-20210715-0098"/>
    <s v="Attended"/>
    <s v="Crime"/>
    <s v="Log linked to Niche"/>
    <s v="Crime"/>
    <d v="1899-12-30T00:14:08"/>
  </r>
  <r>
    <x v="42"/>
    <s v="POL-20210715-0133"/>
    <s v="Attended"/>
    <s v="Public Safety"/>
    <s v="Log linked to Niche"/>
    <s v="Domestic incident"/>
    <d v="1899-12-30T00:12:45"/>
  </r>
  <r>
    <x v="42"/>
    <s v="POL-20210715-0140"/>
    <s v="Attended"/>
    <s v="Crime"/>
    <s v="Log linked to Niche"/>
    <s v="Crime"/>
    <d v="1899-12-30T00:08:47"/>
  </r>
  <r>
    <x v="42"/>
    <s v="POL-20210715-0148"/>
    <s v="Attended"/>
    <s v="Public Safety"/>
    <s v="Log not linked to Niche"/>
    <s v="Suspicious Circumstances/Insecure Premises/Vehicles"/>
    <d v="1899-12-30T00:11:17"/>
  </r>
  <r>
    <x v="42"/>
    <s v="POL-20210715-0150"/>
    <s v="Attended"/>
    <s v="Public Safety"/>
    <s v="Log linked to Niche"/>
    <s v="Domestic incident"/>
    <d v="1899-12-30T00:07:04"/>
  </r>
  <r>
    <x v="42"/>
    <s v="POL-20210715-0151"/>
    <s v="Attended"/>
    <s v="ASB"/>
    <s v="Log not linked to Niche"/>
    <s v="ASB - Personal"/>
    <d v="1899-12-30T00:18:31"/>
  </r>
  <r>
    <x v="42"/>
    <s v="POL-20210715-0171"/>
    <s v="Attended"/>
    <s v="Public Safety"/>
    <s v="Log not linked to Niche"/>
    <s v="Alarms"/>
    <d v="1899-12-30T00:03:24"/>
  </r>
  <r>
    <x v="42"/>
    <s v="POL-20210715-0185"/>
    <s v="Attended"/>
    <s v="Public Safety"/>
    <s v="Log not linked to Niche"/>
    <s v="Concern for Safety"/>
    <d v="1899-12-30T00:13:54"/>
  </r>
  <r>
    <x v="42"/>
    <s v="POL-20210715-0208"/>
    <s v="Attended"/>
    <s v="Public Safety"/>
    <s v="Log linked to Niche"/>
    <s v="Domestic incident"/>
    <d v="1899-12-30T00:09:18"/>
  </r>
  <r>
    <x v="42"/>
    <s v="POL-20210715-0213"/>
    <s v="Attended"/>
    <s v="Crime"/>
    <s v="Log linked to Niche"/>
    <s v="Crime"/>
    <d v="1899-12-30T00:09:47"/>
  </r>
  <r>
    <x v="42"/>
    <s v="POL-20210715-0218"/>
    <s v="Attended"/>
    <s v="Public Safety"/>
    <s v="Log not linked to Niche"/>
    <s v="Collapse/Illness/Injury/Trapped"/>
    <d v="1899-12-30T00:09:59"/>
  </r>
  <r>
    <x v="42"/>
    <s v="POL-20210715-0221"/>
    <s v="Attended"/>
    <s v="Public Safety"/>
    <s v="Log linked to Niche"/>
    <s v="Concern for Safety"/>
    <d v="1899-12-30T00:13:02"/>
  </r>
  <r>
    <x v="42"/>
    <s v="POL-20210715-0227"/>
    <s v="Attended"/>
    <s v="ASB"/>
    <s v="Log not linked to Niche"/>
    <s v="ASB - Nuisance"/>
    <d v="1899-12-30T00:09:11"/>
  </r>
  <r>
    <x v="42"/>
    <s v="POL-20210715-0242"/>
    <s v="Attended"/>
    <s v="Crime"/>
    <s v="Log linked to Niche"/>
    <s v="Crime"/>
    <d v="1899-12-30T00:20:16"/>
  </r>
  <r>
    <x v="42"/>
    <s v="POL-20210715-0256"/>
    <s v="Attended"/>
    <s v="Admin"/>
    <s v="Log not linked to Niche"/>
    <s v="Duplicate"/>
    <d v="1899-12-30T00:08:17"/>
  </r>
  <r>
    <x v="42"/>
    <s v="POL-20210715-0258"/>
    <s v="Attended"/>
    <s v="Admin"/>
    <s v="Log not linked to Niche"/>
    <s v="Duplicate"/>
    <d v="1899-12-30T00:12:09"/>
  </r>
  <r>
    <x v="42"/>
    <s v="POL-20210715-0301"/>
    <s v="Attended"/>
    <s v="Public Safety"/>
    <s v="Log linked to Niche"/>
    <s v="Missing Person"/>
    <d v="1899-12-30T00:16:10"/>
  </r>
  <r>
    <x v="42"/>
    <s v="POL-20210715-0302"/>
    <s v="Attended"/>
    <s v="Transport"/>
    <s v="Log linked to Niche"/>
    <s v="RTC - Damage Only"/>
    <d v="1899-12-30T00:22:18"/>
  </r>
  <r>
    <x v="42"/>
    <s v="POL-20210715-0306"/>
    <s v="Attended"/>
    <s v="ASB"/>
    <s v="Log not linked to Niche"/>
    <s v="ASB - Nuisance"/>
    <d v="1899-12-30T00:05:43"/>
  </r>
  <r>
    <x v="42"/>
    <s v="POL-20210715-0308"/>
    <s v="Attended"/>
    <s v="Storm Incident"/>
    <s v="Log linked to Niche"/>
    <s v="Storm Incident"/>
    <d v="1899-12-30T00:10:45"/>
  </r>
  <r>
    <x v="42"/>
    <s v="POL-20210715-0309"/>
    <s v="Attended"/>
    <s v="Crime"/>
    <s v="Log linked to Niche"/>
    <s v="Crime"/>
    <d v="1899-12-30T00:11:38"/>
  </r>
  <r>
    <x v="42"/>
    <s v="POL-20210715-0313"/>
    <s v="Attended"/>
    <s v="Crime"/>
    <s v="Log linked to Niche"/>
    <s v="Crime"/>
    <d v="1899-12-30T00:11:20"/>
  </r>
  <r>
    <x v="42"/>
    <s v="POL-20210715-0315"/>
    <s v="Attended"/>
    <s v="Public Safety"/>
    <s v="Log not linked to Niche"/>
    <s v="Suspicious Circumstances/Insecure Premises/Vehicles"/>
    <d v="1899-12-30T00:06:38"/>
  </r>
  <r>
    <x v="42"/>
    <s v="POL-20210715-0317"/>
    <s v="Attended"/>
    <s v="Crime"/>
    <s v="Log linked to Niche"/>
    <s v="Crime"/>
    <d v="1899-12-30T00:09:04"/>
  </r>
  <r>
    <x v="42"/>
    <s v="POL-20210715-0329"/>
    <s v="Attended"/>
    <s v="Public Safety"/>
    <s v="Log linked to Niche"/>
    <s v="Domestic incident"/>
    <d v="1899-12-30T00:19:00"/>
  </r>
  <r>
    <x v="42"/>
    <s v="POL-20210715-0333"/>
    <s v="Attended"/>
    <s v="Crime"/>
    <s v="Log linked to Niche"/>
    <s v="Crime"/>
    <d v="1899-12-30T00:11:23"/>
  </r>
  <r>
    <x v="42"/>
    <s v="POL-20210716-0003"/>
    <s v="Not Attended"/>
    <s v="Public Safety"/>
    <s v="Log not linked to Niche"/>
    <s v="Concern for Safety"/>
    <s v="-"/>
  </r>
  <r>
    <x v="42"/>
    <s v="POL-20210716-0008"/>
    <s v="Attended"/>
    <s v="Public Safety"/>
    <s v="Log linked to Niche"/>
    <s v="Concern for Safety"/>
    <d v="1899-12-30T00:23:11"/>
  </r>
  <r>
    <x v="42"/>
    <s v="POL-20210716-0009"/>
    <s v="Attended"/>
    <s v="Crime"/>
    <s v="Log linked to Niche"/>
    <s v="Crime"/>
    <d v="1899-12-30T00:09:45"/>
  </r>
  <r>
    <x v="42"/>
    <s v="POL-20210716-0014"/>
    <s v="Attended"/>
    <s v="Admin"/>
    <s v="Log not linked to Niche"/>
    <s v="Duplicate"/>
    <d v="1899-12-30T00:03:46"/>
  </r>
  <r>
    <x v="42"/>
    <s v="POL-20210716-0019"/>
    <s v="Attended"/>
    <s v="Public Safety"/>
    <s v="Log not linked to Niche"/>
    <s v="Collapse/Illness/Injury/Trapped"/>
    <d v="1899-12-30T00:09:59"/>
  </r>
  <r>
    <x v="42"/>
    <s v="POL-20210716-0025"/>
    <s v="Attended"/>
    <s v="ASB"/>
    <s v="Log not linked to Niche"/>
    <s v="ASB - Nuisance"/>
    <d v="1899-12-30T00:19:18"/>
  </r>
  <r>
    <x v="42"/>
    <s v="POL-20210716-0028"/>
    <s v="Attended"/>
    <s v="Public Safety"/>
    <s v="Log not linked to Niche"/>
    <s v="Concern for Safety"/>
    <d v="1899-12-30T00:08:41"/>
  </r>
  <r>
    <x v="42"/>
    <s v="POL-20210716-0031"/>
    <s v="Attended"/>
    <s v="Public Safety"/>
    <s v="Log not linked to Niche"/>
    <s v="Suspicious Circumstances/Insecure Premises/Vehicles"/>
    <d v="1899-12-30T00:08:13"/>
  </r>
  <r>
    <x v="42"/>
    <s v="POL-20210716-0033"/>
    <s v="Attended"/>
    <s v="ASB"/>
    <s v="Log not linked to Niche"/>
    <s v="ASB - Nuisance"/>
    <d v="1899-12-30T00:10:22"/>
  </r>
  <r>
    <x v="42"/>
    <s v="POL-20210716-0036"/>
    <s v="Attended"/>
    <s v="ASB"/>
    <s v="Log not linked to Niche"/>
    <s v="ASB - Nuisance"/>
    <d v="1899-12-30T00:03:34"/>
  </r>
  <r>
    <x v="42"/>
    <s v="POL-20210716-0041"/>
    <s v="Attended"/>
    <s v="Crime"/>
    <s v="Log linked to Niche"/>
    <s v="Crime"/>
    <d v="1899-12-30T00:08:33"/>
  </r>
  <r>
    <x v="42"/>
    <s v="POL-20210716-0062"/>
    <s v="Attended"/>
    <s v="Transport"/>
    <s v="Log not linked to Niche"/>
    <s v="RTC - Damage Only"/>
    <d v="1899-12-30T00:09:05"/>
  </r>
  <r>
    <x v="42"/>
    <s v="POL-20210716-0074"/>
    <s v="Attended"/>
    <s v="ASB"/>
    <s v="Log not linked to Niche"/>
    <s v="ASB - Nuisance"/>
    <d v="1899-12-30T00:06:48"/>
  </r>
  <r>
    <x v="42"/>
    <s v="POL-20210716-0093"/>
    <s v="Attended"/>
    <s v="Public Safety"/>
    <s v="Log linked to Niche"/>
    <s v="Domestic incident"/>
    <d v="1899-12-30T00:07:39"/>
  </r>
  <r>
    <x v="42"/>
    <s v="POL-20210716-0099"/>
    <s v="Attended"/>
    <s v="ASB"/>
    <s v="Log not linked to Niche"/>
    <s v="ASB - Nuisance"/>
    <d v="1899-12-30T00:12:44"/>
  </r>
  <r>
    <x v="42"/>
    <s v="POL-20210716-0156"/>
    <s v="Attended"/>
    <s v="Public Safety"/>
    <s v="Log not linked to Niche"/>
    <s v="Suspicious Circumstances/Insecure Premises/Vehicles"/>
    <d v="1899-12-30T00:07:43"/>
  </r>
  <r>
    <x v="42"/>
    <s v="POL-20210716-0172"/>
    <s v="Attended"/>
    <s v="Crime"/>
    <s v="Log linked to Niche"/>
    <s v="Crime"/>
    <d v="1899-12-30T00:11:16"/>
  </r>
  <r>
    <x v="42"/>
    <s v="POL-20210716-0191"/>
    <s v="Attended"/>
    <s v="Crime"/>
    <s v="Log linked to Niche"/>
    <s v="Crime"/>
    <d v="1899-12-30T00:06:57"/>
  </r>
  <r>
    <x v="42"/>
    <s v="POL-20210716-0196"/>
    <s v="Attended"/>
    <s v="Crime"/>
    <s v="Log linked to Niche"/>
    <s v="Crime"/>
    <d v="1899-12-30T00:20:44"/>
  </r>
  <r>
    <x v="42"/>
    <s v="POL-20210716-0209"/>
    <s v="Attended"/>
    <s v="Public Safety"/>
    <s v="Log linked to Niche"/>
    <s v="Public Safety"/>
    <d v="1899-12-30T00:13:43"/>
  </r>
  <r>
    <x v="42"/>
    <s v="POL-20210716-0211"/>
    <s v="Attended"/>
    <s v="Public Safety"/>
    <s v="Log not linked to Niche"/>
    <s v="Alarms"/>
    <d v="1899-12-30T00:13:37"/>
  </r>
  <r>
    <x v="42"/>
    <s v="POL-20210716-0212"/>
    <s v="Attended"/>
    <s v="Admin"/>
    <s v="Log not linked to Niche"/>
    <s v="Contact Record"/>
    <d v="1899-12-30T00:11:47"/>
  </r>
  <r>
    <x v="42"/>
    <s v="POL-20210716-0214"/>
    <s v="Attended"/>
    <s v="Public Safety"/>
    <s v="Log linked to Niche"/>
    <s v="Domestic incident"/>
    <d v="1899-12-30T00:13:33"/>
  </r>
  <r>
    <x v="42"/>
    <s v="POL-20210716-0226"/>
    <s v="Attended"/>
    <s v="Public Safety"/>
    <s v="Log linked to Niche"/>
    <s v="Suspicious Circumstances/Insecure Premises/Vehicles"/>
    <d v="1899-12-30T00:12:26"/>
  </r>
  <r>
    <x v="42"/>
    <s v="POL-20210716-0235"/>
    <s v="Attended"/>
    <s v="Public Safety"/>
    <s v="Log linked to Niche"/>
    <s v="Domestic incident"/>
    <d v="1899-12-30T00:10:09"/>
  </r>
  <r>
    <x v="42"/>
    <s v="POL-20210716-0236"/>
    <s v="Attended"/>
    <s v="ASB"/>
    <s v="Log not linked to Niche"/>
    <s v="ASB - Nuisance"/>
    <d v="1899-12-30T00:09:54"/>
  </r>
  <r>
    <x v="42"/>
    <s v="POL-20210716-0246"/>
    <s v="Attended"/>
    <s v="Public Safety"/>
    <s v="Log not linked to Niche"/>
    <s v="Collapse/Illness/Injury/Trapped"/>
    <d v="1899-12-30T00:06:49"/>
  </r>
  <r>
    <x v="42"/>
    <s v="POL-20210716-0269"/>
    <s v="Attended"/>
    <s v="Crime"/>
    <s v="Log linked to Niche"/>
    <s v="Crime"/>
    <d v="1899-12-30T00:11:44"/>
  </r>
  <r>
    <x v="42"/>
    <s v="POL-20210716-0272"/>
    <s v="Attended"/>
    <s v="Crime"/>
    <s v="Log linked to Niche"/>
    <s v="Crime"/>
    <d v="1899-12-30T00:09:02"/>
  </r>
  <r>
    <x v="42"/>
    <s v="POL-20210716-0282"/>
    <s v="Attended"/>
    <s v="Crime"/>
    <s v="Log linked to Niche"/>
    <s v="Crime"/>
    <d v="1899-12-30T00:07:18"/>
  </r>
  <r>
    <x v="42"/>
    <s v="POL-20210716-0285"/>
    <s v="Attended"/>
    <s v="Public Safety"/>
    <s v="Log not linked to Niche"/>
    <s v="Suspicious Circumstances/Insecure Premises/Vehicles"/>
    <d v="1899-12-30T00:14:32"/>
  </r>
  <r>
    <x v="42"/>
    <s v="POL-20210716-0290"/>
    <s v="Attended"/>
    <s v="Crime"/>
    <s v="Log linked to Niche"/>
    <s v="Crime"/>
    <d v="1899-12-30T00:04:16"/>
  </r>
  <r>
    <x v="42"/>
    <s v="POL-20210716-0295"/>
    <s v="Attended"/>
    <s v="Transport"/>
    <s v="Log linked to Niche"/>
    <s v="Highway Disruption"/>
    <d v="1899-12-30T00:05:37"/>
  </r>
  <r>
    <x v="42"/>
    <s v="POL-20210716-0300"/>
    <s v="Attended"/>
    <s v="Crime"/>
    <s v="Log linked to Niche"/>
    <s v="Crime"/>
    <d v="1899-12-30T00:05:34"/>
  </r>
  <r>
    <x v="42"/>
    <s v="POL-20210716-0309"/>
    <s v="Attended"/>
    <s v="ASB"/>
    <s v="Log not linked to Niche"/>
    <s v="ASB - Personal"/>
    <d v="1899-12-30T00:17:25"/>
  </r>
  <r>
    <x v="42"/>
    <s v="POL-20210716-0315"/>
    <s v="Attended"/>
    <s v="Transport"/>
    <s v="Log not linked to Niche"/>
    <s v="RTC - Damage Only"/>
    <d v="1899-12-30T00:04:52"/>
  </r>
  <r>
    <x v="42"/>
    <s v="POL-20210716-0316"/>
    <s v="Attended"/>
    <s v="Transport"/>
    <s v="Log linked to Niche"/>
    <s v="Road Related Offences"/>
    <d v="1899-12-30T00:07:43"/>
  </r>
  <r>
    <x v="42"/>
    <s v="POL-20210716-0364"/>
    <s v="Attended"/>
    <s v="Crime"/>
    <s v="Log linked to Niche"/>
    <s v="Crime"/>
    <d v="1899-12-30T00:06:26"/>
  </r>
  <r>
    <x v="42"/>
    <s v="POL-20210716-0375"/>
    <s v="Attended"/>
    <s v="ASB"/>
    <s v="Log not linked to Niche"/>
    <s v="ASB - Personal"/>
    <d v="1899-12-30T00:10:07"/>
  </r>
  <r>
    <x v="42"/>
    <s v="POL-20210716-0380"/>
    <s v="Attended"/>
    <s v="ASB"/>
    <s v="Log not linked to Niche"/>
    <s v="ASB - Nuisance"/>
    <d v="1899-12-30T00:05:50"/>
  </r>
  <r>
    <x v="42"/>
    <s v="POL-20210716-0391"/>
    <s v="Attended"/>
    <s v="Public Safety"/>
    <s v="Log linked to Niche"/>
    <s v="Concern for Safety"/>
    <d v="1899-12-30T00:03:43"/>
  </r>
  <r>
    <x v="42"/>
    <s v="POL-20210716-0400"/>
    <s v="Attended"/>
    <s v="Crime"/>
    <s v="Log linked to Niche"/>
    <s v="Crime"/>
    <d v="1899-12-30T00:01:45"/>
  </r>
  <r>
    <x v="42"/>
    <s v="POL-20210716-0412"/>
    <s v="Attended"/>
    <s v="ASB"/>
    <s v="Log not linked to Niche"/>
    <s v="ASB - Nuisance"/>
    <d v="1899-12-30T00:04:05"/>
  </r>
  <r>
    <x v="42"/>
    <s v="POL-20210716-0423"/>
    <s v="Attended"/>
    <s v="ASB"/>
    <s v="Log not linked to Niche"/>
    <s v="ASB - Nuisance"/>
    <d v="1899-12-30T00:13:10"/>
  </r>
  <r>
    <x v="42"/>
    <s v="POL-20210716-0429"/>
    <s v="Attended"/>
    <s v="Public Safety"/>
    <s v="Log linked to Niche"/>
    <s v="Domestic incident"/>
    <d v="1899-12-30T00:06:46"/>
  </r>
  <r>
    <x v="42"/>
    <s v="POL-20210716-0431"/>
    <s v="Attended"/>
    <s v="Public Safety"/>
    <s v="Log linked to Niche"/>
    <s v="Concern for Safety"/>
    <d v="1899-12-30T00:14:45"/>
  </r>
  <r>
    <x v="42"/>
    <s v="POL-20210716-0434"/>
    <s v="Attended"/>
    <s v="Public Safety"/>
    <s v="Log not linked to Niche"/>
    <s v="Suspicious Circumstances/Insecure Premises/Vehicles"/>
    <d v="1899-12-30T00:08:46"/>
  </r>
  <r>
    <x v="42"/>
    <s v="POL-20210716-0435"/>
    <s v="Attended"/>
    <s v="ASB"/>
    <s v="Log not linked to Niche"/>
    <s v="ASB - Nuisance"/>
    <d v="1899-12-30T00:06:22"/>
  </r>
  <r>
    <x v="42"/>
    <s v="POL-20210716-0437"/>
    <s v="Attended"/>
    <s v="ASB"/>
    <s v="Log not linked to Niche"/>
    <s v="ASB - Nuisance"/>
    <d v="1899-12-30T00:04:13"/>
  </r>
  <r>
    <x v="42"/>
    <s v="POL-20210716-0438"/>
    <s v="Attended"/>
    <s v="Crime"/>
    <s v="Log linked to Niche"/>
    <s v="Crime"/>
    <d v="1899-12-30T00:12:30"/>
  </r>
  <r>
    <x v="42"/>
    <s v="POL-20210717-0009"/>
    <s v="Attended"/>
    <s v="Crime"/>
    <s v="Log linked to Niche"/>
    <s v="Crime"/>
    <d v="1899-12-30T00:07:45"/>
  </r>
  <r>
    <x v="42"/>
    <s v="POL-20210717-0012"/>
    <s v="Attended"/>
    <s v="ASB"/>
    <s v="Log not linked to Niche"/>
    <s v="ASB - Nuisance"/>
    <d v="1899-12-30T00:09:12"/>
  </r>
  <r>
    <x v="42"/>
    <s v="POL-20210717-0014"/>
    <s v="Attended"/>
    <s v="Crime"/>
    <s v="Log linked to Niche"/>
    <s v="Crime"/>
    <d v="1899-12-30T00:10:05"/>
  </r>
  <r>
    <x v="42"/>
    <s v="POL-20210717-0018"/>
    <s v="Attended"/>
    <s v="Storm Incident"/>
    <s v="Log linked to Niche"/>
    <s v="Storm Incident"/>
    <d v="1899-12-30T00:09:11"/>
  </r>
  <r>
    <x v="42"/>
    <s v="POL-20210717-0042"/>
    <s v="Attended"/>
    <s v="Transport"/>
    <s v="Log linked to Niche"/>
    <s v="Road Related Offences"/>
    <d v="1899-12-30T00:06:15"/>
  </r>
  <r>
    <x v="42"/>
    <s v="POL-20210717-0044"/>
    <s v="Attended"/>
    <s v="Public Safety"/>
    <s v="Log linked to Niche"/>
    <s v="Domestic incident"/>
    <d v="1899-12-30T00:06:34"/>
  </r>
  <r>
    <x v="42"/>
    <s v="POL-20210717-0046"/>
    <s v="Attended"/>
    <s v="Crime"/>
    <s v="Log linked to Niche"/>
    <s v="Crime"/>
    <d v="1899-12-30T00:07:08"/>
  </r>
  <r>
    <x v="42"/>
    <s v="POL-20210717-0047"/>
    <s v="Attended"/>
    <s v="Public Safety"/>
    <s v="Log linked to Niche"/>
    <s v="Domestic incident"/>
    <d v="1899-12-30T00:09:50"/>
  </r>
  <r>
    <x v="42"/>
    <s v="POL-20210717-0058"/>
    <s v="Attended"/>
    <s v="Crime"/>
    <s v="Log linked to Niche"/>
    <s v="Crime"/>
    <d v="1899-12-30T00:06:29"/>
  </r>
  <r>
    <x v="42"/>
    <s v="POL-20210717-0060"/>
    <s v="Attended"/>
    <s v="Public Safety"/>
    <s v="Log not linked to Niche"/>
    <s v="Suspicious Circumstances/Insecure Premises/Vehicles"/>
    <d v="1899-12-30T00:10:08"/>
  </r>
  <r>
    <x v="42"/>
    <s v="POL-20210717-0063"/>
    <s v="Attended"/>
    <s v="ASB"/>
    <s v="Log not linked to Niche"/>
    <s v="ASB - Nuisance"/>
    <d v="1899-12-30T00:06:59"/>
  </r>
  <r>
    <x v="42"/>
    <s v="POL-20210717-0071"/>
    <s v="Attended"/>
    <s v="Crime"/>
    <s v="Log linked to Niche"/>
    <s v="Crime"/>
    <d v="1899-12-30T00:13:06"/>
  </r>
  <r>
    <x v="42"/>
    <s v="POL-20210717-0075"/>
    <s v="Attended"/>
    <s v="Crime"/>
    <s v="Log linked to Niche"/>
    <s v="Crime"/>
    <d v="1899-12-30T00:13:01"/>
  </r>
  <r>
    <x v="42"/>
    <s v="POL-20210717-0077"/>
    <s v="Attended"/>
    <s v="Crime"/>
    <s v="Log linked to Niche"/>
    <s v="Crime"/>
    <d v="1899-12-30T00:04:43"/>
  </r>
  <r>
    <x v="42"/>
    <s v="POL-20210717-0081"/>
    <s v="Attended"/>
    <s v="Public Safety"/>
    <s v="Log linked to Niche"/>
    <s v="Domestic incident"/>
    <d v="1899-12-30T00:12:42"/>
  </r>
  <r>
    <x v="42"/>
    <s v="POL-20210717-0089"/>
    <s v="Attended"/>
    <s v="Public Safety"/>
    <s v="Log not linked to Niche"/>
    <s v="Suspicious Circumstances/Insecure Premises/Vehicles"/>
    <d v="1899-12-30T00:09:31"/>
  </r>
  <r>
    <x v="42"/>
    <s v="POL-20210717-0132"/>
    <s v="Attended"/>
    <s v="Transport"/>
    <s v="Log linked to Niche"/>
    <s v="RTC - Death/Injury"/>
    <d v="1899-12-30T00:09:00"/>
  </r>
  <r>
    <x v="42"/>
    <s v="POL-20210717-0139"/>
    <s v="Attended"/>
    <s v="Transport"/>
    <s v="Log linked to Niche"/>
    <s v="RTC - Death/Injury"/>
    <d v="1899-12-30T00:18:58"/>
  </r>
  <r>
    <x v="42"/>
    <s v="POL-20210717-0165"/>
    <s v="Attended"/>
    <s v="Transport"/>
    <s v="Log linked to Niche"/>
    <s v="Road Related Offences"/>
    <d v="1899-12-30T00:09:44"/>
  </r>
  <r>
    <x v="42"/>
    <s v="POL-20210717-0173"/>
    <s v="Attended"/>
    <s v="ASB"/>
    <s v="Log linked to Niche"/>
    <s v="ASB - Nuisance"/>
    <d v="1899-12-30T00:13:45"/>
  </r>
  <r>
    <x v="42"/>
    <s v="POL-20210717-0177"/>
    <s v="Attended"/>
    <s v="Crime"/>
    <s v="Log linked to Niche"/>
    <s v="Crime"/>
    <d v="1899-12-30T00:11:28"/>
  </r>
  <r>
    <x v="42"/>
    <s v="POL-20210717-0189"/>
    <s v="Attended"/>
    <s v="ASB"/>
    <s v="Log not linked to Niche"/>
    <s v="ASB - Nuisance"/>
    <d v="1899-12-30T00:13:22"/>
  </r>
  <r>
    <x v="42"/>
    <s v="POL-20210717-0207"/>
    <s v="Attended"/>
    <s v="Crime"/>
    <s v="Log linked to Niche"/>
    <s v="Crime"/>
    <d v="1899-12-30T00:10:39"/>
  </r>
  <r>
    <x v="42"/>
    <s v="POL-20210717-0209"/>
    <s v="Attended"/>
    <s v="Crime"/>
    <s v="Log linked to Niche"/>
    <s v="Crime"/>
    <d v="1899-12-30T00:22:25"/>
  </r>
  <r>
    <x v="42"/>
    <s v="POL-20210717-0240"/>
    <s v="Attended"/>
    <s v="Public Safety"/>
    <s v="Log not linked to Niche"/>
    <s v="Alarms"/>
    <d v="1899-12-30T00:05:07"/>
  </r>
  <r>
    <x v="42"/>
    <s v="POL-20210717-0257"/>
    <s v="Attended"/>
    <s v="ASB"/>
    <s v="Log not linked to Niche"/>
    <s v="ASB - Nuisance"/>
    <d v="1899-12-30T00:07:56"/>
  </r>
  <r>
    <x v="42"/>
    <s v="POL-20210717-0273"/>
    <s v="Attended"/>
    <s v="Storm Incident"/>
    <s v="Log linked to Niche"/>
    <s v="Storm Incident"/>
    <d v="1899-12-30T00:10:41"/>
  </r>
  <r>
    <x v="42"/>
    <s v="POL-20210717-0279"/>
    <s v="Attended"/>
    <s v="Crime"/>
    <s v="Log linked to Niche"/>
    <s v="Crime"/>
    <d v="1899-12-30T00:09:51"/>
  </r>
  <r>
    <x v="42"/>
    <s v="POL-20210717-0284"/>
    <s v="Attended"/>
    <s v="Transport"/>
    <s v="Log not linked to Niche"/>
    <s v="RTC - Damage Only"/>
    <d v="1899-12-30T00:12:48"/>
  </r>
  <r>
    <x v="42"/>
    <s v="POL-20210717-0287"/>
    <s v="Attended"/>
    <s v="Crime"/>
    <s v="Log linked to Niche"/>
    <s v="Crime"/>
    <d v="1899-12-30T00:09:31"/>
  </r>
  <r>
    <x v="42"/>
    <s v="POL-20210717-0293"/>
    <s v="Attended"/>
    <s v="Public Safety"/>
    <s v="Log not linked to Niche"/>
    <s v="Collapse/Illness/Injury/Trapped"/>
    <d v="1899-12-30T00:09:09"/>
  </r>
  <r>
    <x v="42"/>
    <s v="POL-20210717-0299"/>
    <s v="Attended"/>
    <s v="ASB"/>
    <s v="Log not linked to Niche"/>
    <s v="ASB - Nuisance"/>
    <d v="1899-12-30T00:04:01"/>
  </r>
  <r>
    <x v="42"/>
    <s v="POL-20210717-0301"/>
    <s v="Attended"/>
    <s v="Crime"/>
    <s v="Log linked to Niche"/>
    <s v="Crime"/>
    <d v="1899-12-30T00:11:17"/>
  </r>
  <r>
    <x v="42"/>
    <s v="POL-20210717-0303"/>
    <s v="Attended"/>
    <s v="Public Safety"/>
    <s v="Log linked to Niche"/>
    <s v="Missing Person"/>
    <d v="1899-12-30T00:09:50"/>
  </r>
  <r>
    <x v="42"/>
    <s v="POL-20210717-0304"/>
    <s v="Attended"/>
    <s v="Crime"/>
    <s v="Log linked to Niche"/>
    <s v="Crime"/>
    <d v="1899-12-30T00:11:32"/>
  </r>
  <r>
    <x v="42"/>
    <s v="POL-20210717-0310"/>
    <s v="Attended"/>
    <s v="ASB"/>
    <s v="Log not linked to Niche"/>
    <s v="ASB - Nuisance"/>
    <d v="1899-12-30T00:17:47"/>
  </r>
  <r>
    <x v="42"/>
    <s v="POL-20210717-0311"/>
    <s v="Attended"/>
    <s v="Crime"/>
    <s v="Log linked to Niche"/>
    <s v="Crime"/>
    <d v="1899-12-30T00:04:38"/>
  </r>
  <r>
    <x v="42"/>
    <s v="POL-20210717-0312"/>
    <s v="Attended"/>
    <s v="Public Safety"/>
    <s v="Log not linked to Niche"/>
    <s v="Hoax Calls"/>
    <d v="1899-12-30T00:07:45"/>
  </r>
  <r>
    <x v="42"/>
    <s v="POL-20210717-0336"/>
    <s v="Attended"/>
    <s v="ASB"/>
    <s v="Log not linked to Niche"/>
    <s v="ASB - Nuisance"/>
    <d v="1899-12-30T00:09:43"/>
  </r>
  <r>
    <x v="42"/>
    <s v="POL-20210717-0348"/>
    <s v="Attended"/>
    <s v="Public Safety"/>
    <s v="Log not linked to Niche"/>
    <s v="Collapse/Illness/Injury/Trapped"/>
    <d v="1899-12-30T00:10:20"/>
  </r>
  <r>
    <x v="42"/>
    <s v="POL-20210717-0353"/>
    <s v="Attended"/>
    <s v="Crime"/>
    <s v="Log linked to Niche"/>
    <s v="Crime"/>
    <d v="1899-12-30T00:06:47"/>
  </r>
  <r>
    <x v="42"/>
    <s v="POL-20210717-0367"/>
    <s v="Attended"/>
    <s v="Crime"/>
    <s v="Log linked to Niche"/>
    <s v="Crime"/>
    <d v="1899-12-30T00:12:58"/>
  </r>
  <r>
    <x v="42"/>
    <s v="POL-20210717-0368"/>
    <s v="Attended"/>
    <s v="Public Safety"/>
    <s v="Log linked to Niche"/>
    <s v="Domestic incident"/>
    <d v="1899-12-30T00:07:05"/>
  </r>
  <r>
    <x v="42"/>
    <s v="POL-20210717-0370"/>
    <s v="Attended"/>
    <s v="Transport"/>
    <s v="Log linked to Niche"/>
    <s v="Road Related Offences"/>
    <d v="1899-12-30T00:02:05"/>
  </r>
  <r>
    <x v="42"/>
    <s v="POL-20210717-0375"/>
    <s v="Attended"/>
    <s v="ASB"/>
    <s v="Log not linked to Niche"/>
    <s v="ASB - Nuisance"/>
    <d v="1899-12-30T00:04:04"/>
  </r>
  <r>
    <x v="42"/>
    <s v="POL-20210717-0420"/>
    <s v="Attended"/>
    <s v="Admin"/>
    <s v="Log not linked to Niche"/>
    <s v="Contact Record"/>
    <d v="1899-12-30T00:05:42"/>
  </r>
  <r>
    <x v="42"/>
    <s v="POL-20210717-0421"/>
    <s v="Attended"/>
    <s v="Crime"/>
    <s v="Log linked to Niche"/>
    <s v="Crime"/>
    <d v="1899-12-30T00:10:08"/>
  </r>
  <r>
    <x v="42"/>
    <s v="POL-20210717-0425"/>
    <s v="Attended"/>
    <s v="Crime"/>
    <s v="Log linked to Niche"/>
    <s v="Crime"/>
    <d v="1899-12-30T00:12:21"/>
  </r>
  <r>
    <x v="42"/>
    <s v="POL-20210717-0429"/>
    <s v="Attended"/>
    <s v="Public Safety"/>
    <s v="Log linked to Niche"/>
    <s v="Domestic incident"/>
    <d v="1899-12-30T00:13:46"/>
  </r>
  <r>
    <x v="42"/>
    <s v="POL-20210717-0444"/>
    <s v="Attended"/>
    <s v="Storm Incident"/>
    <s v="Log linked to Niche"/>
    <s v="Storm Incident"/>
    <d v="1899-12-30T00:03:56"/>
  </r>
  <r>
    <x v="42"/>
    <s v="POL-20210717-0449"/>
    <s v="Attended"/>
    <s v="Crime"/>
    <s v="Log linked to Niche"/>
    <s v="Crime"/>
    <d v="1899-12-30T00:10:52"/>
  </r>
  <r>
    <x v="42"/>
    <s v="POL-20210717-0453"/>
    <s v="Attended"/>
    <s v="Storm Incident"/>
    <s v="Log linked to Niche"/>
    <s v="Storm Incident"/>
    <d v="1899-12-30T00:08:07"/>
  </r>
  <r>
    <x v="42"/>
    <s v="POL-20210717-0455"/>
    <s v="Attended"/>
    <s v="ASB"/>
    <s v="Log not linked to Niche"/>
    <s v="ASB - Nuisance"/>
    <d v="1899-12-30T00:06:28"/>
  </r>
  <r>
    <x v="42"/>
    <s v="POL-20210717-0457"/>
    <s v="Attended"/>
    <s v="Public Safety"/>
    <s v="Log linked to Niche"/>
    <s v="Domestic incident"/>
    <d v="1899-12-30T00:11:48"/>
  </r>
  <r>
    <x v="42"/>
    <s v="POL-20210717-0466"/>
    <s v="Attended"/>
    <s v="Public Safety"/>
    <s v="Log not linked to Niche"/>
    <s v="Suspicious Circumstances/Insecure Premises/Vehicles"/>
    <d v="1899-12-30T00:05:01"/>
  </r>
  <r>
    <x v="42"/>
    <s v="POL-20210718-0001"/>
    <s v="Attended"/>
    <s v="ASB"/>
    <s v="Log not linked to Niche"/>
    <s v="ASB - Nuisance"/>
    <d v="1899-12-30T00:04:58"/>
  </r>
  <r>
    <x v="42"/>
    <s v="POL-20210718-0002"/>
    <s v="Attended"/>
    <s v="Crime"/>
    <s v="Log linked to Niche"/>
    <s v="Crime"/>
    <d v="1899-12-30T00:09:15"/>
  </r>
  <r>
    <x v="42"/>
    <s v="POL-20210718-0005"/>
    <s v="Attended"/>
    <s v="ASB"/>
    <s v="Log not linked to Niche"/>
    <s v="ASB - Nuisance"/>
    <d v="1899-12-30T00:04:38"/>
  </r>
  <r>
    <x v="42"/>
    <s v="POL-20210718-0006"/>
    <s v="Attended"/>
    <s v="Crime"/>
    <s v="Log linked to Niche"/>
    <s v="Crime"/>
    <d v="1899-12-30T00:07:30"/>
  </r>
  <r>
    <x v="42"/>
    <s v="POL-20210718-0020"/>
    <s v="Attended"/>
    <s v="Crime"/>
    <s v="Log linked to Niche"/>
    <s v="Crime"/>
    <d v="1899-12-30T00:03:19"/>
  </r>
  <r>
    <x v="42"/>
    <s v="POL-20210718-0031"/>
    <s v="Attended"/>
    <s v="Crime"/>
    <s v="Log linked to Niche"/>
    <s v="Crime"/>
    <d v="1899-12-30T00:11:53"/>
  </r>
  <r>
    <x v="42"/>
    <s v="POL-20210718-0033"/>
    <s v="Attended"/>
    <s v="Crime"/>
    <s v="Log linked to Niche"/>
    <s v="Crime"/>
    <d v="1899-12-30T00:08:09"/>
  </r>
  <r>
    <x v="42"/>
    <s v="POL-20210718-0034"/>
    <s v="Attended"/>
    <s v="Storm Incident"/>
    <s v="Log linked to Niche"/>
    <s v="Storm Incident"/>
    <d v="1899-12-30T00:06:37"/>
  </r>
  <r>
    <x v="42"/>
    <s v="POL-20210718-0043"/>
    <s v="Attended"/>
    <s v="Crime"/>
    <s v="Log linked to Niche"/>
    <s v="Crime"/>
    <d v="1899-12-30T00:06:30"/>
  </r>
  <r>
    <x v="42"/>
    <s v="POL-20210718-0046"/>
    <s v="Attended"/>
    <s v="Crime"/>
    <s v="Log linked to Niche"/>
    <s v="Crime"/>
    <d v="1899-12-30T00:04:41"/>
  </r>
  <r>
    <x v="42"/>
    <s v="POL-20210718-0053"/>
    <s v="Attended"/>
    <s v="Crime"/>
    <s v="Log linked to Niche"/>
    <s v="Crime"/>
    <d v="1899-12-30T00:09:47"/>
  </r>
  <r>
    <x v="42"/>
    <s v="POL-20210718-0060"/>
    <s v="Attended"/>
    <s v="Crime"/>
    <s v="Log linked to Niche"/>
    <s v="Crime"/>
    <d v="1899-12-30T00:06:42"/>
  </r>
  <r>
    <x v="42"/>
    <s v="POL-20210718-0063"/>
    <s v="Attended"/>
    <s v="Public Safety"/>
    <s v="Log not linked to Niche"/>
    <s v="Concern for Safety"/>
    <d v="1899-12-30T00:16:11"/>
  </r>
  <r>
    <x v="42"/>
    <s v="POL-20210718-0068"/>
    <s v="Attended"/>
    <s v="Crime"/>
    <s v="Log linked to Niche"/>
    <s v="Crime"/>
    <d v="1899-12-30T00:04:09"/>
  </r>
  <r>
    <x v="42"/>
    <s v="POL-20210718-0091"/>
    <s v="Attended"/>
    <s v="Public Safety"/>
    <s v="Log linked to Niche"/>
    <s v="Domestic incident"/>
    <d v="1899-12-30T00:12:20"/>
  </r>
  <r>
    <x v="42"/>
    <s v="POL-20210718-0124"/>
    <s v="Attended"/>
    <s v="Public Safety"/>
    <s v="Log linked to Niche"/>
    <s v="Concern for Safety"/>
    <d v="1899-12-30T00:12:48"/>
  </r>
  <r>
    <x v="42"/>
    <s v="POL-20210718-0131"/>
    <s v="Attended"/>
    <s v="Crime"/>
    <s v="Log linked to Niche"/>
    <s v="Crime"/>
    <d v="1899-12-30T00:08:43"/>
  </r>
  <r>
    <x v="42"/>
    <s v="POL-20210718-0152"/>
    <s v="Attended"/>
    <s v="ASB"/>
    <s v="Log not linked to Niche"/>
    <s v="ASB - Nuisance"/>
    <d v="1899-12-30T00:06:28"/>
  </r>
  <r>
    <x v="42"/>
    <s v="POL-20210718-0158"/>
    <s v="Attended"/>
    <s v="Public Safety"/>
    <s v="Log not linked to Niche"/>
    <s v="Suspicious Circumstances/Insecure Premises/Vehicles"/>
    <d v="1899-12-30T00:05:25"/>
  </r>
  <r>
    <x v="42"/>
    <s v="POL-20210718-0169"/>
    <s v="Attended"/>
    <s v="Public Safety"/>
    <s v="Log linked to Niche"/>
    <s v="Domestic incident"/>
    <d v="1899-12-30T00:11:19"/>
  </r>
  <r>
    <x v="42"/>
    <s v="POL-20210718-0181"/>
    <s v="Attended"/>
    <s v="Public Safety"/>
    <s v="Log linked to Niche"/>
    <s v="Domestic incident"/>
    <d v="1899-12-30T00:29:13"/>
  </r>
  <r>
    <x v="42"/>
    <s v="POL-20210718-0191"/>
    <s v="Attended"/>
    <s v="Public Safety"/>
    <s v="Log not linked to Niche"/>
    <s v="Alarms"/>
    <d v="1899-12-30T00:08:00"/>
  </r>
  <r>
    <x v="42"/>
    <s v="POL-20210718-0211"/>
    <s v="Attended"/>
    <s v="Public Safety"/>
    <s v="Log not linked to Niche"/>
    <s v="Suspicious Package/Object"/>
    <d v="1899-12-30T00:17:19"/>
  </r>
  <r>
    <x v="42"/>
    <s v="POL-20210718-0215"/>
    <s v="Attended"/>
    <s v="ASB"/>
    <s v="Log not linked to Niche"/>
    <s v="ASB - Nuisance"/>
    <d v="1899-12-30T00:08:49"/>
  </r>
  <r>
    <x v="42"/>
    <s v="POL-20210718-0244"/>
    <s v="Attended"/>
    <s v="Public Safety"/>
    <s v="Log linked to Niche"/>
    <s v="Domestic incident"/>
    <d v="1899-12-30T00:34:36"/>
  </r>
  <r>
    <x v="42"/>
    <s v="POL-20210718-0255"/>
    <s v="Attended"/>
    <s v="Public Safety"/>
    <s v="Log not linked to Niche"/>
    <s v="Collapse/Illness/Injury/Trapped"/>
    <d v="1899-12-30T00:20:08"/>
  </r>
  <r>
    <x v="42"/>
    <s v="POL-20210718-0258"/>
    <s v="Attended"/>
    <s v="Public Safety"/>
    <s v="Log linked to Niche"/>
    <s v="Concern for Safety"/>
    <d v="1899-12-30T00:16:51"/>
  </r>
  <r>
    <x v="42"/>
    <s v="POL-20210718-0260"/>
    <s v="Attended"/>
    <s v="Public Safety"/>
    <s v="Log linked to Niche"/>
    <s v="Public Safety"/>
    <d v="1899-12-30T00:25:26"/>
  </r>
  <r>
    <x v="42"/>
    <s v="POL-20210718-0274"/>
    <s v="Attended"/>
    <s v="Public Safety"/>
    <s v="Log not linked to Niche"/>
    <s v="Collapse/Illness/Injury/Trapped"/>
    <d v="1899-12-30T00:22:20"/>
  </r>
  <r>
    <x v="42"/>
    <s v="POL-20210718-0275"/>
    <s v="Attended"/>
    <s v="Public Safety"/>
    <s v="Log linked to Niche"/>
    <s v="Domestic incident"/>
    <d v="1899-12-30T00:11:12"/>
  </r>
  <r>
    <x v="42"/>
    <s v="POL-20210718-0294"/>
    <s v="Attended"/>
    <s v="Transport"/>
    <s v="Log not linked to Niche"/>
    <s v="RTC - Damage Only"/>
    <d v="1899-12-30T00:03:58"/>
  </r>
  <r>
    <x v="42"/>
    <s v="POL-20210718-0297"/>
    <s v="Attended"/>
    <s v="Storm Incident"/>
    <s v="Log linked to Niche"/>
    <s v="Storm Incident"/>
    <d v="1899-12-30T00:03:20"/>
  </r>
  <r>
    <x v="42"/>
    <s v="POL-20210718-0308"/>
    <s v="Attended"/>
    <s v="ASB"/>
    <s v="Log not linked to Niche"/>
    <s v="ASB - Nuisance"/>
    <d v="1899-12-30T00:16:28"/>
  </r>
  <r>
    <x v="42"/>
    <s v="POL-20210718-0315"/>
    <s v="Attended"/>
    <s v="Public Safety"/>
    <s v="Log linked to Niche"/>
    <s v="Domestic incident"/>
    <d v="1899-12-30T00:14:21"/>
  </r>
  <r>
    <x v="42"/>
    <s v="POL-20210718-0347"/>
    <s v="Attended"/>
    <s v="Crime"/>
    <s v="Log linked to Niche"/>
    <s v="Crime"/>
    <d v="1899-12-30T00:19:20"/>
  </r>
  <r>
    <x v="42"/>
    <s v="POL-20210718-0352"/>
    <s v="Attended"/>
    <s v="Public Safety"/>
    <s v="Log not linked to Niche"/>
    <s v="Suspicious Circumstances/Insecure Premises/Vehicles"/>
    <d v="1899-12-30T00:08:18"/>
  </r>
  <r>
    <x v="42"/>
    <s v="POL-20210718-0361"/>
    <s v="Attended"/>
    <s v="Transport"/>
    <s v="Log linked to Niche"/>
    <s v="RTC - Death/Injury"/>
    <d v="1899-12-30T00:09:15"/>
  </r>
  <r>
    <x v="42"/>
    <s v="POL-20210718-0373"/>
    <s v="Attended"/>
    <s v="Transport"/>
    <s v="Log linked to Niche"/>
    <s v="RTC - Death/Injury"/>
    <d v="1899-12-30T00:13:20"/>
  </r>
  <r>
    <x v="42"/>
    <s v="POL-20210718-0377"/>
    <s v="Attended"/>
    <s v="Public Safety"/>
    <s v="Log linked to Niche"/>
    <s v="Domestic incident"/>
    <d v="1899-12-30T00:04:56"/>
  </r>
  <r>
    <x v="42"/>
    <s v="POL-20210718-0386"/>
    <s v="Attended"/>
    <s v="ASB"/>
    <s v="Log not linked to Niche"/>
    <s v="ASB - Personal"/>
    <d v="1899-12-30T00:12:51"/>
  </r>
  <r>
    <x v="42"/>
    <s v="POL-20210719-0007"/>
    <s v="Attended"/>
    <s v="Public Safety"/>
    <s v="Log linked to Niche"/>
    <s v="Domestic incident"/>
    <d v="1899-12-30T00:10:59"/>
  </r>
  <r>
    <x v="42"/>
    <s v="POL-20210719-0022"/>
    <s v="Attended"/>
    <s v="ASB"/>
    <s v="Log not linked to Niche"/>
    <s v="ASB - Nuisance"/>
    <d v="1899-12-30T00:20:23"/>
  </r>
  <r>
    <x v="42"/>
    <s v="POL-20210719-0026"/>
    <s v="Attended"/>
    <s v="Admin"/>
    <s v="Log not linked to Niche"/>
    <s v="Duplicate"/>
    <d v="1899-12-30T00:08:43"/>
  </r>
  <r>
    <x v="42"/>
    <s v="POL-20210719-0029"/>
    <s v="Attended"/>
    <s v="Public Safety"/>
    <s v="Log not linked to Niche"/>
    <s v="Suspicious Circumstances/Insecure Premises/Vehicles"/>
    <d v="1899-12-30T00:09:03"/>
  </r>
  <r>
    <x v="42"/>
    <s v="POL-20210719-0031"/>
    <s v="Attended"/>
    <s v="Public Safety"/>
    <s v="Log linked to Niche"/>
    <s v="Collapse/Illness/Injury/Trapped"/>
    <d v="1899-12-30T00:09:23"/>
  </r>
  <r>
    <x v="42"/>
    <s v="POL-20210719-0032"/>
    <s v="Attended"/>
    <s v="Crime"/>
    <s v="Log linked to Niche"/>
    <s v="Crime"/>
    <d v="1899-12-30T00:06:30"/>
  </r>
  <r>
    <x v="42"/>
    <s v="POL-20210719-0037"/>
    <s v="Not Attended"/>
    <s v="Public Safety"/>
    <s v="Log not linked to Niche"/>
    <s v="Suspicious Circumstances/Insecure Premises/Vehicles"/>
    <s v="-"/>
  </r>
  <r>
    <x v="42"/>
    <s v="POL-20210719-0052"/>
    <s v="Attended"/>
    <s v="Public Safety"/>
    <s v="Log not linked to Niche"/>
    <s v="Collapse/Illness/Injury/Trapped"/>
    <d v="1899-12-30T00:17:13"/>
  </r>
  <r>
    <x v="42"/>
    <s v="POL-20210719-0080"/>
    <s v="Attended"/>
    <s v="ASB"/>
    <s v="Log not linked to Niche"/>
    <s v="ASB - Nuisance"/>
    <d v="1899-12-30T00:10:33"/>
  </r>
  <r>
    <x v="42"/>
    <s v="POL-20210719-0114"/>
    <s v="Attended"/>
    <s v="Crime"/>
    <s v="Log linked to Niche"/>
    <s v="Crime"/>
    <d v="1899-12-30T00:10:11"/>
  </r>
  <r>
    <x v="42"/>
    <s v="POL-20210719-0120"/>
    <s v="Attended"/>
    <s v="Public Safety"/>
    <s v="Log linked to Niche"/>
    <s v="Public Safety"/>
    <d v="1899-12-30T00:11:31"/>
  </r>
  <r>
    <x v="42"/>
    <s v="POL-20210719-0126"/>
    <s v="Attended"/>
    <s v="Transport"/>
    <s v="Log not linked to Niche"/>
    <s v="Highway Disruption"/>
    <d v="1899-12-30T00:15:30"/>
  </r>
  <r>
    <x v="42"/>
    <s v="POL-20210719-0135"/>
    <s v="Attended"/>
    <s v="ASB"/>
    <s v="Log not linked to Niche"/>
    <s v="ASB - Nuisance"/>
    <d v="1899-12-30T00:09:27"/>
  </r>
  <r>
    <x v="42"/>
    <s v="POL-20210719-0137"/>
    <s v="Attended"/>
    <s v="ASB"/>
    <s v="Log not linked to Niche"/>
    <s v="ASB - Environmental"/>
    <d v="1899-12-30T00:07:18"/>
  </r>
  <r>
    <x v="42"/>
    <s v="POL-20210719-0142"/>
    <s v="Attended"/>
    <s v="Admin"/>
    <s v="Log not linked to Niche"/>
    <s v="Contact Record"/>
    <d v="1899-12-30T00:07:08"/>
  </r>
  <r>
    <x v="42"/>
    <s v="POL-20210719-0143"/>
    <s v="Attended"/>
    <s v="Crime"/>
    <s v="Log linked to Niche"/>
    <s v="Crime"/>
    <d v="1899-12-30T00:05:21"/>
  </r>
  <r>
    <x v="42"/>
    <s v="POL-20210719-0149"/>
    <s v="Attended"/>
    <s v="Crime"/>
    <s v="Log linked to Niche"/>
    <s v="Crime"/>
    <d v="1899-12-30T00:07:00"/>
  </r>
  <r>
    <x v="42"/>
    <s v="POL-20210719-0151"/>
    <s v="Attended"/>
    <s v="Public Safety"/>
    <s v="Log not linked to Niche"/>
    <s v="Suspicious Circumstances/Insecure Premises/Vehicles"/>
    <d v="1899-12-30T00:14:42"/>
  </r>
  <r>
    <x v="42"/>
    <s v="POL-20210719-0167"/>
    <s v="Attended"/>
    <s v="Public Safety"/>
    <s v="Log not linked to Niche"/>
    <s v="Suspicious Circumstances/Insecure Premises/Vehicles"/>
    <d v="1899-12-30T00:14:19"/>
  </r>
  <r>
    <x v="42"/>
    <s v="POL-20210719-0168"/>
    <s v="Attended"/>
    <s v="ASB"/>
    <s v="Log not linked to Niche"/>
    <s v="ASB - Personal"/>
    <d v="1899-12-30T00:08:38"/>
  </r>
  <r>
    <x v="42"/>
    <s v="POL-20210719-0182"/>
    <s v="Attended"/>
    <s v="Crime"/>
    <s v="Log linked to Niche"/>
    <s v="Crime"/>
    <d v="1899-12-30T00:10:11"/>
  </r>
  <r>
    <x v="42"/>
    <s v="POL-20210719-0190"/>
    <s v="Attended"/>
    <s v="Crime"/>
    <s v="Log linked to Niche"/>
    <s v="Crime"/>
    <d v="1899-12-30T00:06:20"/>
  </r>
  <r>
    <x v="42"/>
    <s v="POL-20210719-0210"/>
    <s v="Attended"/>
    <s v="ASB"/>
    <s v="Log linked to Niche"/>
    <s v="ASB - Nuisance"/>
    <d v="1899-12-30T00:19:52"/>
  </r>
  <r>
    <x v="42"/>
    <s v="POL-20210719-0215"/>
    <s v="Attended"/>
    <s v="Crime"/>
    <s v="Log linked to Niche"/>
    <s v="Crime"/>
    <d v="1899-12-30T00:07:09"/>
  </r>
  <r>
    <x v="42"/>
    <s v="POL-20210719-0239"/>
    <s v="Attended"/>
    <s v="ASB"/>
    <s v="Log not linked to Niche"/>
    <s v="ASB - Nuisance"/>
    <d v="1899-12-30T00:20:59"/>
  </r>
  <r>
    <x v="42"/>
    <s v="POL-20210719-0250"/>
    <s v="Attended"/>
    <s v="Public Safety"/>
    <s v="Log linked to Niche"/>
    <s v="Domestic incident"/>
    <d v="1899-12-30T00:07:14"/>
  </r>
  <r>
    <x v="42"/>
    <s v="POL-20210719-0267"/>
    <s v="Attended"/>
    <s v="Public Safety"/>
    <s v="Log not linked to Niche"/>
    <s v="Alarms"/>
    <d v="1899-12-30T00:06:25"/>
  </r>
  <r>
    <x v="42"/>
    <s v="POL-20210719-0279"/>
    <s v="Attended"/>
    <s v="Crime"/>
    <s v="Log linked to Niche"/>
    <s v="Crime"/>
    <d v="1899-12-30T00:08:27"/>
  </r>
  <r>
    <x v="42"/>
    <s v="POL-20210719-0292"/>
    <s v="Attended"/>
    <s v="Public Safety"/>
    <s v="Log not linked to Niche"/>
    <s v="Collapse/Illness/Injury/Trapped"/>
    <d v="1899-12-30T00:10:35"/>
  </r>
  <r>
    <x v="42"/>
    <s v="POL-20210719-0297"/>
    <s v="Attended"/>
    <s v="Crime"/>
    <s v="Log linked to Niche"/>
    <s v="Crime"/>
    <d v="1899-12-30T00:10:31"/>
  </r>
  <r>
    <x v="42"/>
    <s v="POL-20210719-0306"/>
    <s v="Attended"/>
    <s v="Crime"/>
    <s v="Log linked to Niche"/>
    <s v="Crime"/>
    <d v="1899-12-30T00:06:14"/>
  </r>
  <r>
    <x v="42"/>
    <s v="POL-20210719-0310"/>
    <s v="Attended"/>
    <s v="Public Safety"/>
    <s v="Log linked to Niche"/>
    <s v="Domestic incident"/>
    <d v="1899-12-30T00:26:39"/>
  </r>
  <r>
    <x v="42"/>
    <s v="POL-20210719-0312"/>
    <s v="Attended"/>
    <s v="Crime"/>
    <s v="Log linked to Niche"/>
    <s v="Crime"/>
    <d v="1899-12-30T00:11:14"/>
  </r>
  <r>
    <x v="42"/>
    <s v="POL-20210719-0332"/>
    <s v="Attended"/>
    <s v="Crime"/>
    <s v="Log linked to Niche"/>
    <s v="Crime"/>
    <d v="1899-12-30T00:20:39"/>
  </r>
  <r>
    <x v="42"/>
    <s v="POL-20210719-0342"/>
    <s v="Attended"/>
    <s v="Transport"/>
    <s v="Log linked to Niche"/>
    <s v="Road Related Offences"/>
    <d v="1899-12-30T00:09:55"/>
  </r>
  <r>
    <x v="42"/>
    <s v="POL-20210719-0348"/>
    <s v="Attended"/>
    <s v="Storm Incident"/>
    <s v="Log linked to Niche"/>
    <s v="Storm Incident"/>
    <d v="1899-12-30T00:06:21"/>
  </r>
  <r>
    <x v="42"/>
    <s v="POL-20210719-0349"/>
    <s v="Attended"/>
    <s v="Crime"/>
    <s v="Log linked to Niche"/>
    <s v="Crime"/>
    <d v="1899-12-30T00:08:30"/>
  </r>
  <r>
    <x v="42"/>
    <s v="POL-20210719-0354"/>
    <s v="Attended"/>
    <s v="Storm Incident"/>
    <s v="Log linked to Niche"/>
    <s v="Storm Incident"/>
    <d v="1899-12-30T00:06:50"/>
  </r>
  <r>
    <x v="42"/>
    <s v="POL-20210719-0357"/>
    <s v="Attended"/>
    <s v="Public Safety"/>
    <s v="Log not linked to Niche"/>
    <s v="Alarms"/>
    <d v="1899-12-30T00:09:07"/>
  </r>
  <r>
    <x v="42"/>
    <s v="POL-20210719-0359"/>
    <s v="Attended"/>
    <s v="ASB"/>
    <s v="Log not linked to Niche"/>
    <s v="ASB - Nuisance"/>
    <d v="1899-12-30T00:12:22"/>
  </r>
  <r>
    <x v="42"/>
    <s v="POL-20210719-0369"/>
    <s v="Attended"/>
    <s v="Crime"/>
    <s v="Log linked to Niche"/>
    <s v="Crime"/>
    <d v="1899-12-30T00:08:10"/>
  </r>
  <r>
    <x v="42"/>
    <s v="POL-20210719-0370"/>
    <s v="Attended"/>
    <s v="Public Safety"/>
    <s v="Log linked to Niche"/>
    <s v="Domestic incident"/>
    <d v="1899-12-30T00:14:12"/>
  </r>
  <r>
    <x v="42"/>
    <s v="POL-20210719-0371"/>
    <s v="Attended"/>
    <s v="Crime"/>
    <s v="Log linked to Niche"/>
    <s v="Crime"/>
    <d v="1899-12-30T00:43:45"/>
  </r>
  <r>
    <x v="42"/>
    <s v="POL-20210719-0372"/>
    <s v="Attended"/>
    <s v="Public Safety"/>
    <s v="Log linked to Niche"/>
    <s v="Domestic incident"/>
    <d v="1899-12-30T00:12:36"/>
  </r>
  <r>
    <x v="42"/>
    <s v="POL-20210719-0374"/>
    <s v="Attended"/>
    <s v="Public Safety"/>
    <s v="Log not linked to Niche"/>
    <s v="Collapse/Illness/Injury/Trapped"/>
    <d v="1899-12-30T00:20:53"/>
  </r>
  <r>
    <x v="42"/>
    <s v="POL-20210719-0375"/>
    <s v="Attended"/>
    <s v="Crime"/>
    <s v="Log linked to Niche"/>
    <s v="Crime"/>
    <d v="1899-12-30T00:12:24"/>
  </r>
  <r>
    <x v="42"/>
    <s v="POL-20210719-0377"/>
    <s v="Attended"/>
    <s v="Public Safety"/>
    <s v="Log not linked to Niche"/>
    <s v="Concern for Safety"/>
    <d v="1899-12-30T00:10:43"/>
  </r>
  <r>
    <x v="42"/>
    <s v="POL-20210719-0380"/>
    <s v="Attended"/>
    <s v="Storm Incident"/>
    <s v="Log linked to Niche"/>
    <s v="Storm Incident"/>
    <d v="1899-12-30T00:14:31"/>
  </r>
  <r>
    <x v="42"/>
    <s v="POL-20210719-0383"/>
    <s v="Attended"/>
    <s v="ASB"/>
    <s v="Log not linked to Niche"/>
    <s v="ASB - Nuisance"/>
    <d v="1899-12-30T00:10:31"/>
  </r>
  <r>
    <x v="42"/>
    <s v="POL-20210719-0390"/>
    <s v="Attended"/>
    <s v="Public Safety"/>
    <s v="Log not linked to Niche"/>
    <s v="Collapse/Illness/Injury/Trapped"/>
    <d v="1899-12-30T00:07:16"/>
  </r>
  <r>
    <x v="42"/>
    <s v="POL-20210719-0393"/>
    <s v="Attended"/>
    <s v="ASB"/>
    <s v="Log not linked to Niche"/>
    <s v="ASB - Nuisance"/>
    <d v="1899-12-30T00:08:54"/>
  </r>
  <r>
    <x v="42"/>
    <s v="POL-20210719-0395"/>
    <s v="Attended"/>
    <s v="ASB"/>
    <s v="Log not linked to Niche"/>
    <s v="ASB - Personal"/>
    <d v="1899-12-30T00:05:42"/>
  </r>
  <r>
    <x v="42"/>
    <s v="POL-20210719-0401"/>
    <s v="Attended"/>
    <s v="Crime"/>
    <s v="Log linked to Niche"/>
    <s v="Crime"/>
    <d v="1899-12-30T00:06:12"/>
  </r>
  <r>
    <x v="42"/>
    <s v="POL-20210719-0403"/>
    <s v="Attended"/>
    <s v="Crime"/>
    <s v="Log linked to Niche"/>
    <s v="Crime"/>
    <d v="1899-12-30T00:04:34"/>
  </r>
  <r>
    <x v="42"/>
    <s v="POL-20210720-0002"/>
    <s v="Attended"/>
    <s v="Public Safety"/>
    <s v="Log linked to Niche"/>
    <s v="Domestic incident"/>
    <d v="1899-12-30T00:07:01"/>
  </r>
  <r>
    <x v="42"/>
    <s v="POL-20210720-0013"/>
    <s v="Attended"/>
    <s v="Public Safety"/>
    <s v="Log not linked to Niche"/>
    <s v="Suspicious Circumstances/Insecure Premises/Vehicles"/>
    <d v="1899-12-30T00:08:32"/>
  </r>
  <r>
    <x v="42"/>
    <s v="POL-20210720-0014"/>
    <s v="Attended"/>
    <s v="ASB"/>
    <s v="Log not linked to Niche"/>
    <s v="ASB - Nuisance"/>
    <d v="1899-12-30T00:05:37"/>
  </r>
  <r>
    <x v="42"/>
    <s v="POL-20210720-0018"/>
    <s v="Attended"/>
    <s v="Public Safety"/>
    <s v="Log not linked to Niche"/>
    <s v="Suspicious Circumstances/Insecure Premises/Vehicles"/>
    <d v="1899-12-30T00:04:50"/>
  </r>
  <r>
    <x v="42"/>
    <s v="POL-20210720-0024"/>
    <s v="Attended"/>
    <s v="Admin"/>
    <s v="Log not linked to Niche"/>
    <s v="Police Generated Resource Activity"/>
    <d v="1899-12-30T00:17:56"/>
  </r>
  <r>
    <x v="42"/>
    <s v="POL-20210720-0052"/>
    <s v="Attended"/>
    <s v="Admin"/>
    <s v="Log linked to Niche"/>
    <s v="Contact Record"/>
    <d v="1899-12-30T00:07:14"/>
  </r>
  <r>
    <x v="42"/>
    <s v="POL-20210720-0065"/>
    <s v="Attended"/>
    <s v="Public Safety"/>
    <s v="Log linked to Niche"/>
    <s v="Domestic incident"/>
    <d v="1899-12-30T00:08:04"/>
  </r>
  <r>
    <x v="42"/>
    <s v="POL-20210720-0076"/>
    <s v="Attended"/>
    <s v="Transport"/>
    <s v="Log linked to Niche"/>
    <s v="RTC - Death/Injury"/>
    <d v="1899-12-30T00:06:35"/>
  </r>
  <r>
    <x v="42"/>
    <s v="POL-20210720-0114"/>
    <s v="Attended"/>
    <s v="Public Safety"/>
    <s v="Log not linked to Niche"/>
    <s v="Alarms"/>
    <d v="1899-12-30T00:08:42"/>
  </r>
  <r>
    <x v="42"/>
    <s v="POL-20210720-0122"/>
    <s v="Attended"/>
    <s v="Crime"/>
    <s v="Log linked to Niche"/>
    <s v="Crime"/>
    <d v="1899-12-30T00:10:56"/>
  </r>
  <r>
    <x v="42"/>
    <s v="POL-20210720-0134"/>
    <s v="Attended"/>
    <s v="Transport"/>
    <s v="Log linked to Niche"/>
    <s v="RTC - Death/Injury"/>
    <d v="1899-12-30T00:10:55"/>
  </r>
  <r>
    <x v="42"/>
    <s v="POL-20210720-0138"/>
    <s v="Attended"/>
    <s v="Public Safety"/>
    <s v="Log not linked to Niche"/>
    <s v="Suspicious Circumstances/Insecure Premises/Vehicles"/>
    <d v="1899-12-30T00:14:10"/>
  </r>
  <r>
    <x v="42"/>
    <s v="POL-20210720-0139"/>
    <s v="Attended"/>
    <s v="Public Safety"/>
    <s v="Log not linked to Niche"/>
    <s v="Collapse/Illness/Injury/Trapped"/>
    <d v="1899-12-30T00:06:25"/>
  </r>
  <r>
    <x v="42"/>
    <s v="POL-20210720-0141"/>
    <s v="Attended"/>
    <s v="Transport"/>
    <s v="Log linked to Niche"/>
    <s v="RTC - Death/Injury"/>
    <d v="1899-12-30T00:06:31"/>
  </r>
  <r>
    <x v="42"/>
    <s v="POL-20210720-0162"/>
    <s v="Attended"/>
    <s v="Transport"/>
    <s v="Log not linked to Niche"/>
    <s v="Highway Disruption"/>
    <d v="1899-12-30T00:18:53"/>
  </r>
  <r>
    <x v="42"/>
    <s v="POL-20210720-0164"/>
    <s v="Attended"/>
    <s v="Crime"/>
    <s v="Log linked to Niche"/>
    <s v="Crime"/>
    <d v="1899-12-30T00:06:32"/>
  </r>
  <r>
    <x v="42"/>
    <s v="POL-20210720-0171"/>
    <s v="Attended"/>
    <s v="ASB"/>
    <s v="Log not linked to Niche"/>
    <s v="ASB - Nuisance"/>
    <d v="1899-12-30T00:08:54"/>
  </r>
  <r>
    <x v="42"/>
    <s v="POL-20210720-0173"/>
    <s v="Attended"/>
    <s v="Public Safety"/>
    <s v="Log not linked to Niche"/>
    <s v="Alarms"/>
    <d v="1899-12-30T00:06:29"/>
  </r>
  <r>
    <x v="42"/>
    <s v="POL-20210720-0183"/>
    <s v="Attended"/>
    <s v="ASB"/>
    <s v="Log not linked to Niche"/>
    <s v="ASB - Nuisance"/>
    <d v="1899-12-30T00:12:19"/>
  </r>
  <r>
    <x v="42"/>
    <s v="POL-20210720-0188"/>
    <s v="Attended"/>
    <s v="Crime"/>
    <s v="Log linked to Niche"/>
    <s v="Crime"/>
    <d v="1899-12-30T00:09:47"/>
  </r>
  <r>
    <x v="42"/>
    <s v="POL-20210720-0191"/>
    <s v="Attended"/>
    <s v="Public Safety"/>
    <s v="Log linked to Niche"/>
    <s v="Concern for Safety"/>
    <d v="1899-12-30T00:12:04"/>
  </r>
  <r>
    <x v="42"/>
    <s v="POL-20210720-0232"/>
    <s v="Attended"/>
    <s v="Transport"/>
    <s v="Log not linked to Niche"/>
    <s v="Highway Disruption"/>
    <d v="1899-12-30T00:17:39"/>
  </r>
  <r>
    <x v="42"/>
    <s v="POL-20210720-0239"/>
    <s v="Attended"/>
    <s v="Transport"/>
    <s v="Log not linked to Niche"/>
    <s v="Highway Disruption"/>
    <d v="1899-12-30T00:22:09"/>
  </r>
  <r>
    <x v="42"/>
    <s v="POL-20210720-0251"/>
    <s v="Attended"/>
    <s v="Public Safety"/>
    <s v="Log linked to Niche"/>
    <s v="Domestic incident"/>
    <d v="1899-12-30T00:13:46"/>
  </r>
  <r>
    <x v="42"/>
    <s v="POL-20210720-0261"/>
    <s v="Attended"/>
    <s v="Admin"/>
    <s v="Log not linked to Niche"/>
    <s v="Duplicate"/>
    <d v="1899-12-30T00:08:43"/>
  </r>
  <r>
    <x v="42"/>
    <s v="POL-20210720-0263"/>
    <s v="Attended"/>
    <s v="Crime"/>
    <s v="Log linked to Niche"/>
    <s v="Crime"/>
    <d v="1899-12-30T00:10:01"/>
  </r>
  <r>
    <x v="42"/>
    <s v="POL-20210720-0274"/>
    <s v="Attended"/>
    <s v="Crime"/>
    <s v="Log linked to Niche"/>
    <s v="Crime"/>
    <d v="1899-12-30T00:11:40"/>
  </r>
  <r>
    <x v="42"/>
    <s v="POL-20210720-0281"/>
    <s v="Attended"/>
    <s v="Crime"/>
    <s v="Log linked to Niche"/>
    <s v="Crime"/>
    <d v="1899-12-30T00:04:42"/>
  </r>
  <r>
    <x v="42"/>
    <s v="POL-20210720-0283"/>
    <s v="Attended"/>
    <s v="Public Safety"/>
    <s v="Log not linked to Niche"/>
    <s v="Collapse/Illness/Injury/Trapped"/>
    <d v="1899-12-30T00:09:02"/>
  </r>
  <r>
    <x v="42"/>
    <s v="POL-20210720-0293"/>
    <s v="Attended"/>
    <s v="Admin"/>
    <s v="Log not linked to Niche"/>
    <s v="Duplicate"/>
    <d v="1899-12-30T00:04:54"/>
  </r>
  <r>
    <x v="42"/>
    <s v="POL-20210720-0304"/>
    <s v="Attended"/>
    <s v="Public Safety"/>
    <s v="Log linked to Niche"/>
    <s v="Public Safety"/>
    <d v="1899-12-30T00:12:28"/>
  </r>
  <r>
    <x v="42"/>
    <s v="POL-20210720-0306"/>
    <s v="Attended"/>
    <s v="Admin"/>
    <s v="Log not linked to Niche"/>
    <s v="Duplicate"/>
    <d v="1899-12-30T00:03:16"/>
  </r>
  <r>
    <x v="42"/>
    <s v="POL-20210720-0317"/>
    <s v="Attended"/>
    <s v="Admin"/>
    <s v="Log not linked to Niche"/>
    <s v="Duplicate"/>
    <d v="1899-12-30T00:10:42"/>
  </r>
  <r>
    <x v="42"/>
    <s v="POL-20210720-0319"/>
    <s v="Attended"/>
    <s v="Public Safety"/>
    <s v="Log linked to Niche"/>
    <s v="Domestic incident"/>
    <d v="1899-12-30T00:10:05"/>
  </r>
  <r>
    <x v="42"/>
    <s v="POL-20210720-0326"/>
    <s v="Attended"/>
    <s v="Transport"/>
    <s v="Log linked to Niche"/>
    <s v="RTC - Death/Injury"/>
    <d v="1899-12-30T00:10:26"/>
  </r>
  <r>
    <x v="42"/>
    <s v="POL-20210720-0338"/>
    <s v="Attended"/>
    <s v="Crime"/>
    <s v="Log linked to Niche"/>
    <s v="Crime"/>
    <d v="1899-12-30T00:15:18"/>
  </r>
  <r>
    <x v="42"/>
    <s v="POL-20210720-0339"/>
    <s v="Attended"/>
    <s v="Public Safety"/>
    <s v="Log linked to Niche"/>
    <s v="Domestic incident"/>
    <d v="1899-12-30T00:12:56"/>
  </r>
  <r>
    <x v="42"/>
    <s v="POL-20210720-0341"/>
    <s v="Attended"/>
    <s v="Public Safety"/>
    <s v="Log not linked to Niche"/>
    <s v="Alarms"/>
    <d v="1899-12-30T00:04:17"/>
  </r>
  <r>
    <x v="42"/>
    <s v="POL-20210720-0342"/>
    <s v="Attended"/>
    <s v="Transport"/>
    <s v="Log linked to Niche"/>
    <s v="Road Related Offences"/>
    <d v="1899-12-30T00:10:55"/>
  </r>
  <r>
    <x v="42"/>
    <s v="POL-20210720-0344"/>
    <s v="Attended"/>
    <s v="Crime"/>
    <s v="Log linked to Niche"/>
    <s v="Crime"/>
    <d v="1899-12-30T00:17:24"/>
  </r>
  <r>
    <x v="42"/>
    <s v="POL-20210720-0354"/>
    <s v="Attended"/>
    <s v="Crime"/>
    <s v="Log linked to Niche"/>
    <s v="Crime"/>
    <d v="1899-12-30T00:18:59"/>
  </r>
  <r>
    <x v="42"/>
    <s v="POL-20210720-0358"/>
    <s v="Attended"/>
    <s v="Crime"/>
    <s v="Log linked to Niche"/>
    <s v="Crime"/>
    <d v="1899-12-30T00:12:49"/>
  </r>
  <r>
    <x v="42"/>
    <s v="POL-20210720-0365"/>
    <s v="Attended"/>
    <s v="Admin"/>
    <s v="Log not linked to Niche"/>
    <s v="Duplicate"/>
    <d v="1899-12-30T00:15:03"/>
  </r>
  <r>
    <x v="42"/>
    <s v="POL-20210720-0368"/>
    <s v="Attended"/>
    <s v="Transport"/>
    <s v="Log linked to Niche"/>
    <s v="RTC - Death/Injury"/>
    <d v="1899-12-30T00:08:41"/>
  </r>
  <r>
    <x v="42"/>
    <s v="POL-20210720-0379"/>
    <s v="Attended"/>
    <s v="Crime"/>
    <s v="Log linked to Niche"/>
    <s v="Crime"/>
    <d v="1899-12-30T00:03:32"/>
  </r>
  <r>
    <x v="42"/>
    <s v="POL-20210720-0383"/>
    <s v="Attended"/>
    <s v="Transport"/>
    <s v="Log linked to Niche"/>
    <s v="Road Related Offences"/>
    <d v="1899-12-30T00:06:44"/>
  </r>
  <r>
    <x v="42"/>
    <s v="POL-20210721-0007"/>
    <s v="Attended"/>
    <s v="Transport"/>
    <s v="Log not linked to Niche"/>
    <s v="Highway Disruption"/>
    <d v="1899-12-30T00:05:39"/>
  </r>
  <r>
    <x v="42"/>
    <s v="POL-20210721-0020"/>
    <s v="Attended"/>
    <s v="Transport"/>
    <s v="Log linked to Niche"/>
    <s v="RTC - Damage Only"/>
    <d v="1899-12-30T00:19:21"/>
  </r>
  <r>
    <x v="42"/>
    <s v="POL-20210721-0024"/>
    <s v="Attended"/>
    <s v="Public Safety"/>
    <s v="Log not linked to Niche"/>
    <s v="Suspicious Circumstances/Insecure Premises/Vehicles"/>
    <d v="1899-12-30T00:04:05"/>
  </r>
  <r>
    <x v="42"/>
    <s v="POL-20210721-0037"/>
    <s v="Attended"/>
    <s v="ASB"/>
    <s v="Log not linked to Niche"/>
    <s v="ASB - Nuisance"/>
    <d v="1899-12-30T00:07:15"/>
  </r>
  <r>
    <x v="42"/>
    <s v="POL-20210721-0041"/>
    <s v="Attended"/>
    <s v="Public Safety"/>
    <s v="Log not linked to Niche"/>
    <s v="Collapse/Illness/Injury/Trapped"/>
    <d v="1899-12-30T00:05:51"/>
  </r>
  <r>
    <x v="42"/>
    <s v="POL-20210721-0043"/>
    <s v="Attended"/>
    <s v="Public Safety"/>
    <s v="Log not linked to Niche"/>
    <s v="Suspicious Circumstances/Insecure Premises/Vehicles"/>
    <d v="1899-12-30T00:10:31"/>
  </r>
  <r>
    <x v="42"/>
    <s v="POL-20210721-0046"/>
    <s v="Attended"/>
    <s v="Public Safety"/>
    <s v="Log not linked to Niche"/>
    <s v="Suspicious Circumstances/Insecure Premises/Vehicles"/>
    <d v="1899-12-30T00:09:22"/>
  </r>
  <r>
    <x v="42"/>
    <s v="POL-20210721-0047"/>
    <s v="Attended"/>
    <s v="ASB"/>
    <s v="Log not linked to Niche"/>
    <s v="ASB - Nuisance"/>
    <d v="1899-12-30T00:09:58"/>
  </r>
  <r>
    <x v="42"/>
    <s v="POL-20210721-0048"/>
    <s v="Attended"/>
    <s v="Crime"/>
    <s v="Log linked to Niche"/>
    <s v="Crime"/>
    <d v="1899-12-30T00:16:15"/>
  </r>
  <r>
    <x v="42"/>
    <s v="POL-20210721-0053"/>
    <s v="Attended"/>
    <s v="Crime"/>
    <s v="Log linked to Niche"/>
    <s v="Crime"/>
    <d v="1899-12-30T00:05:25"/>
  </r>
  <r>
    <x v="42"/>
    <s v="POL-20210721-0057"/>
    <s v="Attended"/>
    <s v="Transport"/>
    <s v="Log linked to Niche"/>
    <s v="RTC - Death/Injury"/>
    <d v="1899-12-30T00:18:41"/>
  </r>
  <r>
    <x v="42"/>
    <s v="POL-20210721-0079"/>
    <s v="Attended"/>
    <s v="Crime"/>
    <s v="Log linked to Niche"/>
    <s v="Crime"/>
    <d v="1899-12-30T00:14:03"/>
  </r>
  <r>
    <x v="42"/>
    <s v="POL-20210721-0106"/>
    <s v="Attended"/>
    <s v="Crime"/>
    <s v="Log linked to Niche"/>
    <s v="Crime"/>
    <d v="1899-12-30T00:10:19"/>
  </r>
  <r>
    <x v="42"/>
    <s v="POL-20210721-0111"/>
    <s v="Attended"/>
    <s v="ASB"/>
    <s v="Log not linked to Niche"/>
    <s v="ASB - Personal"/>
    <d v="1899-12-30T00:11:47"/>
  </r>
  <r>
    <x v="42"/>
    <s v="POL-20210721-0116"/>
    <s v="Attended"/>
    <s v="Public Safety"/>
    <s v="Log linked to Niche"/>
    <s v="Domestic incident"/>
    <d v="1899-12-30T00:10:04"/>
  </r>
  <r>
    <x v="42"/>
    <s v="POL-20210721-0154"/>
    <s v="Attended"/>
    <s v="Crime"/>
    <s v="Log linked to Niche"/>
    <s v="Crime"/>
    <d v="1899-12-30T00:21:39"/>
  </r>
  <r>
    <x v="42"/>
    <s v="POL-20210721-0188"/>
    <s v="Attended"/>
    <s v="ASB"/>
    <s v="Log not linked to Niche"/>
    <s v="ASB - Nuisance"/>
    <d v="1899-12-30T00:20:33"/>
  </r>
  <r>
    <x v="42"/>
    <s v="POL-20210721-0207"/>
    <s v="Attended"/>
    <s v="Storm Incident"/>
    <s v="Log linked to Niche"/>
    <s v="Storm Incident"/>
    <d v="1899-12-30T00:10:12"/>
  </r>
  <r>
    <x v="42"/>
    <s v="POL-20210721-0231"/>
    <s v="Attended"/>
    <s v="Public Safety"/>
    <s v="Log linked to Niche"/>
    <s v="Collapse/Illness/Injury/Trapped"/>
    <d v="1899-12-30T00:12:00"/>
  </r>
  <r>
    <x v="42"/>
    <s v="POL-20210721-0248"/>
    <s v="Attended"/>
    <s v="Crime"/>
    <s v="Log linked to Niche"/>
    <s v="Crime"/>
    <d v="1899-12-30T00:06:44"/>
  </r>
  <r>
    <x v="42"/>
    <s v="POL-20210721-0257"/>
    <s v="Attended"/>
    <s v="Public Safety"/>
    <s v="Log not linked to Niche"/>
    <s v="Collapse/Illness/Injury/Trapped"/>
    <d v="1899-12-30T00:09:46"/>
  </r>
  <r>
    <x v="42"/>
    <s v="POL-20210721-0261"/>
    <s v="Attended"/>
    <s v="Public Safety"/>
    <s v="Log linked to Niche"/>
    <s v="Domestic incident"/>
    <d v="1899-12-30T00:13:26"/>
  </r>
  <r>
    <x v="42"/>
    <s v="POL-20210721-0265"/>
    <s v="Attended"/>
    <s v="Transport"/>
    <s v="Log not linked to Niche"/>
    <s v="Highway Disruption"/>
    <d v="1899-12-30T00:13:09"/>
  </r>
  <r>
    <x v="42"/>
    <s v="POL-20210721-0282"/>
    <s v="Attended"/>
    <s v="Public Safety"/>
    <s v="Log not linked to Niche"/>
    <s v="Alarms"/>
    <d v="1899-12-30T00:05:47"/>
  </r>
  <r>
    <x v="42"/>
    <s v="POL-20210721-0295"/>
    <s v="Attended"/>
    <s v="Crime"/>
    <s v="Log linked to Niche"/>
    <s v="Crime"/>
    <d v="1899-12-30T00:13:19"/>
  </r>
  <r>
    <x v="42"/>
    <s v="POL-20210721-0299"/>
    <s v="Attended"/>
    <s v="Public Safety"/>
    <s v="Log not linked to Niche"/>
    <s v="Collapse/Illness/Injury/Trapped"/>
    <d v="1899-12-30T00:09:47"/>
  </r>
  <r>
    <x v="42"/>
    <s v="POL-20210721-0300"/>
    <s v="Attended"/>
    <s v="Public Safety"/>
    <s v="Log linked to Niche"/>
    <s v="Domestic incident"/>
    <d v="1899-12-30T00:12:38"/>
  </r>
  <r>
    <x v="42"/>
    <s v="POL-20210721-0309"/>
    <s v="Attended"/>
    <s v="Crime"/>
    <s v="Log linked to Niche"/>
    <s v="Crime"/>
    <d v="1899-12-30T00:11:03"/>
  </r>
  <r>
    <x v="42"/>
    <s v="POL-20210721-0310"/>
    <s v="Attended"/>
    <s v="Crime"/>
    <s v="Log linked to Niche"/>
    <s v="Crime"/>
    <d v="1899-12-30T00:12:50"/>
  </r>
  <r>
    <x v="42"/>
    <s v="POL-20210721-0330"/>
    <s v="Attended"/>
    <s v="Public Safety"/>
    <s v="Log linked to Niche"/>
    <s v="Concern for Safety"/>
    <d v="1899-12-30T00:04:59"/>
  </r>
  <r>
    <x v="42"/>
    <s v="POL-20210721-0355"/>
    <s v="Attended"/>
    <s v="Public Safety"/>
    <s v="Log not linked to Niche"/>
    <s v="Concern for Safety"/>
    <d v="1899-12-30T00:09:47"/>
  </r>
  <r>
    <x v="42"/>
    <s v="POL-20210721-0358"/>
    <s v="Attended"/>
    <s v="Public Safety"/>
    <s v="Log linked to Niche"/>
    <s v="Domestic incident"/>
    <d v="1899-12-30T00:08:16"/>
  </r>
  <r>
    <x v="42"/>
    <s v="POL-20210721-0372"/>
    <s v="Attended"/>
    <s v="Public Safety"/>
    <s v="Log linked to Niche"/>
    <s v="Concern for Safety"/>
    <d v="1899-12-30T00:14:35"/>
  </r>
  <r>
    <x v="42"/>
    <s v="POL-20210721-0379"/>
    <s v="Attended"/>
    <s v="Public Safety"/>
    <s v="Log linked to Niche"/>
    <s v="Domestic incident"/>
    <d v="1899-12-30T00:10:31"/>
  </r>
  <r>
    <x v="42"/>
    <s v="POL-20210721-0411"/>
    <s v="Attended"/>
    <s v="ASB"/>
    <s v="Log linked to Niche"/>
    <s v="ASB - Personal"/>
    <d v="1899-12-30T01:01:30"/>
  </r>
  <r>
    <x v="42"/>
    <s v="POL-20210721-0415"/>
    <s v="Attended"/>
    <s v="ASB"/>
    <s v="Log not linked to Niche"/>
    <s v="ASB - Nuisance"/>
    <d v="1899-12-30T00:09:29"/>
  </r>
  <r>
    <x v="42"/>
    <s v="POL-20210721-0419"/>
    <s v="Attended"/>
    <s v="Crime"/>
    <s v="Log linked to Niche"/>
    <s v="Crime"/>
    <d v="1899-12-30T00:06:23"/>
  </r>
  <r>
    <x v="42"/>
    <s v="POL-20210721-0420"/>
    <s v="Attended"/>
    <s v="Crime"/>
    <s v="Log linked to Niche"/>
    <s v="Crime"/>
    <d v="1899-12-30T00:11:02"/>
  </r>
  <r>
    <x v="42"/>
    <s v="POL-20210721-0423"/>
    <s v="Attended"/>
    <s v="Crime"/>
    <s v="Log linked to Niche"/>
    <s v="Crime"/>
    <d v="1899-12-30T00:10:10"/>
  </r>
  <r>
    <x v="42"/>
    <s v="POL-20210721-0426"/>
    <s v="Attended"/>
    <s v="Crime"/>
    <s v="Log linked to Niche"/>
    <s v="Crime"/>
    <d v="1899-12-30T00:09:30"/>
  </r>
  <r>
    <x v="42"/>
    <s v="POL-20210721-0428"/>
    <s v="Attended"/>
    <s v="Crime"/>
    <s v="Log linked to Niche"/>
    <s v="Crime"/>
    <d v="1899-12-30T00:07:04"/>
  </r>
  <r>
    <x v="42"/>
    <s v="POL-20210721-0431"/>
    <s v="Attended"/>
    <s v="Crime"/>
    <s v="Log linked to Niche"/>
    <s v="Crime"/>
    <d v="1899-12-30T00:11:28"/>
  </r>
  <r>
    <x v="42"/>
    <s v="POL-20210721-0433"/>
    <s v="Attended"/>
    <s v="ASB"/>
    <s v="Log not linked to Niche"/>
    <s v="ASB - Nuisance"/>
    <d v="1899-12-30T00:05:32"/>
  </r>
  <r>
    <x v="42"/>
    <s v="POL-20210721-0435"/>
    <s v="Attended"/>
    <s v="Admin"/>
    <s v="Log not linked to Niche"/>
    <s v="Contact Record"/>
    <d v="1899-12-30T00:09:38"/>
  </r>
  <r>
    <x v="42"/>
    <s v="POL-20210721-0437"/>
    <s v="Attended"/>
    <s v="Crime"/>
    <s v="Log linked to Niche"/>
    <s v="Crime"/>
    <d v="1899-12-30T00:06:25"/>
  </r>
  <r>
    <x v="42"/>
    <s v="POL-20210721-0439"/>
    <s v="Attended"/>
    <s v="Crime"/>
    <s v="Log linked to Niche"/>
    <s v="Crime"/>
    <d v="1899-12-30T00:05:44"/>
  </r>
  <r>
    <x v="42"/>
    <s v="POL-20210721-0440"/>
    <s v="Attended"/>
    <s v="Crime"/>
    <s v="Log linked to Niche"/>
    <s v="Crime"/>
    <d v="1899-12-30T00:10:11"/>
  </r>
  <r>
    <x v="42"/>
    <s v="POL-20210721-0449"/>
    <s v="Attended"/>
    <s v="Public Safety"/>
    <s v="Log linked to Niche"/>
    <s v="Domestic incident"/>
    <d v="1899-12-30T00:13:44"/>
  </r>
  <r>
    <x v="42"/>
    <s v="POL-20210721-0451"/>
    <s v="Attended"/>
    <s v="Public Safety"/>
    <s v="Log not linked to Niche"/>
    <s v="Concern for Safety"/>
    <d v="1899-12-30T00:04:32"/>
  </r>
  <r>
    <x v="42"/>
    <s v="POL-20210721-0454"/>
    <s v="Attended"/>
    <s v="Public Safety"/>
    <s v="Log linked to Niche"/>
    <s v="Domestic incident"/>
    <d v="1899-12-30T00:07:02"/>
  </r>
  <r>
    <x v="42"/>
    <s v="POL-20210721-0455"/>
    <s v="Attended"/>
    <s v="Crime"/>
    <s v="Log linked to Niche"/>
    <s v="Crime"/>
    <d v="1899-12-30T00:03:42"/>
  </r>
  <r>
    <x v="42"/>
    <s v="POL-20210722-0005"/>
    <s v="Attended"/>
    <s v="Public Safety"/>
    <s v="Log not linked to Niche"/>
    <s v="Suspicious Circumstances/Insecure Premises/Vehicles"/>
    <d v="1899-12-30T00:06:43"/>
  </r>
  <r>
    <x v="42"/>
    <s v="POL-20210722-0007"/>
    <s v="Attended"/>
    <s v="Storm Incident"/>
    <s v="Log linked to Niche"/>
    <s v="Storm Incident"/>
    <d v="1899-12-30T00:04:43"/>
  </r>
  <r>
    <x v="42"/>
    <s v="POL-20210722-0011"/>
    <s v="Attended"/>
    <s v="Crime"/>
    <s v="Log linked to Niche"/>
    <s v="Crime"/>
    <d v="1899-12-30T00:02:41"/>
  </r>
  <r>
    <x v="42"/>
    <s v="POL-20210722-0016"/>
    <s v="Attended"/>
    <s v="Crime"/>
    <s v="Log linked to Niche"/>
    <s v="Crime"/>
    <d v="1899-12-30T00:03:26"/>
  </r>
  <r>
    <x v="42"/>
    <s v="POL-20210722-0019"/>
    <s v="Attended"/>
    <s v="Crime"/>
    <s v="Log linked to Niche"/>
    <s v="Crime"/>
    <d v="1899-12-30T00:04:23"/>
  </r>
  <r>
    <x v="42"/>
    <s v="POL-20210722-0025"/>
    <s v="Attended"/>
    <s v="Public Safety"/>
    <s v="Log not linked to Niche"/>
    <s v="Collapse/Illness/Injury/Trapped"/>
    <d v="1899-12-30T00:06:47"/>
  </r>
  <r>
    <x v="42"/>
    <s v="POL-20210722-0041"/>
    <s v="Attended"/>
    <s v="Transport"/>
    <s v="Log linked to Niche"/>
    <s v="RTC - Damage Only"/>
    <d v="1899-12-30T00:10:58"/>
  </r>
  <r>
    <x v="42"/>
    <s v="POL-20210722-0076"/>
    <s v="Attended"/>
    <s v="Crime"/>
    <s v="Log linked to Niche"/>
    <s v="Crime"/>
    <d v="1899-12-30T00:17:45"/>
  </r>
  <r>
    <x v="42"/>
    <s v="POL-20210722-0140"/>
    <s v="Attended"/>
    <s v="Public Safety"/>
    <s v="Log linked to Niche"/>
    <s v="Domestic incident"/>
    <d v="1899-12-30T00:14:27"/>
  </r>
  <r>
    <x v="42"/>
    <s v="POL-20210722-0178"/>
    <s v="Attended"/>
    <s v="Crime"/>
    <s v="Log linked to Niche"/>
    <s v="Crime"/>
    <d v="1899-12-30T00:07:05"/>
  </r>
  <r>
    <x v="42"/>
    <s v="POL-20210722-0190"/>
    <s v="Attended"/>
    <s v="Admin"/>
    <s v="Log not linked to Niche"/>
    <s v="Contact Record"/>
    <d v="1899-12-30T00:14:39"/>
  </r>
  <r>
    <x v="42"/>
    <s v="POL-20210722-0201"/>
    <s v="Attended"/>
    <s v="Crime"/>
    <s v="Log linked to Niche"/>
    <s v="Crime"/>
    <d v="1899-12-30T00:06:25"/>
  </r>
  <r>
    <x v="42"/>
    <s v="POL-20210722-0209"/>
    <s v="Attended"/>
    <s v="Public Safety"/>
    <s v="Log not linked to Niche"/>
    <s v="Alarms"/>
    <d v="1899-12-30T00:06:11"/>
  </r>
  <r>
    <x v="42"/>
    <s v="POL-20210722-0215"/>
    <s v="Attended"/>
    <s v="Crime"/>
    <s v="Log linked to Niche"/>
    <s v="Crime"/>
    <d v="1899-12-30T00:12:22"/>
  </r>
  <r>
    <x v="42"/>
    <s v="POL-20210722-0219"/>
    <s v="Attended"/>
    <s v="Public Safety"/>
    <s v="Log linked to Niche"/>
    <s v="Domestic incident"/>
    <d v="1899-12-30T00:06:50"/>
  </r>
  <r>
    <x v="42"/>
    <s v="POL-20210722-0252"/>
    <s v="Attended"/>
    <s v="Crime"/>
    <s v="Log linked to Niche"/>
    <s v="Crime"/>
    <d v="1899-12-30T00:17:07"/>
  </r>
  <r>
    <x v="42"/>
    <s v="POL-20210722-0254"/>
    <s v="Attended"/>
    <s v="Crime"/>
    <s v="Log linked to Niche"/>
    <s v="Crime"/>
    <d v="1899-12-30T00:09:35"/>
  </r>
  <r>
    <x v="42"/>
    <s v="POL-20210722-0274"/>
    <s v="Attended"/>
    <s v="Public Safety"/>
    <s v="Log linked to Niche"/>
    <s v="Public Safety"/>
    <d v="1899-12-30T00:04:56"/>
  </r>
  <r>
    <x v="42"/>
    <s v="POL-20210722-0288"/>
    <s v="Attended"/>
    <s v="Public Safety"/>
    <s v="Log linked to Niche"/>
    <s v="Domestic incident"/>
    <d v="1899-12-30T00:07:47"/>
  </r>
  <r>
    <x v="42"/>
    <s v="POL-20210722-0300"/>
    <s v="Attended"/>
    <s v="Crime"/>
    <s v="Log linked to Niche"/>
    <s v="Crime"/>
    <d v="1899-12-30T00:12:30"/>
  </r>
  <r>
    <x v="42"/>
    <s v="POL-20210722-0314"/>
    <s v="Attended"/>
    <s v="Crime"/>
    <s v="Log linked to Niche"/>
    <s v="Crime"/>
    <d v="1899-12-30T00:07:38"/>
  </r>
  <r>
    <x v="42"/>
    <s v="POL-20210722-0322"/>
    <s v="Attended"/>
    <s v="ASB"/>
    <s v="Log not linked to Niche"/>
    <s v="ASB - Personal"/>
    <d v="1899-12-30T00:14:36"/>
  </r>
  <r>
    <x v="42"/>
    <s v="POL-20210722-0323"/>
    <s v="Attended"/>
    <s v="Public Safety"/>
    <s v="Log linked to Niche"/>
    <s v="Concern for Safety"/>
    <d v="1899-12-30T00:15:27"/>
  </r>
  <r>
    <x v="42"/>
    <s v="POL-20210722-0331"/>
    <s v="Attended"/>
    <s v="Public Safety"/>
    <s v="Log linked to Niche"/>
    <s v="Concern for Safety"/>
    <d v="1899-12-30T00:07:16"/>
  </r>
  <r>
    <x v="42"/>
    <s v="POL-20210722-0343"/>
    <s v="Attended"/>
    <s v="Crime"/>
    <s v="Log linked to Niche"/>
    <s v="Crime"/>
    <d v="1899-12-30T00:12:13"/>
  </r>
  <r>
    <x v="42"/>
    <s v="POL-20210722-0380"/>
    <s v="Attended"/>
    <s v="Public Safety"/>
    <s v="Log not linked to Niche"/>
    <s v="Suspicious Circumstances/Insecure Premises/Vehicles"/>
    <d v="1899-12-30T00:05:54"/>
  </r>
  <r>
    <x v="42"/>
    <s v="POL-20210722-0381"/>
    <s v="Attended"/>
    <s v="Crime"/>
    <s v="Log linked to Niche"/>
    <s v="Crime"/>
    <d v="1899-12-30T00:13:35"/>
  </r>
  <r>
    <x v="42"/>
    <s v="POL-20210722-0404"/>
    <s v="Attended"/>
    <s v="Public Safety"/>
    <s v="Log not linked to Niche"/>
    <s v="Concern for Safety"/>
    <d v="1899-12-30T00:15:14"/>
  </r>
  <r>
    <x v="42"/>
    <s v="POL-20210722-0409"/>
    <s v="Attended"/>
    <s v="Public Safety"/>
    <s v="Log linked to Niche"/>
    <s v="Domestic incident"/>
    <d v="1899-12-30T00:05:10"/>
  </r>
  <r>
    <x v="42"/>
    <s v="POL-20210722-0413"/>
    <s v="Attended"/>
    <s v="Storm Incident"/>
    <s v="Log linked to Niche"/>
    <s v="Storm Incident"/>
    <d v="1899-12-30T00:06:59"/>
  </r>
  <r>
    <x v="42"/>
    <s v="POL-20210722-0414"/>
    <s v="Attended"/>
    <s v="Crime"/>
    <s v="Log linked to Niche"/>
    <s v="Crime"/>
    <d v="1899-12-30T00:08:47"/>
  </r>
  <r>
    <x v="42"/>
    <s v="POL-20210722-0418"/>
    <s v="Attended"/>
    <s v="Crime"/>
    <s v="Log linked to Niche"/>
    <s v="Crime"/>
    <d v="1899-12-30T00:09:02"/>
  </r>
  <r>
    <x v="42"/>
    <s v="POL-20210722-0423"/>
    <s v="Attended"/>
    <s v="Public Safety"/>
    <s v="Log linked to Niche"/>
    <s v="Domestic incident"/>
    <d v="1899-12-30T00:04:58"/>
  </r>
  <r>
    <x v="42"/>
    <s v="POL-20210722-0431"/>
    <s v="Attended"/>
    <s v="Admin"/>
    <s v="Log not linked to Niche"/>
    <s v="Contact Record"/>
    <d v="1899-12-30T00:03:49"/>
  </r>
  <r>
    <x v="42"/>
    <s v="POL-20210722-0437"/>
    <s v="Attended"/>
    <s v="Crime"/>
    <s v="Log linked to Niche"/>
    <s v="Crime"/>
    <d v="1899-12-30T00:10:27"/>
  </r>
  <r>
    <x v="42"/>
    <s v="POL-20210722-0440"/>
    <s v="Attended"/>
    <s v="Public Safety"/>
    <s v="Log not linked to Niche"/>
    <s v="Concern for Safety"/>
    <d v="1899-12-30T00:08:27"/>
  </r>
  <r>
    <x v="42"/>
    <s v="POL-20210722-0444"/>
    <s v="Attended"/>
    <s v="Public Safety"/>
    <s v="Log linked to Niche"/>
    <s v="Domestic incident"/>
    <d v="1899-12-30T00:06:26"/>
  </r>
  <r>
    <x v="42"/>
    <s v="POL-20210723-0003"/>
    <s v="Attended"/>
    <s v="ASB"/>
    <s v="Log not linked to Niche"/>
    <s v="ASB - Nuisance"/>
    <d v="1899-12-30T00:04:55"/>
  </r>
  <r>
    <x v="42"/>
    <s v="POL-20210723-0016"/>
    <s v="Attended"/>
    <s v="Crime"/>
    <s v="Log linked to Niche"/>
    <s v="Crime"/>
    <d v="1899-12-30T00:04:33"/>
  </r>
  <r>
    <x v="42"/>
    <s v="POL-20210723-0018"/>
    <s v="Attended"/>
    <s v="Crime"/>
    <s v="Log linked to Niche"/>
    <s v="Crime"/>
    <d v="1899-12-30T00:03:48"/>
  </r>
  <r>
    <x v="42"/>
    <s v="POL-20210723-0021"/>
    <s v="Attended"/>
    <s v="Public Safety"/>
    <s v="Log not linked to Niche"/>
    <s v="Alarms"/>
    <d v="1899-12-30T00:05:22"/>
  </r>
  <r>
    <x v="42"/>
    <s v="POL-20210723-0031"/>
    <s v="Attended"/>
    <s v="Public Safety"/>
    <s v="Log not linked to Niche"/>
    <s v="Suspicious Circumstances/Insecure Premises/Vehicles"/>
    <d v="1899-12-30T00:08:33"/>
  </r>
  <r>
    <x v="42"/>
    <s v="POL-20210723-0038"/>
    <s v="Attended"/>
    <s v="ASB"/>
    <s v="Log not linked to Niche"/>
    <s v="ASB - Nuisance"/>
    <d v="1899-12-30T00:03:38"/>
  </r>
  <r>
    <x v="42"/>
    <s v="POL-20210723-0042"/>
    <s v="Attended"/>
    <s v="Crime"/>
    <s v="Log linked to Niche"/>
    <s v="Crime"/>
    <d v="1899-12-30T00:03:11"/>
  </r>
  <r>
    <x v="42"/>
    <s v="POL-20210723-0048"/>
    <s v="Attended"/>
    <s v="Public Safety"/>
    <s v="Log not linked to Niche"/>
    <s v="Concern for Safety"/>
    <d v="1899-12-30T00:11:54"/>
  </r>
  <r>
    <x v="42"/>
    <s v="POL-20210723-0064"/>
    <s v="Attended"/>
    <s v="Crime"/>
    <s v="Log linked to Niche"/>
    <s v="Crime"/>
    <d v="1899-12-30T00:08:12"/>
  </r>
  <r>
    <x v="42"/>
    <s v="POL-20210723-0068"/>
    <s v="Attended"/>
    <s v="Transport"/>
    <s v="Log linked to Niche"/>
    <s v="Road Related Offences"/>
    <d v="1899-12-30T00:12:25"/>
  </r>
  <r>
    <x v="42"/>
    <s v="POL-20210723-0074"/>
    <s v="Attended"/>
    <s v="ASB"/>
    <s v="Log not linked to Niche"/>
    <s v="ASB - Personal"/>
    <d v="1899-12-30T00:08:29"/>
  </r>
  <r>
    <x v="42"/>
    <s v="POL-20210723-0081"/>
    <s v="Attended"/>
    <s v="Crime"/>
    <s v="Log linked to Niche"/>
    <s v="Crime"/>
    <d v="1899-12-30T00:13:38"/>
  </r>
  <r>
    <x v="42"/>
    <s v="POL-20210723-0107"/>
    <s v="Attended"/>
    <s v="Crime"/>
    <s v="Log linked to Niche"/>
    <s v="Crime"/>
    <d v="1899-12-30T00:11:48"/>
  </r>
  <r>
    <x v="42"/>
    <s v="POL-20210723-0121"/>
    <s v="Attended"/>
    <s v="Public Safety"/>
    <s v="Log not linked to Niche"/>
    <s v="Alarms"/>
    <d v="1899-12-30T00:03:17"/>
  </r>
  <r>
    <x v="42"/>
    <s v="POL-20210723-0130"/>
    <s v="Attended"/>
    <s v="ASB"/>
    <s v="Log not linked to Niche"/>
    <s v="ASB - Nuisance"/>
    <d v="1899-12-30T00:05:41"/>
  </r>
  <r>
    <x v="42"/>
    <s v="POL-20210723-0131"/>
    <s v="Attended"/>
    <s v="Crime"/>
    <s v="Log linked to Niche"/>
    <s v="Crime"/>
    <d v="1899-12-30T00:06:10"/>
  </r>
  <r>
    <x v="42"/>
    <s v="POL-20210723-0149"/>
    <s v="Attended"/>
    <s v="ASB"/>
    <s v="Log linked to Niche"/>
    <s v="ASB - Personal"/>
    <d v="1899-12-30T00:10:40"/>
  </r>
  <r>
    <x v="42"/>
    <s v="POL-20210723-0177"/>
    <s v="Attended"/>
    <s v="Public Safety"/>
    <s v="Log not linked to Niche"/>
    <s v="Collapse/Illness/Injury/Trapped"/>
    <d v="1899-12-30T00:08:44"/>
  </r>
  <r>
    <x v="42"/>
    <s v="POL-20210723-0192"/>
    <s v="Attended"/>
    <s v="Transport"/>
    <s v="Log linked to Niche"/>
    <s v="RTC - Damage Only"/>
    <d v="1899-12-30T00:12:27"/>
  </r>
  <r>
    <x v="42"/>
    <s v="POL-20210723-0198"/>
    <s v="Attended"/>
    <s v="Transport"/>
    <s v="Log linked to Niche"/>
    <s v="RTC - Death/Injury"/>
    <d v="1899-12-30T00:04:28"/>
  </r>
  <r>
    <x v="42"/>
    <s v="POL-20210723-0199"/>
    <s v="Attended"/>
    <s v="Public Safety"/>
    <s v="Log linked to Niche"/>
    <s v="Domestic incident"/>
    <d v="1899-12-30T00:09:53"/>
  </r>
  <r>
    <x v="42"/>
    <s v="POL-20210723-0211"/>
    <s v="Attended"/>
    <s v="Public Safety"/>
    <s v="Log not linked to Niche"/>
    <s v="Concern for Safety"/>
    <d v="1899-12-30T00:04:31"/>
  </r>
  <r>
    <x v="42"/>
    <s v="POL-20210723-0212"/>
    <s v="Attended"/>
    <s v="Crime"/>
    <s v="Log linked to Niche"/>
    <s v="Crime"/>
    <d v="1899-12-30T00:12:43"/>
  </r>
  <r>
    <x v="42"/>
    <s v="POL-20210723-0260"/>
    <s v="Attended"/>
    <s v="Public Safety"/>
    <s v="Log linked to Niche"/>
    <s v="Domestic incident"/>
    <d v="1899-12-30T00:14:00"/>
  </r>
  <r>
    <x v="42"/>
    <s v="POL-20210723-0272"/>
    <s v="Attended"/>
    <s v="Public Safety"/>
    <s v="Log linked to Niche"/>
    <s v="Domestic incident"/>
    <d v="1899-12-30T00:30:47"/>
  </r>
  <r>
    <x v="42"/>
    <s v="POL-20210723-0301"/>
    <s v="Attended"/>
    <s v="Crime"/>
    <s v="Log linked to Niche"/>
    <s v="Crime"/>
    <d v="1899-12-30T00:08:45"/>
  </r>
  <r>
    <x v="42"/>
    <s v="POL-20210723-0303"/>
    <s v="Attended"/>
    <s v="Public Safety"/>
    <s v="Log not linked to Niche"/>
    <s v="Alarms"/>
    <d v="1899-12-30T00:04:15"/>
  </r>
  <r>
    <x v="42"/>
    <s v="POL-20210723-0308"/>
    <s v="Attended"/>
    <s v="Crime"/>
    <s v="Log linked to Niche"/>
    <s v="Crime"/>
    <d v="1899-12-30T00:05:07"/>
  </r>
  <r>
    <x v="42"/>
    <s v="POL-20210723-0319"/>
    <s v="Attended"/>
    <s v="Crime"/>
    <s v="Log linked to Niche"/>
    <s v="Crime"/>
    <d v="1899-12-30T00:23:29"/>
  </r>
  <r>
    <x v="42"/>
    <s v="POL-20210723-0320"/>
    <s v="Attended"/>
    <s v="ASB"/>
    <s v="Log not linked to Niche"/>
    <s v="ASB - Nuisance"/>
    <d v="1899-12-30T00:16:32"/>
  </r>
  <r>
    <x v="42"/>
    <s v="POL-20210723-0322"/>
    <s v="Attended"/>
    <s v="Storm Incident"/>
    <s v="Log linked to Niche"/>
    <s v="Storm Incident"/>
    <d v="1899-12-30T00:11:15"/>
  </r>
  <r>
    <x v="42"/>
    <s v="POL-20210723-0323"/>
    <s v="Attended"/>
    <s v="Crime"/>
    <s v="Log linked to Niche"/>
    <s v="Crime"/>
    <d v="1899-12-30T00:11:26"/>
  </r>
  <r>
    <x v="42"/>
    <s v="POL-20210723-0326"/>
    <s v="Attended"/>
    <s v="ASB"/>
    <s v="Log linked to Niche"/>
    <s v="ASB - Nuisance"/>
    <d v="1899-12-30T00:02:59"/>
  </r>
  <r>
    <x v="42"/>
    <s v="POL-20210723-0349"/>
    <s v="Attended"/>
    <s v="Crime"/>
    <s v="Log linked to Niche"/>
    <s v="Crime"/>
    <d v="1899-12-30T00:15:13"/>
  </r>
  <r>
    <x v="42"/>
    <s v="POL-20210723-0350"/>
    <s v="Attended"/>
    <s v="Public Safety"/>
    <s v="Log not linked to Niche"/>
    <s v="Concern for Safety"/>
    <d v="1899-12-30T00:12:06"/>
  </r>
  <r>
    <x v="42"/>
    <s v="POL-20210723-0354"/>
    <s v="Attended"/>
    <s v="Transport"/>
    <s v="Log linked to Niche"/>
    <s v="RTC - Death/Injury"/>
    <d v="1899-12-30T00:02:57"/>
  </r>
  <r>
    <x v="42"/>
    <s v="POL-20210723-0355"/>
    <s v="Attended"/>
    <s v="Transport"/>
    <s v="Log linked to Niche"/>
    <s v="Road Related Offences"/>
    <d v="1899-12-30T00:48:35"/>
  </r>
  <r>
    <x v="42"/>
    <s v="POL-20210723-0357"/>
    <s v="Attended"/>
    <s v="Crime"/>
    <s v="Log linked to Niche"/>
    <s v="Crime"/>
    <d v="1899-12-30T00:10:26"/>
  </r>
  <r>
    <x v="42"/>
    <s v="POL-20210723-0365"/>
    <s v="Attended"/>
    <s v="Crime"/>
    <s v="Log linked to Niche"/>
    <s v="Crime"/>
    <d v="1899-12-30T00:05:11"/>
  </r>
  <r>
    <x v="42"/>
    <s v="POL-20210723-0390"/>
    <s v="Attended"/>
    <s v="Crime"/>
    <s v="Log linked to Niche"/>
    <s v="Crime"/>
    <d v="1899-12-30T00:14:15"/>
  </r>
  <r>
    <x v="42"/>
    <s v="POL-20210723-0392"/>
    <s v="Attended"/>
    <s v="ASB"/>
    <s v="Log not linked to Niche"/>
    <s v="ASB - Nuisance"/>
    <d v="1899-12-30T00:03:18"/>
  </r>
  <r>
    <x v="42"/>
    <s v="POL-20210723-0400"/>
    <s v="Attended"/>
    <s v="Transport"/>
    <s v="Log not linked to Niche"/>
    <s v="Highway Disruption"/>
    <d v="1899-12-30T00:09:23"/>
  </r>
  <r>
    <x v="42"/>
    <s v="POL-20210723-0417"/>
    <s v="Attended"/>
    <s v="Public Safety"/>
    <s v="Log linked to Niche"/>
    <s v="Domestic incident"/>
    <d v="1899-12-30T00:13:37"/>
  </r>
  <r>
    <x v="42"/>
    <s v="POL-20210723-0424"/>
    <s v="Attended"/>
    <s v="Crime"/>
    <s v="Log linked to Niche"/>
    <s v="Crime"/>
    <d v="1899-12-30T00:03:48"/>
  </r>
  <r>
    <x v="42"/>
    <s v="POL-20210723-0433"/>
    <s v="Attended"/>
    <s v="Crime"/>
    <s v="Log linked to Niche"/>
    <s v="Crime"/>
    <d v="1899-12-30T00:10:22"/>
  </r>
  <r>
    <x v="42"/>
    <s v="POL-20210723-0451"/>
    <s v="Attended"/>
    <s v="Crime"/>
    <s v="Log linked to Niche"/>
    <s v="Crime"/>
    <d v="1899-12-30T00:04:16"/>
  </r>
  <r>
    <x v="42"/>
    <s v="POL-20210723-0469"/>
    <s v="Attended"/>
    <s v="Public Safety"/>
    <s v="Log linked to Niche"/>
    <s v="Civil Dispute"/>
    <d v="1899-12-30T00:20:23"/>
  </r>
  <r>
    <x v="42"/>
    <s v="POL-20210723-0481"/>
    <s v="Attended"/>
    <s v="Public Safety"/>
    <s v="Log linked to Niche"/>
    <s v="Domestic incident"/>
    <d v="1899-12-30T00:10:51"/>
  </r>
  <r>
    <x v="42"/>
    <s v="POL-20210724-0002"/>
    <s v="Attended"/>
    <s v="Storm Incident"/>
    <s v="Log linked to Niche"/>
    <s v="Storm Incident"/>
    <d v="1899-12-30T00:08:56"/>
  </r>
  <r>
    <x v="42"/>
    <s v="POL-20210724-0010"/>
    <s v="Attended"/>
    <s v="Crime"/>
    <s v="Log linked to Niche"/>
    <s v="Crime"/>
    <d v="1899-12-30T00:02:18"/>
  </r>
  <r>
    <x v="42"/>
    <s v="POL-20210724-0015"/>
    <s v="Attended"/>
    <s v="ASB"/>
    <s v="Log not linked to Niche"/>
    <s v="ASB - Nuisance"/>
    <d v="1899-12-30T00:08:57"/>
  </r>
  <r>
    <x v="42"/>
    <s v="POL-20210724-0016"/>
    <s v="Attended"/>
    <s v="ASB"/>
    <s v="Log not linked to Niche"/>
    <s v="ASB - Personal"/>
    <d v="1899-12-30T00:03:13"/>
  </r>
  <r>
    <x v="42"/>
    <s v="POL-20210724-0021"/>
    <s v="Attended"/>
    <s v="Public Safety"/>
    <s v="Log linked to Niche"/>
    <s v="Domestic incident"/>
    <d v="1899-12-30T00:07:48"/>
  </r>
  <r>
    <x v="42"/>
    <s v="POL-20210724-0023"/>
    <s v="Attended"/>
    <s v="Public Safety"/>
    <s v="Log not linked to Niche"/>
    <s v="Alarms"/>
    <d v="1899-12-30T00:04:46"/>
  </r>
  <r>
    <x v="42"/>
    <s v="POL-20210724-0029"/>
    <s v="Attended"/>
    <s v="ASB"/>
    <s v="Log not linked to Niche"/>
    <s v="ASB - Nuisance"/>
    <d v="1899-12-30T00:04:26"/>
  </r>
  <r>
    <x v="42"/>
    <s v="POL-20210724-0044"/>
    <s v="Attended"/>
    <s v="ASB"/>
    <s v="Log not linked to Niche"/>
    <s v="ASB - Nuisance"/>
    <d v="1899-12-30T00:05:21"/>
  </r>
  <r>
    <x v="42"/>
    <s v="POL-20210724-0050"/>
    <s v="Attended"/>
    <s v="ASB"/>
    <s v="Log not linked to Niche"/>
    <s v="ASB - Nuisance"/>
    <d v="1899-12-30T00:05:27"/>
  </r>
  <r>
    <x v="42"/>
    <s v="POL-20210724-0052"/>
    <s v="Attended"/>
    <s v="ASB"/>
    <s v="Log not linked to Niche"/>
    <s v="ASB - Nuisance"/>
    <d v="1899-12-30T00:08:44"/>
  </r>
  <r>
    <x v="42"/>
    <s v="POL-20210724-0058"/>
    <s v="Attended"/>
    <s v="Crime"/>
    <s v="Log linked to Niche"/>
    <s v="Crime"/>
    <d v="1899-12-30T00:08:15"/>
  </r>
  <r>
    <x v="42"/>
    <s v="POL-20210724-0062"/>
    <s v="Attended"/>
    <s v="Crime"/>
    <s v="Log linked to Niche"/>
    <s v="Crime"/>
    <d v="1899-12-30T00:02:55"/>
  </r>
  <r>
    <x v="42"/>
    <s v="POL-20210724-0080"/>
    <s v="Attended"/>
    <s v="Public Safety"/>
    <s v="Log not linked to Niche"/>
    <s v="Alarms"/>
    <d v="1899-12-30T00:05:45"/>
  </r>
  <r>
    <x v="42"/>
    <s v="POL-20210724-0110"/>
    <s v="Attended"/>
    <s v="Crime"/>
    <s v="Log linked to Niche"/>
    <s v="Crime"/>
    <d v="1899-12-30T00:07:28"/>
  </r>
  <r>
    <x v="42"/>
    <s v="POL-20210724-0115"/>
    <s v="Attended"/>
    <s v="Public Safety"/>
    <s v="Log linked to Niche"/>
    <s v="Domestic incident"/>
    <d v="1899-12-30T00:17:26"/>
  </r>
  <r>
    <x v="42"/>
    <s v="POL-20210724-0131"/>
    <s v="Attended"/>
    <s v="Public Safety"/>
    <s v="Log not linked to Niche"/>
    <s v="Collapse/Illness/Injury/Trapped"/>
    <d v="1899-12-30T00:04:36"/>
  </r>
  <r>
    <x v="42"/>
    <s v="POL-20210724-0148"/>
    <s v="Attended"/>
    <s v="Crime"/>
    <s v="Log linked to Niche"/>
    <s v="Crime"/>
    <d v="1899-12-30T00:11:33"/>
  </r>
  <r>
    <x v="42"/>
    <s v="POL-20210724-0169"/>
    <s v="Attended"/>
    <s v="ASB"/>
    <s v="Log not linked to Niche"/>
    <s v="ASB - Nuisance"/>
    <d v="1899-12-30T00:07:51"/>
  </r>
  <r>
    <x v="42"/>
    <s v="POL-20210724-0175"/>
    <s v="Attended"/>
    <s v="ASB"/>
    <s v="Log not linked to Niche"/>
    <s v="ASB - Nuisance"/>
    <d v="1899-12-30T00:05:23"/>
  </r>
  <r>
    <x v="42"/>
    <s v="POL-20210724-0181"/>
    <s v="Attended"/>
    <s v="Transport"/>
    <s v="Log not linked to Niche"/>
    <s v="Highway Disruption"/>
    <d v="1899-12-30T00:11:46"/>
  </r>
  <r>
    <x v="42"/>
    <s v="POL-20210724-0188"/>
    <s v="Attended"/>
    <s v="Crime"/>
    <s v="Log linked to Niche"/>
    <s v="Crime"/>
    <d v="1899-12-30T00:04:19"/>
  </r>
  <r>
    <x v="42"/>
    <s v="POL-20210724-0193"/>
    <s v="Attended"/>
    <s v="Public Safety"/>
    <s v="Log linked to Niche"/>
    <s v="Public Safety"/>
    <d v="1899-12-30T00:20:36"/>
  </r>
  <r>
    <x v="42"/>
    <s v="POL-20210724-0196"/>
    <s v="Attended"/>
    <s v="Public Safety"/>
    <s v="Log not linked to Niche"/>
    <s v="Concern for Safety"/>
    <d v="1899-12-30T00:14:40"/>
  </r>
  <r>
    <x v="42"/>
    <s v="POL-20210724-0228"/>
    <s v="Attended"/>
    <s v="Public Safety"/>
    <s v="Log not linked to Niche"/>
    <s v="Alarms"/>
    <d v="1899-12-30T00:10:12"/>
  </r>
  <r>
    <x v="42"/>
    <s v="POL-20210724-0237"/>
    <s v="Attended"/>
    <s v="Crime"/>
    <s v="Log linked to Niche"/>
    <s v="Crime"/>
    <d v="1899-12-30T00:06:22"/>
  </r>
  <r>
    <x v="42"/>
    <s v="POL-20210724-0308"/>
    <s v="Attended"/>
    <s v="Crime"/>
    <s v="Log linked to Niche"/>
    <s v="Crime"/>
    <d v="1899-12-30T00:06:37"/>
  </r>
  <r>
    <x v="42"/>
    <s v="POL-20210724-0320"/>
    <s v="Attended"/>
    <s v="ASB"/>
    <s v="Log not linked to Niche"/>
    <s v="ASB - Nuisance"/>
    <d v="1899-12-30T00:06:23"/>
  </r>
  <r>
    <x v="42"/>
    <s v="POL-20210724-0322"/>
    <s v="Attended"/>
    <s v="Crime"/>
    <s v="Log linked to Niche"/>
    <s v="Crime"/>
    <d v="1899-12-30T00:13:19"/>
  </r>
  <r>
    <x v="42"/>
    <s v="POL-20210724-0324"/>
    <s v="Attended"/>
    <s v="Crime"/>
    <s v="Log linked to Niche"/>
    <s v="Crime"/>
    <d v="1899-12-30T00:02:07"/>
  </r>
  <r>
    <x v="42"/>
    <s v="POL-20210724-0325"/>
    <s v="Attended"/>
    <s v="Admin"/>
    <s v="Log not linked to Niche"/>
    <s v="Contact Record"/>
    <d v="1899-12-30T00:07:30"/>
  </r>
  <r>
    <x v="42"/>
    <s v="POL-20210724-0336"/>
    <s v="Attended"/>
    <s v="ASB"/>
    <s v="Log not linked to Niche"/>
    <s v="ASB - Nuisance"/>
    <d v="1899-12-30T00:16:53"/>
  </r>
  <r>
    <x v="42"/>
    <s v="POL-20210724-0337"/>
    <s v="Attended"/>
    <s v="Admin"/>
    <s v="Log not linked to Niche"/>
    <s v="Contact Record"/>
    <d v="1899-12-30T00:21:42"/>
  </r>
  <r>
    <x v="42"/>
    <s v="POL-20210724-0339"/>
    <s v="Attended"/>
    <s v="Crime"/>
    <s v="Log linked to Niche"/>
    <s v="Crime"/>
    <d v="1899-12-30T00:09:24"/>
  </r>
  <r>
    <x v="42"/>
    <s v="POL-20210724-0344"/>
    <s v="Attended"/>
    <s v="ASB"/>
    <s v="Log not linked to Niche"/>
    <s v="ASB - Nuisance"/>
    <d v="1899-12-30T00:11:43"/>
  </r>
  <r>
    <x v="42"/>
    <s v="POL-20210724-0346"/>
    <s v="Attended"/>
    <s v="Public Safety"/>
    <s v="Log linked to Niche"/>
    <s v="Concern for Safety"/>
    <d v="1899-12-30T00:14:33"/>
  </r>
  <r>
    <x v="42"/>
    <s v="POL-20210724-0347"/>
    <s v="Attended"/>
    <s v="Crime"/>
    <s v="Log linked to Niche"/>
    <s v="Crime"/>
    <d v="1899-12-30T00:06:25"/>
  </r>
  <r>
    <x v="42"/>
    <s v="POL-20210724-0353"/>
    <s v="Attended"/>
    <s v="Crime"/>
    <s v="Log linked to Niche"/>
    <s v="Crime"/>
    <d v="1899-12-30T00:05:08"/>
  </r>
  <r>
    <x v="42"/>
    <s v="POL-20210724-0355"/>
    <s v="Attended"/>
    <s v="Public Safety"/>
    <s v="Log linked to Niche"/>
    <s v="Domestic incident"/>
    <d v="1899-12-30T00:21:06"/>
  </r>
  <r>
    <x v="42"/>
    <s v="POL-20210724-0369"/>
    <s v="Attended"/>
    <s v="ASB"/>
    <s v="Log not linked to Niche"/>
    <s v="ASB - Nuisance"/>
    <d v="1899-12-30T00:04:36"/>
  </r>
  <r>
    <x v="42"/>
    <s v="POL-20210724-0387"/>
    <s v="Attended"/>
    <s v="Public Safety"/>
    <s v="Log not linked to Niche"/>
    <s v="Suspicious Circumstances/Insecure Premises/Vehicles"/>
    <d v="1899-12-30T00:11:07"/>
  </r>
  <r>
    <x v="42"/>
    <s v="POL-20210724-0400"/>
    <s v="Attended"/>
    <s v="Storm Incident"/>
    <s v="Log linked to Niche"/>
    <s v="Storm Incident"/>
    <d v="1899-12-30T00:10:44"/>
  </r>
  <r>
    <x v="42"/>
    <s v="POL-20210724-0402"/>
    <s v="Attended"/>
    <s v="ASB"/>
    <s v="Log not linked to Niche"/>
    <s v="ASB - Nuisance"/>
    <d v="1899-12-30T00:03:15"/>
  </r>
  <r>
    <x v="42"/>
    <s v="POL-20210724-0414"/>
    <s v="Attended"/>
    <s v="ASB"/>
    <s v="Log not linked to Niche"/>
    <s v="ASB - Nuisance"/>
    <d v="1899-12-30T00:08:21"/>
  </r>
  <r>
    <x v="42"/>
    <s v="POL-20210724-0415"/>
    <s v="Attended"/>
    <s v="Crime"/>
    <s v="Log linked to Niche"/>
    <s v="Crime"/>
    <d v="1899-12-30T00:06:00"/>
  </r>
  <r>
    <x v="42"/>
    <s v="POL-20210724-0421"/>
    <s v="Attended"/>
    <s v="Crime"/>
    <s v="Log linked to Niche"/>
    <s v="Crime"/>
    <d v="1899-12-30T00:16:17"/>
  </r>
  <r>
    <x v="42"/>
    <s v="POL-20210724-0423"/>
    <s v="Attended"/>
    <s v="ASB"/>
    <s v="Log not linked to Niche"/>
    <s v="ASB - Nuisance"/>
    <d v="1899-12-30T00:10:13"/>
  </r>
  <r>
    <x v="42"/>
    <s v="POL-20210724-0424"/>
    <s v="Attended"/>
    <s v="Public Safety"/>
    <s v="Log linked to Niche"/>
    <s v="Domestic incident"/>
    <d v="1899-12-30T00:11:30"/>
  </r>
  <r>
    <x v="42"/>
    <s v="POL-20210725-0002"/>
    <s v="Attended"/>
    <s v="Public Safety"/>
    <s v="Log linked to Niche"/>
    <s v="Domestic incident"/>
    <d v="1899-12-30T00:11:23"/>
  </r>
  <r>
    <x v="42"/>
    <s v="POL-20210725-0008"/>
    <s v="Attended"/>
    <s v="ASB"/>
    <s v="Log not linked to Niche"/>
    <s v="ASB - Nuisance"/>
    <d v="1899-12-30T00:07:35"/>
  </r>
  <r>
    <x v="42"/>
    <s v="POL-20210725-0010"/>
    <s v="Attended"/>
    <s v="Public Safety"/>
    <s v="Log not linked to Niche"/>
    <s v="Concern for Safety"/>
    <d v="1899-12-30T00:07:57"/>
  </r>
  <r>
    <x v="42"/>
    <s v="POL-20210725-0015"/>
    <s v="Attended"/>
    <s v="Public Safety"/>
    <s v="Log not linked to Niche"/>
    <s v="Concern for Safety"/>
    <d v="1899-12-30T00:06:52"/>
  </r>
  <r>
    <x v="42"/>
    <s v="POL-20210725-0018"/>
    <s v="Attended"/>
    <s v="Public Safety"/>
    <s v="Log not linked to Niche"/>
    <s v="Concern for Safety"/>
    <d v="1899-12-30T00:14:45"/>
  </r>
  <r>
    <x v="42"/>
    <s v="POL-20210725-0023"/>
    <s v="Attended"/>
    <s v="Public Safety"/>
    <s v="Log not linked to Niche"/>
    <s v="Alarms"/>
    <d v="1899-12-30T00:00:50"/>
  </r>
  <r>
    <x v="42"/>
    <s v="POL-20210725-0030"/>
    <s v="Attended"/>
    <s v="Crime"/>
    <s v="Log linked to Niche"/>
    <s v="Crime"/>
    <d v="1899-12-30T00:02:52"/>
  </r>
  <r>
    <x v="42"/>
    <s v="POL-20210725-0039"/>
    <s v="Attended"/>
    <s v="Storm Incident"/>
    <s v="Log linked to Niche"/>
    <s v="Storm Incident"/>
    <d v="1899-12-30T00:09:40"/>
  </r>
  <r>
    <x v="42"/>
    <s v="POL-20210725-0043"/>
    <s v="Attended"/>
    <s v="Public Safety"/>
    <s v="Log linked to Niche"/>
    <s v="Domestic incident"/>
    <d v="1899-12-30T00:03:47"/>
  </r>
  <r>
    <x v="42"/>
    <s v="POL-20210725-0044"/>
    <s v="Attended"/>
    <s v="ASB"/>
    <s v="Log not linked to Niche"/>
    <s v="ASB - Nuisance"/>
    <d v="1899-12-30T00:06:31"/>
  </r>
  <r>
    <x v="42"/>
    <s v="POL-20210725-0054"/>
    <s v="Attended"/>
    <s v="Public Safety"/>
    <s v="Log not linked to Niche"/>
    <s v="Alarms"/>
    <d v="1899-12-30T00:01:18"/>
  </r>
  <r>
    <x v="42"/>
    <s v="POL-20210725-0066"/>
    <s v="Attended"/>
    <s v="Public Safety"/>
    <s v="Log not linked to Niche"/>
    <s v="Suspicious Circumstances/Insecure Premises/Vehicles"/>
    <d v="1899-12-30T00:13:42"/>
  </r>
  <r>
    <x v="42"/>
    <s v="POL-20210725-0067"/>
    <s v="Attended"/>
    <s v="Crime"/>
    <s v="Log linked to Niche"/>
    <s v="Crime"/>
    <d v="1899-12-30T00:06:24"/>
  </r>
  <r>
    <x v="42"/>
    <s v="POL-20210725-0072"/>
    <s v="Attended"/>
    <s v="Transport"/>
    <s v="Log linked to Niche"/>
    <s v="RTC - Damage Only"/>
    <d v="1899-12-30T00:12:53"/>
  </r>
  <r>
    <x v="42"/>
    <s v="POL-20210725-0076"/>
    <s v="Attended"/>
    <s v="Public Safety"/>
    <s v="Log linked to Niche"/>
    <s v="Missing Person"/>
    <d v="1899-12-30T00:30:06"/>
  </r>
  <r>
    <x v="42"/>
    <s v="POL-20210725-0078"/>
    <s v="Attended"/>
    <s v="Crime"/>
    <s v="Log linked to Niche"/>
    <s v="Crime"/>
    <d v="1899-12-30T00:08:23"/>
  </r>
  <r>
    <x v="42"/>
    <s v="POL-20210725-0081"/>
    <s v="Not Attended"/>
    <s v="Admin"/>
    <s v="Log not linked to Niche"/>
    <s v="Contact Record"/>
    <s v="-"/>
  </r>
  <r>
    <x v="42"/>
    <s v="POL-20210725-0082"/>
    <s v="Attended"/>
    <s v="ASB"/>
    <s v="Log not linked to Niche"/>
    <s v="ASB - Nuisance"/>
    <d v="1899-12-30T00:08:33"/>
  </r>
  <r>
    <x v="42"/>
    <s v="POL-20210725-0087"/>
    <s v="Attended"/>
    <s v="ASB"/>
    <s v="Log not linked to Niche"/>
    <s v="ASB - Nuisance"/>
    <d v="1899-12-30T00:16:07"/>
  </r>
  <r>
    <x v="42"/>
    <s v="POL-20210725-0091"/>
    <s v="Attended"/>
    <s v="ASB"/>
    <s v="Log not linked to Niche"/>
    <s v="ASB - Nuisance"/>
    <d v="1899-12-30T00:05:00"/>
  </r>
  <r>
    <x v="42"/>
    <s v="POL-20210725-0097"/>
    <s v="Attended"/>
    <s v="ASB"/>
    <s v="Log not linked to Niche"/>
    <s v="ASB - Nuisance"/>
    <d v="1899-12-30T00:15:46"/>
  </r>
  <r>
    <x v="42"/>
    <s v="POL-20210725-0099"/>
    <s v="Attended"/>
    <s v="Crime"/>
    <s v="Log linked to Niche"/>
    <s v="Crime"/>
    <d v="1899-12-30T00:08:25"/>
  </r>
  <r>
    <x v="42"/>
    <s v="POL-20210725-0104"/>
    <s v="Attended"/>
    <s v="Public Safety"/>
    <s v="Log not linked to Niche"/>
    <s v="Collapse/Illness/Injury/Trapped"/>
    <d v="1899-12-30T00:06:42"/>
  </r>
  <r>
    <x v="42"/>
    <s v="POL-20210725-0118"/>
    <s v="Attended"/>
    <s v="Public Safety"/>
    <s v="Log not linked to Niche"/>
    <s v="Alarms"/>
    <d v="1899-12-30T00:05:06"/>
  </r>
  <r>
    <x v="42"/>
    <s v="POL-20210725-0123"/>
    <s v="Attended"/>
    <s v="Crime"/>
    <s v="Log linked to Niche"/>
    <s v="Crime"/>
    <d v="1899-12-30T00:08:33"/>
  </r>
  <r>
    <x v="42"/>
    <s v="POL-20210725-0125"/>
    <s v="Attended"/>
    <s v="Crime"/>
    <s v="Log linked to Niche"/>
    <s v="Crime"/>
    <d v="1899-12-30T00:10:13"/>
  </r>
  <r>
    <x v="42"/>
    <s v="POL-20210725-0149"/>
    <s v="Attended"/>
    <s v="Storm Incident"/>
    <s v="Log linked to Niche"/>
    <s v="Storm Incident"/>
    <d v="1899-12-30T00:08:08"/>
  </r>
  <r>
    <x v="42"/>
    <s v="POL-20210725-0158"/>
    <s v="Attended"/>
    <s v="Public Safety"/>
    <s v="Log linked to Niche"/>
    <s v="Domestic incident"/>
    <d v="1899-12-30T00:10:21"/>
  </r>
  <r>
    <x v="42"/>
    <s v="POL-20210725-0172"/>
    <s v="Attended"/>
    <s v="Admin"/>
    <s v="Log not linked to Niche"/>
    <s v="Contact Record"/>
    <d v="1899-12-30T00:12:46"/>
  </r>
  <r>
    <x v="42"/>
    <s v="POL-20210725-0174"/>
    <s v="Attended"/>
    <s v="ASB"/>
    <s v="Log not linked to Niche"/>
    <s v="ASB - Personal"/>
    <d v="1899-12-30T00:15:24"/>
  </r>
  <r>
    <x v="42"/>
    <s v="POL-20210725-0180"/>
    <s v="Attended"/>
    <s v="Public Safety"/>
    <s v="Log linked to Niche"/>
    <s v="Missing Person"/>
    <d v="1899-12-30T01:44:12"/>
  </r>
  <r>
    <x v="42"/>
    <s v="POL-20210725-0191"/>
    <s v="Attended"/>
    <s v="Transport"/>
    <s v="Log linked to Niche"/>
    <s v="RTC - Damage Only"/>
    <d v="1899-12-30T00:20:40"/>
  </r>
  <r>
    <x v="42"/>
    <s v="POL-20210725-0193"/>
    <s v="Attended"/>
    <s v="Crime"/>
    <s v="Log linked to Niche"/>
    <s v="Crime"/>
    <d v="1899-12-30T00:10:28"/>
  </r>
  <r>
    <x v="42"/>
    <s v="POL-20210725-0204"/>
    <s v="Attended"/>
    <s v="Crime"/>
    <s v="Log linked to Niche"/>
    <s v="Crime"/>
    <d v="1899-12-30T00:11:02"/>
  </r>
  <r>
    <x v="42"/>
    <s v="POL-20210725-0219"/>
    <s v="Attended"/>
    <s v="Crime"/>
    <s v="Log linked to Niche"/>
    <s v="Crime"/>
    <d v="1899-12-30T00:10:43"/>
  </r>
  <r>
    <x v="42"/>
    <s v="POL-20210725-0221"/>
    <s v="Attended"/>
    <s v="Crime"/>
    <s v="Log linked to Niche"/>
    <s v="Crime"/>
    <d v="1899-12-30T00:05:19"/>
  </r>
  <r>
    <x v="42"/>
    <s v="POL-20210725-0226"/>
    <s v="Attended"/>
    <s v="Public Safety"/>
    <s v="Log not linked to Niche"/>
    <s v="Alarms"/>
    <d v="1899-12-30T00:10:35"/>
  </r>
  <r>
    <x v="42"/>
    <s v="POL-20210725-0227"/>
    <s v="Attended"/>
    <s v="Public Safety"/>
    <s v="Log linked to Niche"/>
    <s v="Domestic incident"/>
    <d v="1899-12-30T00:12:22"/>
  </r>
  <r>
    <x v="42"/>
    <s v="POL-20210725-0232"/>
    <s v="Attended"/>
    <s v="Transport"/>
    <s v="Log linked to Niche"/>
    <s v="RTC - Death/Injury"/>
    <d v="1899-12-30T00:06:29"/>
  </r>
  <r>
    <x v="42"/>
    <s v="POL-20210725-0244"/>
    <s v="Attended"/>
    <s v="Public Safety"/>
    <s v="Log not linked to Niche"/>
    <s v="Alarms"/>
    <d v="1899-12-30T00:10:19"/>
  </r>
  <r>
    <x v="42"/>
    <s v="POL-20210725-0273"/>
    <s v="Attended"/>
    <s v="Public Safety"/>
    <s v="Log not linked to Niche"/>
    <s v="Alarms"/>
    <d v="1899-12-30T00:16:28"/>
  </r>
  <r>
    <x v="42"/>
    <s v="POL-20210725-0277"/>
    <s v="Attended"/>
    <s v="Crime"/>
    <s v="Log linked to Niche"/>
    <s v="Crime"/>
    <d v="1899-12-30T00:04:29"/>
  </r>
  <r>
    <x v="42"/>
    <s v="POL-20210725-0278"/>
    <s v="Attended"/>
    <s v="ASB"/>
    <s v="Log not linked to Niche"/>
    <s v="ASB - Nuisance"/>
    <d v="1899-12-30T00:20:06"/>
  </r>
  <r>
    <x v="42"/>
    <s v="POL-20210725-0286"/>
    <s v="Attended"/>
    <s v="Crime"/>
    <s v="Log linked to Niche"/>
    <s v="Crime"/>
    <d v="1899-12-30T00:09:46"/>
  </r>
  <r>
    <x v="42"/>
    <s v="POL-20210725-0303"/>
    <s v="Attended"/>
    <s v="Crime"/>
    <s v="Log linked to Niche"/>
    <s v="Crime"/>
    <d v="1899-12-30T00:05:11"/>
  </r>
  <r>
    <x v="42"/>
    <s v="POL-20210725-0308"/>
    <s v="Attended"/>
    <s v="ASB"/>
    <s v="Log not linked to Niche"/>
    <s v="ASB - Nuisance"/>
    <d v="1899-12-30T00:14:49"/>
  </r>
  <r>
    <x v="42"/>
    <s v="POL-20210725-0317"/>
    <s v="Attended"/>
    <s v="Public Safety"/>
    <s v="Log not linked to Niche"/>
    <s v="Concern for Safety"/>
    <d v="1899-12-30T00:10:05"/>
  </r>
  <r>
    <x v="42"/>
    <s v="POL-20210725-0319"/>
    <s v="Attended"/>
    <s v="Public Safety"/>
    <s v="Log linked to Niche"/>
    <s v="Domestic incident"/>
    <d v="1899-12-30T00:11:22"/>
  </r>
  <r>
    <x v="42"/>
    <s v="POL-20210725-0321"/>
    <s v="Attended"/>
    <s v="Crime"/>
    <s v="Log linked to Niche"/>
    <s v="Crime"/>
    <d v="1899-12-30T00:06:50"/>
  </r>
  <r>
    <x v="42"/>
    <s v="POL-20210725-0344"/>
    <s v="Attended"/>
    <s v="Public Safety"/>
    <s v="Log not linked to Niche"/>
    <s v="Suspicious Circumstances/Insecure Premises/Vehicles"/>
    <d v="1899-12-30T00:07:51"/>
  </r>
  <r>
    <x v="42"/>
    <s v="POL-20210725-0345"/>
    <s v="Attended"/>
    <s v="Public Safety"/>
    <s v="Log linked to Niche"/>
    <s v="Domestic incident"/>
    <d v="1899-12-30T00:14:09"/>
  </r>
  <r>
    <x v="42"/>
    <s v="POL-20210725-0352"/>
    <s v="Attended"/>
    <s v="Crime"/>
    <s v="Log linked to Niche"/>
    <s v="Crime"/>
    <d v="1899-12-30T00:10:01"/>
  </r>
  <r>
    <x v="42"/>
    <s v="POL-20210725-0358"/>
    <s v="Attended"/>
    <s v="Crime"/>
    <s v="Log linked to Niche"/>
    <s v="Crime"/>
    <d v="1899-12-30T00:08:56"/>
  </r>
  <r>
    <x v="42"/>
    <s v="POL-20210725-0361"/>
    <s v="Attended"/>
    <s v="Public Safety"/>
    <s v="Log linked to Niche"/>
    <s v="Section 136 Mental Health"/>
    <d v="1899-12-30T00:11:30"/>
  </r>
  <r>
    <x v="42"/>
    <s v="POL-20210725-0375"/>
    <s v="Attended"/>
    <s v="Public Safety"/>
    <s v="Log not linked to Niche"/>
    <s v="Collapse/Illness/Injury/Trapped"/>
    <d v="1899-12-30T00:12:02"/>
  </r>
  <r>
    <x v="42"/>
    <s v="POL-20210725-0376"/>
    <s v="Attended"/>
    <s v="Public Safety"/>
    <s v="Log not linked to Niche"/>
    <s v="Suspicious Circumstances/Insecure Premises/Vehicles"/>
    <d v="1899-12-30T00:15:08"/>
  </r>
  <r>
    <x v="42"/>
    <s v="POL-20210725-0381"/>
    <s v="Attended"/>
    <s v="Public Safety"/>
    <s v="Log linked to Niche"/>
    <s v="Domestic incident"/>
    <d v="1899-12-30T00:06:17"/>
  </r>
  <r>
    <x v="42"/>
    <s v="POL-20210725-0387"/>
    <s v="Attended"/>
    <s v="Crime"/>
    <s v="Log linked to Niche"/>
    <s v="Crime"/>
    <d v="1899-12-30T00:09:12"/>
  </r>
  <r>
    <x v="42"/>
    <s v="POL-20210725-0389"/>
    <s v="Attended"/>
    <s v="Crime"/>
    <s v="Log linked to Niche"/>
    <s v="Crime"/>
    <d v="1899-12-30T00:10:10"/>
  </r>
  <r>
    <x v="42"/>
    <s v="POL-20210725-0391"/>
    <s v="Attended"/>
    <s v="Crime"/>
    <s v="Log linked to Niche"/>
    <s v="Crime"/>
    <d v="1899-12-30T00:04:21"/>
  </r>
  <r>
    <x v="42"/>
    <s v="POL-20210725-0401"/>
    <s v="Attended"/>
    <s v="Crime"/>
    <s v="Log linked to Niche"/>
    <s v="Crime"/>
    <d v="1899-12-30T00:03:36"/>
  </r>
  <r>
    <x v="42"/>
    <s v="POL-20210725-0411"/>
    <s v="Attended"/>
    <s v="Admin"/>
    <s v="Log not linked to Niche"/>
    <s v="Contact Record"/>
    <d v="1899-12-30T00:24:07"/>
  </r>
  <r>
    <x v="42"/>
    <s v="POL-20210725-0418"/>
    <s v="Attended"/>
    <s v="Public Safety"/>
    <s v="Log not linked to Niche"/>
    <s v="Concern for Safety"/>
    <d v="1899-12-30T00:09:24"/>
  </r>
  <r>
    <x v="42"/>
    <s v="POL-20210726-0007"/>
    <s v="Attended"/>
    <s v="Public Safety"/>
    <s v="Log not linked to Niche"/>
    <s v="Suspicious Circumstances/Insecure Premises/Vehicles"/>
    <d v="1899-12-30T00:04:22"/>
  </r>
  <r>
    <x v="42"/>
    <s v="POL-20210726-0009"/>
    <s v="Attended"/>
    <s v="ASB"/>
    <s v="Log not linked to Niche"/>
    <s v="ASB - Personal"/>
    <d v="1899-12-30T00:15:33"/>
  </r>
  <r>
    <x v="42"/>
    <s v="POL-20210726-0013"/>
    <s v="Attended"/>
    <s v="ASB"/>
    <s v="Log not linked to Niche"/>
    <s v="ASB - Nuisance"/>
    <d v="1899-12-30T00:07:06"/>
  </r>
  <r>
    <x v="42"/>
    <s v="POL-20210726-0018"/>
    <s v="Attended"/>
    <s v="Storm Incident"/>
    <s v="Log linked to Niche"/>
    <s v="Storm Incident"/>
    <d v="1899-12-30T00:04:45"/>
  </r>
  <r>
    <x v="42"/>
    <s v="POL-20210726-0021"/>
    <s v="Attended"/>
    <s v="Public Safety"/>
    <s v="Log not linked to Niche"/>
    <s v="Suspicious Circumstances/Insecure Premises/Vehicles"/>
    <d v="1899-12-30T00:03:47"/>
  </r>
  <r>
    <x v="42"/>
    <s v="POL-20210726-0031"/>
    <s v="Attended"/>
    <s v="Public Safety"/>
    <s v="Log not linked to Niche"/>
    <s v="Suspicious Circumstances/Insecure Premises/Vehicles"/>
    <d v="1899-12-30T00:08:49"/>
  </r>
  <r>
    <x v="42"/>
    <s v="POL-20210726-0055"/>
    <s v="Attended"/>
    <s v="Crime"/>
    <s v="Log linked to Niche"/>
    <s v="Crime"/>
    <d v="1899-12-30T00:06:24"/>
  </r>
  <r>
    <x v="42"/>
    <s v="POL-20210726-0075"/>
    <s v="Attended"/>
    <s v="Public Safety"/>
    <s v="Log linked to Niche"/>
    <s v="Domestic incident"/>
    <d v="1899-12-30T00:11:26"/>
  </r>
  <r>
    <x v="42"/>
    <s v="POL-20210726-0086"/>
    <s v="Attended"/>
    <s v="Public Safety"/>
    <s v="Log linked to Niche"/>
    <s v="Collapse/Illness/Injury/Trapped"/>
    <d v="1899-12-30T00:04:42"/>
  </r>
  <r>
    <x v="42"/>
    <s v="POL-20210726-0098"/>
    <s v="Attended"/>
    <s v="Crime"/>
    <s v="Log linked to Niche"/>
    <s v="Crime"/>
    <d v="1899-12-30T00:13:04"/>
  </r>
  <r>
    <x v="42"/>
    <s v="POL-20210726-0100"/>
    <s v="Attended"/>
    <s v="Public Safety"/>
    <s v="Log linked to Niche"/>
    <s v="Domestic incident"/>
    <d v="1899-12-30T00:11:42"/>
  </r>
  <r>
    <x v="42"/>
    <s v="POL-20210726-0108"/>
    <s v="Attended"/>
    <s v="Admin"/>
    <s v="Log not linked to Niche"/>
    <s v="Contact Record"/>
    <d v="1899-12-30T00:06:12"/>
  </r>
  <r>
    <x v="42"/>
    <s v="POL-20210726-0111"/>
    <s v="Attended"/>
    <s v="Crime"/>
    <s v="Log linked to Niche"/>
    <s v="Crime"/>
    <d v="1899-12-30T00:05:00"/>
  </r>
  <r>
    <x v="42"/>
    <s v="POL-20210726-0115"/>
    <s v="Attended"/>
    <s v="Public Safety"/>
    <s v="Log not linked to Niche"/>
    <s v="Collapse/Illness/Injury/Trapped"/>
    <d v="1899-12-30T00:10:05"/>
  </r>
  <r>
    <x v="42"/>
    <s v="POL-20210726-0124"/>
    <s v="Attended"/>
    <s v="Crime"/>
    <s v="Log linked to Niche"/>
    <s v="Crime"/>
    <d v="1899-12-30T00:14:35"/>
  </r>
  <r>
    <x v="42"/>
    <s v="POL-20210726-0131"/>
    <s v="Attended"/>
    <s v="Public Safety"/>
    <s v="Log linked to Niche"/>
    <s v="Domestic incident"/>
    <d v="1899-12-30T00:21:23"/>
  </r>
  <r>
    <x v="42"/>
    <s v="POL-20210726-0135"/>
    <s v="Attended"/>
    <s v="ASB"/>
    <s v="Log not linked to Niche"/>
    <s v="ASB - Nuisance"/>
    <d v="1899-12-30T00:09:59"/>
  </r>
  <r>
    <x v="42"/>
    <s v="POL-20210726-0141"/>
    <s v="Attended"/>
    <s v="Transport"/>
    <s v="Log linked to Niche"/>
    <s v="RTC - Death/Injury"/>
    <d v="1899-12-30T00:34:10"/>
  </r>
  <r>
    <x v="42"/>
    <s v="POL-20210726-0152"/>
    <s v="Attended"/>
    <s v="Public Safety"/>
    <s v="Log linked to Niche"/>
    <s v="Section 136 Mental Health"/>
    <d v="1899-12-30T00:11:26"/>
  </r>
  <r>
    <x v="42"/>
    <s v="POL-20210726-0162"/>
    <s v="Attended"/>
    <s v="Public Safety"/>
    <s v="Log not linked to Niche"/>
    <s v="Suspicious Circumstances/Insecure Premises/Vehicles"/>
    <d v="1899-12-30T00:11:59"/>
  </r>
  <r>
    <x v="42"/>
    <s v="POL-20210726-0174"/>
    <s v="Attended"/>
    <s v="Transport"/>
    <s v="Log linked to Niche"/>
    <s v="RTC - Death/Injury"/>
    <d v="1899-12-30T00:08:11"/>
  </r>
  <r>
    <x v="42"/>
    <s v="POL-20210726-0181"/>
    <s v="Attended"/>
    <s v="ASB"/>
    <s v="Log not linked to Niche"/>
    <s v="ASB - Nuisance"/>
    <d v="1899-12-30T00:23:07"/>
  </r>
  <r>
    <x v="42"/>
    <s v="POL-20210726-0227"/>
    <s v="Attended"/>
    <s v="Public Safety"/>
    <s v="Log linked to Niche"/>
    <s v="Domestic incident"/>
    <d v="1899-12-30T00:10:58"/>
  </r>
  <r>
    <x v="42"/>
    <s v="POL-20210726-0228"/>
    <s v="Attended"/>
    <s v="Public Safety"/>
    <s v="Log linked to Niche"/>
    <s v="Domestic incident"/>
    <d v="1899-12-30T00:27:15"/>
  </r>
  <r>
    <x v="42"/>
    <s v="POL-20210726-0259"/>
    <s v="Attended"/>
    <s v="ASB"/>
    <s v="Log not linked to Niche"/>
    <s v="ASB - Nuisance"/>
    <d v="1899-12-30T00:19:14"/>
  </r>
  <r>
    <x v="42"/>
    <s v="POL-20210726-0296"/>
    <s v="Attended"/>
    <s v="ASB"/>
    <s v="Log not linked to Niche"/>
    <s v="ASB - Nuisance"/>
    <d v="1899-12-30T00:16:28"/>
  </r>
  <r>
    <x v="42"/>
    <s v="POL-20210726-0301"/>
    <s v="Attended"/>
    <s v="Public Safety"/>
    <s v="Log not linked to Niche"/>
    <s v="Concern for Safety"/>
    <d v="1899-12-30T00:12:38"/>
  </r>
  <r>
    <x v="42"/>
    <s v="POL-20210726-0318"/>
    <s v="Attended"/>
    <s v="ASB"/>
    <s v="Log not linked to Niche"/>
    <s v="ASB - Nuisance"/>
    <d v="1899-12-30T00:04:45"/>
  </r>
  <r>
    <x v="42"/>
    <s v="POL-20210727-0007"/>
    <s v="Attended"/>
    <s v="Crime"/>
    <s v="Log linked to Niche"/>
    <s v="Crime"/>
    <d v="1899-12-30T00:12:01"/>
  </r>
  <r>
    <x v="42"/>
    <s v="POL-20210727-0026"/>
    <s v="Attended"/>
    <s v="Crime"/>
    <s v="Log linked to Niche"/>
    <s v="Crime"/>
    <d v="1899-12-30T00:12:04"/>
  </r>
  <r>
    <x v="42"/>
    <s v="POL-20210727-0086"/>
    <s v="Attended"/>
    <s v="Transport"/>
    <s v="Log linked to Niche"/>
    <s v="RTC - Death/Injury"/>
    <d v="1899-12-30T00:16:07"/>
  </r>
  <r>
    <x v="42"/>
    <s v="POL-20210727-0103"/>
    <s v="Attended"/>
    <s v="Crime"/>
    <s v="Log linked to Niche"/>
    <s v="Crime"/>
    <d v="1899-12-30T00:08:49"/>
  </r>
  <r>
    <x v="42"/>
    <s v="POL-20210727-0109"/>
    <s v="Attended"/>
    <s v="Public Safety"/>
    <s v="Log linked to Niche"/>
    <s v="Domestic incident"/>
    <d v="1899-12-30T00:11:18"/>
  </r>
  <r>
    <x v="42"/>
    <s v="POL-20210727-0138"/>
    <s v="Attended"/>
    <s v="Public Safety"/>
    <s v="Log not linked to Niche"/>
    <s v="Collapse/Illness/Injury/Trapped"/>
    <d v="1899-12-30T00:05:41"/>
  </r>
  <r>
    <x v="42"/>
    <s v="POL-20210727-0141"/>
    <s v="Attended"/>
    <s v="Crime"/>
    <s v="Log linked to Niche"/>
    <s v="Crime"/>
    <d v="1899-12-30T00:12:52"/>
  </r>
  <r>
    <x v="42"/>
    <s v="POL-20210727-0150"/>
    <s v="Attended"/>
    <s v="Public Safety"/>
    <s v="Log linked to Niche"/>
    <s v="Domestic incident"/>
    <d v="1899-12-30T00:11:53"/>
  </r>
  <r>
    <x v="42"/>
    <s v="POL-20210727-0169"/>
    <s v="Attended"/>
    <s v="Public Safety"/>
    <s v="Log not linked to Niche"/>
    <s v="Suspicious Circumstances/Insecure Premises/Vehicles"/>
    <d v="1899-12-30T00:06:27"/>
  </r>
  <r>
    <x v="42"/>
    <s v="POL-20210727-0174"/>
    <s v="Attended"/>
    <s v="ASB"/>
    <s v="Log not linked to Niche"/>
    <s v="ASB - Personal"/>
    <d v="1899-12-30T00:08:01"/>
  </r>
  <r>
    <x v="42"/>
    <s v="POL-20210727-0182"/>
    <s v="Attended"/>
    <s v="Public Safety"/>
    <s v="Log not linked to Niche"/>
    <s v="Alarms"/>
    <d v="1899-12-30T00:14:58"/>
  </r>
  <r>
    <x v="42"/>
    <s v="POL-20210727-0184"/>
    <s v="Attended"/>
    <s v="Transport"/>
    <s v="Log not linked to Niche"/>
    <s v="Highway Disruption"/>
    <d v="1899-12-30T00:15:13"/>
  </r>
  <r>
    <x v="42"/>
    <s v="POL-20210727-0198"/>
    <s v="Attended"/>
    <s v="ASB"/>
    <s v="Log not linked to Niche"/>
    <s v="ASB - Nuisance"/>
    <d v="1899-12-30T01:36:22"/>
  </r>
  <r>
    <x v="42"/>
    <s v="POL-20210727-0241"/>
    <s v="Attended"/>
    <s v="Crime"/>
    <s v="Log linked to Niche"/>
    <s v="Crime"/>
    <d v="1899-12-30T00:12:30"/>
  </r>
  <r>
    <x v="42"/>
    <s v="POL-20210727-0244"/>
    <s v="Attended"/>
    <s v="ASB"/>
    <s v="Log linked to Niche"/>
    <s v="ASB - Personal"/>
    <d v="1899-12-30T00:13:06"/>
  </r>
  <r>
    <x v="42"/>
    <s v="POL-20210727-0257"/>
    <s v="Attended"/>
    <s v="Crime"/>
    <s v="Log linked to Niche"/>
    <s v="Crime"/>
    <d v="1899-12-30T00:09:57"/>
  </r>
  <r>
    <x v="42"/>
    <s v="POL-20210727-0263"/>
    <s v="Attended"/>
    <s v="Crime"/>
    <s v="Log linked to Niche"/>
    <s v="Crime"/>
    <d v="1899-12-30T00:06:20"/>
  </r>
  <r>
    <x v="42"/>
    <s v="POL-20210727-0264"/>
    <s v="Attended"/>
    <s v="Public Safety"/>
    <s v="Log linked to Niche"/>
    <s v="Domestic incident"/>
    <d v="1899-12-30T00:15:16"/>
  </r>
  <r>
    <x v="42"/>
    <s v="POL-20210727-0270"/>
    <s v="Attended"/>
    <s v="Transport"/>
    <s v="Log not linked to Niche"/>
    <s v="RTC - Damage Only"/>
    <d v="1899-12-30T00:02:27"/>
  </r>
  <r>
    <x v="42"/>
    <s v="POL-20210727-0279"/>
    <s v="Attended"/>
    <s v="Crime"/>
    <s v="Log linked to Niche"/>
    <s v="Crime"/>
    <d v="1899-12-30T00:05:03"/>
  </r>
  <r>
    <x v="42"/>
    <s v="POL-20210727-0280"/>
    <s v="Attended"/>
    <s v="Public Safety"/>
    <s v="Log not linked to Niche"/>
    <s v="Civil Dispute"/>
    <d v="1899-12-30T00:07:42"/>
  </r>
  <r>
    <x v="42"/>
    <s v="POL-20210727-0283"/>
    <s v="Attended"/>
    <s v="Crime"/>
    <s v="Log linked to Niche"/>
    <s v="Crime"/>
    <d v="1899-12-30T00:11:12"/>
  </r>
  <r>
    <x v="42"/>
    <s v="POL-20210727-0289"/>
    <s v="Attended"/>
    <s v="Storm Incident"/>
    <s v="Log linked to Niche"/>
    <s v="Storm Incident"/>
    <d v="1899-12-30T00:04:35"/>
  </r>
  <r>
    <x v="42"/>
    <s v="POL-20210727-0302"/>
    <s v="Attended"/>
    <s v="Public Safety"/>
    <s v="Log linked to Niche"/>
    <s v="Concern for Safety"/>
    <d v="1899-12-30T00:15:00"/>
  </r>
  <r>
    <x v="42"/>
    <s v="POL-20210727-0305"/>
    <s v="Attended"/>
    <s v="Public Safety"/>
    <s v="Log linked to Niche"/>
    <s v="Domestic incident"/>
    <d v="1899-12-30T00:14:34"/>
  </r>
  <r>
    <x v="42"/>
    <s v="POL-20210727-0306"/>
    <s v="Attended"/>
    <s v="Admin"/>
    <s v="Log not linked to Niche"/>
    <s v="Duplicate"/>
    <d v="1899-12-30T00:08:42"/>
  </r>
  <r>
    <x v="42"/>
    <s v="POL-20210727-0313"/>
    <s v="Attended"/>
    <s v="Crime"/>
    <s v="Log linked to Niche"/>
    <s v="Crime"/>
    <d v="1899-12-30T00:12:56"/>
  </r>
  <r>
    <x v="42"/>
    <s v="POL-20210727-0325"/>
    <s v="Attended"/>
    <s v="Crime"/>
    <s v="Log linked to Niche"/>
    <s v="Crime"/>
    <d v="1899-12-30T00:20:40"/>
  </r>
  <r>
    <x v="42"/>
    <s v="POL-20210727-0326"/>
    <s v="Attended"/>
    <s v="Public Safety"/>
    <s v="Log not linked to Niche"/>
    <s v="Suspicious Circumstances/Insecure Premises/Vehicles"/>
    <d v="1899-12-30T00:12:23"/>
  </r>
  <r>
    <x v="42"/>
    <s v="POL-20210727-0342"/>
    <s v="Attended"/>
    <s v="Crime"/>
    <s v="Log linked to Niche"/>
    <s v="Crime"/>
    <d v="1899-12-30T00:16:40"/>
  </r>
  <r>
    <x v="42"/>
    <s v="POL-20210728-0002"/>
    <s v="Attended"/>
    <s v="Storm Incident"/>
    <s v="Log linked to Niche"/>
    <s v="Storm Incident"/>
    <d v="1899-12-30T00:02:50"/>
  </r>
  <r>
    <x v="42"/>
    <s v="POL-20210728-0019"/>
    <s v="Attended"/>
    <s v="Crime"/>
    <s v="Log linked to Niche"/>
    <s v="Crime"/>
    <d v="1899-12-30T00:08:48"/>
  </r>
  <r>
    <x v="42"/>
    <s v="POL-20210728-0021"/>
    <s v="Attended"/>
    <s v="Crime"/>
    <s v="Log linked to Niche"/>
    <s v="Crime"/>
    <d v="1899-12-30T00:12:43"/>
  </r>
  <r>
    <x v="42"/>
    <s v="POL-20210728-0032"/>
    <s v="Attended"/>
    <s v="ASB"/>
    <s v="Log not linked to Niche"/>
    <s v="ASB - Nuisance"/>
    <d v="1899-12-30T00:06:43"/>
  </r>
  <r>
    <x v="42"/>
    <s v="POL-20210728-0035"/>
    <s v="Attended"/>
    <s v="Public Safety"/>
    <s v="Log linked to Niche"/>
    <s v="Domestic incident"/>
    <d v="1899-12-30T00:04:33"/>
  </r>
  <r>
    <x v="42"/>
    <s v="POL-20210728-0038"/>
    <s v="Attended"/>
    <s v="Public Safety"/>
    <s v="Log not linked to Niche"/>
    <s v="Collapse/Illness/Injury/Trapped"/>
    <d v="1899-12-30T00:09:07"/>
  </r>
  <r>
    <x v="42"/>
    <s v="POL-20210728-0039"/>
    <s v="Attended"/>
    <s v="Public Safety"/>
    <s v="Log not linked to Niche"/>
    <s v="Collapse/Illness/Injury/Trapped"/>
    <d v="1899-12-30T00:10:12"/>
  </r>
  <r>
    <x v="42"/>
    <s v="POL-20210728-0042"/>
    <s v="Attended"/>
    <s v="ASB"/>
    <s v="Log not linked to Niche"/>
    <s v="ASB - Nuisance"/>
    <d v="1899-12-30T00:06:32"/>
  </r>
  <r>
    <x v="42"/>
    <s v="POL-20210728-0074"/>
    <s v="Attended"/>
    <s v="Public Safety"/>
    <s v="Log not linked to Niche"/>
    <s v="Alarms"/>
    <d v="1899-12-30T00:06:41"/>
  </r>
  <r>
    <x v="42"/>
    <s v="POL-20210728-0115"/>
    <s v="Attended"/>
    <s v="Public Safety"/>
    <s v="Log linked to Niche"/>
    <s v="Domestic incident"/>
    <d v="1899-12-30T00:11:33"/>
  </r>
  <r>
    <x v="42"/>
    <s v="POL-20210728-0116"/>
    <s v="Not Attended"/>
    <s v="Public Safety"/>
    <s v="Log not linked to Niche"/>
    <s v="Alarms"/>
    <s v="-"/>
  </r>
  <r>
    <x v="42"/>
    <s v="POL-20210728-0119"/>
    <s v="Attended"/>
    <s v="Transport"/>
    <s v="Log not linked to Niche"/>
    <s v="Highway Disruption"/>
    <d v="1899-12-30T00:03:10"/>
  </r>
  <r>
    <x v="42"/>
    <s v="POL-20210728-0128"/>
    <s v="Attended"/>
    <s v="ASB"/>
    <s v="Log not linked to Niche"/>
    <s v="ASB - Nuisance"/>
    <d v="1899-12-30T00:17:32"/>
  </r>
  <r>
    <x v="42"/>
    <s v="POL-20210728-0153"/>
    <s v="Attended"/>
    <s v="Public Safety"/>
    <s v="Log not linked to Niche"/>
    <s v="Collapse/Illness/Injury/Trapped"/>
    <d v="1899-12-30T00:06:27"/>
  </r>
  <r>
    <x v="42"/>
    <s v="POL-20210728-0154"/>
    <s v="Attended"/>
    <s v="Crime"/>
    <s v="Log linked to Niche"/>
    <s v="Crime"/>
    <d v="1899-12-30T00:07:45"/>
  </r>
  <r>
    <x v="42"/>
    <s v="POL-20210728-0158"/>
    <s v="Attended"/>
    <s v="Admin"/>
    <s v="Log linked to Niche"/>
    <s v="Contact Record"/>
    <d v="1899-12-30T00:16:22"/>
  </r>
  <r>
    <x v="42"/>
    <s v="POL-20210728-0174"/>
    <s v="Attended"/>
    <s v="Crime"/>
    <s v="Log linked to Niche"/>
    <s v="Crime"/>
    <d v="1899-12-30T00:18:47"/>
  </r>
  <r>
    <x v="42"/>
    <s v="POL-20210728-0213"/>
    <s v="Attended"/>
    <s v="Storm Incident"/>
    <s v="Log linked to Niche"/>
    <s v="Storm Incident"/>
    <d v="1899-12-30T00:06:39"/>
  </r>
  <r>
    <x v="42"/>
    <s v="POL-20210728-0214"/>
    <s v="Attended"/>
    <s v="Transport"/>
    <s v="Log not linked to Niche"/>
    <s v="Highway Disruption"/>
    <d v="1899-12-30T00:12:16"/>
  </r>
  <r>
    <x v="42"/>
    <s v="POL-20210728-0228"/>
    <s v="Attended"/>
    <s v="Crime"/>
    <s v="Log linked to Niche"/>
    <s v="Crime"/>
    <d v="1899-12-30T00:10:00"/>
  </r>
  <r>
    <x v="42"/>
    <s v="POL-20210728-0258"/>
    <s v="Attended"/>
    <s v="Public Safety"/>
    <s v="Log not linked to Niche"/>
    <s v="Concern for Safety"/>
    <d v="1899-12-30T00:11:00"/>
  </r>
  <r>
    <x v="42"/>
    <s v="POL-20210728-0261"/>
    <s v="Attended"/>
    <s v="Public Safety"/>
    <s v="Log not linked to Niche"/>
    <s v="Concern for Safety"/>
    <d v="1899-12-30T00:20:03"/>
  </r>
  <r>
    <x v="42"/>
    <s v="POL-20210728-0271"/>
    <s v="Attended"/>
    <s v="Crime"/>
    <s v="Log linked to Niche"/>
    <s v="Crime"/>
    <d v="1899-12-30T00:08:28"/>
  </r>
  <r>
    <x v="42"/>
    <s v="POL-20210728-0278"/>
    <s v="Attended"/>
    <s v="Crime"/>
    <s v="Log linked to Niche"/>
    <s v="Crime"/>
    <d v="1899-12-30T00:17:00"/>
  </r>
  <r>
    <x v="42"/>
    <s v="POL-20210728-0286"/>
    <s v="Attended"/>
    <s v="ASB"/>
    <s v="Log linked to Niche"/>
    <s v="ASB - Personal"/>
    <d v="1899-12-30T00:41:13"/>
  </r>
  <r>
    <x v="42"/>
    <s v="POL-20210728-0288"/>
    <s v="Attended"/>
    <s v="Storm Incident"/>
    <s v="Log linked to Niche"/>
    <s v="Storm Incident"/>
    <d v="1899-12-30T00:06:31"/>
  </r>
  <r>
    <x v="42"/>
    <s v="POL-20210728-0298"/>
    <s v="Attended"/>
    <s v="Crime"/>
    <s v="Log linked to Niche"/>
    <s v="Crime"/>
    <d v="1899-12-30T00:17:15"/>
  </r>
  <r>
    <x v="42"/>
    <s v="POL-20210728-0319"/>
    <s v="Attended"/>
    <s v="Transport"/>
    <s v="Log linked to Niche"/>
    <s v="RTC - Death/Injury"/>
    <d v="1899-12-30T00:07:26"/>
  </r>
  <r>
    <x v="42"/>
    <s v="POL-20210728-0323"/>
    <s v="Attended"/>
    <s v="Public Safety"/>
    <s v="Log linked to Niche"/>
    <s v="Domestic incident"/>
    <d v="1899-12-30T00:07:56"/>
  </r>
  <r>
    <x v="42"/>
    <s v="POL-20210728-0338"/>
    <s v="Attended"/>
    <s v="Crime"/>
    <s v="Log linked to Niche"/>
    <s v="Crime"/>
    <d v="1899-12-30T00:06:03"/>
  </r>
  <r>
    <x v="42"/>
    <s v="POL-20210728-0339"/>
    <s v="Attended"/>
    <s v="ASB"/>
    <s v="Log not linked to Niche"/>
    <s v="ASB - Nuisance"/>
    <d v="1899-12-30T00:04:50"/>
  </r>
  <r>
    <x v="42"/>
    <s v="POL-20210728-0343"/>
    <s v="Attended"/>
    <s v="Public Safety"/>
    <s v="Log linked to Niche"/>
    <s v="Domestic incident"/>
    <d v="1899-12-30T00:12:18"/>
  </r>
  <r>
    <x v="42"/>
    <s v="POL-20210729-0005"/>
    <s v="Attended"/>
    <s v="ASB"/>
    <s v="Log not linked to Niche"/>
    <s v="ASB - Nuisance"/>
    <d v="1899-12-30T00:09:31"/>
  </r>
  <r>
    <x v="42"/>
    <s v="POL-20210729-0012"/>
    <s v="Attended"/>
    <s v="Crime"/>
    <s v="Log linked to Niche"/>
    <s v="Crime"/>
    <d v="1899-12-30T00:08:36"/>
  </r>
  <r>
    <x v="42"/>
    <s v="POL-20210729-0019"/>
    <s v="Attended"/>
    <s v="Public Safety"/>
    <s v="Log not linked to Niche"/>
    <s v="Collapse/Illness/Injury/Trapped"/>
    <d v="1899-12-30T00:05:42"/>
  </r>
  <r>
    <x v="42"/>
    <s v="POL-20210729-0031"/>
    <s v="Attended"/>
    <s v="Crime"/>
    <s v="Log linked to Niche"/>
    <s v="Crime"/>
    <d v="1899-12-30T00:09:42"/>
  </r>
  <r>
    <x v="42"/>
    <s v="POL-20210729-0041"/>
    <s v="Attended"/>
    <s v="Crime"/>
    <s v="Log linked to Niche"/>
    <s v="Crime"/>
    <d v="1899-12-30T00:10:07"/>
  </r>
  <r>
    <x v="42"/>
    <s v="POL-20210729-0093"/>
    <s v="Attended"/>
    <s v="Crime"/>
    <s v="Log linked to Niche"/>
    <s v="Crime"/>
    <d v="1899-12-30T00:05:04"/>
  </r>
  <r>
    <x v="42"/>
    <s v="POL-20210729-0124"/>
    <s v="Attended"/>
    <s v="ASB"/>
    <s v="Log linked to Niche"/>
    <s v="ASB - Nuisance"/>
    <d v="1899-12-30T00:14:06"/>
  </r>
  <r>
    <x v="42"/>
    <s v="POL-20210729-0126"/>
    <s v="Attended"/>
    <s v="Transport"/>
    <s v="Log not linked to Niche"/>
    <s v="RTC - Damage Only"/>
    <d v="1899-12-30T00:34:23"/>
  </r>
  <r>
    <x v="42"/>
    <s v="POL-20210729-0148"/>
    <s v="Attended"/>
    <s v="ASB"/>
    <s v="Log not linked to Niche"/>
    <s v="ASB - Environmental"/>
    <d v="1899-12-30T00:06:47"/>
  </r>
  <r>
    <x v="42"/>
    <s v="POL-20210729-0153"/>
    <s v="Attended"/>
    <s v="Transport"/>
    <s v="Log not linked to Niche"/>
    <s v="RTC - Damage Only"/>
    <d v="1899-12-30T00:10:46"/>
  </r>
  <r>
    <x v="42"/>
    <s v="POL-20210729-0163"/>
    <s v="Attended"/>
    <s v="Crime"/>
    <s v="Log linked to Niche"/>
    <s v="Crime"/>
    <d v="1899-12-30T00:09:13"/>
  </r>
  <r>
    <x v="42"/>
    <s v="POL-20210729-0182"/>
    <s v="Attended"/>
    <s v="Crime"/>
    <s v="Log linked to Niche"/>
    <s v="Crime"/>
    <d v="1899-12-30T00:08:44"/>
  </r>
  <r>
    <x v="42"/>
    <s v="POL-20210729-0190"/>
    <s v="Attended"/>
    <s v="Public Safety"/>
    <s v="Log not linked to Niche"/>
    <s v="Suspicious Circumstances/Insecure Premises/Vehicles"/>
    <d v="1899-12-30T00:12:16"/>
  </r>
  <r>
    <x v="42"/>
    <s v="POL-20210729-0218"/>
    <s v="Attended"/>
    <s v="Crime"/>
    <s v="Log linked to Niche"/>
    <s v="Crime"/>
    <d v="1899-12-30T00:04:43"/>
  </r>
  <r>
    <x v="42"/>
    <s v="POL-20210729-0228"/>
    <s v="Attended"/>
    <s v="Crime"/>
    <s v="Log linked to Niche"/>
    <s v="Crime"/>
    <d v="1899-12-30T00:06:03"/>
  </r>
  <r>
    <x v="42"/>
    <s v="POL-20210729-0256"/>
    <s v="Attended"/>
    <s v="ASB"/>
    <s v="Log linked to Niche"/>
    <s v="ASB - Personal"/>
    <d v="1899-12-30T00:17:21"/>
  </r>
  <r>
    <x v="42"/>
    <s v="POL-20210729-0263"/>
    <s v="Attended"/>
    <s v="Crime"/>
    <s v="Log linked to Niche"/>
    <s v="Crime"/>
    <d v="1899-12-30T00:17:56"/>
  </r>
  <r>
    <x v="42"/>
    <s v="POL-20210729-0269"/>
    <s v="Attended"/>
    <s v="Public Safety"/>
    <s v="Log linked to Niche"/>
    <s v="Domestic incident"/>
    <d v="1899-12-30T00:17:26"/>
  </r>
  <r>
    <x v="42"/>
    <s v="POL-20210729-0285"/>
    <s v="Attended"/>
    <s v="ASB"/>
    <s v="Log not linked to Niche"/>
    <s v="ASB - Personal"/>
    <d v="1899-12-30T00:10:30"/>
  </r>
  <r>
    <x v="42"/>
    <s v="POL-20210729-0290"/>
    <s v="Attended"/>
    <s v="Admin"/>
    <s v="Log not linked to Niche"/>
    <s v="Duplicate"/>
    <d v="1899-12-30T00:17:13"/>
  </r>
  <r>
    <x v="42"/>
    <s v="POL-20210729-0298"/>
    <s v="Attended"/>
    <s v="Crime"/>
    <s v="Log linked to Niche"/>
    <s v="Crime"/>
    <d v="1899-12-30T00:10:30"/>
  </r>
  <r>
    <x v="42"/>
    <s v="POL-20210729-0306"/>
    <s v="Attended"/>
    <s v="Transport"/>
    <s v="Log linked to Niche"/>
    <s v="RTC - Damage Only"/>
    <d v="1899-12-30T00:13:30"/>
  </r>
  <r>
    <x v="42"/>
    <s v="POL-20210729-0313"/>
    <s v="Attended"/>
    <s v="Crime"/>
    <s v="Log linked to Niche"/>
    <s v="Crime"/>
    <d v="1899-12-30T00:27:21"/>
  </r>
  <r>
    <x v="42"/>
    <s v="POL-20210729-0317"/>
    <s v="Attended"/>
    <s v="Public Safety"/>
    <s v="Log not linked to Niche"/>
    <s v="Civil Dispute"/>
    <d v="1899-12-30T00:19:29"/>
  </r>
  <r>
    <x v="42"/>
    <s v="POL-20210729-0339"/>
    <s v="Attended"/>
    <s v="Transport"/>
    <s v="Log not linked to Niche"/>
    <s v="Highway Disruption"/>
    <d v="1899-12-30T00:23:31"/>
  </r>
  <r>
    <x v="42"/>
    <s v="POL-20210729-0340"/>
    <s v="Attended"/>
    <s v="Crime"/>
    <s v="Log linked to Niche"/>
    <s v="Crime"/>
    <d v="1899-12-30T00:09:46"/>
  </r>
  <r>
    <x v="42"/>
    <s v="POL-20210729-0344"/>
    <s v="Attended"/>
    <s v="Crime"/>
    <s v="Log linked to Niche"/>
    <s v="Crime"/>
    <d v="1899-12-30T00:08:13"/>
  </r>
  <r>
    <x v="42"/>
    <s v="POL-20210729-0354"/>
    <s v="Attended"/>
    <s v="Storm Incident"/>
    <s v="Log linked to Niche"/>
    <s v="Storm Incident"/>
    <d v="1899-12-30T00:12:39"/>
  </r>
  <r>
    <x v="42"/>
    <s v="POL-20210729-0358"/>
    <s v="Attended"/>
    <s v="Public Safety"/>
    <s v="Log linked to Niche"/>
    <s v="Domestic incident"/>
    <d v="1899-12-30T00:04:24"/>
  </r>
  <r>
    <x v="42"/>
    <s v="POL-20210729-0362"/>
    <s v="Attended"/>
    <s v="Admin"/>
    <s v="Log not linked to Niche"/>
    <s v="Contact Record"/>
    <d v="1899-12-30T00:08:30"/>
  </r>
  <r>
    <x v="42"/>
    <s v="POL-20210729-0370"/>
    <s v="Attended"/>
    <s v="Crime"/>
    <s v="Log linked to Niche"/>
    <s v="Crime"/>
    <d v="1899-12-30T00:05:37"/>
  </r>
  <r>
    <x v="42"/>
    <s v="POL-20210729-0374"/>
    <s v="Attended"/>
    <s v="Crime"/>
    <s v="Log linked to Niche"/>
    <s v="Crime"/>
    <d v="1899-12-30T00:09:03"/>
  </r>
  <r>
    <x v="42"/>
    <s v="POL-20210730-0011"/>
    <s v="Attended"/>
    <s v="ASB"/>
    <s v="Log not linked to Niche"/>
    <s v="ASB - Nuisance"/>
    <d v="1899-12-30T00:04:43"/>
  </r>
  <r>
    <x v="42"/>
    <s v="POL-20210730-0017"/>
    <s v="Attended"/>
    <s v="ASB"/>
    <s v="Log not linked to Niche"/>
    <s v="ASB - Nuisance"/>
    <d v="1899-12-30T00:06:00"/>
  </r>
  <r>
    <x v="42"/>
    <s v="POL-20210730-0022"/>
    <s v="Attended"/>
    <s v="Crime"/>
    <s v="Log linked to Niche"/>
    <s v="Crime"/>
    <d v="1899-12-30T00:04:57"/>
  </r>
  <r>
    <x v="42"/>
    <s v="POL-20210730-0025"/>
    <s v="Attended"/>
    <s v="ASB"/>
    <s v="Log not linked to Niche"/>
    <s v="ASB - Nuisance"/>
    <d v="1899-12-30T00:08:02"/>
  </r>
  <r>
    <x v="42"/>
    <s v="POL-20210730-0037"/>
    <s v="Attended"/>
    <s v="Crime"/>
    <s v="Log linked to Niche"/>
    <s v="Crime"/>
    <d v="1899-12-30T00:02:09"/>
  </r>
  <r>
    <x v="42"/>
    <s v="POL-20210730-0038"/>
    <s v="Attended"/>
    <s v="Transport"/>
    <s v="Log linked to Niche"/>
    <s v="RTC - Death/Injury"/>
    <d v="1899-12-30T00:01:10"/>
  </r>
  <r>
    <x v="42"/>
    <s v="POL-20210730-0046"/>
    <s v="Attended"/>
    <s v="Public Safety"/>
    <s v="Log not linked to Niche"/>
    <s v="Collapse/Illness/Injury/Trapped"/>
    <d v="1899-12-30T00:00:30"/>
  </r>
  <r>
    <x v="42"/>
    <s v="POL-20210730-0055"/>
    <s v="Attended"/>
    <s v="Crime"/>
    <s v="Log linked to Niche"/>
    <s v="Crime"/>
    <d v="1899-12-30T00:12:24"/>
  </r>
  <r>
    <x v="42"/>
    <s v="POL-20210730-0074"/>
    <s v="Attended"/>
    <s v="Public Safety"/>
    <s v="Log linked to Niche"/>
    <s v="Domestic incident"/>
    <d v="1899-12-30T00:11:30"/>
  </r>
  <r>
    <x v="42"/>
    <s v="POL-20210730-0081"/>
    <s v="Attended"/>
    <s v="Crime"/>
    <s v="Log linked to Niche"/>
    <s v="Crime"/>
    <d v="1899-12-30T00:07:31"/>
  </r>
  <r>
    <x v="42"/>
    <s v="POL-20210730-0110"/>
    <s v="Attended"/>
    <s v="Crime"/>
    <s v="Log linked to Niche"/>
    <s v="Crime"/>
    <d v="1899-12-30T00:09:45"/>
  </r>
  <r>
    <x v="42"/>
    <s v="POL-20210730-0113"/>
    <s v="Attended"/>
    <s v="Crime"/>
    <s v="Log linked to Niche"/>
    <s v="Crime"/>
    <d v="1899-12-30T00:09:41"/>
  </r>
  <r>
    <x v="42"/>
    <s v="POL-20210730-0114"/>
    <s v="Attended"/>
    <s v="Crime"/>
    <s v="Log linked to Niche"/>
    <s v="Crime"/>
    <d v="1899-12-30T00:08:35"/>
  </r>
  <r>
    <x v="42"/>
    <s v="POL-20210730-0162"/>
    <s v="Attended"/>
    <s v="Transport"/>
    <s v="Log linked to Niche"/>
    <s v="RTC - Death/Injury"/>
    <d v="1899-12-30T00:00:37"/>
  </r>
  <r>
    <x v="42"/>
    <s v="POL-20210730-0171"/>
    <s v="Attended"/>
    <s v="Crime"/>
    <s v="Log linked to Niche"/>
    <s v="Crime"/>
    <d v="1899-12-30T00:05:48"/>
  </r>
  <r>
    <x v="42"/>
    <s v="POL-20210730-0217"/>
    <s v="Attended"/>
    <s v="Crime"/>
    <s v="Log linked to Niche"/>
    <s v="Crime"/>
    <d v="1899-12-30T00:08:29"/>
  </r>
  <r>
    <x v="42"/>
    <s v="POL-20210730-0225"/>
    <s v="Attended"/>
    <s v="Storm Incident"/>
    <s v="Log linked to Niche"/>
    <s v="Storm Incident"/>
    <d v="1899-12-30T00:05:50"/>
  </r>
  <r>
    <x v="42"/>
    <s v="POL-20210730-0231"/>
    <s v="Attended"/>
    <s v="Crime"/>
    <s v="Log linked to Niche"/>
    <s v="Crime"/>
    <d v="1899-12-30T00:17:26"/>
  </r>
  <r>
    <x v="42"/>
    <s v="POL-20210730-0233"/>
    <s v="Attended"/>
    <s v="Transport"/>
    <s v="Log linked to Niche"/>
    <s v="RTC - Death/Injury"/>
    <d v="1899-12-30T00:03:30"/>
  </r>
  <r>
    <x v="42"/>
    <s v="POL-20210730-0236"/>
    <s v="Attended"/>
    <s v="Crime"/>
    <s v="Log linked to Niche"/>
    <s v="Crime"/>
    <d v="1899-12-30T00:05:34"/>
  </r>
  <r>
    <x v="42"/>
    <s v="POL-20210730-0256"/>
    <s v="Attended"/>
    <s v="Crime"/>
    <s v="Log linked to Niche"/>
    <s v="Crime"/>
    <d v="1899-12-30T00:04:56"/>
  </r>
  <r>
    <x v="42"/>
    <s v="POL-20210730-0298"/>
    <s v="Attended"/>
    <s v="ASB"/>
    <s v="Log not linked to Niche"/>
    <s v="ASB - Personal"/>
    <d v="1899-12-30T00:12:15"/>
  </r>
  <r>
    <x v="42"/>
    <s v="POL-20210730-0301"/>
    <s v="Attended"/>
    <s v="ASB"/>
    <s v="Log not linked to Niche"/>
    <s v="ASB - Nuisance"/>
    <d v="1899-12-30T00:11:20"/>
  </r>
  <r>
    <x v="42"/>
    <s v="POL-20210730-0306"/>
    <s v="Attended"/>
    <s v="Public Safety"/>
    <s v="Log not linked to Niche"/>
    <s v="Collapse/Illness/Injury/Trapped"/>
    <d v="1899-12-30T00:02:32"/>
  </r>
  <r>
    <x v="42"/>
    <s v="POL-20210730-0309"/>
    <s v="Attended"/>
    <s v="Public Safety"/>
    <s v="Log linked to Niche"/>
    <s v="Concern for Safety"/>
    <d v="1899-12-30T00:05:16"/>
  </r>
  <r>
    <x v="42"/>
    <s v="POL-20210730-0312"/>
    <s v="Attended"/>
    <s v="Crime"/>
    <s v="Log linked to Niche"/>
    <s v="Crime"/>
    <d v="1899-12-30T00:05:58"/>
  </r>
  <r>
    <x v="42"/>
    <s v="POL-20210730-0315"/>
    <s v="Attended"/>
    <s v="Crime"/>
    <s v="Log linked to Niche"/>
    <s v="Crime"/>
    <d v="1899-12-30T00:07:43"/>
  </r>
  <r>
    <x v="42"/>
    <s v="POL-20210731-0001"/>
    <s v="Attended"/>
    <s v="Crime"/>
    <s v="Log linked to Niche"/>
    <s v="Crime"/>
    <d v="1899-12-30T00:13:41"/>
  </r>
  <r>
    <x v="42"/>
    <s v="POL-20210731-0006"/>
    <s v="Attended"/>
    <s v="Public Safety"/>
    <s v="Log linked to Niche"/>
    <s v="Domestic incident"/>
    <d v="1899-12-30T00:04:40"/>
  </r>
  <r>
    <x v="42"/>
    <s v="POL-20210731-0012"/>
    <s v="Attended"/>
    <s v="Public Safety"/>
    <s v="Log linked to Niche"/>
    <s v="Domestic incident"/>
    <d v="1899-12-30T00:10:11"/>
  </r>
  <r>
    <x v="42"/>
    <s v="POL-20210731-0013"/>
    <s v="Attended"/>
    <s v="Crime"/>
    <s v="Log linked to Niche"/>
    <s v="Crime"/>
    <d v="1899-12-30T00:04:17"/>
  </r>
  <r>
    <x v="42"/>
    <s v="POL-20210731-0015"/>
    <s v="Attended"/>
    <s v="ASB"/>
    <s v="Log not linked to Niche"/>
    <s v="ASB - Nuisance"/>
    <d v="1899-12-30T00:04:15"/>
  </r>
  <r>
    <x v="42"/>
    <s v="POL-20210731-0016"/>
    <s v="Attended"/>
    <s v="Storm Incident"/>
    <s v="Log linked to Niche"/>
    <s v="Storm Incident"/>
    <d v="1899-12-30T00:06:02"/>
  </r>
  <r>
    <x v="42"/>
    <s v="POL-20210731-0019"/>
    <s v="Attended"/>
    <s v="Public Safety"/>
    <s v="Log not linked to Niche"/>
    <s v="Concern for Safety"/>
    <d v="1899-12-30T00:06:27"/>
  </r>
  <r>
    <x v="42"/>
    <s v="POL-20210731-0022"/>
    <s v="Attended"/>
    <s v="Crime"/>
    <s v="Log linked to Niche"/>
    <s v="Crime"/>
    <d v="1899-12-30T00:06:09"/>
  </r>
  <r>
    <x v="42"/>
    <s v="POL-20210731-0027"/>
    <s v="Attended"/>
    <s v="Public Safety"/>
    <s v="Log linked to Niche"/>
    <s v="Concern for Safety"/>
    <d v="1899-12-30T00:07:12"/>
  </r>
  <r>
    <x v="42"/>
    <s v="POL-20210731-0040"/>
    <s v="Attended"/>
    <s v="Transport"/>
    <s v="Log not linked to Niche"/>
    <s v="Road Related Offences"/>
    <d v="1899-12-30T00:10:46"/>
  </r>
  <r>
    <x v="42"/>
    <s v="POL-20210731-0041"/>
    <s v="Attended"/>
    <s v="Crime"/>
    <s v="Log linked to Niche"/>
    <s v="Crime"/>
    <d v="1899-12-30T00:07:30"/>
  </r>
  <r>
    <x v="42"/>
    <s v="POL-20210731-0047"/>
    <s v="Attended"/>
    <s v="Crime"/>
    <s v="Log linked to Niche"/>
    <s v="Crime"/>
    <d v="1899-12-30T00:03:26"/>
  </r>
  <r>
    <x v="42"/>
    <s v="POL-20210731-0048"/>
    <s v="Attended"/>
    <s v="Crime"/>
    <s v="Log linked to Niche"/>
    <s v="Crime"/>
    <d v="1899-12-30T00:03:28"/>
  </r>
  <r>
    <x v="42"/>
    <s v="POL-20210731-0049"/>
    <s v="Attended"/>
    <s v="Crime"/>
    <s v="Log linked to Niche"/>
    <s v="Crime"/>
    <d v="1899-12-30T00:19:26"/>
  </r>
  <r>
    <x v="42"/>
    <s v="POL-20210731-0050"/>
    <s v="Attended"/>
    <s v="Admin"/>
    <s v="Log not linked to Niche"/>
    <s v="Contact Record"/>
    <d v="1899-12-30T00:05:44"/>
  </r>
  <r>
    <x v="42"/>
    <s v="POL-20210731-0052"/>
    <s v="Attended"/>
    <s v="Crime"/>
    <s v="Log linked to Niche"/>
    <s v="Crime"/>
    <d v="1899-12-30T00:08:46"/>
  </r>
  <r>
    <x v="42"/>
    <s v="POL-20210731-0056"/>
    <s v="Attended"/>
    <s v="ASB"/>
    <s v="Log not linked to Niche"/>
    <s v="ASB - Nuisance"/>
    <d v="1899-12-30T00:05:43"/>
  </r>
  <r>
    <x v="42"/>
    <s v="POL-20210731-0062"/>
    <s v="Attended"/>
    <s v="Public Safety"/>
    <s v="Log linked to Niche"/>
    <s v="Domestic incident"/>
    <d v="1899-12-30T00:09:51"/>
  </r>
  <r>
    <x v="42"/>
    <s v="POL-20210731-0063"/>
    <s v="Attended"/>
    <s v="Crime"/>
    <s v="Log linked to Niche"/>
    <s v="Crime"/>
    <d v="1899-12-30T00:05:14"/>
  </r>
  <r>
    <x v="42"/>
    <s v="POL-20210731-0067"/>
    <s v="Attended"/>
    <s v="Crime"/>
    <s v="Log linked to Niche"/>
    <s v="Crime"/>
    <d v="1899-12-30T00:10:12"/>
  </r>
  <r>
    <x v="42"/>
    <s v="POL-20210731-0068"/>
    <s v="Not Attended"/>
    <s v="Storm Incident"/>
    <s v="Log linked to Niche"/>
    <s v="Storm Incident"/>
    <s v="-"/>
  </r>
  <r>
    <x v="42"/>
    <s v="POL-20210731-0071"/>
    <s v="Attended"/>
    <s v="Crime"/>
    <s v="Log linked to Niche"/>
    <s v="Crime"/>
    <d v="1899-12-30T00:15:43"/>
  </r>
  <r>
    <x v="42"/>
    <s v="POL-20210731-0072"/>
    <s v="Attended"/>
    <s v="Public Safety"/>
    <s v="Log not linked to Niche"/>
    <s v="Concern for Safety"/>
    <d v="1899-12-30T00:12:48"/>
  </r>
  <r>
    <x v="42"/>
    <s v="POL-20210731-0076"/>
    <s v="Attended"/>
    <s v="Crime"/>
    <s v="Log linked to Niche"/>
    <s v="Crime"/>
    <d v="1899-12-30T00:05:57"/>
  </r>
  <r>
    <x v="42"/>
    <s v="POL-20210731-0077"/>
    <s v="Attended"/>
    <s v="ASB"/>
    <s v="Log not linked to Niche"/>
    <s v="ASB - Nuisance"/>
    <d v="1899-12-30T00:03:38"/>
  </r>
  <r>
    <x v="42"/>
    <s v="POL-20210731-0079"/>
    <s v="Attended"/>
    <s v="ASB"/>
    <s v="Log linked to Niche"/>
    <s v="ASB - Personal"/>
    <d v="1899-12-30T00:05:34"/>
  </r>
  <r>
    <x v="42"/>
    <s v="POL-20210731-0082"/>
    <s v="Attended"/>
    <s v="Public Safety"/>
    <s v="Log not linked to Niche"/>
    <s v="Alarms"/>
    <d v="1899-12-30T00:14:34"/>
  </r>
  <r>
    <x v="42"/>
    <s v="POL-20210731-0087"/>
    <s v="Attended"/>
    <s v="Crime"/>
    <s v="Log linked to Niche"/>
    <s v="Crime"/>
    <d v="1899-12-30T00:12:28"/>
  </r>
  <r>
    <x v="42"/>
    <s v="POL-20210731-0091"/>
    <s v="Attended"/>
    <s v="Transport"/>
    <s v="Log linked to Niche"/>
    <s v="RTC - Death/Injury"/>
    <d v="1899-12-30T00:25:59"/>
  </r>
  <r>
    <x v="42"/>
    <s v="POL-20210731-0094"/>
    <s v="Attended"/>
    <s v="Crime"/>
    <s v="Log linked to Niche"/>
    <s v="Crime"/>
    <d v="1899-12-30T00:04:45"/>
  </r>
  <r>
    <x v="42"/>
    <s v="POL-20210731-0105"/>
    <s v="Attended"/>
    <s v="ASB"/>
    <s v="Log not linked to Niche"/>
    <s v="ASB - Nuisance"/>
    <d v="1899-12-30T00:03:57"/>
  </r>
  <r>
    <x v="42"/>
    <s v="POL-20210731-0113"/>
    <s v="Attended"/>
    <s v="Public Safety"/>
    <s v="Log not linked to Niche"/>
    <s v="Alarms"/>
    <d v="1899-12-30T00:06:32"/>
  </r>
  <r>
    <x v="42"/>
    <s v="POL-20210731-0126"/>
    <s v="Attended"/>
    <s v="Public Safety"/>
    <s v="Log linked to Niche"/>
    <s v="Domestic incident"/>
    <d v="1899-12-30T00:14:15"/>
  </r>
  <r>
    <x v="42"/>
    <s v="POL-20210731-0128"/>
    <s v="Attended"/>
    <s v="Public Safety"/>
    <s v="Log not linked to Niche"/>
    <s v="Collapse/Illness/Injury/Trapped"/>
    <d v="1899-12-30T00:09:45"/>
  </r>
  <r>
    <x v="42"/>
    <s v="POL-20210731-0130"/>
    <s v="Attended"/>
    <s v="Admin"/>
    <s v="Log not linked to Niche"/>
    <s v="Duplicate"/>
    <d v="1899-12-30T00:12:31"/>
  </r>
  <r>
    <x v="42"/>
    <s v="POL-20210731-0148"/>
    <s v="Attended"/>
    <s v="Transport"/>
    <s v="Log linked to Niche"/>
    <s v="RTC - Death/Injury"/>
    <d v="1899-12-30T00:02:49"/>
  </r>
  <r>
    <x v="42"/>
    <s v="POL-20210731-0157"/>
    <s v="Attended"/>
    <s v="Crime"/>
    <s v="Log linked to Niche"/>
    <s v="Crime"/>
    <d v="1899-12-30T00:10:35"/>
  </r>
  <r>
    <x v="42"/>
    <s v="POL-20210731-0195"/>
    <s v="Attended"/>
    <s v="Crime"/>
    <s v="Log linked to Niche"/>
    <s v="Crime"/>
    <d v="1899-12-30T00:10:31"/>
  </r>
  <r>
    <x v="42"/>
    <s v="POL-20210731-0199"/>
    <s v="Attended"/>
    <s v="Transport"/>
    <s v="Log not linked to Niche"/>
    <s v="Highway Disruption"/>
    <d v="1899-12-30T00:18:32"/>
  </r>
  <r>
    <x v="42"/>
    <s v="POL-20210731-0216"/>
    <s v="Attended"/>
    <s v="Public Safety"/>
    <s v="Log not linked to Niche"/>
    <s v="Alarms"/>
    <d v="1899-12-30T00:06:11"/>
  </r>
  <r>
    <x v="42"/>
    <s v="POL-20210731-0224"/>
    <s v="Attended"/>
    <s v="Transport"/>
    <s v="Log not linked to Niche"/>
    <s v="RTC - Damage Only"/>
    <d v="1899-12-30T00:08:09"/>
  </r>
  <r>
    <x v="42"/>
    <s v="POL-20210731-0232"/>
    <s v="Attended"/>
    <s v="Crime"/>
    <s v="Log linked to Niche"/>
    <s v="Crime"/>
    <d v="1899-12-30T00:07:54"/>
  </r>
  <r>
    <x v="42"/>
    <s v="POL-20210731-0266"/>
    <s v="Attended"/>
    <s v="ASB"/>
    <s v="Log not linked to Niche"/>
    <s v="ASB - Nuisance"/>
    <d v="1899-12-30T00:03:31"/>
  </r>
  <r>
    <x v="42"/>
    <s v="POL-20210731-0282"/>
    <s v="Attended"/>
    <s v="Transport"/>
    <s v="Log linked to Niche"/>
    <s v="RTC - Damage Only"/>
    <d v="1899-12-30T00:09:46"/>
  </r>
  <r>
    <x v="42"/>
    <s v="POL-20210731-0284"/>
    <s v="Attended"/>
    <s v="Transport"/>
    <s v="Log linked to Niche"/>
    <s v="RTC - Death/Injury"/>
    <d v="1899-12-30T00:07:59"/>
  </r>
  <r>
    <x v="42"/>
    <s v="POL-20210731-0288"/>
    <s v="Attended"/>
    <s v="ASB"/>
    <s v="Log not linked to Niche"/>
    <s v="ASB - Nuisance"/>
    <d v="1899-12-30T00:17:03"/>
  </r>
  <r>
    <x v="42"/>
    <s v="POL-20210731-0297"/>
    <s v="Attended"/>
    <s v="Crime"/>
    <s v="Log linked to Niche"/>
    <s v="Crime"/>
    <d v="1899-12-30T00:11:48"/>
  </r>
  <r>
    <x v="42"/>
    <s v="POL-20210731-0325"/>
    <s v="Attended"/>
    <s v="Crime"/>
    <s v="Log linked to Niche"/>
    <s v="Crime"/>
    <d v="1899-12-30T00:02:27"/>
  </r>
  <r>
    <x v="42"/>
    <s v="POL-20210731-0333"/>
    <s v="Attended"/>
    <s v="Public Safety"/>
    <s v="Log linked to Niche"/>
    <s v="Domestic incident"/>
    <d v="1899-12-30T00:07:02"/>
  </r>
  <r>
    <x v="42"/>
    <s v="POL-20210731-0335"/>
    <s v="Attended"/>
    <s v="ASB"/>
    <s v="Log not linked to Niche"/>
    <s v="ASB - Nuisance"/>
    <d v="1899-12-30T00:06:12"/>
  </r>
  <r>
    <x v="42"/>
    <s v="POL-20210731-0341"/>
    <s v="Attended"/>
    <s v="Storm Incident"/>
    <s v="Log linked to Niche"/>
    <s v="Storm Incident"/>
    <d v="1899-12-30T00:05:14"/>
  </r>
  <r>
    <x v="42"/>
    <s v="POL-20210731-0345"/>
    <s v="Attended"/>
    <s v="Crime"/>
    <s v="Log linked to Niche"/>
    <s v="Crime"/>
    <d v="1899-12-30T00:09:35"/>
  </r>
  <r>
    <x v="42"/>
    <s v="POL-20210731-0346"/>
    <s v="Attended"/>
    <s v="Crime"/>
    <s v="Log linked to Niche"/>
    <s v="Crime"/>
    <d v="1899-12-30T00:07:30"/>
  </r>
  <r>
    <x v="42"/>
    <s v="POL-20210731-0349"/>
    <s v="Attended"/>
    <s v="Admin"/>
    <s v="Log not linked to Niche"/>
    <s v="Contact Record"/>
    <d v="1899-12-30T00:06:51"/>
  </r>
  <r>
    <x v="42"/>
    <s v="POL-20210731-0361"/>
    <s v="Attended"/>
    <s v="Public Safety"/>
    <s v="Log linked to Niche"/>
    <s v="Suspicious Package/Object"/>
    <d v="1899-12-30T00:22:38"/>
  </r>
  <r>
    <x v="42"/>
    <s v="POL-20210731-0362"/>
    <s v="Attended"/>
    <s v="Public Safety"/>
    <s v="Log linked to Niche"/>
    <s v="Domestic incident"/>
    <d v="1899-12-30T00:07:17"/>
  </r>
  <r>
    <x v="42"/>
    <s v="POL-20210731-0365"/>
    <s v="Attended"/>
    <s v="Public Safety"/>
    <s v="Log linked to Niche"/>
    <s v="Domestic incident"/>
    <d v="1899-12-30T00:03:58"/>
  </r>
  <r>
    <x v="42"/>
    <s v="POL-20210731-0368"/>
    <s v="Attended"/>
    <s v="Public Safety"/>
    <s v="Log linked to Niche"/>
    <s v="Domestic incident"/>
    <d v="1899-12-30T00:09:13"/>
  </r>
  <r>
    <x v="42"/>
    <s v="POL-20210731-0375"/>
    <s v="Attended"/>
    <s v="Transport"/>
    <s v="Log not linked to Niche"/>
    <s v="Highway Disruption"/>
    <d v="1899-12-30T00:12:51"/>
  </r>
  <r>
    <x v="42"/>
    <s v="POL-20210731-0389"/>
    <s v="Attended"/>
    <s v="Crime"/>
    <s v="Log linked to Niche"/>
    <s v="Crime"/>
    <d v="1899-12-30T00:06:55"/>
  </r>
  <r>
    <x v="43"/>
    <s v="POL-20210801-0002"/>
    <s v="Attended"/>
    <s v="Admin"/>
    <s v="Log not linked to Niche"/>
    <s v="Duplicate"/>
    <d v="1899-12-30T00:11:56"/>
  </r>
  <r>
    <x v="43"/>
    <s v="POL-20210801-0007"/>
    <s v="Attended"/>
    <s v="Crime"/>
    <s v="Log linked to Niche"/>
    <s v="Crime"/>
    <d v="1899-12-30T00:02:55"/>
  </r>
  <r>
    <x v="43"/>
    <s v="POL-20210801-0011"/>
    <s v="Attended"/>
    <s v="Public Safety"/>
    <s v="Log not linked to Niche"/>
    <s v="Alarms"/>
    <d v="1899-12-30T00:06:51"/>
  </r>
  <r>
    <x v="43"/>
    <s v="POL-20210801-0015"/>
    <s v="Attended"/>
    <s v="Storm Incident"/>
    <s v="Log linked to Niche"/>
    <s v="Storm Incident"/>
    <d v="1899-12-30T00:11:32"/>
  </r>
  <r>
    <x v="43"/>
    <s v="POL-20210801-0016"/>
    <s v="Attended"/>
    <s v="ASB"/>
    <s v="Log not linked to Niche"/>
    <s v="ASB - Nuisance"/>
    <d v="1899-12-30T00:33:06"/>
  </r>
  <r>
    <x v="43"/>
    <s v="POL-20210801-0019"/>
    <s v="Attended"/>
    <s v="Storm Incident"/>
    <s v="Log linked to Niche"/>
    <s v="Storm Incident"/>
    <d v="1899-12-30T00:11:23"/>
  </r>
  <r>
    <x v="43"/>
    <s v="POL-20210801-0020"/>
    <s v="Attended"/>
    <s v="Storm Incident"/>
    <s v="Log not linked to Niche"/>
    <s v="Storm Incident"/>
    <d v="1899-12-30T00:00:59"/>
  </r>
  <r>
    <x v="43"/>
    <s v="POL-20210801-0025"/>
    <s v="Attended"/>
    <s v="Crime"/>
    <s v="Log linked to Niche"/>
    <s v="Crime"/>
    <d v="1899-12-30T00:18:20"/>
  </r>
  <r>
    <x v="43"/>
    <s v="POL-20210801-0028"/>
    <s v="Attended"/>
    <s v="ASB"/>
    <s v="Log not linked to Niche"/>
    <s v="ASB - Personal"/>
    <d v="1899-12-30T00:09:11"/>
  </r>
  <r>
    <x v="43"/>
    <s v="POL-20210801-0032"/>
    <s v="Attended"/>
    <s v="Public Safety"/>
    <s v="Log linked to Niche"/>
    <s v="Domestic incident"/>
    <d v="1899-12-30T00:05:23"/>
  </r>
  <r>
    <x v="43"/>
    <s v="POL-20210801-0034"/>
    <s v="Attended"/>
    <s v="ASB"/>
    <s v="Log not linked to Niche"/>
    <s v="ASB - Nuisance"/>
    <d v="1899-12-30T00:04:05"/>
  </r>
  <r>
    <x v="43"/>
    <s v="POL-20210801-0037"/>
    <s v="Attended"/>
    <s v="Crime"/>
    <s v="Log linked to Niche"/>
    <s v="Crime"/>
    <d v="1899-12-30T00:02:29"/>
  </r>
  <r>
    <x v="43"/>
    <s v="POL-20210801-0041"/>
    <s v="Attended"/>
    <s v="Crime"/>
    <s v="Log linked to Niche"/>
    <s v="Crime"/>
    <d v="1899-12-30T00:08:01"/>
  </r>
  <r>
    <x v="43"/>
    <s v="POL-20210801-0043"/>
    <s v="Attended"/>
    <s v="ASB"/>
    <s v="Log not linked to Niche"/>
    <s v="ASB - Personal"/>
    <d v="1899-12-30T00:04:19"/>
  </r>
  <r>
    <x v="43"/>
    <s v="POL-20210801-0047"/>
    <s v="Attended"/>
    <s v="Crime"/>
    <s v="Log linked to Niche"/>
    <s v="Crime"/>
    <d v="1899-12-30T00:06:18"/>
  </r>
  <r>
    <x v="43"/>
    <s v="POL-20210801-0049"/>
    <s v="Attended"/>
    <s v="Public Safety"/>
    <s v="Log not linked to Niche"/>
    <s v="Suspicious Circumstances/Insecure Premises/Vehicles"/>
    <d v="1899-12-30T00:03:24"/>
  </r>
  <r>
    <x v="43"/>
    <s v="POL-20210801-0071"/>
    <s v="Attended"/>
    <s v="Admin"/>
    <s v="Log not linked to Niche"/>
    <s v="Duplicate"/>
    <d v="1899-12-30T00:16:40"/>
  </r>
  <r>
    <x v="43"/>
    <s v="POL-20210801-0073"/>
    <s v="Attended"/>
    <s v="Crime"/>
    <s v="Log linked to Niche"/>
    <s v="Crime"/>
    <d v="1899-12-30T00:05:35"/>
  </r>
  <r>
    <x v="43"/>
    <s v="POL-20210801-0075"/>
    <s v="Attended"/>
    <s v="Transport"/>
    <s v="Log linked to Niche"/>
    <s v="RTC - Damage Only"/>
    <d v="1899-12-30T00:12:28"/>
  </r>
  <r>
    <x v="43"/>
    <s v="POL-20210801-0078"/>
    <s v="Attended"/>
    <s v="Public Safety"/>
    <s v="Log not linked to Niche"/>
    <s v="Alarms"/>
    <d v="1899-12-30T00:06:09"/>
  </r>
  <r>
    <x v="43"/>
    <s v="POL-20210801-0081"/>
    <s v="Attended"/>
    <s v="Public Safety"/>
    <s v="Log linked to Niche"/>
    <s v="Domestic incident"/>
    <d v="1899-12-30T00:11:58"/>
  </r>
  <r>
    <x v="43"/>
    <s v="POL-20210801-0093"/>
    <s v="Attended"/>
    <s v="Crime"/>
    <s v="Log linked to Niche"/>
    <s v="Crime"/>
    <d v="1899-12-30T00:09:08"/>
  </r>
  <r>
    <x v="43"/>
    <s v="POL-20210801-0107"/>
    <s v="Attended"/>
    <s v="Crime"/>
    <s v="Log linked to Niche"/>
    <s v="Crime"/>
    <d v="1899-12-30T00:16:28"/>
  </r>
  <r>
    <x v="43"/>
    <s v="POL-20210801-0123"/>
    <s v="Attended"/>
    <s v="Public Safety"/>
    <s v="Log linked to Niche"/>
    <s v="Domestic incident"/>
    <d v="1899-12-30T00:09:12"/>
  </r>
  <r>
    <x v="43"/>
    <s v="POL-20210801-0160"/>
    <s v="Attended"/>
    <s v="ASB"/>
    <s v="Log not linked to Niche"/>
    <s v="ASB - Personal"/>
    <d v="1899-12-30T00:10:49"/>
  </r>
  <r>
    <x v="43"/>
    <s v="POL-20210801-0168"/>
    <s v="Attended"/>
    <s v="Public Safety"/>
    <s v="Log linked to Niche"/>
    <s v="Section 136 Mental Health"/>
    <d v="1899-12-30T00:06:17"/>
  </r>
  <r>
    <x v="43"/>
    <s v="POL-20210801-0171"/>
    <s v="Attended"/>
    <s v="Public Safety"/>
    <s v="Log linked to Niche"/>
    <s v="Domestic incident"/>
    <d v="1899-12-30T00:07:32"/>
  </r>
  <r>
    <x v="43"/>
    <s v="POL-20210801-0172"/>
    <s v="Attended"/>
    <s v="Crime"/>
    <s v="Log linked to Niche"/>
    <s v="Crime"/>
    <d v="1899-12-30T00:09:07"/>
  </r>
  <r>
    <x v="43"/>
    <s v="POL-20210801-0185"/>
    <s v="Attended"/>
    <s v="Crime"/>
    <s v="Log linked to Niche"/>
    <s v="Crime"/>
    <d v="1899-12-30T00:06:29"/>
  </r>
  <r>
    <x v="43"/>
    <s v="POL-20210801-0190"/>
    <s v="Attended"/>
    <s v="Transport"/>
    <s v="Log linked to Niche"/>
    <s v="RTC - Death/Injury"/>
    <d v="1899-12-30T00:07:12"/>
  </r>
  <r>
    <x v="43"/>
    <s v="POL-20210801-0198"/>
    <s v="Attended"/>
    <s v="Admin"/>
    <s v="Log linked to Niche"/>
    <s v="Duplicate"/>
    <d v="1899-12-30T00:05:13"/>
  </r>
  <r>
    <x v="43"/>
    <s v="POL-20210801-0201"/>
    <s v="Attended"/>
    <s v="ASB"/>
    <s v="Log not linked to Niche"/>
    <s v="ASB - Personal"/>
    <d v="1899-12-30T00:09:31"/>
  </r>
  <r>
    <x v="43"/>
    <s v="POL-20210801-0204"/>
    <s v="Attended"/>
    <s v="ASB"/>
    <s v="Log not linked to Niche"/>
    <s v="ASB - Personal"/>
    <d v="1899-12-30T00:09:55"/>
  </r>
  <r>
    <x v="43"/>
    <s v="POL-20210801-0207"/>
    <s v="Attended"/>
    <s v="Crime"/>
    <s v="Log linked to Niche"/>
    <s v="Crime"/>
    <d v="1899-12-30T00:04:33"/>
  </r>
  <r>
    <x v="43"/>
    <s v="POL-20210801-0215"/>
    <s v="Attended"/>
    <s v="Public Safety"/>
    <s v="Log not linked to Niche"/>
    <s v="Alarms"/>
    <d v="1899-12-30T00:10:24"/>
  </r>
  <r>
    <x v="43"/>
    <s v="POL-20210801-0226"/>
    <s v="Attended"/>
    <s v="ASB"/>
    <s v="Log not linked to Niche"/>
    <s v="ASB - Nuisance"/>
    <d v="1899-12-30T00:04:49"/>
  </r>
  <r>
    <x v="43"/>
    <s v="POL-20210801-0229"/>
    <s v="Attended"/>
    <s v="Crime"/>
    <s v="Log linked to Niche"/>
    <s v="Crime"/>
    <d v="1899-12-30T00:18:25"/>
  </r>
  <r>
    <x v="43"/>
    <s v="POL-20210801-0231"/>
    <s v="Attended"/>
    <s v="Crime"/>
    <s v="Log linked to Niche"/>
    <s v="Crime"/>
    <d v="1899-12-30T00:07:26"/>
  </r>
  <r>
    <x v="43"/>
    <s v="POL-20210801-0235"/>
    <s v="Attended"/>
    <s v="Public Safety"/>
    <s v="Log linked to Niche"/>
    <s v="Domestic incident"/>
    <d v="1899-12-30T00:06:54"/>
  </r>
  <r>
    <x v="43"/>
    <s v="POL-20210801-0246"/>
    <s v="Attended"/>
    <s v="Public Safety"/>
    <s v="Log linked to Niche"/>
    <s v="Concern for Safety"/>
    <d v="1899-12-30T00:05:43"/>
  </r>
  <r>
    <x v="43"/>
    <s v="POL-20210801-0249"/>
    <s v="Attended"/>
    <s v="ASB"/>
    <s v="Log not linked to Niche"/>
    <s v="ASB - Nuisance"/>
    <d v="1899-12-30T00:03:26"/>
  </r>
  <r>
    <x v="43"/>
    <s v="POL-20210801-0259"/>
    <s v="Attended"/>
    <s v="ASB"/>
    <s v="Log not linked to Niche"/>
    <s v="ASB - Nuisance"/>
    <d v="1899-12-30T00:07:52"/>
  </r>
  <r>
    <x v="43"/>
    <s v="POL-20210801-0272"/>
    <s v="Attended"/>
    <s v="Crime"/>
    <s v="Log linked to Niche"/>
    <s v="Crime"/>
    <d v="1899-12-30T00:11:59"/>
  </r>
  <r>
    <x v="43"/>
    <s v="POL-20210801-0284"/>
    <s v="Attended"/>
    <s v="ASB"/>
    <s v="Log not linked to Niche"/>
    <s v="ASB - Nuisance"/>
    <d v="1899-12-30T00:08:59"/>
  </r>
  <r>
    <x v="43"/>
    <s v="POL-20210801-0293"/>
    <s v="Attended"/>
    <s v="Crime"/>
    <s v="Log linked to Niche"/>
    <s v="Crime"/>
    <d v="1899-12-30T00:06:29"/>
  </r>
  <r>
    <x v="43"/>
    <s v="POL-20210801-0294"/>
    <s v="Attended"/>
    <s v="Public Safety"/>
    <s v="Log linked to Niche"/>
    <s v="Domestic incident"/>
    <d v="1899-12-30T00:12:50"/>
  </r>
  <r>
    <x v="43"/>
    <s v="POL-20210801-0318"/>
    <s v="Attended"/>
    <s v="Crime"/>
    <s v="Log linked to Niche"/>
    <s v="Crime"/>
    <d v="1899-12-30T00:38:56"/>
  </r>
  <r>
    <x v="43"/>
    <s v="POL-20210801-0331"/>
    <s v="Attended"/>
    <s v="Public Safety"/>
    <s v="Log not linked to Niche"/>
    <s v="Suspicious Circumstances/Insecure Premises/Vehicles"/>
    <d v="1899-12-30T00:06:01"/>
  </r>
  <r>
    <x v="43"/>
    <s v="POL-20210801-0332"/>
    <s v="Attended"/>
    <s v="Public Safety"/>
    <s v="Log not linked to Niche"/>
    <s v="Suspicious Circumstances/Insecure Premises/Vehicles"/>
    <d v="1899-12-30T00:03:54"/>
  </r>
  <r>
    <x v="43"/>
    <s v="POL-20210801-0336"/>
    <s v="Attended"/>
    <s v="Storm Incident"/>
    <s v="Log linked to Niche"/>
    <s v="Storm Incident"/>
    <d v="1899-12-30T00:08:15"/>
  </r>
  <r>
    <x v="43"/>
    <s v="POL-20210801-0347"/>
    <s v="Not Attended"/>
    <s v="Storm Incident"/>
    <s v="Log linked to Niche"/>
    <s v="Storm Incident"/>
    <s v="-"/>
  </r>
  <r>
    <x v="43"/>
    <s v="POL-20210802-0011"/>
    <s v="Attended"/>
    <s v="Public Safety"/>
    <s v="Log not linked to Niche"/>
    <s v="Suspicious Circumstances/Insecure Premises/Vehicles"/>
    <d v="1899-12-30T00:04:55"/>
  </r>
  <r>
    <x v="43"/>
    <s v="POL-20210802-0012"/>
    <s v="Attended"/>
    <s v="Crime"/>
    <s v="Log linked to Niche"/>
    <s v="Crime"/>
    <d v="1899-12-30T00:02:42"/>
  </r>
  <r>
    <x v="43"/>
    <s v="POL-20210802-0015"/>
    <s v="Attended"/>
    <s v="Public Safety"/>
    <s v="Log linked to Niche"/>
    <s v="Domestic incident"/>
    <d v="1899-12-30T00:01:46"/>
  </r>
  <r>
    <x v="43"/>
    <s v="POL-20210802-0016"/>
    <s v="Attended"/>
    <s v="Public Safety"/>
    <s v="Log not linked to Niche"/>
    <s v="Abandoned Call/Silent 999"/>
    <d v="1899-12-30T00:06:42"/>
  </r>
  <r>
    <x v="43"/>
    <s v="POL-20210802-0018"/>
    <s v="Attended"/>
    <s v="Crime"/>
    <s v="Log linked to Niche"/>
    <s v="Crime"/>
    <d v="1899-12-30T00:05:44"/>
  </r>
  <r>
    <x v="43"/>
    <s v="POL-20210802-0023"/>
    <s v="Attended"/>
    <s v="Crime"/>
    <s v="Log linked to Niche"/>
    <s v="Crime"/>
    <d v="1899-12-30T00:05:55"/>
  </r>
  <r>
    <x v="43"/>
    <s v="POL-20210802-0024"/>
    <s v="Attended"/>
    <s v="Storm Incident"/>
    <s v="Log linked to Niche"/>
    <s v="Storm Incident"/>
    <d v="1899-12-30T00:04:19"/>
  </r>
  <r>
    <x v="43"/>
    <s v="POL-20210802-0025"/>
    <s v="Attended"/>
    <s v="Crime"/>
    <s v="Log linked to Niche"/>
    <s v="Crime"/>
    <d v="1899-12-30T00:13:17"/>
  </r>
  <r>
    <x v="43"/>
    <s v="POL-20210802-0044"/>
    <s v="Attended"/>
    <s v="Crime"/>
    <s v="Log linked to Niche"/>
    <s v="Crime"/>
    <d v="1899-12-30T00:17:00"/>
  </r>
  <r>
    <x v="43"/>
    <s v="POL-20210802-0088"/>
    <s v="Attended"/>
    <s v="Transport"/>
    <s v="Log linked to Niche"/>
    <s v="RTC - Death/Injury"/>
    <d v="1899-12-30T00:02:27"/>
  </r>
  <r>
    <x v="43"/>
    <s v="POL-20210802-0118"/>
    <s v="Attended"/>
    <s v="Public Safety"/>
    <s v="Log not linked to Niche"/>
    <s v="Civil Dispute"/>
    <d v="1899-12-30T00:04:13"/>
  </r>
  <r>
    <x v="43"/>
    <s v="POL-20210802-0123"/>
    <s v="Attended"/>
    <s v="Crime"/>
    <s v="Log linked to Niche"/>
    <s v="Crime"/>
    <d v="1899-12-30T00:09:57"/>
  </r>
  <r>
    <x v="43"/>
    <s v="POL-20210802-0127"/>
    <s v="Attended"/>
    <s v="Storm Incident"/>
    <s v="Log linked to Niche"/>
    <s v="Storm Incident"/>
    <d v="1899-12-30T00:10:01"/>
  </r>
  <r>
    <x v="43"/>
    <s v="POL-20210802-0134"/>
    <s v="Attended"/>
    <s v="Public Safety"/>
    <s v="Log not linked to Niche"/>
    <s v="Alarms"/>
    <d v="1899-12-30T00:02:53"/>
  </r>
  <r>
    <x v="43"/>
    <s v="POL-20210802-0140"/>
    <s v="Attended"/>
    <s v="Storm Incident"/>
    <s v="Log linked to Niche"/>
    <s v="Storm Incident"/>
    <d v="1899-12-30T00:08:31"/>
  </r>
  <r>
    <x v="43"/>
    <s v="POL-20210802-0148"/>
    <s v="Attended"/>
    <s v="Crime"/>
    <s v="Log linked to Niche"/>
    <s v="Crime"/>
    <d v="1899-12-30T00:09:46"/>
  </r>
  <r>
    <x v="43"/>
    <s v="POL-20210802-0149"/>
    <s v="Attended"/>
    <s v="Crime"/>
    <s v="Log linked to Niche"/>
    <s v="Crime"/>
    <d v="1899-12-30T00:11:43"/>
  </r>
  <r>
    <x v="43"/>
    <s v="POL-20210802-0155"/>
    <s v="Attended"/>
    <s v="Crime"/>
    <s v="Log linked to Niche"/>
    <s v="Crime"/>
    <d v="1899-12-30T00:04:19"/>
  </r>
  <r>
    <x v="43"/>
    <s v="POL-20210802-0158"/>
    <s v="Attended"/>
    <s v="Crime"/>
    <s v="Log linked to Niche"/>
    <s v="Crime"/>
    <d v="1899-12-30T00:09:31"/>
  </r>
  <r>
    <x v="43"/>
    <s v="POL-20210802-0164"/>
    <s v="Attended"/>
    <s v="Crime"/>
    <s v="Log linked to Niche"/>
    <s v="Crime"/>
    <d v="1899-12-30T00:11:36"/>
  </r>
  <r>
    <x v="43"/>
    <s v="POL-20210802-0182"/>
    <s v="Attended"/>
    <s v="Public Safety"/>
    <s v="Log not linked to Niche"/>
    <s v="Alarms"/>
    <d v="1899-12-30T00:05:07"/>
  </r>
  <r>
    <x v="43"/>
    <s v="POL-20210802-0209"/>
    <s v="Attended"/>
    <s v="Storm Incident"/>
    <s v="Log linked to Niche"/>
    <s v="Storm Incident"/>
    <d v="1899-12-30T00:04:04"/>
  </r>
  <r>
    <x v="43"/>
    <s v="POL-20210802-0227"/>
    <s v="Attended"/>
    <s v="Transport"/>
    <s v="Log not linked to Niche"/>
    <s v="RTC - Damage Only"/>
    <d v="1899-12-30T00:08:33"/>
  </r>
  <r>
    <x v="43"/>
    <s v="POL-20210802-0253"/>
    <s v="Attended"/>
    <s v="Crime"/>
    <s v="Log linked to Niche"/>
    <s v="Crime"/>
    <d v="1899-12-30T00:08:35"/>
  </r>
  <r>
    <x v="43"/>
    <s v="POL-20210802-0261"/>
    <s v="Attended"/>
    <s v="Storm Incident"/>
    <s v="Log linked to Niche"/>
    <s v="Storm Incident"/>
    <d v="1899-12-30T00:13:03"/>
  </r>
  <r>
    <x v="43"/>
    <s v="POL-20210802-0267"/>
    <s v="Attended"/>
    <s v="Transport"/>
    <s v="Log not linked to Niche"/>
    <s v="RTC - Damage Only"/>
    <d v="1899-12-30T00:11:12"/>
  </r>
  <r>
    <x v="43"/>
    <s v="POL-20210802-0279"/>
    <s v="Attended"/>
    <s v="Crime"/>
    <s v="Log linked to Niche"/>
    <s v="Crime"/>
    <d v="1899-12-30T00:08:50"/>
  </r>
  <r>
    <x v="43"/>
    <s v="POL-20210802-0296"/>
    <s v="Attended"/>
    <s v="ASB"/>
    <s v="Log not linked to Niche"/>
    <s v="ASB - Personal"/>
    <d v="1899-12-30T00:07:44"/>
  </r>
  <r>
    <x v="43"/>
    <s v="POL-20210802-0317"/>
    <s v="Attended"/>
    <s v="ASB"/>
    <s v="Log not linked to Niche"/>
    <s v="ASB - Nuisance"/>
    <d v="1899-12-30T00:13:34"/>
  </r>
  <r>
    <x v="43"/>
    <s v="POL-20210802-0328"/>
    <s v="Attended"/>
    <s v="Storm Incident"/>
    <s v="Log linked to Niche"/>
    <s v="Storm Incident"/>
    <d v="1899-12-30T00:10:55"/>
  </r>
  <r>
    <x v="43"/>
    <s v="POL-20210802-0375"/>
    <s v="Attended"/>
    <s v="Crime"/>
    <s v="Log linked to Niche"/>
    <s v="Crime"/>
    <d v="1899-12-30T00:01:53"/>
  </r>
  <r>
    <x v="43"/>
    <s v="POL-20210802-0376"/>
    <s v="Attended"/>
    <s v="Public Safety"/>
    <s v="Log not linked to Niche"/>
    <s v="Civil Dispute"/>
    <d v="1899-12-30T00:06:50"/>
  </r>
  <r>
    <x v="43"/>
    <s v="POL-20210802-0388"/>
    <s v="Attended"/>
    <s v="ASB"/>
    <s v="Log not linked to Niche"/>
    <s v="ASB - Personal"/>
    <d v="1899-12-30T00:07:08"/>
  </r>
  <r>
    <x v="43"/>
    <s v="POL-20210802-0390"/>
    <s v="Attended"/>
    <s v="Crime"/>
    <s v="Log linked to Niche"/>
    <s v="Crime"/>
    <d v="1899-12-30T00:11:02"/>
  </r>
  <r>
    <x v="43"/>
    <s v="POL-20210802-0393"/>
    <s v="Attended"/>
    <s v="ASB"/>
    <s v="Log not linked to Niche"/>
    <s v="ASB - Nuisance"/>
    <d v="1899-12-30T00:19:50"/>
  </r>
  <r>
    <x v="43"/>
    <s v="POL-20210802-0404"/>
    <s v="Attended"/>
    <s v="Crime"/>
    <s v="Log linked to Niche"/>
    <s v="Crime"/>
    <d v="1899-12-30T00:05:33"/>
  </r>
  <r>
    <x v="43"/>
    <s v="POL-20210802-0408"/>
    <s v="Attended"/>
    <s v="Transport"/>
    <s v="Log linked to Niche"/>
    <s v="Road Related Offences"/>
    <d v="1899-12-30T00:05:32"/>
  </r>
  <r>
    <x v="43"/>
    <s v="POL-20210802-0410"/>
    <s v="Attended"/>
    <s v="Crime"/>
    <s v="Log linked to Niche"/>
    <s v="Crime"/>
    <d v="1899-12-30T00:12:40"/>
  </r>
  <r>
    <x v="43"/>
    <s v="POL-20210802-0411"/>
    <s v="Attended"/>
    <s v="Public Safety"/>
    <s v="Log linked to Niche"/>
    <s v="Domestic incident"/>
    <d v="1899-12-30T00:14:05"/>
  </r>
  <r>
    <x v="43"/>
    <s v="POL-20210803-0005"/>
    <s v="Attended"/>
    <s v="Crime"/>
    <s v="Log linked to Niche"/>
    <s v="Crime"/>
    <d v="1899-12-30T00:05:01"/>
  </r>
  <r>
    <x v="43"/>
    <s v="POL-20210803-0010"/>
    <s v="Attended"/>
    <s v="Crime"/>
    <s v="Log linked to Niche"/>
    <s v="Crime"/>
    <d v="1899-12-30T00:13:42"/>
  </r>
  <r>
    <x v="43"/>
    <s v="POL-20210803-0025"/>
    <s v="Attended"/>
    <s v="Public Safety"/>
    <s v="Log linked to Niche"/>
    <s v="Concern for Safety"/>
    <d v="1899-12-30T00:14:38"/>
  </r>
  <r>
    <x v="43"/>
    <s v="POL-20210803-0026"/>
    <s v="Attended"/>
    <s v="ASB"/>
    <s v="Log not linked to Niche"/>
    <s v="ASB - Nuisance"/>
    <d v="1899-12-30T00:06:15"/>
  </r>
  <r>
    <x v="43"/>
    <s v="POL-20210803-0044"/>
    <s v="Attended"/>
    <s v="ASB"/>
    <s v="Log linked to Niche"/>
    <s v="ASB - Personal"/>
    <d v="1899-12-30T00:07:01"/>
  </r>
  <r>
    <x v="43"/>
    <s v="POL-20210803-0062"/>
    <s v="Attended"/>
    <s v="Crime"/>
    <s v="Log linked to Niche"/>
    <s v="Crime"/>
    <d v="1899-12-30T00:02:10"/>
  </r>
  <r>
    <x v="43"/>
    <s v="POL-20210803-0083"/>
    <s v="Attended"/>
    <s v="Transport"/>
    <s v="Log not linked to Niche"/>
    <s v="Highway Disruption"/>
    <d v="1899-12-30T00:08:33"/>
  </r>
  <r>
    <x v="43"/>
    <s v="POL-20210803-0091"/>
    <s v="Attended"/>
    <s v="Admin"/>
    <s v="Log not linked to Niche"/>
    <s v="Duplicate"/>
    <d v="1899-12-30T00:07:48"/>
  </r>
  <r>
    <x v="43"/>
    <s v="POL-20210803-0093"/>
    <s v="Attended"/>
    <s v="Public Safety"/>
    <s v="Log not linked to Niche"/>
    <s v="Collapse/Illness/Injury/Trapped"/>
    <d v="1899-12-30T00:02:15"/>
  </r>
  <r>
    <x v="43"/>
    <s v="POL-20210803-0145"/>
    <s v="Attended"/>
    <s v="Crime"/>
    <s v="Log linked to Niche"/>
    <s v="Crime"/>
    <d v="1899-12-30T00:03:34"/>
  </r>
  <r>
    <x v="43"/>
    <s v="POL-20210803-0164"/>
    <s v="Attended"/>
    <s v="Crime"/>
    <s v="Log linked to Niche"/>
    <s v="Crime"/>
    <d v="1899-12-30T00:03:58"/>
  </r>
  <r>
    <x v="43"/>
    <s v="POL-20210803-0169"/>
    <s v="Attended"/>
    <s v="Public Safety"/>
    <s v="Log linked to Niche"/>
    <s v="Concern for Safety"/>
    <d v="1899-12-30T00:05:30"/>
  </r>
  <r>
    <x v="43"/>
    <s v="POL-20210803-0178"/>
    <s v="Attended"/>
    <s v="Crime"/>
    <s v="Log linked to Niche"/>
    <s v="Crime"/>
    <d v="1899-12-30T00:05:01"/>
  </r>
  <r>
    <x v="43"/>
    <s v="POL-20210803-0191"/>
    <s v="Attended"/>
    <s v="ASB"/>
    <s v="Log not linked to Niche"/>
    <s v="ASB - Nuisance"/>
    <d v="1899-12-30T00:06:27"/>
  </r>
  <r>
    <x v="43"/>
    <s v="POL-20210803-0218"/>
    <s v="Attended"/>
    <s v="Public Safety"/>
    <s v="Log linked to Niche"/>
    <s v="Domestic incident"/>
    <d v="1899-12-30T00:23:08"/>
  </r>
  <r>
    <x v="43"/>
    <s v="POL-20210803-0231"/>
    <s v="Attended"/>
    <s v="ASB"/>
    <s v="Log not linked to Niche"/>
    <s v="ASB - Nuisance"/>
    <d v="1899-12-30T00:23:35"/>
  </r>
  <r>
    <x v="43"/>
    <s v="POL-20210803-0238"/>
    <s v="Attended"/>
    <s v="Public Safety"/>
    <s v="Log not linked to Niche"/>
    <s v="Animals"/>
    <d v="1899-12-30T00:23:04"/>
  </r>
  <r>
    <x v="43"/>
    <s v="POL-20210803-0265"/>
    <s v="Attended"/>
    <s v="Crime"/>
    <s v="Log linked to Niche"/>
    <s v="Crime"/>
    <d v="1899-12-30T00:09:46"/>
  </r>
  <r>
    <x v="43"/>
    <s v="POL-20210803-0297"/>
    <s v="Attended"/>
    <s v="Crime"/>
    <s v="Log linked to Niche"/>
    <s v="Crime"/>
    <d v="1899-12-30T00:17:04"/>
  </r>
  <r>
    <x v="43"/>
    <s v="POL-20210803-0303"/>
    <s v="Attended"/>
    <s v="Admin"/>
    <s v="Log not linked to Niche"/>
    <s v="Contact Record"/>
    <d v="1899-12-30T00:07:01"/>
  </r>
  <r>
    <x v="43"/>
    <s v="POL-20210803-0317"/>
    <s v="Attended"/>
    <s v="Public Safety"/>
    <s v="Log linked to Niche"/>
    <s v="Domestic incident"/>
    <d v="1899-12-30T00:12:49"/>
  </r>
  <r>
    <x v="43"/>
    <s v="POL-20210803-0329"/>
    <s v="Attended"/>
    <s v="ASB"/>
    <s v="Log not linked to Niche"/>
    <s v="ASB - Nuisance"/>
    <d v="1899-12-30T00:14:01"/>
  </r>
  <r>
    <x v="43"/>
    <s v="POL-20210803-0346"/>
    <s v="Attended"/>
    <s v="ASB"/>
    <s v="Log not linked to Niche"/>
    <s v="ASB - Nuisance"/>
    <d v="1899-12-30T00:14:11"/>
  </r>
  <r>
    <x v="43"/>
    <s v="POL-20210803-0361"/>
    <s v="Attended"/>
    <s v="Public Safety"/>
    <s v="Log not linked to Niche"/>
    <s v="Concern for Safety"/>
    <d v="1899-12-30T00:06:01"/>
  </r>
  <r>
    <x v="43"/>
    <s v="POL-20210803-0391"/>
    <s v="Attended"/>
    <s v="Crime"/>
    <s v="Log linked to Niche"/>
    <s v="Crime"/>
    <d v="1899-12-30T00:02:33"/>
  </r>
  <r>
    <x v="43"/>
    <s v="POL-20210803-0393"/>
    <s v="Attended"/>
    <s v="ASB"/>
    <s v="Log not linked to Niche"/>
    <s v="ASB - Personal"/>
    <d v="1899-12-30T00:06:35"/>
  </r>
  <r>
    <x v="43"/>
    <s v="POL-20210803-0398"/>
    <s v="Attended"/>
    <s v="Public Safety"/>
    <s v="Log linked to Niche"/>
    <s v="Domestic incident"/>
    <d v="1899-12-30T00:02:59"/>
  </r>
  <r>
    <x v="43"/>
    <s v="POL-20210803-0403"/>
    <s v="Attended"/>
    <s v="ASB"/>
    <s v="Log not linked to Niche"/>
    <s v="ASB - Nuisance"/>
    <d v="1899-12-30T00:12:23"/>
  </r>
  <r>
    <x v="43"/>
    <s v="POL-20210803-0404"/>
    <s v="Attended"/>
    <s v="Public Safety"/>
    <s v="Log linked to Niche"/>
    <s v="Domestic incident"/>
    <d v="1899-12-30T00:07:31"/>
  </r>
  <r>
    <x v="43"/>
    <s v="POL-20210803-0410"/>
    <s v="Attended"/>
    <s v="Crime"/>
    <s v="Log linked to Niche"/>
    <s v="Crime"/>
    <d v="1899-12-30T00:06:33"/>
  </r>
  <r>
    <x v="43"/>
    <s v="POL-20210803-0415"/>
    <s v="Attended"/>
    <s v="Crime"/>
    <s v="Log linked to Niche"/>
    <s v="Crime"/>
    <d v="1899-12-30T00:10:00"/>
  </r>
  <r>
    <x v="43"/>
    <s v="POL-20210803-0416"/>
    <s v="Attended"/>
    <s v="Public Safety"/>
    <s v="Log linked to Niche"/>
    <s v="Domestic incident"/>
    <d v="1899-12-30T00:08:56"/>
  </r>
  <r>
    <x v="43"/>
    <s v="POL-20210803-0423"/>
    <s v="Attended"/>
    <s v="Public Safety"/>
    <s v="Log linked to Niche"/>
    <s v="Concern for Safety"/>
    <d v="1899-12-30T00:13:55"/>
  </r>
  <r>
    <x v="43"/>
    <s v="POL-20210804-0001"/>
    <s v="Attended"/>
    <s v="Crime"/>
    <s v="Log linked to Niche"/>
    <s v="Crime"/>
    <d v="1899-12-30T00:07:21"/>
  </r>
  <r>
    <x v="43"/>
    <s v="POL-20210804-0002"/>
    <s v="Attended"/>
    <s v="Public Safety"/>
    <s v="Log linked to Niche"/>
    <s v="Domestic incident"/>
    <d v="1899-12-30T00:07:37"/>
  </r>
  <r>
    <x v="43"/>
    <s v="POL-20210804-0007"/>
    <s v="Attended"/>
    <s v="Public Safety"/>
    <s v="Log linked to Niche"/>
    <s v="Domestic incident"/>
    <d v="1899-12-30T00:16:03"/>
  </r>
  <r>
    <x v="43"/>
    <s v="POL-20210804-0018"/>
    <s v="Attended"/>
    <s v="Crime"/>
    <s v="Log linked to Niche"/>
    <s v="Crime"/>
    <d v="1899-12-30T00:02:58"/>
  </r>
  <r>
    <x v="43"/>
    <s v="POL-20210804-0024"/>
    <s v="Attended"/>
    <s v="Crime"/>
    <s v="Log linked to Niche"/>
    <s v="Crime"/>
    <d v="1899-12-30T00:11:39"/>
  </r>
  <r>
    <x v="43"/>
    <s v="POL-20210804-0074"/>
    <s v="Attended"/>
    <s v="Crime"/>
    <s v="Log linked to Niche"/>
    <s v="Crime"/>
    <d v="1899-12-30T00:02:29"/>
  </r>
  <r>
    <x v="43"/>
    <s v="POL-20210804-0113"/>
    <s v="Attended"/>
    <s v="ASB"/>
    <s v="Log not linked to Niche"/>
    <s v="ASB - Nuisance"/>
    <d v="1899-12-30T00:07:22"/>
  </r>
  <r>
    <x v="43"/>
    <s v="POL-20210804-0137"/>
    <s v="Attended"/>
    <s v="Transport"/>
    <s v="Log not linked to Niche"/>
    <s v="RTC - Damage Only"/>
    <d v="1899-12-30T00:05:22"/>
  </r>
  <r>
    <x v="43"/>
    <s v="POL-20210804-0148"/>
    <s v="Attended"/>
    <s v="Public Safety"/>
    <s v="Log linked to Niche"/>
    <s v="Concern for Safety"/>
    <d v="1899-12-30T00:07:19"/>
  </r>
  <r>
    <x v="43"/>
    <s v="POL-20210804-0150"/>
    <s v="Attended"/>
    <s v="Public Safety"/>
    <s v="Log linked to Niche"/>
    <s v="Concern for Safety"/>
    <d v="1899-12-30T00:09:21"/>
  </r>
  <r>
    <x v="43"/>
    <s v="POL-20210804-0158"/>
    <s v="Attended"/>
    <s v="Public Safety"/>
    <s v="Log linked to Niche"/>
    <s v="Domestic incident"/>
    <d v="1899-12-30T00:06:26"/>
  </r>
  <r>
    <x v="43"/>
    <s v="POL-20210804-0191"/>
    <s v="Attended"/>
    <s v="Crime"/>
    <s v="Log linked to Niche"/>
    <s v="Crime"/>
    <d v="1899-12-30T00:13:17"/>
  </r>
  <r>
    <x v="43"/>
    <s v="POL-20210804-0227"/>
    <s v="Attended"/>
    <s v="Crime"/>
    <s v="Log linked to Niche"/>
    <s v="Crime"/>
    <d v="1899-12-30T00:09:00"/>
  </r>
  <r>
    <x v="43"/>
    <s v="POL-20210804-0232"/>
    <s v="Attended"/>
    <s v="Public Safety"/>
    <s v="Log linked to Niche"/>
    <s v="Domestic incident"/>
    <d v="1899-12-30T00:20:25"/>
  </r>
  <r>
    <x v="43"/>
    <s v="POL-20210804-0259"/>
    <s v="Attended"/>
    <s v="Public Safety"/>
    <s v="Log linked to Niche"/>
    <s v="Domestic incident"/>
    <d v="1899-12-30T00:10:12"/>
  </r>
  <r>
    <x v="43"/>
    <s v="POL-20210804-0264"/>
    <s v="Attended"/>
    <s v="ASB"/>
    <s v="Log not linked to Niche"/>
    <s v="ASB - Personal"/>
    <d v="1899-12-30T00:05:38"/>
  </r>
  <r>
    <x v="43"/>
    <s v="POL-20210804-0289"/>
    <s v="Attended"/>
    <s v="Admin"/>
    <s v="Log not linked to Niche"/>
    <s v="Contact Record"/>
    <d v="1899-12-30T00:31:27"/>
  </r>
  <r>
    <x v="43"/>
    <s v="POL-20210804-0290"/>
    <s v="Attended"/>
    <s v="Storm Incident"/>
    <s v="Log linked to Niche"/>
    <s v="Storm Incident"/>
    <d v="1899-12-30T00:10:54"/>
  </r>
  <r>
    <x v="43"/>
    <s v="POL-20210804-0301"/>
    <s v="Attended"/>
    <s v="Public Safety"/>
    <s v="Log not linked to Niche"/>
    <s v="Suspicious Circumstances/Insecure Premises/Vehicles"/>
    <d v="1899-12-30T00:05:09"/>
  </r>
  <r>
    <x v="43"/>
    <s v="POL-20210804-0302"/>
    <s v="Attended"/>
    <s v="Crime"/>
    <s v="Log linked to Niche"/>
    <s v="Crime"/>
    <d v="1899-12-30T00:06:13"/>
  </r>
  <r>
    <x v="43"/>
    <s v="POL-20210804-0326"/>
    <s v="Attended"/>
    <s v="Transport"/>
    <s v="Log not linked to Niche"/>
    <s v="Highway Disruption"/>
    <d v="1899-12-30T00:08:48"/>
  </r>
  <r>
    <x v="43"/>
    <s v="POL-20210804-0327"/>
    <s v="Attended"/>
    <s v="Public Safety"/>
    <s v="Log not linked to Niche"/>
    <s v="Alarms"/>
    <d v="1899-12-30T00:05:38"/>
  </r>
  <r>
    <x v="43"/>
    <s v="POL-20210804-0332"/>
    <s v="Attended"/>
    <s v="Crime"/>
    <s v="Log linked to Niche"/>
    <s v="Crime"/>
    <d v="1899-12-30T00:06:19"/>
  </r>
  <r>
    <x v="43"/>
    <s v="POL-20210804-0347"/>
    <s v="Attended"/>
    <s v="Admin"/>
    <s v="Log not linked to Niche"/>
    <s v="Contact Record"/>
    <d v="1899-12-30T00:04:33"/>
  </r>
  <r>
    <x v="43"/>
    <s v="POL-20210804-0359"/>
    <s v="Attended"/>
    <s v="Crime"/>
    <s v="Log linked to Niche"/>
    <s v="Crime"/>
    <d v="1899-12-30T00:09:44"/>
  </r>
  <r>
    <x v="43"/>
    <s v="POL-20210805-0001"/>
    <s v="Attended"/>
    <s v="Crime"/>
    <s v="Log linked to Niche"/>
    <s v="Crime"/>
    <d v="1899-12-30T00:08:04"/>
  </r>
  <r>
    <x v="43"/>
    <s v="POL-20210805-0002"/>
    <s v="Attended"/>
    <s v="Crime"/>
    <s v="Log linked to Niche"/>
    <s v="Crime"/>
    <d v="1899-12-30T00:12:04"/>
  </r>
  <r>
    <x v="43"/>
    <s v="POL-20210805-0003"/>
    <s v="Attended"/>
    <s v="Crime"/>
    <s v="Log linked to Niche"/>
    <s v="Crime"/>
    <d v="1899-12-30T00:09:27"/>
  </r>
  <r>
    <x v="43"/>
    <s v="POL-20210805-0014"/>
    <s v="Attended"/>
    <s v="Crime"/>
    <s v="Log linked to Niche"/>
    <s v="Crime"/>
    <d v="1899-12-30T00:02:17"/>
  </r>
  <r>
    <x v="43"/>
    <s v="POL-20210805-0016"/>
    <s v="Attended"/>
    <s v="Public Safety"/>
    <s v="Log linked to Niche"/>
    <s v="Collapse/Illness/Injury/Trapped"/>
    <d v="1899-12-30T00:09:16"/>
  </r>
  <r>
    <x v="43"/>
    <s v="POL-20210805-0031"/>
    <s v="Attended"/>
    <s v="Crime"/>
    <s v="Log linked to Niche"/>
    <s v="Crime"/>
    <d v="1899-12-30T00:09:09"/>
  </r>
  <r>
    <x v="43"/>
    <s v="POL-20210805-0041"/>
    <s v="Attended"/>
    <s v="Crime"/>
    <s v="Log linked to Niche"/>
    <s v="Crime"/>
    <d v="1899-12-30T00:11:41"/>
  </r>
  <r>
    <x v="43"/>
    <s v="POL-20210805-0065"/>
    <s v="Attended"/>
    <s v="Public Safety"/>
    <s v="Log not linked to Niche"/>
    <s v="Suspicious Circumstances/Insecure Premises/Vehicles"/>
    <d v="1899-12-30T00:03:37"/>
  </r>
  <r>
    <x v="43"/>
    <s v="POL-20210805-0086"/>
    <s v="Attended"/>
    <s v="Public Safety"/>
    <s v="Log not linked to Niche"/>
    <s v="Suspicious Circumstances/Insecure Premises/Vehicles"/>
    <d v="1899-12-30T00:07:13"/>
  </r>
  <r>
    <x v="43"/>
    <s v="POL-20210805-0114"/>
    <s v="Attended"/>
    <s v="Crime"/>
    <s v="Log linked to Niche"/>
    <s v="Crime"/>
    <d v="1899-12-30T00:04:31"/>
  </r>
  <r>
    <x v="43"/>
    <s v="POL-20210805-0124"/>
    <s v="Attended"/>
    <s v="Transport"/>
    <s v="Log linked to Niche"/>
    <s v="RTC - Death/Injury"/>
    <d v="1899-12-30T00:03:17"/>
  </r>
  <r>
    <x v="43"/>
    <s v="POL-20210805-0164"/>
    <s v="Attended"/>
    <s v="ASB"/>
    <s v="Log not linked to Niche"/>
    <s v="ASB - Nuisance"/>
    <d v="1899-12-30T00:11:53"/>
  </r>
  <r>
    <x v="43"/>
    <s v="POL-20210805-0173"/>
    <s v="Attended"/>
    <s v="Crime"/>
    <s v="Log linked to Niche"/>
    <s v="Crime"/>
    <d v="1899-12-30T00:08:31"/>
  </r>
  <r>
    <x v="43"/>
    <s v="POL-20210805-0175"/>
    <s v="Attended"/>
    <s v="ASB"/>
    <s v="Log linked to Niche"/>
    <s v="ASB - Nuisance"/>
    <d v="1899-12-30T00:07:29"/>
  </r>
  <r>
    <x v="43"/>
    <s v="POL-20210805-0189"/>
    <s v="Attended"/>
    <s v="Public Safety"/>
    <s v="Log linked to Niche"/>
    <s v="Domestic incident"/>
    <d v="1899-12-30T00:13:49"/>
  </r>
  <r>
    <x v="43"/>
    <s v="POL-20210805-0205"/>
    <s v="Attended"/>
    <s v="Crime"/>
    <s v="Log linked to Niche"/>
    <s v="Crime"/>
    <d v="1899-12-30T00:09:35"/>
  </r>
  <r>
    <x v="43"/>
    <s v="POL-20210805-0220"/>
    <s v="Attended"/>
    <s v="Public Safety"/>
    <s v="Log not linked to Niche"/>
    <s v="Civil Dispute"/>
    <d v="1899-12-30T00:08:06"/>
  </r>
  <r>
    <x v="43"/>
    <s v="POL-20210805-0229"/>
    <s v="Attended"/>
    <s v="ASB"/>
    <s v="Log not linked to Niche"/>
    <s v="ASB - Nuisance"/>
    <d v="1899-12-30T00:03:51"/>
  </r>
  <r>
    <x v="43"/>
    <s v="POL-20210805-0233"/>
    <s v="Attended"/>
    <s v="Admin"/>
    <s v="Log not linked to Niche"/>
    <s v="Duplicate"/>
    <d v="1899-12-30T00:04:32"/>
  </r>
  <r>
    <x v="43"/>
    <s v="POL-20210805-0239"/>
    <s v="Attended"/>
    <s v="Public Safety"/>
    <s v="Log not linked to Niche"/>
    <s v="Suspicious Circumstances/Insecure Premises/Vehicles"/>
    <d v="1899-12-30T00:07:48"/>
  </r>
  <r>
    <x v="43"/>
    <s v="POL-20210805-0271"/>
    <s v="Attended"/>
    <s v="Storm Incident"/>
    <s v="Log linked to Niche"/>
    <s v="Storm Incident"/>
    <d v="1899-12-30T00:10:59"/>
  </r>
  <r>
    <x v="43"/>
    <s v="POL-20210805-0272"/>
    <s v="Attended"/>
    <s v="Public Safety"/>
    <s v="Log linked to Niche"/>
    <s v="Domestic incident"/>
    <d v="1899-12-30T00:18:48"/>
  </r>
  <r>
    <x v="43"/>
    <s v="POL-20210805-0277"/>
    <s v="Attended"/>
    <s v="ASB"/>
    <s v="Log linked to Niche"/>
    <s v="ASB - Nuisance"/>
    <d v="1899-12-30T00:15:48"/>
  </r>
  <r>
    <x v="43"/>
    <s v="POL-20210805-0285"/>
    <s v="Attended"/>
    <s v="Crime"/>
    <s v="Log linked to Niche"/>
    <s v="Crime"/>
    <d v="1899-12-30T00:06:17"/>
  </r>
  <r>
    <x v="43"/>
    <s v="POL-20210805-0288"/>
    <s v="Attended"/>
    <s v="Public Safety"/>
    <s v="Log not linked to Niche"/>
    <s v="Collapse/Illness/Injury/Trapped"/>
    <d v="1899-12-30T00:09:31"/>
  </r>
  <r>
    <x v="43"/>
    <s v="POL-20210805-0303"/>
    <s v="Attended"/>
    <s v="Public Safety"/>
    <s v="Log linked to Niche"/>
    <s v="Domestic incident"/>
    <d v="1899-12-30T00:09:15"/>
  </r>
  <r>
    <x v="43"/>
    <s v="POL-20210805-0304"/>
    <s v="Attended"/>
    <s v="Crime"/>
    <s v="Log linked to Niche"/>
    <s v="Crime"/>
    <d v="1899-12-30T00:11:09"/>
  </r>
  <r>
    <x v="43"/>
    <s v="POL-20210805-0305"/>
    <s v="Attended"/>
    <s v="ASB"/>
    <s v="Log not linked to Niche"/>
    <s v="ASB - Nuisance"/>
    <d v="1899-12-30T00:04:44"/>
  </r>
  <r>
    <x v="43"/>
    <s v="POL-20210805-0311"/>
    <s v="Attended"/>
    <s v="Public Safety"/>
    <s v="Log linked to Niche"/>
    <s v="Domestic incident"/>
    <d v="1899-12-30T00:06:37"/>
  </r>
  <r>
    <x v="43"/>
    <s v="POL-20210805-0316"/>
    <s v="Attended"/>
    <s v="ASB"/>
    <s v="Log not linked to Niche"/>
    <s v="ASB - Nuisance"/>
    <d v="1899-12-30T00:15:38"/>
  </r>
  <r>
    <x v="43"/>
    <s v="POL-20210805-0336"/>
    <s v="Attended"/>
    <s v="Public Safety"/>
    <s v="Log linked to Niche"/>
    <s v="Domestic incident"/>
    <d v="1899-12-30T00:10:35"/>
  </r>
  <r>
    <x v="43"/>
    <s v="POL-20210805-0337"/>
    <s v="Attended"/>
    <s v="Public Safety"/>
    <s v="Log linked to Niche"/>
    <s v="Section 136 Mental Health"/>
    <d v="1899-12-30T00:01:26"/>
  </r>
  <r>
    <x v="43"/>
    <s v="POL-20210805-0348"/>
    <s v="Attended"/>
    <s v="ASB"/>
    <s v="Log not linked to Niche"/>
    <s v="ASB - Personal"/>
    <d v="1899-12-30T00:06:17"/>
  </r>
  <r>
    <x v="43"/>
    <s v="POL-20210805-0349"/>
    <s v="Attended"/>
    <s v="Transport"/>
    <s v="Log not linked to Niche"/>
    <s v="RTC - Damage Only"/>
    <d v="1899-12-30T00:16:04"/>
  </r>
  <r>
    <x v="43"/>
    <s v="POL-20210806-0019"/>
    <s v="Attended"/>
    <s v="Public Safety"/>
    <s v="Log not linked to Niche"/>
    <s v="Suspicious Circumstances/Insecure Premises/Vehicles"/>
    <d v="1899-12-30T00:08:48"/>
  </r>
  <r>
    <x v="43"/>
    <s v="POL-20210806-0025"/>
    <s v="Attended"/>
    <s v="Public Safety"/>
    <s v="Log not linked to Niche"/>
    <s v="Collapse/Illness/Injury/Trapped"/>
    <d v="1899-12-30T00:09:18"/>
  </r>
  <r>
    <x v="43"/>
    <s v="POL-20210806-0028"/>
    <s v="Attended"/>
    <s v="Crime"/>
    <s v="Log linked to Niche"/>
    <s v="Crime"/>
    <d v="1899-12-30T00:12:58"/>
  </r>
  <r>
    <x v="43"/>
    <s v="POL-20210806-0044"/>
    <s v="Attended"/>
    <s v="Transport"/>
    <s v="Log linked to Niche"/>
    <s v="RTC - Death/Injury"/>
    <d v="1899-12-30T00:07:39"/>
  </r>
  <r>
    <x v="43"/>
    <s v="POL-20210806-0047"/>
    <s v="Attended"/>
    <s v="Transport"/>
    <s v="Log not linked to Niche"/>
    <s v="RTC - Damage Only"/>
    <d v="1899-12-30T00:07:22"/>
  </r>
  <r>
    <x v="43"/>
    <s v="POL-20210806-0052"/>
    <s v="Attended"/>
    <s v="Public Safety"/>
    <s v="Log not linked to Niche"/>
    <s v="Concern for Safety"/>
    <d v="1899-12-30T00:09:22"/>
  </r>
  <r>
    <x v="43"/>
    <s v="POL-20210806-0059"/>
    <s v="Attended"/>
    <s v="Crime"/>
    <s v="Log linked to Niche"/>
    <s v="Crime"/>
    <d v="1899-12-30T00:12:28"/>
  </r>
  <r>
    <x v="43"/>
    <s v="POL-20210806-0079"/>
    <s v="Attended"/>
    <s v="Crime"/>
    <s v="Log linked to Niche"/>
    <s v="Crime"/>
    <d v="1899-12-30T00:06:06"/>
  </r>
  <r>
    <x v="43"/>
    <s v="POL-20210806-0083"/>
    <s v="Attended"/>
    <s v="Public Safety"/>
    <s v="Log linked to Niche"/>
    <s v="Domestic incident"/>
    <d v="1899-12-30T00:06:05"/>
  </r>
  <r>
    <x v="43"/>
    <s v="POL-20210806-0090"/>
    <s v="Attended"/>
    <s v="Transport"/>
    <s v="Log linked to Niche"/>
    <s v="RTC - Damage Only"/>
    <d v="1899-12-30T00:15:13"/>
  </r>
  <r>
    <x v="43"/>
    <s v="POL-20210806-0123"/>
    <s v="Attended"/>
    <s v="Public Safety"/>
    <s v="Log not linked to Niche"/>
    <s v="Collapse/Illness/Injury/Trapped"/>
    <d v="1899-12-30T00:11:53"/>
  </r>
  <r>
    <x v="43"/>
    <s v="POL-20210806-0136"/>
    <s v="Attended"/>
    <s v="Crime"/>
    <s v="Log linked to Niche"/>
    <s v="Crime"/>
    <d v="1899-12-30T00:03:24"/>
  </r>
  <r>
    <x v="43"/>
    <s v="POL-20210806-0153"/>
    <s v="Attended"/>
    <s v="Crime"/>
    <s v="Log linked to Niche"/>
    <s v="Crime"/>
    <d v="1899-12-30T00:05:29"/>
  </r>
  <r>
    <x v="43"/>
    <s v="POL-20210806-0154"/>
    <s v="Attended"/>
    <s v="Transport"/>
    <s v="Log not linked to Niche"/>
    <s v="Highway Disruption"/>
    <d v="1899-12-30T00:36:50"/>
  </r>
  <r>
    <x v="43"/>
    <s v="POL-20210806-0179"/>
    <s v="Attended"/>
    <s v="Crime"/>
    <s v="Log linked to Niche"/>
    <s v="Crime"/>
    <d v="1899-12-30T00:05:18"/>
  </r>
  <r>
    <x v="43"/>
    <s v="POL-20210806-0226"/>
    <s v="Attended"/>
    <s v="Crime"/>
    <s v="Log linked to Niche"/>
    <s v="Crime"/>
    <d v="1899-12-30T00:09:17"/>
  </r>
  <r>
    <x v="43"/>
    <s v="POL-20210806-0229"/>
    <s v="Attended"/>
    <s v="Public Safety"/>
    <s v="Log linked to Niche"/>
    <s v="Domestic incident"/>
    <d v="1899-12-30T00:06:01"/>
  </r>
  <r>
    <x v="43"/>
    <s v="POL-20210806-0231"/>
    <s v="Attended"/>
    <s v="ASB"/>
    <s v="Log not linked to Niche"/>
    <s v="ASB - Nuisance"/>
    <d v="1899-12-30T00:14:10"/>
  </r>
  <r>
    <x v="43"/>
    <s v="POL-20210806-0236"/>
    <s v="Attended"/>
    <s v="Public Safety"/>
    <s v="Log not linked to Niche"/>
    <s v="Alarms"/>
    <d v="1899-12-30T00:04:50"/>
  </r>
  <r>
    <x v="43"/>
    <s v="POL-20210806-0265"/>
    <s v="Attended"/>
    <s v="Crime"/>
    <s v="Log linked to Niche"/>
    <s v="Crime"/>
    <d v="1899-12-30T00:09:52"/>
  </r>
  <r>
    <x v="43"/>
    <s v="POL-20210806-0273"/>
    <s v="Attended"/>
    <s v="Crime"/>
    <s v="Log linked to Niche"/>
    <s v="Crime"/>
    <d v="1899-12-30T00:12:51"/>
  </r>
  <r>
    <x v="43"/>
    <s v="POL-20210806-0286"/>
    <s v="Attended"/>
    <s v="Crime"/>
    <s v="Log linked to Niche"/>
    <s v="Crime"/>
    <d v="1899-12-30T00:01:24"/>
  </r>
  <r>
    <x v="43"/>
    <s v="POL-20210806-0290"/>
    <s v="Attended"/>
    <s v="Crime"/>
    <s v="Log linked to Niche"/>
    <s v="Crime"/>
    <d v="1899-12-30T00:04:04"/>
  </r>
  <r>
    <x v="43"/>
    <s v="POL-20210806-0293"/>
    <s v="Attended"/>
    <s v="Public Safety"/>
    <s v="Log not linked to Niche"/>
    <s v="Concern for Safety"/>
    <d v="1899-12-30T00:06:46"/>
  </r>
  <r>
    <x v="43"/>
    <s v="POL-20210806-0296"/>
    <s v="Attended"/>
    <s v="Public Safety"/>
    <s v="Log not linked to Niche"/>
    <s v="Collapse/Illness/Injury/Trapped"/>
    <d v="1899-12-30T00:13:20"/>
  </r>
  <r>
    <x v="43"/>
    <s v="POL-20210806-0300"/>
    <s v="Attended"/>
    <s v="Public Safety"/>
    <s v="Log not linked to Niche"/>
    <s v="Suspicious Circumstances/Insecure Premises/Vehicles"/>
    <d v="1899-12-30T00:01:43"/>
  </r>
  <r>
    <x v="43"/>
    <s v="POL-20210806-0301"/>
    <s v="Attended"/>
    <s v="ASB"/>
    <s v="Log not linked to Niche"/>
    <s v="ASB - Environmental"/>
    <d v="1899-12-30T00:11:04"/>
  </r>
  <r>
    <x v="43"/>
    <s v="POL-20210806-0306"/>
    <s v="Attended"/>
    <s v="Public Safety"/>
    <s v="Log not linked to Niche"/>
    <s v="Concern for Safety"/>
    <d v="1899-12-30T00:07:31"/>
  </r>
  <r>
    <x v="43"/>
    <s v="POL-20210806-0310"/>
    <s v="Attended"/>
    <s v="Crime"/>
    <s v="Log linked to Niche"/>
    <s v="Crime"/>
    <d v="1899-12-30T00:06:54"/>
  </r>
  <r>
    <x v="43"/>
    <s v="POL-20210806-0312"/>
    <s v="Attended"/>
    <s v="Transport"/>
    <s v="Log linked to Niche"/>
    <s v="RTC - Death/Injury"/>
    <d v="1899-12-30T00:02:19"/>
  </r>
  <r>
    <x v="43"/>
    <s v="POL-20210806-0315"/>
    <s v="Attended"/>
    <s v="Public Safety"/>
    <s v="Log not linked to Niche"/>
    <s v="Concern for Safety"/>
    <d v="1899-12-30T00:05:48"/>
  </r>
  <r>
    <x v="43"/>
    <s v="POL-20210806-0318"/>
    <s v="Attended"/>
    <s v="Crime"/>
    <s v="Log linked to Niche"/>
    <s v="Crime"/>
    <d v="1899-12-30T00:11:18"/>
  </r>
  <r>
    <x v="43"/>
    <s v="POL-20210806-0328"/>
    <s v="Attended"/>
    <s v="Storm Incident"/>
    <s v="Log linked to Niche"/>
    <s v="Storm Incident"/>
    <d v="1899-12-30T00:04:20"/>
  </r>
  <r>
    <x v="43"/>
    <s v="POL-20210806-0330"/>
    <s v="Attended"/>
    <s v="Crime"/>
    <s v="Log linked to Niche"/>
    <s v="Crime"/>
    <d v="1899-12-30T00:03:12"/>
  </r>
  <r>
    <x v="43"/>
    <s v="POL-20210806-0343"/>
    <s v="Attended"/>
    <s v="Storm Incident"/>
    <s v="Log linked to Niche"/>
    <s v="Storm Incident"/>
    <d v="1899-12-30T00:11:57"/>
  </r>
  <r>
    <x v="43"/>
    <s v="POL-20210806-0347"/>
    <s v="Attended"/>
    <s v="Crime"/>
    <s v="Log linked to Niche"/>
    <s v="Crime"/>
    <d v="1899-12-30T00:58:35"/>
  </r>
  <r>
    <x v="43"/>
    <s v="POL-20210806-0348"/>
    <s v="Attended"/>
    <s v="Crime"/>
    <s v="Log linked to Niche"/>
    <s v="Crime"/>
    <d v="1899-12-30T00:07:49"/>
  </r>
  <r>
    <x v="43"/>
    <s v="POL-20210806-0349"/>
    <s v="Attended"/>
    <s v="Public Safety"/>
    <s v="Log not linked to Niche"/>
    <s v="Civil Dispute"/>
    <d v="1899-12-30T00:05:03"/>
  </r>
  <r>
    <x v="43"/>
    <s v="POL-20210806-0352"/>
    <s v="Attended"/>
    <s v="Crime"/>
    <s v="Log linked to Niche"/>
    <s v="Crime"/>
    <d v="1899-12-30T00:16:19"/>
  </r>
  <r>
    <x v="43"/>
    <s v="POL-20210806-0353"/>
    <s v="Attended"/>
    <s v="Public Safety"/>
    <s v="Log not linked to Niche"/>
    <s v="Suspicious Circumstances/Insecure Premises/Vehicles"/>
    <d v="1899-12-30T00:20:40"/>
  </r>
  <r>
    <x v="43"/>
    <s v="POL-20210806-0361"/>
    <s v="Attended"/>
    <s v="Transport"/>
    <s v="Log not linked to Niche"/>
    <s v="RTC - Damage Only"/>
    <d v="1899-12-30T00:04:51"/>
  </r>
  <r>
    <x v="43"/>
    <s v="POL-20210806-0366"/>
    <s v="Attended"/>
    <s v="ASB"/>
    <s v="Log not linked to Niche"/>
    <s v="ASB - Nuisance"/>
    <d v="1899-12-30T00:11:22"/>
  </r>
  <r>
    <x v="43"/>
    <s v="POL-20210806-0369"/>
    <s v="Attended"/>
    <s v="Storm Incident"/>
    <s v="Log linked to Niche"/>
    <s v="Storm Incident"/>
    <d v="1899-12-30T00:12:09"/>
  </r>
  <r>
    <x v="43"/>
    <s v="POL-20210806-0379"/>
    <s v="Attended"/>
    <s v="Transport"/>
    <s v="Log linked to Niche"/>
    <s v="RTC - Death/Injury"/>
    <d v="1899-12-30T00:03:31"/>
  </r>
  <r>
    <x v="43"/>
    <s v="POL-20210806-0380"/>
    <s v="Attended"/>
    <s v="Public Safety"/>
    <s v="Log linked to Niche"/>
    <s v="Domestic incident"/>
    <d v="1899-12-30T00:08:22"/>
  </r>
  <r>
    <x v="43"/>
    <s v="POL-20210806-0381"/>
    <s v="Attended"/>
    <s v="Storm Incident"/>
    <s v="Log linked to Niche"/>
    <s v="Storm Incident"/>
    <d v="1899-12-30T00:15:23"/>
  </r>
  <r>
    <x v="43"/>
    <s v="POL-20210807-0001"/>
    <s v="Attended"/>
    <s v="Crime"/>
    <s v="Log linked to Niche"/>
    <s v="Crime"/>
    <d v="1899-12-30T00:12:25"/>
  </r>
  <r>
    <x v="43"/>
    <s v="POL-20210807-0005"/>
    <s v="Attended"/>
    <s v="ASB"/>
    <s v="Log linked to Niche"/>
    <s v="ASB - Nuisance"/>
    <d v="1899-12-30T00:06:29"/>
  </r>
  <r>
    <x v="43"/>
    <s v="POL-20210807-0007"/>
    <s v="Attended"/>
    <s v="ASB"/>
    <s v="Log not linked to Niche"/>
    <s v="ASB - Nuisance"/>
    <d v="1899-12-30T00:13:49"/>
  </r>
  <r>
    <x v="43"/>
    <s v="POL-20210807-0021"/>
    <s v="Attended"/>
    <s v="Public Safety"/>
    <s v="Log linked to Niche"/>
    <s v="Domestic incident"/>
    <d v="1899-12-30T00:05:52"/>
  </r>
  <r>
    <x v="43"/>
    <s v="POL-20210807-0022"/>
    <s v="Attended"/>
    <s v="Admin"/>
    <s v="Log not linked to Niche"/>
    <s v="Contact Record"/>
    <d v="1899-12-30T00:04:36"/>
  </r>
  <r>
    <x v="43"/>
    <s v="POL-20210807-0029"/>
    <s v="Attended"/>
    <s v="Public Safety"/>
    <s v="Log not linked to Niche"/>
    <s v="Suspicious Circumstances/Insecure Premises/Vehicles"/>
    <d v="1899-12-30T00:07:38"/>
  </r>
  <r>
    <x v="43"/>
    <s v="POL-20210807-0033"/>
    <s v="Attended"/>
    <s v="Public Safety"/>
    <s v="Log linked to Niche"/>
    <s v="Domestic incident"/>
    <d v="1899-12-30T00:04:33"/>
  </r>
  <r>
    <x v="43"/>
    <s v="POL-20210807-0036"/>
    <s v="Attended"/>
    <s v="Public Safety"/>
    <s v="Log linked to Niche"/>
    <s v="Concern for Safety"/>
    <d v="1899-12-30T00:14:45"/>
  </r>
  <r>
    <x v="43"/>
    <s v="POL-20210807-0039"/>
    <s v="Attended"/>
    <s v="Public Safety"/>
    <s v="Log linked to Niche"/>
    <s v="Domestic incident"/>
    <d v="1899-12-30T00:03:02"/>
  </r>
  <r>
    <x v="43"/>
    <s v="POL-20210807-0040"/>
    <s v="Attended"/>
    <s v="Crime"/>
    <s v="Log linked to Niche"/>
    <s v="Crime"/>
    <d v="1899-12-30T00:02:52"/>
  </r>
  <r>
    <x v="43"/>
    <s v="POL-20210807-0043"/>
    <s v="Attended"/>
    <s v="Crime"/>
    <s v="Log linked to Niche"/>
    <s v="Crime"/>
    <d v="1899-12-30T00:06:58"/>
  </r>
  <r>
    <x v="43"/>
    <s v="POL-20210807-0044"/>
    <s v="Attended"/>
    <s v="Crime"/>
    <s v="Log linked to Niche"/>
    <s v="Crime"/>
    <d v="1899-12-30T00:02:48"/>
  </r>
  <r>
    <x v="43"/>
    <s v="POL-20210807-0048"/>
    <s v="Attended"/>
    <s v="Crime"/>
    <s v="Log linked to Niche"/>
    <s v="Crime"/>
    <d v="1899-12-30T00:10:19"/>
  </r>
  <r>
    <x v="43"/>
    <s v="POL-20210807-0049"/>
    <s v="Attended"/>
    <s v="Crime"/>
    <s v="Log linked to Niche"/>
    <s v="Crime"/>
    <d v="1899-12-30T00:04:30"/>
  </r>
  <r>
    <x v="43"/>
    <s v="POL-20210807-0053"/>
    <s v="Attended"/>
    <s v="ASB"/>
    <s v="Log not linked to Niche"/>
    <s v="ASB - Personal"/>
    <d v="1899-12-30T00:03:51"/>
  </r>
  <r>
    <x v="43"/>
    <s v="POL-20210807-0055"/>
    <s v="Not Attended"/>
    <s v="Public Safety"/>
    <s v="Log not linked to Niche"/>
    <s v="Suspicious Circumstances/Insecure Premises/Vehicles"/>
    <s v="-"/>
  </r>
  <r>
    <x v="43"/>
    <s v="POL-20210807-0056"/>
    <s v="Attended"/>
    <s v="Crime"/>
    <s v="Log linked to Niche"/>
    <s v="Crime"/>
    <d v="1899-12-30T00:03:47"/>
  </r>
  <r>
    <x v="43"/>
    <s v="POL-20210807-0057"/>
    <s v="Attended"/>
    <s v="Public Safety"/>
    <s v="Log linked to Niche"/>
    <s v="Domestic incident"/>
    <d v="1899-12-30T00:15:07"/>
  </r>
  <r>
    <x v="43"/>
    <s v="POL-20210807-0059"/>
    <s v="Attended"/>
    <s v="Crime"/>
    <s v="Log linked to Niche"/>
    <s v="Crime"/>
    <d v="1899-12-30T00:13:21"/>
  </r>
  <r>
    <x v="43"/>
    <s v="POL-20210807-0071"/>
    <s v="Attended"/>
    <s v="Crime"/>
    <s v="Log linked to Niche"/>
    <s v="Crime"/>
    <d v="1899-12-30T00:10:10"/>
  </r>
  <r>
    <x v="43"/>
    <s v="POL-20210807-0076"/>
    <s v="Attended"/>
    <s v="Crime"/>
    <s v="Log linked to Niche"/>
    <s v="Crime"/>
    <d v="1899-12-30T00:09:21"/>
  </r>
  <r>
    <x v="43"/>
    <s v="POL-20210807-0081"/>
    <s v="Attended"/>
    <s v="Public Safety"/>
    <s v="Log not linked to Niche"/>
    <s v="Suspicious Circumstances/Insecure Premises/Vehicles"/>
    <d v="1899-12-30T00:40:12"/>
  </r>
  <r>
    <x v="43"/>
    <s v="POL-20210807-0095"/>
    <s v="Attended"/>
    <s v="Public Safety"/>
    <s v="Log not linked to Niche"/>
    <s v="Collapse/Illness/Injury/Trapped"/>
    <d v="1899-12-30T00:12:24"/>
  </r>
  <r>
    <x v="43"/>
    <s v="POL-20210807-0125"/>
    <s v="Attended"/>
    <s v="Crime"/>
    <s v="Log linked to Niche"/>
    <s v="Crime"/>
    <d v="1899-12-30T00:22:29"/>
  </r>
  <r>
    <x v="43"/>
    <s v="POL-20210807-0132"/>
    <s v="Attended"/>
    <s v="Public Safety"/>
    <s v="Log linked to Niche"/>
    <s v="Domestic incident"/>
    <d v="1899-12-30T00:16:11"/>
  </r>
  <r>
    <x v="43"/>
    <s v="POL-20210807-0133"/>
    <s v="Attended"/>
    <s v="Crime"/>
    <s v="Log linked to Niche"/>
    <s v="Crime"/>
    <d v="1899-12-30T00:13:08"/>
  </r>
  <r>
    <x v="43"/>
    <s v="POL-20210807-0145"/>
    <s v="Attended"/>
    <s v="Crime"/>
    <s v="Log linked to Niche"/>
    <s v="Crime"/>
    <d v="1899-12-30T00:11:03"/>
  </r>
  <r>
    <x v="43"/>
    <s v="POL-20210807-0164"/>
    <s v="Attended"/>
    <s v="Crime"/>
    <s v="Log linked to Niche"/>
    <s v="Crime"/>
    <d v="1899-12-30T00:18:39"/>
  </r>
  <r>
    <x v="43"/>
    <s v="POL-20210807-0186"/>
    <s v="Attended"/>
    <s v="Public Safety"/>
    <s v="Log not linked to Niche"/>
    <s v="Civil Dispute"/>
    <d v="1899-12-30T00:03:20"/>
  </r>
  <r>
    <x v="43"/>
    <s v="POL-20210807-0187"/>
    <s v="Attended"/>
    <s v="Public Safety"/>
    <s v="Log linked to Niche"/>
    <s v="Concern for Safety"/>
    <d v="1899-12-30T00:11:55"/>
  </r>
  <r>
    <x v="43"/>
    <s v="POL-20210807-0218"/>
    <s v="Attended"/>
    <s v="Public Safety"/>
    <s v="Log not linked to Niche"/>
    <s v="Concern for Safety"/>
    <d v="1899-12-30T00:14:32"/>
  </r>
  <r>
    <x v="43"/>
    <s v="POL-20210807-0224"/>
    <s v="Attended"/>
    <s v="Public Safety"/>
    <s v="Log not linked to Niche"/>
    <s v="Abandoned Call/Silent 999"/>
    <d v="1899-12-30T00:06:04"/>
  </r>
  <r>
    <x v="43"/>
    <s v="POL-20210807-0236"/>
    <s v="Attended"/>
    <s v="Public Safety"/>
    <s v="Log linked to Niche"/>
    <s v="Domestic incident"/>
    <d v="1899-12-30T00:20:05"/>
  </r>
  <r>
    <x v="43"/>
    <s v="POL-20210807-0251"/>
    <s v="Attended"/>
    <s v="Public Safety"/>
    <s v="Log not linked to Niche"/>
    <s v="Collapse/Illness/Injury/Trapped"/>
    <d v="1899-12-30T00:19:00"/>
  </r>
  <r>
    <x v="43"/>
    <s v="POL-20210807-0253"/>
    <s v="Attended"/>
    <s v="ASB"/>
    <s v="Log not linked to Niche"/>
    <s v="ASB - Nuisance"/>
    <d v="1899-12-30T00:06:51"/>
  </r>
  <r>
    <x v="43"/>
    <s v="POL-20210807-0264"/>
    <s v="Attended"/>
    <s v="Crime"/>
    <s v="Log linked to Niche"/>
    <s v="Crime"/>
    <d v="1899-12-30T00:09:23"/>
  </r>
  <r>
    <x v="43"/>
    <s v="POL-20210807-0273"/>
    <s v="Attended"/>
    <s v="Crime"/>
    <s v="Log linked to Niche"/>
    <s v="Crime"/>
    <d v="1899-12-30T00:07:43"/>
  </r>
  <r>
    <x v="43"/>
    <s v="POL-20210807-0282"/>
    <s v="Attended"/>
    <s v="Crime"/>
    <s v="Log linked to Niche"/>
    <s v="Crime"/>
    <d v="1899-12-30T00:09:38"/>
  </r>
  <r>
    <x v="43"/>
    <s v="POL-20210807-0287"/>
    <s v="Attended"/>
    <s v="Crime"/>
    <s v="Log linked to Niche"/>
    <s v="Crime"/>
    <d v="1899-12-30T00:26:28"/>
  </r>
  <r>
    <x v="43"/>
    <s v="POL-20210807-0288"/>
    <s v="Attended"/>
    <s v="ASB"/>
    <s v="Log not linked to Niche"/>
    <s v="ASB - Nuisance"/>
    <d v="1899-12-30T00:06:32"/>
  </r>
  <r>
    <x v="43"/>
    <s v="POL-20210807-0293"/>
    <s v="Attended"/>
    <s v="Public Safety"/>
    <s v="Log not linked to Niche"/>
    <s v="Collapse/Illness/Injury/Trapped"/>
    <d v="1899-12-30T00:07:20"/>
  </r>
  <r>
    <x v="43"/>
    <s v="POL-20210807-0294"/>
    <s v="Attended"/>
    <s v="Admin"/>
    <s v="Log not linked to Niche"/>
    <s v="Contact Record"/>
    <d v="1899-12-30T00:06:28"/>
  </r>
  <r>
    <x v="43"/>
    <s v="POL-20210807-0301"/>
    <s v="Attended"/>
    <s v="Crime"/>
    <s v="Log linked to Niche"/>
    <s v="Crime"/>
    <d v="1899-12-30T00:08:13"/>
  </r>
  <r>
    <x v="43"/>
    <s v="POL-20210807-0303"/>
    <s v="Attended"/>
    <s v="Public Safety"/>
    <s v="Log linked to Niche"/>
    <s v="Concern for Safety"/>
    <d v="1899-12-30T00:07:53"/>
  </r>
  <r>
    <x v="43"/>
    <s v="POL-20210807-0310"/>
    <s v="Attended"/>
    <s v="Public Safety"/>
    <s v="Log linked to Niche"/>
    <s v="Domestic incident"/>
    <d v="1899-12-30T00:14:30"/>
  </r>
  <r>
    <x v="43"/>
    <s v="POL-20210807-0315"/>
    <s v="Attended"/>
    <s v="ASB"/>
    <s v="Log not linked to Niche"/>
    <s v="ASB - Nuisance"/>
    <d v="1899-12-30T00:04:19"/>
  </r>
  <r>
    <x v="43"/>
    <s v="POL-20210807-0336"/>
    <s v="Attended"/>
    <s v="ASB"/>
    <s v="Log not linked to Niche"/>
    <s v="ASB - Nuisance"/>
    <d v="1899-12-30T00:06:24"/>
  </r>
  <r>
    <x v="43"/>
    <s v="POL-20210807-0359"/>
    <s v="Attended"/>
    <s v="Crime"/>
    <s v="Log linked to Niche"/>
    <s v="Crime"/>
    <d v="1899-12-30T00:04:25"/>
  </r>
  <r>
    <x v="43"/>
    <s v="POL-20210807-0366"/>
    <s v="Attended"/>
    <s v="ASB"/>
    <s v="Log not linked to Niche"/>
    <s v="ASB - Nuisance"/>
    <d v="1899-12-30T00:03:55"/>
  </r>
  <r>
    <x v="43"/>
    <s v="POL-20210807-0368"/>
    <s v="Attended"/>
    <s v="Public Safety"/>
    <s v="Log not linked to Niche"/>
    <s v="Suspicious Circumstances/Insecure Premises/Vehicles"/>
    <d v="1899-12-30T00:07:21"/>
  </r>
  <r>
    <x v="43"/>
    <s v="POL-20210807-0382"/>
    <s v="Attended"/>
    <s v="ASB"/>
    <s v="Log linked to Niche"/>
    <s v="ASB - Personal"/>
    <d v="1899-12-30T00:08:05"/>
  </r>
  <r>
    <x v="43"/>
    <s v="POL-20210808-0019"/>
    <s v="Attended"/>
    <s v="Public Safety"/>
    <s v="Log linked to Niche"/>
    <s v="Domestic incident"/>
    <d v="1899-12-30T00:23:15"/>
  </r>
  <r>
    <x v="43"/>
    <s v="POL-20210808-0023"/>
    <s v="Attended"/>
    <s v="Crime"/>
    <s v="Log linked to Niche"/>
    <s v="Crime"/>
    <d v="1899-12-30T00:21:29"/>
  </r>
  <r>
    <x v="43"/>
    <s v="POL-20210808-0025"/>
    <s v="Attended"/>
    <s v="Crime"/>
    <s v="Log linked to Niche"/>
    <s v="Crime"/>
    <d v="1899-12-30T00:05:14"/>
  </r>
  <r>
    <x v="43"/>
    <s v="POL-20210808-0033"/>
    <s v="Attended"/>
    <s v="Crime"/>
    <s v="Log linked to Niche"/>
    <s v="Crime"/>
    <d v="1899-12-30T00:03:36"/>
  </r>
  <r>
    <x v="43"/>
    <s v="POL-20210808-0041"/>
    <s v="Attended"/>
    <s v="ASB"/>
    <s v="Log not linked to Niche"/>
    <s v="ASB - Personal"/>
    <d v="1899-12-30T00:03:33"/>
  </r>
  <r>
    <x v="43"/>
    <s v="POL-20210808-0044"/>
    <s v="Attended"/>
    <s v="Crime"/>
    <s v="Log linked to Niche"/>
    <s v="Crime"/>
    <d v="1899-12-30T00:03:39"/>
  </r>
  <r>
    <x v="43"/>
    <s v="POL-20210808-0049"/>
    <s v="Attended"/>
    <s v="Public Safety"/>
    <s v="Log linked to Niche"/>
    <s v="Domestic incident"/>
    <d v="1899-12-30T00:10:58"/>
  </r>
  <r>
    <x v="43"/>
    <s v="POL-20210808-0052"/>
    <s v="Attended"/>
    <s v="Public Safety"/>
    <s v="Log linked to Niche"/>
    <s v="Domestic incident"/>
    <d v="1899-12-30T00:07:40"/>
  </r>
  <r>
    <x v="43"/>
    <s v="POL-20210808-0053"/>
    <s v="Attended"/>
    <s v="Crime"/>
    <s v="Log linked to Niche"/>
    <s v="Crime"/>
    <d v="1899-12-30T00:23:13"/>
  </r>
  <r>
    <x v="43"/>
    <s v="POL-20210808-0060"/>
    <s v="Attended"/>
    <s v="Storm Incident"/>
    <s v="Log linked to Niche"/>
    <s v="Storm Incident"/>
    <d v="1899-12-30T00:01:54"/>
  </r>
  <r>
    <x v="43"/>
    <s v="POL-20210808-0061"/>
    <s v="Attended"/>
    <s v="Crime"/>
    <s v="Log linked to Niche"/>
    <s v="Crime"/>
    <d v="1899-12-30T00:03:57"/>
  </r>
  <r>
    <x v="43"/>
    <s v="POL-20210808-0066"/>
    <s v="Attended"/>
    <s v="ASB"/>
    <s v="Log not linked to Niche"/>
    <s v="ASB - Nuisance"/>
    <d v="1899-12-30T00:04:10"/>
  </r>
  <r>
    <x v="43"/>
    <s v="POL-20210808-0073"/>
    <s v="Attended"/>
    <s v="ASB"/>
    <s v="Log not linked to Niche"/>
    <s v="ASB - Nuisance"/>
    <d v="1899-12-30T00:12:36"/>
  </r>
  <r>
    <x v="43"/>
    <s v="POL-20210808-0074"/>
    <s v="Attended"/>
    <s v="Crime"/>
    <s v="Log linked to Niche"/>
    <s v="Crime"/>
    <d v="1899-12-30T00:10:38"/>
  </r>
  <r>
    <x v="43"/>
    <s v="POL-20210808-0085"/>
    <s v="Attended"/>
    <s v="ASB"/>
    <s v="Log not linked to Niche"/>
    <s v="ASB - Nuisance"/>
    <d v="1899-12-30T00:04:37"/>
  </r>
  <r>
    <x v="43"/>
    <s v="POL-20210808-0087"/>
    <s v="Attended"/>
    <s v="Public Safety"/>
    <s v="Log not linked to Niche"/>
    <s v="Collapse/Illness/Injury/Trapped"/>
    <d v="1899-12-30T00:06:04"/>
  </r>
  <r>
    <x v="43"/>
    <s v="POL-20210808-0088"/>
    <s v="Attended"/>
    <s v="ASB"/>
    <s v="Log not linked to Niche"/>
    <s v="ASB - Personal"/>
    <d v="1899-12-30T00:04:32"/>
  </r>
  <r>
    <x v="43"/>
    <s v="POL-20210808-0090"/>
    <s v="Attended"/>
    <s v="Crime"/>
    <s v="Log linked to Niche"/>
    <s v="Crime"/>
    <d v="1899-12-30T00:04:13"/>
  </r>
  <r>
    <x v="43"/>
    <s v="POL-20210808-0097"/>
    <s v="Attended"/>
    <s v="Public Safety"/>
    <s v="Log not linked to Niche"/>
    <s v="Suspicious Circumstances/Insecure Premises/Vehicles"/>
    <d v="1899-12-30T00:05:34"/>
  </r>
  <r>
    <x v="43"/>
    <s v="POL-20210808-0099"/>
    <s v="Attended"/>
    <s v="ASB"/>
    <s v="Log not linked to Niche"/>
    <s v="ASB - Nuisance"/>
    <d v="1899-12-30T00:09:43"/>
  </r>
  <r>
    <x v="43"/>
    <s v="POL-20210808-0111"/>
    <s v="Attended"/>
    <s v="Public Safety"/>
    <s v="Log not linked to Niche"/>
    <s v="Suspicious Circumstances/Insecure Premises/Vehicles"/>
    <d v="1899-12-30T00:08:41"/>
  </r>
  <r>
    <x v="43"/>
    <s v="POL-20210808-0126"/>
    <s v="Attended"/>
    <s v="Public Safety"/>
    <s v="Log linked to Niche"/>
    <s v="Public Safety"/>
    <d v="1899-12-30T00:16:09"/>
  </r>
  <r>
    <x v="43"/>
    <s v="POL-20210808-0139"/>
    <s v="Attended"/>
    <s v="Crime"/>
    <s v="Log linked to Niche"/>
    <s v="Crime"/>
    <d v="1899-12-30T00:15:23"/>
  </r>
  <r>
    <x v="43"/>
    <s v="POL-20210808-0144"/>
    <s v="Attended"/>
    <s v="Transport"/>
    <s v="Log linked to Niche"/>
    <s v="RTC - Death/Injury"/>
    <d v="1899-12-30T00:05:44"/>
  </r>
  <r>
    <x v="43"/>
    <s v="POL-20210808-0160"/>
    <s v="Attended"/>
    <s v="Crime"/>
    <s v="Log linked to Niche"/>
    <s v="Crime"/>
    <d v="1899-12-30T00:10:02"/>
  </r>
  <r>
    <x v="43"/>
    <s v="POL-20210808-0164"/>
    <s v="Attended"/>
    <s v="Public Safety"/>
    <s v="Log not linked to Niche"/>
    <s v="Alarms"/>
    <d v="1899-12-30T00:04:57"/>
  </r>
  <r>
    <x v="43"/>
    <s v="POL-20210808-0172"/>
    <s v="Attended"/>
    <s v="Crime"/>
    <s v="Log linked to Niche"/>
    <s v="Crime"/>
    <d v="1899-12-30T00:13:40"/>
  </r>
  <r>
    <x v="43"/>
    <s v="POL-20210808-0184"/>
    <s v="Attended"/>
    <s v="Transport"/>
    <s v="Log linked to Niche"/>
    <s v="RTC - Death/Injury"/>
    <d v="1899-12-30T00:07:23"/>
  </r>
  <r>
    <x v="43"/>
    <s v="POL-20210808-0227"/>
    <s v="Attended"/>
    <s v="Transport"/>
    <s v="Log linked to Niche"/>
    <s v="RTC - Death/Injury"/>
    <d v="1899-12-30T00:07:05"/>
  </r>
  <r>
    <x v="43"/>
    <s v="POL-20210808-0245"/>
    <s v="Attended"/>
    <s v="Transport"/>
    <s v="Log linked to Niche"/>
    <s v="RTC - Damage Only"/>
    <d v="1899-12-30T00:07:00"/>
  </r>
  <r>
    <x v="43"/>
    <s v="POL-20210808-0251"/>
    <s v="Attended"/>
    <s v="Crime"/>
    <s v="Log linked to Niche"/>
    <s v="Crime"/>
    <d v="1899-12-30T00:10:31"/>
  </r>
  <r>
    <x v="43"/>
    <s v="POL-20210808-0254"/>
    <s v="Attended"/>
    <s v="Crime"/>
    <s v="Log linked to Niche"/>
    <s v="Crime"/>
    <d v="1899-12-30T00:06:01"/>
  </r>
  <r>
    <x v="43"/>
    <s v="POL-20210808-0256"/>
    <s v="Attended"/>
    <s v="Public Safety"/>
    <s v="Log not linked to Niche"/>
    <s v="Concern for Safety"/>
    <d v="1899-12-30T00:13:27"/>
  </r>
  <r>
    <x v="43"/>
    <s v="POL-20210808-0266"/>
    <s v="Attended"/>
    <s v="Crime"/>
    <s v="Log linked to Niche"/>
    <s v="Crime"/>
    <d v="1899-12-30T00:05:29"/>
  </r>
  <r>
    <x v="43"/>
    <s v="POL-20210808-0287"/>
    <s v="Attended"/>
    <s v="Public Safety"/>
    <s v="Log not linked to Niche"/>
    <s v="Suspicious Circumstances/Insecure Premises/Vehicles"/>
    <d v="1899-12-30T00:17:07"/>
  </r>
  <r>
    <x v="43"/>
    <s v="POL-20210808-0288"/>
    <s v="Attended"/>
    <s v="Transport"/>
    <s v="Log not linked to Niche"/>
    <s v="RTC - Damage Only"/>
    <d v="1899-12-30T00:03:43"/>
  </r>
  <r>
    <x v="43"/>
    <s v="POL-20210808-0302"/>
    <s v="Attended"/>
    <s v="Public Safety"/>
    <s v="Log linked to Niche"/>
    <s v="Domestic incident"/>
    <d v="1899-12-30T00:07:22"/>
  </r>
  <r>
    <x v="43"/>
    <s v="POL-20210808-0314"/>
    <s v="Attended"/>
    <s v="Crime"/>
    <s v="Log linked to Niche"/>
    <s v="Crime"/>
    <d v="1899-12-30T00:06:15"/>
  </r>
  <r>
    <x v="43"/>
    <s v="POL-20210808-0318"/>
    <s v="Attended"/>
    <s v="Public Safety"/>
    <s v="Log linked to Niche"/>
    <s v="Section 136 Mental Health"/>
    <d v="1899-12-30T00:05:13"/>
  </r>
  <r>
    <x v="43"/>
    <s v="POL-20210808-0319"/>
    <s v="Attended"/>
    <s v="Public Safety"/>
    <s v="Log not linked to Niche"/>
    <s v="Suspicious Circumstances/Insecure Premises/Vehicles"/>
    <d v="1899-12-30T00:06:31"/>
  </r>
  <r>
    <x v="43"/>
    <s v="POL-20210808-0324"/>
    <s v="Attended"/>
    <s v="ASB"/>
    <s v="Log linked to Niche"/>
    <s v="ASB - Personal"/>
    <d v="1899-12-30T00:06:47"/>
  </r>
  <r>
    <x v="43"/>
    <s v="POL-20210808-0325"/>
    <s v="Attended"/>
    <s v="Public Safety"/>
    <s v="Log linked to Niche"/>
    <s v="Domestic incident"/>
    <d v="1899-12-30T00:11:57"/>
  </r>
  <r>
    <x v="43"/>
    <s v="POL-20210808-0327"/>
    <s v="Attended"/>
    <s v="Public Safety"/>
    <s v="Log not linked to Niche"/>
    <s v="Abandoned Call/Silent 999"/>
    <d v="1899-12-30T00:08:40"/>
  </r>
  <r>
    <x v="43"/>
    <s v="POL-20210808-0329"/>
    <s v="Attended"/>
    <s v="Public Safety"/>
    <s v="Log not linked to Niche"/>
    <s v="Concern for Safety"/>
    <d v="1899-12-30T00:11:19"/>
  </r>
  <r>
    <x v="43"/>
    <s v="POL-20210808-0333"/>
    <s v="Attended"/>
    <s v="Crime"/>
    <s v="Log linked to Niche"/>
    <s v="Crime"/>
    <d v="1899-12-30T00:05:45"/>
  </r>
  <r>
    <x v="43"/>
    <s v="POL-20210809-0012"/>
    <s v="Attended"/>
    <s v="Crime"/>
    <s v="Log linked to Niche"/>
    <s v="Crime"/>
    <d v="1899-12-30T00:05:56"/>
  </r>
  <r>
    <x v="43"/>
    <s v="POL-20210809-0037"/>
    <s v="Attended"/>
    <s v="Public Safety"/>
    <s v="Log not linked to Niche"/>
    <s v="Collapse/Illness/Injury/Trapped"/>
    <d v="1899-12-30T00:04:55"/>
  </r>
  <r>
    <x v="43"/>
    <s v="POL-20210809-0079"/>
    <s v="Attended"/>
    <s v="Public Safety"/>
    <s v="Log linked to Niche"/>
    <s v="Domestic incident"/>
    <d v="1899-12-30T00:16:43"/>
  </r>
  <r>
    <x v="43"/>
    <s v="POL-20210809-0093"/>
    <s v="Attended"/>
    <s v="Crime"/>
    <s v="Log linked to Niche"/>
    <s v="Crime"/>
    <d v="1899-12-30T00:11:44"/>
  </r>
  <r>
    <x v="43"/>
    <s v="POL-20210809-0112"/>
    <s v="Attended"/>
    <s v="Crime"/>
    <s v="Log linked to Niche"/>
    <s v="Crime"/>
    <d v="1899-12-30T00:05:29"/>
  </r>
  <r>
    <x v="43"/>
    <s v="POL-20210809-0120"/>
    <s v="Attended"/>
    <s v="Transport"/>
    <s v="Log not linked to Niche"/>
    <s v="Highway Disruption"/>
    <d v="1899-12-30T00:05:43"/>
  </r>
  <r>
    <x v="43"/>
    <s v="POL-20210809-0152"/>
    <s v="Attended"/>
    <s v="Public Safety"/>
    <s v="Log not linked to Niche"/>
    <s v="Civil Dispute"/>
    <d v="1899-12-30T00:15:15"/>
  </r>
  <r>
    <x v="43"/>
    <s v="POL-20210809-0168"/>
    <s v="Attended"/>
    <s v="Public Safety"/>
    <s v="Log not linked to Niche"/>
    <s v="Collapse/Illness/Injury/Trapped"/>
    <d v="1899-12-30T00:18:07"/>
  </r>
  <r>
    <x v="43"/>
    <s v="POL-20210809-0169"/>
    <s v="Attended"/>
    <s v="Public Safety"/>
    <s v="Log not linked to Niche"/>
    <s v="Alarms"/>
    <d v="1899-12-30T00:04:01"/>
  </r>
  <r>
    <x v="43"/>
    <s v="POL-20210809-0215"/>
    <s v="Attended"/>
    <s v="ASB"/>
    <s v="Log not linked to Niche"/>
    <s v="ASB - Personal"/>
    <d v="1899-12-30T00:09:27"/>
  </r>
  <r>
    <x v="43"/>
    <s v="POL-20210809-0216"/>
    <s v="Attended"/>
    <s v="Public Safety"/>
    <s v="Log linked to Niche"/>
    <s v="Concern for Safety"/>
    <d v="1899-12-30T00:07:31"/>
  </r>
  <r>
    <x v="43"/>
    <s v="POL-20210809-0224"/>
    <s v="Attended"/>
    <s v="Public Safety"/>
    <s v="Log not linked to Niche"/>
    <s v="Concern for Safety"/>
    <d v="1899-12-30T00:06:28"/>
  </r>
  <r>
    <x v="43"/>
    <s v="POL-20210809-0248"/>
    <s v="Attended"/>
    <s v="Crime"/>
    <s v="Log linked to Niche"/>
    <s v="Crime"/>
    <d v="1899-12-30T00:08:17"/>
  </r>
  <r>
    <x v="43"/>
    <s v="POL-20210809-0282"/>
    <s v="Attended"/>
    <s v="Crime"/>
    <s v="Log linked to Niche"/>
    <s v="Crime"/>
    <d v="1899-12-30T00:11:45"/>
  </r>
  <r>
    <x v="43"/>
    <s v="POL-20210809-0289"/>
    <s v="Attended"/>
    <s v="Storm Incident"/>
    <s v="Log linked to Niche"/>
    <s v="Storm Incident"/>
    <d v="1899-12-30T00:09:02"/>
  </r>
  <r>
    <x v="43"/>
    <s v="POL-20210809-0291"/>
    <s v="Attended"/>
    <s v="Public Safety"/>
    <s v="Log not linked to Niche"/>
    <s v="Suspicious Circumstances/Insecure Premises/Vehicles"/>
    <d v="1899-12-30T00:05:27"/>
  </r>
  <r>
    <x v="43"/>
    <s v="POL-20210809-0292"/>
    <s v="Attended"/>
    <s v="Storm Incident"/>
    <s v="Log linked to Niche"/>
    <s v="Storm Incident"/>
    <d v="1899-12-30T00:13:04"/>
  </r>
  <r>
    <x v="43"/>
    <s v="POL-20210809-0293"/>
    <s v="Attended"/>
    <s v="Crime"/>
    <s v="Log linked to Niche"/>
    <s v="Crime"/>
    <d v="1899-12-30T00:07:08"/>
  </r>
  <r>
    <x v="43"/>
    <s v="POL-20210809-0299"/>
    <s v="Attended"/>
    <s v="Public Safety"/>
    <s v="Log linked to Niche"/>
    <s v="Domestic incident"/>
    <d v="1899-12-30T00:09:24"/>
  </r>
  <r>
    <x v="43"/>
    <s v="POL-20210809-0303"/>
    <s v="Attended"/>
    <s v="Crime"/>
    <s v="Log linked to Niche"/>
    <s v="Crime"/>
    <d v="1899-12-30T00:10:09"/>
  </r>
  <r>
    <x v="43"/>
    <s v="POL-20210809-0306"/>
    <s v="Attended"/>
    <s v="Public Safety"/>
    <s v="Log linked to Niche"/>
    <s v="Domestic incident"/>
    <d v="1899-12-30T00:07:26"/>
  </r>
  <r>
    <x v="43"/>
    <s v="POL-20210809-0315"/>
    <s v="Attended"/>
    <s v="Public Safety"/>
    <s v="Log linked to Niche"/>
    <s v="Domestic incident"/>
    <d v="1899-12-30T00:09:13"/>
  </r>
  <r>
    <x v="43"/>
    <s v="POL-20210809-0328"/>
    <s v="Attended"/>
    <s v="Crime"/>
    <s v="Log linked to Niche"/>
    <s v="Crime"/>
    <d v="1899-12-30T00:02:11"/>
  </r>
  <r>
    <x v="43"/>
    <s v="POL-20210809-0332"/>
    <s v="Attended"/>
    <s v="Crime"/>
    <s v="Log linked to Niche"/>
    <s v="Crime"/>
    <d v="1899-12-30T00:14:42"/>
  </r>
  <r>
    <x v="43"/>
    <s v="POL-20210809-0335"/>
    <s v="Attended"/>
    <s v="ASB"/>
    <s v="Log not linked to Niche"/>
    <s v="ASB - Nuisance"/>
    <d v="1899-12-30T00:08:58"/>
  </r>
  <r>
    <x v="43"/>
    <s v="POL-20210810-0006"/>
    <s v="Attended"/>
    <s v="ASB"/>
    <s v="Log not linked to Niche"/>
    <s v="ASB - Nuisance"/>
    <d v="1899-12-30T00:04:38"/>
  </r>
  <r>
    <x v="43"/>
    <s v="POL-20210810-0011"/>
    <s v="Attended"/>
    <s v="Crime"/>
    <s v="Log linked to Niche"/>
    <s v="Crime"/>
    <d v="1899-12-30T00:12:09"/>
  </r>
  <r>
    <x v="43"/>
    <s v="POL-20210810-0014"/>
    <s v="Attended"/>
    <s v="Crime"/>
    <s v="Log linked to Niche"/>
    <s v="Crime"/>
    <d v="1899-12-30T00:10:24"/>
  </r>
  <r>
    <x v="43"/>
    <s v="POL-20210810-0019"/>
    <s v="Attended"/>
    <s v="Public Safety"/>
    <s v="Log not linked to Niche"/>
    <s v="Alarms"/>
    <d v="1899-12-30T00:04:33"/>
  </r>
  <r>
    <x v="43"/>
    <s v="POL-20210810-0029"/>
    <s v="Attended"/>
    <s v="Public Safety"/>
    <s v="Log not linked to Niche"/>
    <s v="Alarms"/>
    <d v="1899-12-30T00:04:05"/>
  </r>
  <r>
    <x v="43"/>
    <s v="POL-20210810-0033"/>
    <s v="Attended"/>
    <s v="Storm Incident"/>
    <s v="Log linked to Niche"/>
    <s v="Storm Incident"/>
    <d v="1899-12-30T00:11:21"/>
  </r>
  <r>
    <x v="43"/>
    <s v="POL-20210810-0034"/>
    <s v="Attended"/>
    <s v="Public Safety"/>
    <s v="Log not linked to Niche"/>
    <s v="Suspicious Circumstances/Insecure Premises/Vehicles"/>
    <d v="1899-12-30T00:26:02"/>
  </r>
  <r>
    <x v="43"/>
    <s v="POL-20210810-0050"/>
    <s v="Attended"/>
    <s v="Crime"/>
    <s v="Log linked to Niche"/>
    <s v="Crime"/>
    <d v="1899-12-30T00:13:59"/>
  </r>
  <r>
    <x v="43"/>
    <s v="POL-20210810-0073"/>
    <s v="Attended"/>
    <s v="Crime"/>
    <s v="Log linked to Niche"/>
    <s v="Crime"/>
    <d v="1899-12-30T00:08:20"/>
  </r>
  <r>
    <x v="43"/>
    <s v="POL-20210810-0074"/>
    <s v="Attended"/>
    <s v="Transport"/>
    <s v="Log linked to Niche"/>
    <s v="RTC - Death/Injury"/>
    <d v="1899-12-30T00:10:13"/>
  </r>
  <r>
    <x v="43"/>
    <s v="POL-20210810-0080"/>
    <s v="Attended"/>
    <s v="Public Safety"/>
    <s v="Log not linked to Niche"/>
    <s v="Suspicious Circumstances/Insecure Premises/Vehicles"/>
    <d v="1899-12-30T00:13:42"/>
  </r>
  <r>
    <x v="43"/>
    <s v="POL-20210810-0096"/>
    <s v="Attended"/>
    <s v="Public Safety"/>
    <s v="Log not linked to Niche"/>
    <s v="Collapse/Illness/Injury/Trapped"/>
    <d v="1899-12-30T00:08:49"/>
  </r>
  <r>
    <x v="43"/>
    <s v="POL-20210810-0118"/>
    <s v="Attended"/>
    <s v="Public Safety"/>
    <s v="Log not linked to Niche"/>
    <s v="Collapse/Illness/Injury/Trapped"/>
    <d v="1899-12-30T00:10:29"/>
  </r>
  <r>
    <x v="43"/>
    <s v="POL-20210810-0127"/>
    <s v="Attended"/>
    <s v="Public Safety"/>
    <s v="Log not linked to Niche"/>
    <s v="Collapse/Illness/Injury/Trapped"/>
    <d v="1899-12-30T00:26:27"/>
  </r>
  <r>
    <x v="43"/>
    <s v="POL-20210810-0142"/>
    <s v="Attended"/>
    <s v="Transport"/>
    <s v="Log not linked to Niche"/>
    <s v="RTC - Damage Only"/>
    <d v="1899-12-30T00:04:05"/>
  </r>
  <r>
    <x v="43"/>
    <s v="POL-20210810-0157"/>
    <s v="Attended"/>
    <s v="Crime"/>
    <s v="Log linked to Niche"/>
    <s v="Crime"/>
    <d v="1899-12-30T00:07:47"/>
  </r>
  <r>
    <x v="43"/>
    <s v="POL-20210810-0158"/>
    <s v="Attended"/>
    <s v="Public Safety"/>
    <s v="Log linked to Niche"/>
    <s v="Concern for Safety"/>
    <d v="1899-12-30T00:08:05"/>
  </r>
  <r>
    <x v="43"/>
    <s v="POL-20210810-0168"/>
    <s v="Attended"/>
    <s v="Crime"/>
    <s v="Log linked to Niche"/>
    <s v="Crime"/>
    <d v="1899-12-30T00:04:40"/>
  </r>
  <r>
    <x v="43"/>
    <s v="POL-20210810-0182"/>
    <s v="Attended"/>
    <s v="Public Safety"/>
    <s v="Log linked to Niche"/>
    <s v="Domestic incident"/>
    <d v="1899-12-30T00:18:33"/>
  </r>
  <r>
    <x v="43"/>
    <s v="POL-20210810-0185"/>
    <s v="Attended"/>
    <s v="Crime"/>
    <s v="Log linked to Niche"/>
    <s v="Crime"/>
    <d v="1899-12-30T00:16:51"/>
  </r>
  <r>
    <x v="43"/>
    <s v="POL-20210810-0191"/>
    <s v="Attended"/>
    <s v="Public Safety"/>
    <s v="Log linked to Niche"/>
    <s v="Domestic incident"/>
    <d v="1899-12-30T00:08:16"/>
  </r>
  <r>
    <x v="43"/>
    <s v="POL-20210810-0202"/>
    <s v="Attended"/>
    <s v="Public Safety"/>
    <s v="Log not linked to Niche"/>
    <s v="Hoax Calls"/>
    <d v="1899-12-30T00:09:52"/>
  </r>
  <r>
    <x v="43"/>
    <s v="POL-20210810-0208"/>
    <s v="Attended"/>
    <s v="Crime"/>
    <s v="Log linked to Niche"/>
    <s v="Crime"/>
    <d v="1899-12-30T00:11:28"/>
  </r>
  <r>
    <x v="43"/>
    <s v="POL-20210810-0218"/>
    <s v="Attended"/>
    <s v="Public Safety"/>
    <s v="Log linked to Niche"/>
    <s v="Domestic incident"/>
    <d v="1899-12-30T00:08:57"/>
  </r>
  <r>
    <x v="43"/>
    <s v="POL-20210810-0225"/>
    <s v="Attended"/>
    <s v="Crime"/>
    <s v="Log linked to Niche"/>
    <s v="Crime"/>
    <d v="1899-12-30T00:10:44"/>
  </r>
  <r>
    <x v="43"/>
    <s v="POL-20210810-0252"/>
    <s v="Attended"/>
    <s v="Crime"/>
    <s v="Log linked to Niche"/>
    <s v="Crime"/>
    <d v="1899-12-30T00:02:48"/>
  </r>
  <r>
    <x v="43"/>
    <s v="POL-20210810-0262"/>
    <s v="Attended"/>
    <s v="Admin"/>
    <s v="Log linked to Niche"/>
    <s v="Contact Record"/>
    <d v="1899-12-30T00:04:31"/>
  </r>
  <r>
    <x v="43"/>
    <s v="POL-20210810-0263"/>
    <s v="Attended"/>
    <s v="ASB"/>
    <s v="Log not linked to Niche"/>
    <s v="ASB - Personal"/>
    <d v="1899-12-30T00:05:35"/>
  </r>
  <r>
    <x v="43"/>
    <s v="POL-20210810-0271"/>
    <s v="Attended"/>
    <s v="Public Safety"/>
    <s v="Log not linked to Niche"/>
    <s v="Concern for Safety"/>
    <d v="1899-12-30T00:08:12"/>
  </r>
  <r>
    <x v="43"/>
    <s v="POL-20210810-0272"/>
    <s v="Attended"/>
    <s v="Public Safety"/>
    <s v="Log linked to Niche"/>
    <s v="Domestic incident"/>
    <d v="1899-12-30T00:06:09"/>
  </r>
  <r>
    <x v="43"/>
    <s v="POL-20210810-0283"/>
    <s v="Attended"/>
    <s v="Crime"/>
    <s v="Log linked to Niche"/>
    <s v="Crime"/>
    <d v="1899-12-30T00:16:55"/>
  </r>
  <r>
    <x v="43"/>
    <s v="POL-20210810-0287"/>
    <s v="Attended"/>
    <s v="Crime"/>
    <s v="Log linked to Niche"/>
    <s v="Crime"/>
    <d v="1899-12-30T00:07:39"/>
  </r>
  <r>
    <x v="43"/>
    <s v="POL-20210810-0296"/>
    <s v="Attended"/>
    <s v="Public Safety"/>
    <s v="Log not linked to Niche"/>
    <s v="Collapse/Illness/Injury/Trapped"/>
    <d v="1899-12-30T00:06:45"/>
  </r>
  <r>
    <x v="43"/>
    <s v="POL-20210810-0298"/>
    <s v="Attended"/>
    <s v="ASB"/>
    <s v="Log not linked to Niche"/>
    <s v="ASB - Nuisance"/>
    <d v="1899-12-30T00:09:06"/>
  </r>
  <r>
    <x v="43"/>
    <s v="POL-20210810-0326"/>
    <s v="Attended"/>
    <s v="ASB"/>
    <s v="Log not linked to Niche"/>
    <s v="ASB - Nuisance"/>
    <d v="1899-12-30T00:10:24"/>
  </r>
  <r>
    <x v="43"/>
    <s v="POL-20210810-0327"/>
    <s v="Attended"/>
    <s v="Crime"/>
    <s v="Log linked to Niche"/>
    <s v="Crime"/>
    <d v="1899-12-30T00:06:04"/>
  </r>
  <r>
    <x v="43"/>
    <s v="POL-20210810-0343"/>
    <s v="Attended"/>
    <s v="Crime"/>
    <s v="Log linked to Niche"/>
    <s v="Crime"/>
    <d v="1899-12-30T00:06:49"/>
  </r>
  <r>
    <x v="43"/>
    <s v="POL-20210810-0346"/>
    <s v="Attended"/>
    <s v="Crime"/>
    <s v="Log linked to Niche"/>
    <s v="Crime"/>
    <d v="1899-12-30T00:06:36"/>
  </r>
  <r>
    <x v="43"/>
    <s v="POL-20210811-0009"/>
    <s v="Attended"/>
    <s v="Public Safety"/>
    <s v="Log not linked to Niche"/>
    <s v="Concern for Safety"/>
    <d v="1899-12-30T00:12:19"/>
  </r>
  <r>
    <x v="43"/>
    <s v="POL-20210811-0012"/>
    <s v="Attended"/>
    <s v="ASB"/>
    <s v="Log linked to Niche"/>
    <s v="ASB - Personal"/>
    <d v="1899-12-30T00:10:13"/>
  </r>
  <r>
    <x v="43"/>
    <s v="POL-20210811-0037"/>
    <s v="Attended"/>
    <s v="Public Safety"/>
    <s v="Log linked to Niche"/>
    <s v="Domestic incident"/>
    <d v="1899-12-30T00:20:56"/>
  </r>
  <r>
    <x v="43"/>
    <s v="POL-20210811-0040"/>
    <s v="Attended"/>
    <s v="Public Safety"/>
    <s v="Log linked to Niche"/>
    <s v="Domestic incident"/>
    <d v="1899-12-30T00:16:37"/>
  </r>
  <r>
    <x v="43"/>
    <s v="POL-20210811-0058"/>
    <s v="Attended"/>
    <s v="Public Safety"/>
    <s v="Log not linked to Niche"/>
    <s v="Alarms"/>
    <d v="1899-12-30T00:02:18"/>
  </r>
  <r>
    <x v="43"/>
    <s v="POL-20210811-0063"/>
    <s v="Attended"/>
    <s v="Public Safety"/>
    <s v="Log linked to Niche"/>
    <s v="Concern for Safety"/>
    <d v="1899-12-30T00:04:55"/>
  </r>
  <r>
    <x v="43"/>
    <s v="POL-20210811-0089"/>
    <s v="Attended"/>
    <s v="Public Safety"/>
    <s v="Log not linked to Niche"/>
    <s v="Alarms"/>
    <d v="1899-12-30T00:03:52"/>
  </r>
  <r>
    <x v="43"/>
    <s v="POL-20210811-0100"/>
    <s v="Attended"/>
    <s v="Public Safety"/>
    <s v="Log not linked to Niche"/>
    <s v="Civil Dispute"/>
    <d v="1899-12-30T00:05:22"/>
  </r>
  <r>
    <x v="43"/>
    <s v="POL-20210811-0115"/>
    <s v="Attended"/>
    <s v="Public Safety"/>
    <s v="Log linked to Niche"/>
    <s v="Concern for Safety"/>
    <d v="1899-12-30T00:12:10"/>
  </r>
  <r>
    <x v="43"/>
    <s v="POL-20210811-0196"/>
    <s v="Attended"/>
    <s v="Crime"/>
    <s v="Log linked to Niche"/>
    <s v="Crime"/>
    <d v="1899-12-30T00:04:58"/>
  </r>
  <r>
    <x v="43"/>
    <s v="POL-20210811-0237"/>
    <s v="Attended"/>
    <s v="Transport"/>
    <s v="Log linked to Niche"/>
    <s v="RTC - Death/Injury"/>
    <d v="1899-12-30T00:15:26"/>
  </r>
  <r>
    <x v="43"/>
    <s v="POL-20210811-0244"/>
    <s v="Attended"/>
    <s v="Transport"/>
    <s v="Log linked to Niche"/>
    <s v="RTC - Death/Injury"/>
    <d v="1899-12-30T00:09:12"/>
  </r>
  <r>
    <x v="43"/>
    <s v="POL-20210811-0246"/>
    <s v="Attended"/>
    <s v="Crime"/>
    <s v="Log linked to Niche"/>
    <s v="Crime"/>
    <d v="1899-12-30T00:19:35"/>
  </r>
  <r>
    <x v="43"/>
    <s v="POL-20210811-0258"/>
    <s v="Attended"/>
    <s v="Public Safety"/>
    <s v="Log linked to Niche"/>
    <s v="Concern for Safety"/>
    <d v="1899-12-30T00:05:52"/>
  </r>
  <r>
    <x v="43"/>
    <s v="POL-20210811-0259"/>
    <s v="Attended"/>
    <s v="Public Safety"/>
    <s v="Log not linked to Niche"/>
    <s v="Suspicious Circumstances/Insecure Premises/Vehicles"/>
    <d v="1899-12-30T00:07:14"/>
  </r>
  <r>
    <x v="43"/>
    <s v="POL-20210811-0269"/>
    <s v="Attended"/>
    <s v="Crime"/>
    <s v="Log linked to Niche"/>
    <s v="Crime"/>
    <d v="1899-12-30T00:06:48"/>
  </r>
  <r>
    <x v="43"/>
    <s v="POL-20210811-0311"/>
    <s v="Attended"/>
    <s v="ASB"/>
    <s v="Log not linked to Niche"/>
    <s v="ASB - Personal"/>
    <d v="1899-12-30T00:08:53"/>
  </r>
  <r>
    <x v="43"/>
    <s v="POL-20210811-0318"/>
    <s v="Attended"/>
    <s v="Public Safety"/>
    <s v="Log linked to Niche"/>
    <s v="Domestic incident"/>
    <d v="1899-12-30T00:10:49"/>
  </r>
  <r>
    <x v="43"/>
    <s v="POL-20210811-0321"/>
    <s v="Attended"/>
    <s v="Transport"/>
    <s v="Log linked to Niche"/>
    <s v="RTC - Death/Injury"/>
    <d v="1899-12-30T00:08:29"/>
  </r>
  <r>
    <x v="43"/>
    <s v="POL-20210811-0326"/>
    <s v="Attended"/>
    <s v="Crime"/>
    <s v="Log linked to Niche"/>
    <s v="Crime"/>
    <d v="1899-12-30T00:11:41"/>
  </r>
  <r>
    <x v="43"/>
    <s v="POL-20210811-0348"/>
    <s v="Attended"/>
    <s v="ASB"/>
    <s v="Log linked to Niche"/>
    <s v="ASB - Personal"/>
    <d v="1899-12-30T00:06:24"/>
  </r>
  <r>
    <x v="43"/>
    <s v="POL-20210811-0350"/>
    <s v="Attended"/>
    <s v="ASB"/>
    <s v="Log not linked to Niche"/>
    <s v="ASB - Nuisance"/>
    <d v="1899-12-30T00:09:01"/>
  </r>
  <r>
    <x v="43"/>
    <s v="POL-20210811-0351"/>
    <s v="Attended"/>
    <s v="Crime"/>
    <s v="Log linked to Niche"/>
    <s v="Crime"/>
    <d v="1899-12-30T00:08:13"/>
  </r>
  <r>
    <x v="43"/>
    <s v="POL-20210811-0352"/>
    <s v="Attended"/>
    <s v="ASB"/>
    <s v="Log not linked to Niche"/>
    <s v="ASB - Nuisance"/>
    <d v="1899-12-30T00:14:01"/>
  </r>
  <r>
    <x v="43"/>
    <s v="POL-20210811-0356"/>
    <s v="Attended"/>
    <s v="Crime"/>
    <s v="Log linked to Niche"/>
    <s v="Crime"/>
    <d v="1899-12-30T00:07:24"/>
  </r>
  <r>
    <x v="43"/>
    <s v="POL-20210811-0358"/>
    <s v="Attended"/>
    <s v="Crime"/>
    <s v="Log linked to Niche"/>
    <s v="Crime"/>
    <d v="1899-12-30T00:27:55"/>
  </r>
  <r>
    <x v="43"/>
    <s v="POL-20210811-0364"/>
    <s v="Attended"/>
    <s v="Crime"/>
    <s v="Log linked to Niche"/>
    <s v="Crime"/>
    <d v="1899-12-30T00:08:26"/>
  </r>
  <r>
    <x v="43"/>
    <s v="POL-20210811-0375"/>
    <s v="Attended"/>
    <s v="Public Safety"/>
    <s v="Log linked to Niche"/>
    <s v="Section 136 Mental Health"/>
    <d v="1899-12-30T00:06:24"/>
  </r>
  <r>
    <x v="43"/>
    <s v="POL-20210811-0384"/>
    <s v="Attended"/>
    <s v="Storm Incident"/>
    <s v="Log linked to Niche"/>
    <s v="Storm Incident"/>
    <d v="1899-12-30T00:05:21"/>
  </r>
  <r>
    <x v="43"/>
    <s v="POL-20210811-0385"/>
    <s v="Attended"/>
    <s v="Crime"/>
    <s v="Log linked to Niche"/>
    <s v="Crime"/>
    <d v="1899-12-30T00:04:21"/>
  </r>
  <r>
    <x v="43"/>
    <s v="POL-20210811-0387"/>
    <s v="Attended"/>
    <s v="Admin"/>
    <s v="Log not linked to Niche"/>
    <s v="Contact Record"/>
    <d v="1899-12-30T00:16:53"/>
  </r>
  <r>
    <x v="43"/>
    <s v="POL-20210811-0390"/>
    <s v="Attended"/>
    <s v="Admin"/>
    <s v="Log not linked to Niche"/>
    <s v="Contact Record"/>
    <d v="1899-12-30T00:12:55"/>
  </r>
  <r>
    <x v="43"/>
    <s v="POL-20210811-0392"/>
    <s v="Attended"/>
    <s v="Public Safety"/>
    <s v="Log not linked to Niche"/>
    <s v="Suspicious Circumstances/Insecure Premises/Vehicles"/>
    <d v="1899-12-30T00:09:27"/>
  </r>
  <r>
    <x v="43"/>
    <s v="POL-20210811-0395"/>
    <s v="Attended"/>
    <s v="ASB"/>
    <s v="Log not linked to Niche"/>
    <s v="ASB - Nuisance"/>
    <d v="1899-12-30T00:05:14"/>
  </r>
  <r>
    <x v="43"/>
    <s v="POL-20210812-0017"/>
    <s v="Attended"/>
    <s v="ASB"/>
    <s v="Log not linked to Niche"/>
    <s v="ASB - Nuisance"/>
    <d v="1899-12-30T00:12:10"/>
  </r>
  <r>
    <x v="43"/>
    <s v="POL-20210812-0021"/>
    <s v="Attended"/>
    <s v="Public Safety"/>
    <s v="Log not linked to Niche"/>
    <s v="Suspicious Circumstances/Insecure Premises/Vehicles"/>
    <d v="1899-12-30T00:03:36"/>
  </r>
  <r>
    <x v="43"/>
    <s v="POL-20210812-0023"/>
    <s v="Attended"/>
    <s v="ASB"/>
    <s v="Log not linked to Niche"/>
    <s v="ASB - Nuisance"/>
    <d v="1899-12-30T00:10:55"/>
  </r>
  <r>
    <x v="43"/>
    <s v="POL-20210812-0025"/>
    <s v="Attended"/>
    <s v="Public Safety"/>
    <s v="Log linked to Niche"/>
    <s v="Domestic incident"/>
    <d v="1899-12-30T00:06:58"/>
  </r>
  <r>
    <x v="43"/>
    <s v="POL-20210812-0027"/>
    <s v="Attended"/>
    <s v="ASB"/>
    <s v="Log not linked to Niche"/>
    <s v="ASB - Nuisance"/>
    <d v="1899-12-30T00:17:38"/>
  </r>
  <r>
    <x v="43"/>
    <s v="POL-20210812-0051"/>
    <s v="Attended"/>
    <s v="Transport"/>
    <s v="Log linked to Niche"/>
    <s v="RTC - Damage Only"/>
    <d v="1899-12-30T00:07:35"/>
  </r>
  <r>
    <x v="43"/>
    <s v="POL-20210812-0069"/>
    <s v="Attended"/>
    <s v="Public Safety"/>
    <s v="Log not linked to Niche"/>
    <s v="Collapse/Illness/Injury/Trapped"/>
    <d v="1899-12-30T00:11:38"/>
  </r>
  <r>
    <x v="43"/>
    <s v="POL-20210812-0079"/>
    <s v="Attended"/>
    <s v="Crime"/>
    <s v="Log linked to Niche"/>
    <s v="Crime"/>
    <d v="1899-12-30T00:11:19"/>
  </r>
  <r>
    <x v="43"/>
    <s v="POL-20210812-0097"/>
    <s v="Attended"/>
    <s v="Crime"/>
    <s v="Log linked to Niche"/>
    <s v="Crime"/>
    <d v="1899-12-30T00:05:25"/>
  </r>
  <r>
    <x v="43"/>
    <s v="POL-20210812-0114"/>
    <s v="Attended"/>
    <s v="Public Safety"/>
    <s v="Log not linked to Niche"/>
    <s v="Collapse/Illness/Injury/Trapped"/>
    <d v="1899-12-30T00:01:38"/>
  </r>
  <r>
    <x v="43"/>
    <s v="POL-20210812-0125"/>
    <s v="Attended"/>
    <s v="Transport"/>
    <s v="Log linked to Niche"/>
    <s v="RTC - Damage Only"/>
    <d v="1899-12-30T00:16:51"/>
  </r>
  <r>
    <x v="43"/>
    <s v="POL-20210812-0132"/>
    <s v="Attended"/>
    <s v="Crime"/>
    <s v="Log linked to Niche"/>
    <s v="Crime"/>
    <d v="1899-12-30T00:09:25"/>
  </r>
  <r>
    <x v="43"/>
    <s v="POL-20210812-0165"/>
    <s v="Attended"/>
    <s v="Crime"/>
    <s v="Log linked to Niche"/>
    <s v="Crime"/>
    <d v="1899-12-30T00:07:23"/>
  </r>
  <r>
    <x v="43"/>
    <s v="POL-20210812-0169"/>
    <s v="Attended"/>
    <s v="Crime"/>
    <s v="Log linked to Niche"/>
    <s v="Crime"/>
    <d v="1899-12-30T00:19:20"/>
  </r>
  <r>
    <x v="43"/>
    <s v="POL-20210812-0218"/>
    <s v="Attended"/>
    <s v="Public Safety"/>
    <s v="Log not linked to Niche"/>
    <s v="Concern for Safety"/>
    <d v="1899-12-30T02:05:53"/>
  </r>
  <r>
    <x v="43"/>
    <s v="POL-20210812-0221"/>
    <s v="Attended"/>
    <s v="Public Safety"/>
    <s v="Log not linked to Niche"/>
    <s v="Concern for Safety"/>
    <d v="1899-12-30T00:16:47"/>
  </r>
  <r>
    <x v="43"/>
    <s v="POL-20210812-0238"/>
    <s v="Attended"/>
    <s v="Public Safety"/>
    <s v="Log linked to Niche"/>
    <s v="Domestic incident"/>
    <d v="1899-12-30T00:11:19"/>
  </r>
  <r>
    <x v="43"/>
    <s v="POL-20210812-0247"/>
    <s v="Attended"/>
    <s v="ASB"/>
    <s v="Log linked to Niche"/>
    <s v="ASB - Nuisance"/>
    <d v="1899-12-30T00:11:55"/>
  </r>
  <r>
    <x v="43"/>
    <s v="POL-20210812-0259"/>
    <s v="Attended"/>
    <s v="ASB"/>
    <s v="Log not linked to Niche"/>
    <s v="ASB - Personal"/>
    <d v="1899-12-30T00:15:55"/>
  </r>
  <r>
    <x v="43"/>
    <s v="POL-20210812-0262"/>
    <s v="Attended"/>
    <s v="ASB"/>
    <s v="Log not linked to Niche"/>
    <s v="ASB - Nuisance"/>
    <d v="1899-12-30T00:24:02"/>
  </r>
  <r>
    <x v="43"/>
    <s v="POL-20210812-0265"/>
    <s v="Attended"/>
    <s v="Crime"/>
    <s v="Log linked to Niche"/>
    <s v="Crime"/>
    <d v="1899-12-30T00:10:38"/>
  </r>
  <r>
    <x v="43"/>
    <s v="POL-20210812-0289"/>
    <s v="Attended"/>
    <s v="Public Safety"/>
    <s v="Log not linked to Niche"/>
    <s v="Suspicious Circumstances/Insecure Premises/Vehicles"/>
    <d v="1899-12-30T00:08:31"/>
  </r>
  <r>
    <x v="43"/>
    <s v="POL-20210812-0295"/>
    <s v="Attended"/>
    <s v="Transport"/>
    <s v="Log not linked to Niche"/>
    <s v="Highway Disruption"/>
    <d v="1899-12-30T00:10:21"/>
  </r>
  <r>
    <x v="43"/>
    <s v="POL-20210812-0304"/>
    <s v="Attended"/>
    <s v="Crime"/>
    <s v="Log linked to Niche"/>
    <s v="Crime"/>
    <d v="1899-12-30T00:09:16"/>
  </r>
  <r>
    <x v="43"/>
    <s v="POL-20210812-0309"/>
    <s v="Attended"/>
    <s v="ASB"/>
    <s v="Log not linked to Niche"/>
    <s v="ASB - Personal"/>
    <d v="1899-12-30T00:09:43"/>
  </r>
  <r>
    <x v="43"/>
    <s v="POL-20210812-0311"/>
    <s v="Attended"/>
    <s v="ASB"/>
    <s v="Log linked to Niche"/>
    <s v="ASB - Personal"/>
    <d v="1899-12-30T00:44:21"/>
  </r>
  <r>
    <x v="43"/>
    <s v="POL-20210812-0319"/>
    <s v="Attended"/>
    <s v="Crime"/>
    <s v="Log linked to Niche"/>
    <s v="Crime"/>
    <d v="1899-12-30T00:20:35"/>
  </r>
  <r>
    <x v="43"/>
    <s v="POL-20210812-0329"/>
    <s v="Attended"/>
    <s v="Public Safety"/>
    <s v="Log not linked to Niche"/>
    <s v="Suspicious Circumstances/Insecure Premises/Vehicles"/>
    <d v="1899-12-30T00:18:51"/>
  </r>
  <r>
    <x v="43"/>
    <s v="POL-20210812-0337"/>
    <s v="Attended"/>
    <s v="Public Safety"/>
    <s v="Log linked to Niche"/>
    <s v="Missing Person"/>
    <d v="1899-12-30T00:11:12"/>
  </r>
  <r>
    <x v="43"/>
    <s v="POL-20210812-0343"/>
    <s v="Attended"/>
    <s v="Crime"/>
    <s v="Log linked to Niche"/>
    <s v="Crime"/>
    <d v="1899-12-30T00:04:06"/>
  </r>
  <r>
    <x v="43"/>
    <s v="POL-20210812-0350"/>
    <s v="Attended"/>
    <s v="ASB"/>
    <s v="Log linked to Niche"/>
    <s v="ASB - Personal"/>
    <d v="1899-12-30T00:06:27"/>
  </r>
  <r>
    <x v="43"/>
    <s v="POL-20210812-0357"/>
    <s v="Attended"/>
    <s v="Public Safety"/>
    <s v="Log linked to Niche"/>
    <s v="Domestic incident"/>
    <d v="1899-12-30T00:10:25"/>
  </r>
  <r>
    <x v="43"/>
    <s v="POL-20210812-0361"/>
    <s v="Attended"/>
    <s v="Crime"/>
    <s v="Log linked to Niche"/>
    <s v="Crime"/>
    <d v="1899-12-30T00:08:38"/>
  </r>
  <r>
    <x v="43"/>
    <s v="POL-20210813-0005"/>
    <s v="Attended"/>
    <s v="Crime"/>
    <s v="Log linked to Niche"/>
    <s v="Crime"/>
    <d v="1899-12-30T00:04:06"/>
  </r>
  <r>
    <x v="43"/>
    <s v="POL-20210813-0007"/>
    <s v="Attended"/>
    <s v="ASB"/>
    <s v="Log not linked to Niche"/>
    <s v="ASB - Personal"/>
    <d v="1899-12-30T00:09:21"/>
  </r>
  <r>
    <x v="43"/>
    <s v="POL-20210813-0024"/>
    <s v="Attended"/>
    <s v="Crime"/>
    <s v="Log linked to Niche"/>
    <s v="Crime"/>
    <d v="1899-12-30T00:10:34"/>
  </r>
  <r>
    <x v="43"/>
    <s v="POL-20210813-0037"/>
    <s v="Attended"/>
    <s v="Public Safety"/>
    <s v="Log not linked to Niche"/>
    <s v="Suspicious Circumstances/Insecure Premises/Vehicles"/>
    <d v="1899-12-30T00:06:23"/>
  </r>
  <r>
    <x v="43"/>
    <s v="POL-20210813-0059"/>
    <s v="Attended"/>
    <s v="Transport"/>
    <s v="Log not linked to Niche"/>
    <s v="Highway Disruption"/>
    <d v="1899-12-30T00:13:42"/>
  </r>
  <r>
    <x v="43"/>
    <s v="POL-20210813-0065"/>
    <s v="Attended"/>
    <s v="Public Safety"/>
    <s v="Log not linked to Niche"/>
    <s v="Alarms"/>
    <d v="1899-12-30T00:05:47"/>
  </r>
  <r>
    <x v="43"/>
    <s v="POL-20210813-0124"/>
    <s v="Attended"/>
    <s v="Crime"/>
    <s v="Log linked to Niche"/>
    <s v="Crime"/>
    <d v="1899-12-30T00:18:19"/>
  </r>
  <r>
    <x v="43"/>
    <s v="POL-20210813-0146"/>
    <s v="Attended"/>
    <s v="ASB"/>
    <s v="Log linked to Niche"/>
    <s v="ASB - Personal"/>
    <d v="1899-12-30T00:36:43"/>
  </r>
  <r>
    <x v="43"/>
    <s v="POL-20210813-0161"/>
    <s v="Attended"/>
    <s v="Crime"/>
    <s v="Log linked to Niche"/>
    <s v="Crime"/>
    <d v="1899-12-30T00:33:06"/>
  </r>
  <r>
    <x v="43"/>
    <s v="POL-20210813-0168"/>
    <s v="Attended"/>
    <s v="Transport"/>
    <s v="Log linked to Niche"/>
    <s v="Road Related Offences"/>
    <d v="1899-12-30T00:10:31"/>
  </r>
  <r>
    <x v="43"/>
    <s v="POL-20210813-0182"/>
    <s v="Attended"/>
    <s v="Crime"/>
    <s v="Log linked to Niche"/>
    <s v="Crime"/>
    <d v="1899-12-30T00:05:02"/>
  </r>
  <r>
    <x v="43"/>
    <s v="POL-20210813-0190"/>
    <s v="Attended"/>
    <s v="Transport"/>
    <s v="Log linked to Niche"/>
    <s v="RTC - Death/Injury"/>
    <d v="1899-12-30T00:08:44"/>
  </r>
  <r>
    <x v="43"/>
    <s v="POL-20210813-0196"/>
    <s v="Attended"/>
    <s v="Crime"/>
    <s v="Log linked to Niche"/>
    <s v="Crime"/>
    <d v="1899-12-30T00:03:08"/>
  </r>
  <r>
    <x v="43"/>
    <s v="POL-20210813-0199"/>
    <s v="Attended"/>
    <s v="Public Safety"/>
    <s v="Log not linked to Niche"/>
    <s v="Collapse/Illness/Injury/Trapped"/>
    <d v="1899-12-30T00:10:12"/>
  </r>
  <r>
    <x v="43"/>
    <s v="POL-20210813-0216"/>
    <s v="Attended"/>
    <s v="Public Safety"/>
    <s v="Log linked to Niche"/>
    <s v="Domestic incident"/>
    <d v="1899-12-30T00:06:59"/>
  </r>
  <r>
    <x v="43"/>
    <s v="POL-20210813-0222"/>
    <s v="Attended"/>
    <s v="Crime"/>
    <s v="Log linked to Niche"/>
    <s v="Crime"/>
    <d v="1899-12-30T00:02:15"/>
  </r>
  <r>
    <x v="43"/>
    <s v="POL-20210813-0223"/>
    <s v="Attended"/>
    <s v="Crime"/>
    <s v="Log linked to Niche"/>
    <s v="Crime"/>
    <d v="1899-12-30T00:20:46"/>
  </r>
  <r>
    <x v="43"/>
    <s v="POL-20210813-0236"/>
    <s v="Attended"/>
    <s v="Public Safety"/>
    <s v="Log linked to Niche"/>
    <s v="Domestic incident"/>
    <d v="1899-12-30T00:10:32"/>
  </r>
  <r>
    <x v="43"/>
    <s v="POL-20210813-0243"/>
    <s v="Attended"/>
    <s v="Public Safety"/>
    <s v="Log linked to Niche"/>
    <s v="Domestic incident"/>
    <d v="1899-12-30T00:16:13"/>
  </r>
  <r>
    <x v="43"/>
    <s v="POL-20210813-0253"/>
    <s v="Attended"/>
    <s v="Public Safety"/>
    <s v="Log not linked to Niche"/>
    <s v="Alarms"/>
    <d v="1899-12-30T00:03:26"/>
  </r>
  <r>
    <x v="43"/>
    <s v="POL-20210813-0255"/>
    <s v="Attended"/>
    <s v="Crime"/>
    <s v="Log linked to Niche"/>
    <s v="Crime"/>
    <d v="1899-12-30T00:10:20"/>
  </r>
  <r>
    <x v="43"/>
    <s v="POL-20210813-0269"/>
    <s v="Attended"/>
    <s v="Public Safety"/>
    <s v="Log not linked to Niche"/>
    <s v="Concern for Safety"/>
    <d v="1899-12-30T00:17:24"/>
  </r>
  <r>
    <x v="43"/>
    <s v="POL-20210813-0274"/>
    <s v="Attended"/>
    <s v="Admin"/>
    <s v="Log not linked to Niche"/>
    <s v="Duplicate"/>
    <d v="1899-12-30T00:10:24"/>
  </r>
  <r>
    <x v="43"/>
    <s v="POL-20210813-0280"/>
    <s v="Attended"/>
    <s v="Public Safety"/>
    <s v="Log not linked to Niche"/>
    <s v="Suspicious Circumstances/Insecure Premises/Vehicles"/>
    <d v="1899-12-30T00:23:04"/>
  </r>
  <r>
    <x v="43"/>
    <s v="POL-20210813-0282"/>
    <s v="Attended"/>
    <s v="ASB"/>
    <s v="Log linked to Niche"/>
    <s v="ASB - Personal"/>
    <d v="1899-12-30T00:14:00"/>
  </r>
  <r>
    <x v="43"/>
    <s v="POL-20210813-0290"/>
    <s v="Attended"/>
    <s v="Public Safety"/>
    <s v="Log not linked to Niche"/>
    <s v="Concern for Safety"/>
    <d v="1899-12-30T00:07:04"/>
  </r>
  <r>
    <x v="43"/>
    <s v="POL-20210813-0293"/>
    <s v="Attended"/>
    <s v="Crime"/>
    <s v="Log linked to Niche"/>
    <s v="Crime"/>
    <d v="1899-12-30T00:12:26"/>
  </r>
  <r>
    <x v="43"/>
    <s v="POL-20210813-0295"/>
    <s v="Attended"/>
    <s v="ASB"/>
    <s v="Log not linked to Niche"/>
    <s v="ASB - Nuisance"/>
    <d v="1899-12-30T00:05:28"/>
  </r>
  <r>
    <x v="43"/>
    <s v="POL-20210813-0297"/>
    <s v="Attended"/>
    <s v="Public Safety"/>
    <s v="Log not linked to Niche"/>
    <s v="Alarms"/>
    <d v="1899-12-30T00:12:09"/>
  </r>
  <r>
    <x v="43"/>
    <s v="POL-20210813-0299"/>
    <s v="Attended"/>
    <s v="ASB"/>
    <s v="Log not linked to Niche"/>
    <s v="ASB - Nuisance"/>
    <d v="1899-12-30T00:08:06"/>
  </r>
  <r>
    <x v="43"/>
    <s v="POL-20210813-0305"/>
    <s v="Attended"/>
    <s v="Admin"/>
    <s v="Log not linked to Niche"/>
    <s v="Contact Record"/>
    <d v="1899-12-30T00:11:55"/>
  </r>
  <r>
    <x v="43"/>
    <s v="POL-20210813-0306"/>
    <s v="Attended"/>
    <s v="Crime"/>
    <s v="Log linked to Niche"/>
    <s v="Crime"/>
    <d v="1899-12-30T00:10:52"/>
  </r>
  <r>
    <x v="43"/>
    <s v="POL-20210813-0313"/>
    <s v="Attended"/>
    <s v="ASB"/>
    <s v="Log not linked to Niche"/>
    <s v="ASB - Nuisance"/>
    <d v="1899-12-30T00:04:26"/>
  </r>
  <r>
    <x v="43"/>
    <s v="POL-20210813-0317"/>
    <s v="Attended"/>
    <s v="Public Safety"/>
    <s v="Log not linked to Niche"/>
    <s v="Alarms"/>
    <d v="1899-12-30T00:07:33"/>
  </r>
  <r>
    <x v="43"/>
    <s v="POL-20210813-0318"/>
    <s v="Attended"/>
    <s v="Public Safety"/>
    <s v="Log linked to Niche"/>
    <s v="Domestic incident"/>
    <d v="1899-12-30T00:06:56"/>
  </r>
  <r>
    <x v="43"/>
    <s v="POL-20210813-0330"/>
    <s v="Attended"/>
    <s v="Crime"/>
    <s v="Log linked to Niche"/>
    <s v="Crime"/>
    <d v="1899-12-30T00:11:03"/>
  </r>
  <r>
    <x v="43"/>
    <s v="POL-20210813-0343"/>
    <s v="Attended"/>
    <s v="Crime"/>
    <s v="Log linked to Niche"/>
    <s v="Crime"/>
    <d v="1899-12-30T00:08:14"/>
  </r>
  <r>
    <x v="43"/>
    <s v="POL-20210813-0347"/>
    <s v="Attended"/>
    <s v="Crime"/>
    <s v="Log linked to Niche"/>
    <s v="Crime"/>
    <d v="1899-12-30T00:02:29"/>
  </r>
  <r>
    <x v="43"/>
    <s v="POL-20210813-0366"/>
    <s v="Attended"/>
    <s v="Crime"/>
    <s v="Log linked to Niche"/>
    <s v="Crime"/>
    <d v="1899-12-30T00:10:11"/>
  </r>
  <r>
    <x v="43"/>
    <s v="POL-20210813-0375"/>
    <s v="Attended"/>
    <s v="ASB"/>
    <s v="Log not linked to Niche"/>
    <s v="ASB - Nuisance"/>
    <d v="1899-12-30T00:07:41"/>
  </r>
  <r>
    <x v="43"/>
    <s v="POL-20210813-0382"/>
    <s v="Attended"/>
    <s v="Public Safety"/>
    <s v="Log not linked to Niche"/>
    <s v="Collapse/Illness/Injury/Trapped"/>
    <d v="1899-12-30T00:06:12"/>
  </r>
  <r>
    <x v="43"/>
    <s v="POL-20210813-0383"/>
    <s v="Attended"/>
    <s v="Crime"/>
    <s v="Log linked to Niche"/>
    <s v="Crime"/>
    <d v="1899-12-30T00:11:15"/>
  </r>
  <r>
    <x v="43"/>
    <s v="POL-20210813-0388"/>
    <s v="Attended"/>
    <s v="ASB"/>
    <s v="Log not linked to Niche"/>
    <s v="ASB - Personal"/>
    <d v="1899-12-30T00:03:49"/>
  </r>
  <r>
    <x v="43"/>
    <s v="POL-20210813-0390"/>
    <s v="Attended"/>
    <s v="Transport"/>
    <s v="Log linked to Niche"/>
    <s v="Road Related Offences"/>
    <d v="1899-12-30T00:03:28"/>
  </r>
  <r>
    <x v="43"/>
    <s v="POL-20210813-0397"/>
    <s v="Attended"/>
    <s v="Crime"/>
    <s v="Log linked to Niche"/>
    <s v="Crime"/>
    <d v="1899-12-30T00:03:03"/>
  </r>
  <r>
    <x v="43"/>
    <s v="POL-20210813-0399"/>
    <s v="Attended"/>
    <s v="Storm Incident"/>
    <s v="Log linked to Niche"/>
    <s v="Storm Incident"/>
    <d v="1899-12-30T00:07:54"/>
  </r>
  <r>
    <x v="43"/>
    <s v="POL-20210813-0400"/>
    <s v="Attended"/>
    <s v="Crime"/>
    <s v="Log linked to Niche"/>
    <s v="Crime"/>
    <d v="1899-12-30T00:08:05"/>
  </r>
  <r>
    <x v="43"/>
    <s v="POL-20210814-0007"/>
    <s v="Attended"/>
    <s v="ASB"/>
    <s v="Log not linked to Niche"/>
    <s v="ASB - Nuisance"/>
    <d v="1899-12-30T00:14:26"/>
  </r>
  <r>
    <x v="43"/>
    <s v="POL-20210814-0008"/>
    <s v="Attended"/>
    <s v="Public Safety"/>
    <s v="Log not linked to Niche"/>
    <s v="Suspicious Circumstances/Insecure Premises/Vehicles"/>
    <d v="1899-12-30T00:11:39"/>
  </r>
  <r>
    <x v="43"/>
    <s v="POL-20210814-0012"/>
    <s v="Attended"/>
    <s v="Crime"/>
    <s v="Log linked to Niche"/>
    <s v="Crime"/>
    <d v="1899-12-30T00:05:01"/>
  </r>
  <r>
    <x v="43"/>
    <s v="POL-20210814-0013"/>
    <s v="Attended"/>
    <s v="Transport"/>
    <s v="Log linked to Niche"/>
    <s v="Road Related Offences"/>
    <d v="1899-12-30T00:01:00"/>
  </r>
  <r>
    <x v="43"/>
    <s v="POL-20210814-0014"/>
    <s v="Attended"/>
    <s v="ASB"/>
    <s v="Log not linked to Niche"/>
    <s v="ASB - Personal"/>
    <d v="1899-12-30T00:06:55"/>
  </r>
  <r>
    <x v="43"/>
    <s v="POL-20210814-0019"/>
    <s v="Attended"/>
    <s v="ASB"/>
    <s v="Log not linked to Niche"/>
    <s v="ASB - Nuisance"/>
    <d v="1899-12-30T00:04:08"/>
  </r>
  <r>
    <x v="43"/>
    <s v="POL-20210814-0021"/>
    <s v="Attended"/>
    <s v="Public Safety"/>
    <s v="Log not linked to Niche"/>
    <s v="Collapse/Illness/Injury/Trapped"/>
    <d v="1899-12-30T00:08:04"/>
  </r>
  <r>
    <x v="43"/>
    <s v="POL-20210814-0024"/>
    <s v="Attended"/>
    <s v="ASB"/>
    <s v="Log not linked to Niche"/>
    <s v="ASB - Nuisance"/>
    <d v="1899-12-30T00:02:47"/>
  </r>
  <r>
    <x v="43"/>
    <s v="POL-20210814-0029"/>
    <s v="Attended"/>
    <s v="Crime"/>
    <s v="Log linked to Niche"/>
    <s v="Crime"/>
    <d v="1899-12-30T00:12:04"/>
  </r>
  <r>
    <x v="43"/>
    <s v="POL-20210814-0030"/>
    <s v="Attended"/>
    <s v="Public Safety"/>
    <s v="Log not linked to Niche"/>
    <s v="Suspicious Circumstances/Insecure Premises/Vehicles"/>
    <d v="1899-12-30T00:06:41"/>
  </r>
  <r>
    <x v="43"/>
    <s v="POL-20210814-0045"/>
    <s v="Attended"/>
    <s v="ASB"/>
    <s v="Log not linked to Niche"/>
    <s v="ASB - Nuisance"/>
    <d v="1899-12-30T00:04:01"/>
  </r>
  <r>
    <x v="43"/>
    <s v="POL-20210814-0047"/>
    <s v="Attended"/>
    <s v="Crime"/>
    <s v="Log linked to Niche"/>
    <s v="Crime"/>
    <d v="1899-12-30T00:07:03"/>
  </r>
  <r>
    <x v="43"/>
    <s v="POL-20210814-0049"/>
    <s v="Attended"/>
    <s v="Public Safety"/>
    <s v="Log not linked to Niche"/>
    <s v="Suspicious Circumstances/Insecure Premises/Vehicles"/>
    <d v="1899-12-30T00:14:29"/>
  </r>
  <r>
    <x v="43"/>
    <s v="POL-20210814-0052"/>
    <s v="Attended"/>
    <s v="Crime"/>
    <s v="Log linked to Niche"/>
    <s v="Crime"/>
    <d v="1899-12-30T00:02:52"/>
  </r>
  <r>
    <x v="43"/>
    <s v="POL-20210814-0055"/>
    <s v="Attended"/>
    <s v="Crime"/>
    <s v="Log linked to Niche"/>
    <s v="Crime"/>
    <d v="1899-12-30T00:09:19"/>
  </r>
  <r>
    <x v="43"/>
    <s v="POL-20210814-0060"/>
    <s v="Attended"/>
    <s v="ASB"/>
    <s v="Log not linked to Niche"/>
    <s v="ASB - Personal"/>
    <d v="1899-12-30T00:11:46"/>
  </r>
  <r>
    <x v="43"/>
    <s v="POL-20210814-0062"/>
    <s v="Attended"/>
    <s v="ASB"/>
    <s v="Log not linked to Niche"/>
    <s v="ASB - Nuisance"/>
    <d v="1899-12-30T00:10:57"/>
  </r>
  <r>
    <x v="43"/>
    <s v="POL-20210814-0067"/>
    <s v="Attended"/>
    <s v="Crime"/>
    <s v="Log linked to Niche"/>
    <s v="Crime"/>
    <d v="1899-12-30T00:06:17"/>
  </r>
  <r>
    <x v="43"/>
    <s v="POL-20210814-0088"/>
    <s v="Attended"/>
    <s v="Storm Incident"/>
    <s v="Log linked to Niche"/>
    <s v="Storm Incident"/>
    <d v="1899-12-30T00:03:18"/>
  </r>
  <r>
    <x v="43"/>
    <s v="POL-20210814-0099"/>
    <s v="Attended"/>
    <s v="Storm Incident"/>
    <s v="Log linked to Niche"/>
    <s v="Storm Incident"/>
    <d v="1899-12-30T00:09:18"/>
  </r>
  <r>
    <x v="43"/>
    <s v="POL-20210814-0110"/>
    <s v="Attended"/>
    <s v="Crime"/>
    <s v="Log linked to Niche"/>
    <s v="Crime"/>
    <d v="1899-12-30T00:11:28"/>
  </r>
  <r>
    <x v="43"/>
    <s v="POL-20210814-0111"/>
    <s v="Attended"/>
    <s v="Crime"/>
    <s v="Log linked to Niche"/>
    <s v="Crime"/>
    <d v="1899-12-30T00:08:55"/>
  </r>
  <r>
    <x v="43"/>
    <s v="POL-20210814-0117"/>
    <s v="Attended"/>
    <s v="Public Safety"/>
    <s v="Log linked to Niche"/>
    <s v="Domestic incident"/>
    <d v="1899-12-30T00:07:04"/>
  </r>
  <r>
    <x v="43"/>
    <s v="POL-20210814-0152"/>
    <s v="Attended"/>
    <s v="Public Safety"/>
    <s v="Log not linked to Niche"/>
    <s v="Concern for Safety"/>
    <d v="1899-12-30T00:03:43"/>
  </r>
  <r>
    <x v="43"/>
    <s v="POL-20210814-0161"/>
    <s v="Attended"/>
    <s v="Admin"/>
    <s v="Log not linked to Niche"/>
    <s v="Duplicate"/>
    <d v="1899-12-30T00:04:04"/>
  </r>
  <r>
    <x v="43"/>
    <s v="POL-20210814-0169"/>
    <s v="Attended"/>
    <s v="Crime"/>
    <s v="Log linked to Niche"/>
    <s v="Crime"/>
    <d v="1899-12-30T00:13:10"/>
  </r>
  <r>
    <x v="43"/>
    <s v="POL-20210814-0173"/>
    <s v="Attended"/>
    <s v="Crime"/>
    <s v="Log linked to Niche"/>
    <s v="Crime"/>
    <d v="1899-12-30T00:10:22"/>
  </r>
  <r>
    <x v="43"/>
    <s v="POL-20210814-0180"/>
    <s v="Attended"/>
    <s v="Transport"/>
    <s v="Log linked to Niche"/>
    <s v="RTC - Damage Only"/>
    <d v="1899-12-30T00:09:09"/>
  </r>
  <r>
    <x v="43"/>
    <s v="POL-20210814-0181"/>
    <s v="Attended"/>
    <s v="Crime"/>
    <s v="Log linked to Niche"/>
    <s v="Crime"/>
    <d v="1899-12-30T00:11:43"/>
  </r>
  <r>
    <x v="43"/>
    <s v="POL-20210814-0202"/>
    <s v="Attended"/>
    <s v="Crime"/>
    <s v="Log linked to Niche"/>
    <s v="Crime"/>
    <d v="1899-12-30T00:11:28"/>
  </r>
  <r>
    <x v="43"/>
    <s v="POL-20210814-0228"/>
    <s v="Attended"/>
    <s v="Crime"/>
    <s v="Log linked to Niche"/>
    <s v="Crime"/>
    <d v="1899-12-30T00:11:27"/>
  </r>
  <r>
    <x v="43"/>
    <s v="POL-20210814-0233"/>
    <s v="Attended"/>
    <s v="Storm Incident"/>
    <s v="Log linked to Niche"/>
    <s v="Storm Incident"/>
    <d v="1899-12-30T00:19:44"/>
  </r>
  <r>
    <x v="43"/>
    <s v="POL-20210814-0247"/>
    <s v="Attended"/>
    <s v="ASB"/>
    <s v="Log not linked to Niche"/>
    <s v="ASB - Personal"/>
    <d v="1899-12-30T00:20:05"/>
  </r>
  <r>
    <x v="43"/>
    <s v="POL-20210814-0253"/>
    <s v="Attended"/>
    <s v="Crime"/>
    <s v="Log linked to Niche"/>
    <s v="Crime"/>
    <d v="1899-12-30T00:02:28"/>
  </r>
  <r>
    <x v="43"/>
    <s v="POL-20210814-0255"/>
    <s v="Attended"/>
    <s v="Public Safety"/>
    <s v="Log not linked to Niche"/>
    <s v="Concern for Safety"/>
    <d v="1899-12-30T00:15:28"/>
  </r>
  <r>
    <x v="43"/>
    <s v="POL-20210814-0273"/>
    <s v="Attended"/>
    <s v="Crime"/>
    <s v="Log linked to Niche"/>
    <s v="Crime"/>
    <d v="1899-12-30T00:06:18"/>
  </r>
  <r>
    <x v="43"/>
    <s v="POL-20210814-0275"/>
    <s v="Attended"/>
    <s v="Crime"/>
    <s v="Log linked to Niche"/>
    <s v="Crime"/>
    <d v="1899-12-30T00:12:49"/>
  </r>
  <r>
    <x v="43"/>
    <s v="POL-20210814-0281"/>
    <s v="Attended"/>
    <s v="Crime"/>
    <s v="Log linked to Niche"/>
    <s v="Crime"/>
    <d v="1899-12-30T00:08:47"/>
  </r>
  <r>
    <x v="43"/>
    <s v="POL-20210814-0282"/>
    <s v="Attended"/>
    <s v="Public Safety"/>
    <s v="Log not linked to Niche"/>
    <s v="Civil Dispute"/>
    <d v="1899-12-30T00:14:12"/>
  </r>
  <r>
    <x v="43"/>
    <s v="POL-20210814-0292"/>
    <s v="Attended"/>
    <s v="Public Safety"/>
    <s v="Log linked to Niche"/>
    <s v="Domestic incident"/>
    <d v="1899-12-30T00:05:58"/>
  </r>
  <r>
    <x v="43"/>
    <s v="POL-20210814-0298"/>
    <s v="Attended"/>
    <s v="Crime"/>
    <s v="Log linked to Niche"/>
    <s v="Crime"/>
    <d v="1899-12-30T00:05:46"/>
  </r>
  <r>
    <x v="43"/>
    <s v="POL-20210814-0305"/>
    <s v="Attended"/>
    <s v="Public Safety"/>
    <s v="Log linked to Niche"/>
    <s v="Domestic incident"/>
    <d v="1899-12-30T00:06:45"/>
  </r>
  <r>
    <x v="43"/>
    <s v="POL-20210814-0319"/>
    <s v="Attended"/>
    <s v="Public Safety"/>
    <s v="Log linked to Niche"/>
    <s v="Domestic incident"/>
    <d v="1899-12-30T00:07:49"/>
  </r>
  <r>
    <x v="43"/>
    <s v="POL-20210814-0331"/>
    <s v="Attended"/>
    <s v="Public Safety"/>
    <s v="Log linked to Niche"/>
    <s v="Domestic incident"/>
    <d v="1899-12-30T00:05:57"/>
  </r>
  <r>
    <x v="43"/>
    <s v="POL-20210814-0343"/>
    <s v="Attended"/>
    <s v="Crime"/>
    <s v="Log linked to Niche"/>
    <s v="Crime"/>
    <d v="1899-12-30T00:05:34"/>
  </r>
  <r>
    <x v="43"/>
    <s v="POL-20210814-0347"/>
    <s v="Attended"/>
    <s v="Crime"/>
    <s v="Log linked to Niche"/>
    <s v="Crime"/>
    <d v="1899-12-30T00:15:28"/>
  </r>
  <r>
    <x v="43"/>
    <s v="POL-20210814-0366"/>
    <s v="Attended"/>
    <s v="ASB"/>
    <s v="Log not linked to Niche"/>
    <s v="ASB - Nuisance"/>
    <d v="1899-12-30T00:11:53"/>
  </r>
  <r>
    <x v="43"/>
    <s v="POL-20210814-0368"/>
    <s v="Attended"/>
    <s v="Public Safety"/>
    <s v="Log linked to Niche"/>
    <s v="Concern for Safety"/>
    <d v="1899-12-30T00:08:06"/>
  </r>
  <r>
    <x v="43"/>
    <s v="POL-20210814-0371"/>
    <s v="Attended"/>
    <s v="Crime"/>
    <s v="Log linked to Niche"/>
    <s v="Crime"/>
    <d v="1899-12-30T00:04:12"/>
  </r>
  <r>
    <x v="43"/>
    <s v="POL-20210814-0421"/>
    <s v="Attended"/>
    <s v="ASB"/>
    <s v="Log linked to Niche"/>
    <s v="ASB - Nuisance"/>
    <d v="1899-12-30T00:11:48"/>
  </r>
  <r>
    <x v="43"/>
    <s v="POL-20210815-0002"/>
    <s v="Attended"/>
    <s v="ASB"/>
    <s v="Log not linked to Niche"/>
    <s v="ASB - Personal"/>
    <d v="1899-12-30T00:05:08"/>
  </r>
  <r>
    <x v="43"/>
    <s v="POL-20210815-0015"/>
    <s v="Attended"/>
    <s v="Transport"/>
    <s v="Log not linked to Niche"/>
    <s v="RTC - Damage Only"/>
    <d v="1899-12-30T00:04:38"/>
  </r>
  <r>
    <x v="43"/>
    <s v="POL-20210815-0018"/>
    <s v="Attended"/>
    <s v="Public Safety"/>
    <s v="Log not linked to Niche"/>
    <s v="Collapse/Illness/Injury/Trapped"/>
    <d v="1899-12-30T00:06:24"/>
  </r>
  <r>
    <x v="43"/>
    <s v="POL-20210815-0029"/>
    <s v="Attended"/>
    <s v="Public Safety"/>
    <s v="Log linked to Niche"/>
    <s v="Domestic incident"/>
    <d v="1899-12-30T00:13:40"/>
  </r>
  <r>
    <x v="43"/>
    <s v="POL-20210815-0039"/>
    <s v="Attended"/>
    <s v="Transport"/>
    <s v="Log linked to Niche"/>
    <s v="RTC - Death/Injury"/>
    <d v="1899-12-30T00:11:14"/>
  </r>
  <r>
    <x v="43"/>
    <s v="POL-20210815-0041"/>
    <s v="Attended"/>
    <s v="Crime"/>
    <s v="Log linked to Niche"/>
    <s v="Crime"/>
    <d v="1899-12-30T00:07:09"/>
  </r>
  <r>
    <x v="43"/>
    <s v="POL-20210815-0044"/>
    <s v="Attended"/>
    <s v="Crime"/>
    <s v="Log linked to Niche"/>
    <s v="Crime"/>
    <d v="1899-12-30T00:08:09"/>
  </r>
  <r>
    <x v="43"/>
    <s v="POL-20210815-0049"/>
    <s v="Attended"/>
    <s v="Public Safety"/>
    <s v="Log linked to Niche"/>
    <s v="Domestic incident"/>
    <d v="1899-12-30T00:13:33"/>
  </r>
  <r>
    <x v="43"/>
    <s v="POL-20210815-0052"/>
    <s v="Attended"/>
    <s v="Crime"/>
    <s v="Log linked to Niche"/>
    <s v="Crime"/>
    <d v="1899-12-30T01:06:31"/>
  </r>
  <r>
    <x v="43"/>
    <s v="POL-20210815-0060"/>
    <s v="Attended"/>
    <s v="Crime"/>
    <s v="Log linked to Niche"/>
    <s v="Crime"/>
    <d v="1899-12-30T00:11:45"/>
  </r>
  <r>
    <x v="43"/>
    <s v="POL-20210815-0061"/>
    <s v="Attended"/>
    <s v="Public Safety"/>
    <s v="Log not linked to Niche"/>
    <s v="Concern for Safety"/>
    <d v="1899-12-30T00:07:12"/>
  </r>
  <r>
    <x v="43"/>
    <s v="POL-20210815-0064"/>
    <s v="Attended"/>
    <s v="Public Safety"/>
    <s v="Log linked to Niche"/>
    <s v="Section 136 Mental Health"/>
    <d v="1899-12-30T00:02:12"/>
  </r>
  <r>
    <x v="43"/>
    <s v="POL-20210815-0071"/>
    <s v="Attended"/>
    <s v="Public Safety"/>
    <s v="Log not linked to Niche"/>
    <s v="Suspicious Circumstances/Insecure Premises/Vehicles"/>
    <d v="1899-12-30T00:08:31"/>
  </r>
  <r>
    <x v="43"/>
    <s v="POL-20210815-0073"/>
    <s v="Attended"/>
    <s v="Admin"/>
    <s v="Log not linked to Niche"/>
    <s v="Contact Record"/>
    <d v="1899-12-30T00:05:31"/>
  </r>
  <r>
    <x v="43"/>
    <s v="POL-20210815-0077"/>
    <s v="Attended"/>
    <s v="Public Safety"/>
    <s v="Log not linked to Niche"/>
    <s v="Concern for Safety"/>
    <d v="1899-12-30T00:05:19"/>
  </r>
  <r>
    <x v="43"/>
    <s v="POL-20210815-0078"/>
    <s v="Attended"/>
    <s v="Public Safety"/>
    <s v="Log not linked to Niche"/>
    <s v="Concern for Safety"/>
    <d v="1899-12-30T00:05:27"/>
  </r>
  <r>
    <x v="43"/>
    <s v="POL-20210815-0081"/>
    <s v="Attended"/>
    <s v="Transport"/>
    <s v="Log linked to Niche"/>
    <s v="Road Related Offences"/>
    <d v="1899-12-30T00:11:11"/>
  </r>
  <r>
    <x v="43"/>
    <s v="POL-20210815-0109"/>
    <s v="Attended"/>
    <s v="Public Safety"/>
    <s v="Log linked to Niche"/>
    <s v="Domestic incident"/>
    <d v="1899-12-30T00:05:33"/>
  </r>
  <r>
    <x v="43"/>
    <s v="POL-20210815-0118"/>
    <s v="Attended"/>
    <s v="Public Safety"/>
    <s v="Log linked to Niche"/>
    <s v="Domestic incident"/>
    <d v="1899-12-30T00:26:26"/>
  </r>
  <r>
    <x v="43"/>
    <s v="POL-20210815-0144"/>
    <s v="Attended"/>
    <s v="Public Safety"/>
    <s v="Log linked to Niche"/>
    <s v="Domestic incident"/>
    <d v="1899-12-30T00:09:55"/>
  </r>
  <r>
    <x v="43"/>
    <s v="POL-20210815-0163"/>
    <s v="Attended"/>
    <s v="Transport"/>
    <s v="Log not linked to Niche"/>
    <s v="RTC - Damage Only"/>
    <d v="1899-12-30T00:02:40"/>
  </r>
  <r>
    <x v="43"/>
    <s v="POL-20210815-0173"/>
    <s v="Attended"/>
    <s v="Crime"/>
    <s v="Log linked to Niche"/>
    <s v="Crime"/>
    <d v="1899-12-30T00:06:27"/>
  </r>
  <r>
    <x v="43"/>
    <s v="POL-20210815-0178"/>
    <s v="Attended"/>
    <s v="Public Safety"/>
    <s v="Log linked to Niche"/>
    <s v="Domestic incident"/>
    <d v="1899-12-30T00:06:46"/>
  </r>
  <r>
    <x v="43"/>
    <s v="POL-20210815-0189"/>
    <s v="Attended"/>
    <s v="Crime"/>
    <s v="Log linked to Niche"/>
    <s v="Crime"/>
    <d v="1899-12-30T00:10:31"/>
  </r>
  <r>
    <x v="43"/>
    <s v="POL-20210815-0202"/>
    <s v="Attended"/>
    <s v="Crime"/>
    <s v="Log linked to Niche"/>
    <s v="Crime"/>
    <d v="1899-12-30T00:09:37"/>
  </r>
  <r>
    <x v="43"/>
    <s v="POL-20210815-0216"/>
    <s v="Attended"/>
    <s v="Crime"/>
    <s v="Log linked to Niche"/>
    <s v="Crime"/>
    <d v="1899-12-30T00:17:08"/>
  </r>
  <r>
    <x v="43"/>
    <s v="POL-20210815-0226"/>
    <s v="Attended"/>
    <s v="ASB"/>
    <s v="Log not linked to Niche"/>
    <s v="ASB - Nuisance"/>
    <d v="1899-12-30T00:03:57"/>
  </r>
  <r>
    <x v="43"/>
    <s v="POL-20210815-0237"/>
    <s v="Attended"/>
    <s v="Public Safety"/>
    <s v="Log not linked to Niche"/>
    <s v="Concern for Safety"/>
    <d v="1899-12-30T00:08:57"/>
  </r>
  <r>
    <x v="43"/>
    <s v="POL-20210815-0245"/>
    <s v="Attended"/>
    <s v="Public Safety"/>
    <s v="Log linked to Niche"/>
    <s v="Concern for Safety"/>
    <d v="1899-12-30T01:03:27"/>
  </r>
  <r>
    <x v="43"/>
    <s v="POL-20210815-0254"/>
    <s v="Attended"/>
    <s v="Transport"/>
    <s v="Log not linked to Niche"/>
    <s v="Highway Disruption"/>
    <d v="1899-12-30T00:08:28"/>
  </r>
  <r>
    <x v="43"/>
    <s v="POL-20210815-0265"/>
    <s v="Attended"/>
    <s v="Crime"/>
    <s v="Log linked to Niche"/>
    <s v="Crime"/>
    <d v="1899-12-30T00:09:44"/>
  </r>
  <r>
    <x v="43"/>
    <s v="POL-20210815-0276"/>
    <s v="Attended"/>
    <s v="Admin"/>
    <s v="Log linked to Niche"/>
    <s v="Duplicate"/>
    <d v="1899-12-30T00:10:25"/>
  </r>
  <r>
    <x v="43"/>
    <s v="POL-20210815-0291"/>
    <s v="Attended"/>
    <s v="Crime"/>
    <s v="Log linked to Niche"/>
    <s v="Crime"/>
    <d v="1899-12-30T00:08:12"/>
  </r>
  <r>
    <x v="43"/>
    <s v="POL-20210815-0305"/>
    <s v="Attended"/>
    <s v="Crime"/>
    <s v="Log linked to Niche"/>
    <s v="Crime"/>
    <d v="1899-12-30T00:14:19"/>
  </r>
  <r>
    <x v="43"/>
    <s v="POL-20210815-0309"/>
    <s v="Attended"/>
    <s v="Crime"/>
    <s v="Log linked to Niche"/>
    <s v="Crime"/>
    <d v="1899-12-30T00:15:15"/>
  </r>
  <r>
    <x v="43"/>
    <s v="POL-20210815-0316"/>
    <s v="Attended"/>
    <s v="Transport"/>
    <s v="Log linked to Niche"/>
    <s v="Road Related Offences"/>
    <d v="1899-12-30T00:07:25"/>
  </r>
  <r>
    <x v="43"/>
    <s v="POL-20210815-0325"/>
    <s v="Attended"/>
    <s v="Crime"/>
    <s v="Log linked to Niche"/>
    <s v="Crime"/>
    <d v="1899-12-30T00:18:36"/>
  </r>
  <r>
    <x v="43"/>
    <s v="POL-20210815-0332"/>
    <s v="Attended"/>
    <s v="Crime"/>
    <s v="Log linked to Niche"/>
    <s v="Crime"/>
    <d v="1899-12-30T00:12:14"/>
  </r>
  <r>
    <x v="43"/>
    <s v="POL-20210815-0334"/>
    <s v="Attended"/>
    <s v="Public Safety"/>
    <s v="Log linked to Niche"/>
    <s v="Domestic incident"/>
    <d v="1899-12-30T00:18:03"/>
  </r>
  <r>
    <x v="43"/>
    <s v="POL-20210815-0335"/>
    <s v="Attended"/>
    <s v="Crime"/>
    <s v="Log linked to Niche"/>
    <s v="Crime"/>
    <d v="1899-12-30T00:05:47"/>
  </r>
  <r>
    <x v="43"/>
    <s v="POL-20210815-0341"/>
    <s v="Attended"/>
    <s v="ASB"/>
    <s v="Log not linked to Niche"/>
    <s v="ASB - Personal"/>
    <d v="1899-12-30T00:05:59"/>
  </r>
  <r>
    <x v="43"/>
    <s v="POL-20210815-0343"/>
    <s v="Attended"/>
    <s v="Crime"/>
    <s v="Log linked to Niche"/>
    <s v="Crime"/>
    <d v="1899-12-30T00:08:18"/>
  </r>
  <r>
    <x v="43"/>
    <s v="POL-20210815-0344"/>
    <s v="Attended"/>
    <s v="Public Safety"/>
    <s v="Log not linked to Niche"/>
    <s v="Concern for Safety"/>
    <d v="1899-12-30T00:04:30"/>
  </r>
  <r>
    <x v="43"/>
    <s v="POL-20210815-0352"/>
    <s v="Attended"/>
    <s v="Public Safety"/>
    <s v="Log not linked to Niche"/>
    <s v="Collapse/Illness/Injury/Trapped"/>
    <d v="1899-12-30T00:05:39"/>
  </r>
  <r>
    <x v="43"/>
    <s v="POL-20210815-0364"/>
    <s v="Attended"/>
    <s v="Public Safety"/>
    <s v="Log linked to Niche"/>
    <s v="Domestic incident"/>
    <d v="1899-12-30T00:17:58"/>
  </r>
  <r>
    <x v="43"/>
    <s v="POL-20210815-0375"/>
    <s v="Attended"/>
    <s v="ASB"/>
    <s v="Log not linked to Niche"/>
    <s v="ASB - Nuisance"/>
    <d v="1899-12-30T00:03:50"/>
  </r>
  <r>
    <x v="43"/>
    <s v="POL-20210815-0383"/>
    <s v="Attended"/>
    <s v="Public Safety"/>
    <s v="Log not linked to Niche"/>
    <s v="Abandoned Call/Silent 999"/>
    <d v="1899-12-30T00:09:34"/>
  </r>
  <r>
    <x v="43"/>
    <s v="POL-20210816-0001"/>
    <s v="Attended"/>
    <s v="Crime"/>
    <s v="Log linked to Niche"/>
    <s v="Crime"/>
    <d v="1899-12-30T00:06:45"/>
  </r>
  <r>
    <x v="43"/>
    <s v="POL-20210816-0003"/>
    <s v="Attended"/>
    <s v="Public Safety"/>
    <s v="Log not linked to Niche"/>
    <s v="Civil Dispute"/>
    <d v="1899-12-30T00:05:58"/>
  </r>
  <r>
    <x v="43"/>
    <s v="POL-20210816-0004"/>
    <s v="Attended"/>
    <s v="Crime"/>
    <s v="Log linked to Niche"/>
    <s v="Crime"/>
    <d v="1899-12-30T00:05:30"/>
  </r>
  <r>
    <x v="43"/>
    <s v="POL-20210816-0010"/>
    <s v="Attended"/>
    <s v="Crime"/>
    <s v="Log linked to Niche"/>
    <s v="Crime"/>
    <d v="1899-12-30T00:14:47"/>
  </r>
  <r>
    <x v="43"/>
    <s v="POL-20210816-0011"/>
    <s v="Attended"/>
    <s v="Public Safety"/>
    <s v="Log linked to Niche"/>
    <s v="Domestic incident"/>
    <d v="1899-12-30T00:17:53"/>
  </r>
  <r>
    <x v="43"/>
    <s v="POL-20210816-0013"/>
    <s v="Attended"/>
    <s v="Public Safety"/>
    <s v="Log not linked to Niche"/>
    <s v="Concern for Safety"/>
    <d v="1899-12-30T00:03:36"/>
  </r>
  <r>
    <x v="43"/>
    <s v="POL-20210816-0027"/>
    <s v="Attended"/>
    <s v="Public Safety"/>
    <s v="Log not linked to Niche"/>
    <s v="Concern for Safety"/>
    <d v="1899-12-30T00:15:54"/>
  </r>
  <r>
    <x v="43"/>
    <s v="POL-20210816-0053"/>
    <s v="Attended"/>
    <s v="Public Safety"/>
    <s v="Log linked to Niche"/>
    <s v="Domestic incident"/>
    <d v="1899-12-30T00:14:16"/>
  </r>
  <r>
    <x v="43"/>
    <s v="POL-20210816-0056"/>
    <s v="Attended"/>
    <s v="Public Safety"/>
    <s v="Log not linked to Niche"/>
    <s v="Alarms"/>
    <d v="1899-12-30T00:05:31"/>
  </r>
  <r>
    <x v="43"/>
    <s v="POL-20210816-0058"/>
    <s v="Attended"/>
    <s v="Public Safety"/>
    <s v="Log not linked to Niche"/>
    <s v="Alarms"/>
    <d v="1899-12-30T00:03:52"/>
  </r>
  <r>
    <x v="43"/>
    <s v="POL-20210816-0096"/>
    <s v="Attended"/>
    <s v="Transport"/>
    <s v="Log linked to Niche"/>
    <s v="RTC - Death/Injury"/>
    <d v="1899-12-30T00:05:04"/>
  </r>
  <r>
    <x v="43"/>
    <s v="POL-20210816-0110"/>
    <s v="Attended"/>
    <s v="Crime"/>
    <s v="Log linked to Niche"/>
    <s v="Crime"/>
    <d v="1899-12-30T00:09:19"/>
  </r>
  <r>
    <x v="43"/>
    <s v="POL-20210816-0162"/>
    <s v="Attended"/>
    <s v="ASB"/>
    <s v="Log not linked to Niche"/>
    <s v="ASB - Nuisance"/>
    <d v="1899-12-30T00:18:37"/>
  </r>
  <r>
    <x v="43"/>
    <s v="POL-20210816-0169"/>
    <s v="Attended"/>
    <s v="ASB"/>
    <s v="Log not linked to Niche"/>
    <s v="ASB - Nuisance"/>
    <d v="1899-12-30T00:12:24"/>
  </r>
  <r>
    <x v="43"/>
    <s v="POL-20210816-0185"/>
    <s v="Attended"/>
    <s v="Public Safety"/>
    <s v="Log not linked to Niche"/>
    <s v="Collapse/Illness/Injury/Trapped"/>
    <d v="1899-12-30T00:07:02"/>
  </r>
  <r>
    <x v="43"/>
    <s v="POL-20210816-0200"/>
    <s v="Attended"/>
    <s v="Public Safety"/>
    <s v="Log linked to Niche"/>
    <s v="Concern for Safety"/>
    <d v="1899-12-30T00:13:43"/>
  </r>
  <r>
    <x v="43"/>
    <s v="POL-20210816-0221"/>
    <s v="Attended"/>
    <s v="Public Safety"/>
    <s v="Log not linked to Niche"/>
    <s v="Alarms"/>
    <d v="1899-12-30T00:03:08"/>
  </r>
  <r>
    <x v="43"/>
    <s v="POL-20210816-0227"/>
    <s v="Attended"/>
    <s v="Crime"/>
    <s v="Log linked to Niche"/>
    <s v="Crime"/>
    <d v="1899-12-30T00:16:30"/>
  </r>
  <r>
    <x v="43"/>
    <s v="POL-20210816-0233"/>
    <s v="Attended"/>
    <s v="Public Safety"/>
    <s v="Log linked to Niche"/>
    <s v="Domestic incident"/>
    <d v="1899-12-30T00:05:06"/>
  </r>
  <r>
    <x v="43"/>
    <s v="POL-20210816-0246"/>
    <s v="Attended"/>
    <s v="Crime"/>
    <s v="Log linked to Niche"/>
    <s v="Crime"/>
    <d v="1899-12-30T00:08:16"/>
  </r>
  <r>
    <x v="43"/>
    <s v="POL-20210816-0259"/>
    <s v="Attended"/>
    <s v="Public Safety"/>
    <s v="Log not linked to Niche"/>
    <s v="Suspicious Circumstances/Insecure Premises/Vehicles"/>
    <d v="1899-12-30T00:17:17"/>
  </r>
  <r>
    <x v="43"/>
    <s v="POL-20210816-0260"/>
    <s v="Attended"/>
    <s v="Crime"/>
    <s v="Log linked to Niche"/>
    <s v="Crime"/>
    <d v="1899-12-30T00:10:30"/>
  </r>
  <r>
    <x v="43"/>
    <s v="POL-20210816-0268"/>
    <s v="Attended"/>
    <s v="Admin"/>
    <s v="Log not linked to Niche"/>
    <s v="Contact Record"/>
    <d v="1899-12-30T00:12:32"/>
  </r>
  <r>
    <x v="43"/>
    <s v="POL-20210816-0287"/>
    <s v="Attended"/>
    <s v="ASB"/>
    <s v="Log linked to Niche"/>
    <s v="ASB - Nuisance"/>
    <d v="1899-12-30T00:06:46"/>
  </r>
  <r>
    <x v="43"/>
    <s v="POL-20210816-0291"/>
    <s v="Attended"/>
    <s v="Public Safety"/>
    <s v="Log not linked to Niche"/>
    <s v="Concern for Safety"/>
    <d v="1899-12-30T00:11:01"/>
  </r>
  <r>
    <x v="43"/>
    <s v="POL-20210816-0295"/>
    <s v="Attended"/>
    <s v="Public Safety"/>
    <s v="Log not linked to Niche"/>
    <s v="Collapse/Illness/Injury/Trapped"/>
    <d v="1899-12-30T00:05:48"/>
  </r>
  <r>
    <x v="43"/>
    <s v="POL-20210816-0302"/>
    <s v="Attended"/>
    <s v="Crime"/>
    <s v="Log linked to Niche"/>
    <s v="Crime"/>
    <d v="1899-12-30T00:08:46"/>
  </r>
  <r>
    <x v="43"/>
    <s v="POL-20210816-0303"/>
    <s v="Attended"/>
    <s v="ASB"/>
    <s v="Log not linked to Niche"/>
    <s v="ASB - Nuisance"/>
    <d v="1899-12-30T00:11:57"/>
  </r>
  <r>
    <x v="43"/>
    <s v="POL-20210816-0306"/>
    <s v="Attended"/>
    <s v="Crime"/>
    <s v="Log linked to Niche"/>
    <s v="Crime"/>
    <d v="1899-12-30T00:05:50"/>
  </r>
  <r>
    <x v="43"/>
    <s v="POL-20210816-0317"/>
    <s v="Not Attended"/>
    <s v="ASB"/>
    <s v="Log not linked to Niche"/>
    <s v="ASB - Nuisance"/>
    <s v="-"/>
  </r>
  <r>
    <x v="43"/>
    <s v="POL-20210816-0321"/>
    <s v="Attended"/>
    <s v="ASB"/>
    <s v="Log linked to Niche"/>
    <s v="ASB - Personal"/>
    <d v="1899-12-30T00:19:29"/>
  </r>
  <r>
    <x v="43"/>
    <s v="POL-20210816-0325"/>
    <s v="Attended"/>
    <s v="Crime"/>
    <s v="Log linked to Niche"/>
    <s v="Crime"/>
    <d v="1899-12-30T00:17:15"/>
  </r>
  <r>
    <x v="43"/>
    <s v="POL-20210816-0345"/>
    <s v="Attended"/>
    <s v="Crime"/>
    <s v="Log linked to Niche"/>
    <s v="Crime"/>
    <d v="1899-12-30T00:15:39"/>
  </r>
  <r>
    <x v="43"/>
    <s v="POL-20210816-0350"/>
    <s v="Attended"/>
    <s v="Public Safety"/>
    <s v="Log linked to Niche"/>
    <s v="Domestic incident"/>
    <d v="1899-12-30T00:14:39"/>
  </r>
  <r>
    <x v="43"/>
    <s v="POL-20210816-0364"/>
    <s v="Attended"/>
    <s v="Public Safety"/>
    <s v="Log not linked to Niche"/>
    <s v="Concern for Safety"/>
    <d v="1899-12-30T00:21:14"/>
  </r>
  <r>
    <x v="43"/>
    <s v="POL-20210817-0012"/>
    <s v="Attended"/>
    <s v="ASB"/>
    <s v="Log not linked to Niche"/>
    <s v="ASB - Personal"/>
    <d v="1899-12-30T00:06:10"/>
  </r>
  <r>
    <x v="43"/>
    <s v="POL-20210817-0015"/>
    <s v="Attended"/>
    <s v="Public Safety"/>
    <s v="Log linked to Niche"/>
    <s v="Domestic incident"/>
    <d v="1899-12-30T00:04:00"/>
  </r>
  <r>
    <x v="43"/>
    <s v="POL-20210817-0017"/>
    <s v="Attended"/>
    <s v="Admin"/>
    <s v="Log not linked to Niche"/>
    <s v="Contact Record"/>
    <d v="1899-12-30T00:15:34"/>
  </r>
  <r>
    <x v="43"/>
    <s v="POL-20210817-0034"/>
    <s v="Attended"/>
    <s v="ASB"/>
    <s v="Log not linked to Niche"/>
    <s v="ASB - Nuisance"/>
    <d v="1899-12-30T00:15:03"/>
  </r>
  <r>
    <x v="43"/>
    <s v="POL-20210817-0094"/>
    <s v="Attended"/>
    <s v="Crime"/>
    <s v="Log linked to Niche"/>
    <s v="Crime"/>
    <d v="1899-12-30T00:04:34"/>
  </r>
  <r>
    <x v="43"/>
    <s v="POL-20210817-0099"/>
    <s v="Attended"/>
    <s v="Crime"/>
    <s v="Log linked to Niche"/>
    <s v="Crime"/>
    <d v="1899-12-30T00:09:45"/>
  </r>
  <r>
    <x v="43"/>
    <s v="POL-20210817-0108"/>
    <s v="Attended"/>
    <s v="Public Safety"/>
    <s v="Log linked to Niche"/>
    <s v="Collapse/Illness/Injury/Trapped"/>
    <d v="1899-12-30T00:38:38"/>
  </r>
  <r>
    <x v="43"/>
    <s v="POL-20210817-0115"/>
    <s v="Attended"/>
    <s v="Public Safety"/>
    <s v="Log linked to Niche"/>
    <s v="Domestic incident"/>
    <d v="1899-12-30T00:14:39"/>
  </r>
  <r>
    <x v="43"/>
    <s v="POL-20210817-0144"/>
    <s v="Attended"/>
    <s v="Crime"/>
    <s v="Log linked to Niche"/>
    <s v="Crime"/>
    <d v="1899-12-30T00:44:59"/>
  </r>
  <r>
    <x v="43"/>
    <s v="POL-20210817-0147"/>
    <s v="Attended"/>
    <s v="Public Safety"/>
    <s v="Log linked to Niche"/>
    <s v="Concern for Safety"/>
    <d v="1899-12-30T00:19:05"/>
  </r>
  <r>
    <x v="43"/>
    <s v="POL-20210817-0196"/>
    <s v="Attended"/>
    <s v="Crime"/>
    <s v="Log linked to Niche"/>
    <s v="Crime"/>
    <d v="1899-12-30T00:07:59"/>
  </r>
  <r>
    <x v="43"/>
    <s v="POL-20210817-0206"/>
    <s v="Attended"/>
    <s v="ASB"/>
    <s v="Log not linked to Niche"/>
    <s v="ASB - Nuisance"/>
    <d v="1899-12-30T00:04:34"/>
  </r>
  <r>
    <x v="43"/>
    <s v="POL-20210817-0218"/>
    <s v="Attended"/>
    <s v="Storm Incident"/>
    <s v="Log linked to Niche"/>
    <s v="Storm Incident"/>
    <d v="1899-12-30T00:09:58"/>
  </r>
  <r>
    <x v="43"/>
    <s v="POL-20210817-0222"/>
    <s v="Attended"/>
    <s v="ASB"/>
    <s v="Log not linked to Niche"/>
    <s v="ASB - Personal"/>
    <d v="1899-12-30T00:10:14"/>
  </r>
  <r>
    <x v="43"/>
    <s v="POL-20210817-0224"/>
    <s v="Attended"/>
    <s v="Crime"/>
    <s v="Log linked to Niche"/>
    <s v="Crime"/>
    <d v="1899-12-30T00:12:50"/>
  </r>
  <r>
    <x v="43"/>
    <s v="POL-20210817-0239"/>
    <s v="Attended"/>
    <s v="Crime"/>
    <s v="Log linked to Niche"/>
    <s v="Crime"/>
    <d v="1899-12-30T00:09:57"/>
  </r>
  <r>
    <x v="43"/>
    <s v="POL-20210817-0247"/>
    <s v="Attended"/>
    <s v="Transport"/>
    <s v="Log not linked to Niche"/>
    <s v="RTC - Damage Only"/>
    <d v="1899-12-30T00:17:46"/>
  </r>
  <r>
    <x v="43"/>
    <s v="POL-20210817-0249"/>
    <s v="Attended"/>
    <s v="Transport"/>
    <s v="Log not linked to Niche"/>
    <s v="Highway Disruption"/>
    <d v="1899-12-30T00:26:30"/>
  </r>
  <r>
    <x v="43"/>
    <s v="POL-20210817-0256"/>
    <s v="Attended"/>
    <s v="Public Safety"/>
    <s v="Log linked to Niche"/>
    <s v="Domestic incident"/>
    <d v="1899-12-30T00:11:04"/>
  </r>
  <r>
    <x v="43"/>
    <s v="POL-20210817-0293"/>
    <s v="Attended"/>
    <s v="ASB"/>
    <s v="Log linked to Niche"/>
    <s v="ASB - Personal"/>
    <d v="1899-12-30T00:10:15"/>
  </r>
  <r>
    <x v="43"/>
    <s v="POL-20210817-0307"/>
    <s v="Attended"/>
    <s v="Crime"/>
    <s v="Log linked to Niche"/>
    <s v="Crime"/>
    <d v="1899-12-30T00:07:56"/>
  </r>
  <r>
    <x v="43"/>
    <s v="POL-20210817-0311"/>
    <s v="Attended"/>
    <s v="Transport"/>
    <s v="Log not linked to Niche"/>
    <s v="Road Related Offences"/>
    <d v="1899-12-30T00:08:28"/>
  </r>
  <r>
    <x v="43"/>
    <s v="POL-20210817-0320"/>
    <s v="Attended"/>
    <s v="Storm Incident"/>
    <s v="Log linked to Niche"/>
    <s v="Storm Incident"/>
    <d v="1899-12-30T00:19:29"/>
  </r>
  <r>
    <x v="43"/>
    <s v="POL-20210817-0328"/>
    <s v="Attended"/>
    <s v="Transport"/>
    <s v="Log not linked to Niche"/>
    <s v="RTC - Damage Only"/>
    <d v="1899-12-30T00:13:59"/>
  </r>
  <r>
    <x v="43"/>
    <s v="POL-20210817-0332"/>
    <s v="Attended"/>
    <s v="Crime"/>
    <s v="Log linked to Niche"/>
    <s v="Crime"/>
    <d v="1899-12-30T00:05:08"/>
  </r>
  <r>
    <x v="43"/>
    <s v="POL-20210817-0336"/>
    <s v="Attended"/>
    <s v="Public Safety"/>
    <s v="Log not linked to Niche"/>
    <s v="Concern for Safety"/>
    <d v="1899-12-30T00:05:39"/>
  </r>
  <r>
    <x v="43"/>
    <s v="POL-20210817-0342"/>
    <s v="Attended"/>
    <s v="Transport"/>
    <s v="Log not linked to Niche"/>
    <s v="RTC - Damage Only"/>
    <d v="1899-12-30T00:05:22"/>
  </r>
  <r>
    <x v="43"/>
    <s v="POL-20210817-0344"/>
    <s v="Attended"/>
    <s v="Public Safety"/>
    <s v="Log not linked to Niche"/>
    <s v="Collapse/Illness/Injury/Trapped"/>
    <d v="1899-12-30T00:12:00"/>
  </r>
  <r>
    <x v="43"/>
    <s v="POL-20210818-0013"/>
    <s v="Attended"/>
    <s v="Public Safety"/>
    <s v="Log linked to Niche"/>
    <s v="Domestic incident"/>
    <d v="1899-12-30T00:08:37"/>
  </r>
  <r>
    <x v="43"/>
    <s v="POL-20210818-0021"/>
    <s v="Attended"/>
    <s v="Crime"/>
    <s v="Log linked to Niche"/>
    <s v="Crime"/>
    <d v="1899-12-30T00:05:51"/>
  </r>
  <r>
    <x v="43"/>
    <s v="POL-20210818-0022"/>
    <s v="Attended"/>
    <s v="Storm Incident"/>
    <s v="Log linked to Niche"/>
    <s v="Storm Incident"/>
    <d v="1899-12-30T00:11:52"/>
  </r>
  <r>
    <x v="43"/>
    <s v="POL-20210818-0027"/>
    <s v="Attended"/>
    <s v="Public Safety"/>
    <s v="Log not linked to Niche"/>
    <s v="Concern for Safety"/>
    <d v="1899-12-30T00:23:43"/>
  </r>
  <r>
    <x v="43"/>
    <s v="POL-20210818-0031"/>
    <s v="Attended"/>
    <s v="Admin"/>
    <s v="Log not linked to Niche"/>
    <s v="Contact Record"/>
    <d v="1899-12-30T00:11:40"/>
  </r>
  <r>
    <x v="43"/>
    <s v="POL-20210818-0037"/>
    <s v="Attended"/>
    <s v="ASB"/>
    <s v="Log not linked to Niche"/>
    <s v="ASB - Nuisance"/>
    <d v="1899-12-30T00:05:18"/>
  </r>
  <r>
    <x v="43"/>
    <s v="POL-20210818-0054"/>
    <s v="Attended"/>
    <s v="Public Safety"/>
    <s v="Log linked to Niche"/>
    <s v="Domestic incident"/>
    <d v="1899-12-30T00:09:47"/>
  </r>
  <r>
    <x v="43"/>
    <s v="POL-20210818-0056"/>
    <s v="Attended"/>
    <s v="Public Safety"/>
    <s v="Log not linked to Niche"/>
    <s v="Suspicious Circumstances/Insecure Premises/Vehicles"/>
    <d v="1899-12-30T01:03:42"/>
  </r>
  <r>
    <x v="43"/>
    <s v="POL-20210818-0072"/>
    <s v="Attended"/>
    <s v="Transport"/>
    <s v="Log not linked to Niche"/>
    <s v="RTC - Damage Only"/>
    <d v="1899-12-30T00:07:20"/>
  </r>
  <r>
    <x v="43"/>
    <s v="POL-20210818-0087"/>
    <s v="Attended"/>
    <s v="Crime"/>
    <s v="Log linked to Niche"/>
    <s v="Crime"/>
    <d v="1899-12-30T00:17:17"/>
  </r>
  <r>
    <x v="43"/>
    <s v="POL-20210818-0149"/>
    <s v="Attended"/>
    <s v="Public Safety"/>
    <s v="Log not linked to Niche"/>
    <s v="Collapse/Illness/Injury/Trapped"/>
    <d v="1899-12-30T00:04:25"/>
  </r>
  <r>
    <x v="43"/>
    <s v="POL-20210818-0150"/>
    <s v="Attended"/>
    <s v="Crime"/>
    <s v="Log linked to Niche"/>
    <s v="Crime"/>
    <d v="1899-12-30T00:10:47"/>
  </r>
  <r>
    <x v="43"/>
    <s v="POL-20210818-0156"/>
    <s v="Attended"/>
    <s v="Crime"/>
    <s v="Log linked to Niche"/>
    <s v="Crime"/>
    <d v="1899-12-30T00:03:09"/>
  </r>
  <r>
    <x v="43"/>
    <s v="POL-20210818-0185"/>
    <s v="Attended"/>
    <s v="Public Safety"/>
    <s v="Log linked to Niche"/>
    <s v="Domestic incident"/>
    <d v="1899-12-30T00:18:21"/>
  </r>
  <r>
    <x v="43"/>
    <s v="POL-20210818-0200"/>
    <s v="Attended"/>
    <s v="Crime"/>
    <s v="Log linked to Niche"/>
    <s v="Crime"/>
    <d v="1899-12-30T00:08:41"/>
  </r>
  <r>
    <x v="43"/>
    <s v="POL-20210818-0214"/>
    <s v="Attended"/>
    <s v="Crime"/>
    <s v="Log linked to Niche"/>
    <s v="Crime"/>
    <d v="1899-12-30T00:14:23"/>
  </r>
  <r>
    <x v="43"/>
    <s v="POL-20210818-0264"/>
    <s v="Attended"/>
    <s v="ASB"/>
    <s v="Log not linked to Niche"/>
    <s v="ASB - Nuisance"/>
    <d v="1899-12-30T00:07:32"/>
  </r>
  <r>
    <x v="43"/>
    <s v="POL-20210818-0266"/>
    <s v="Attended"/>
    <s v="Crime"/>
    <s v="Log linked to Niche"/>
    <s v="Crime"/>
    <d v="1899-12-30T00:03:15"/>
  </r>
  <r>
    <x v="43"/>
    <s v="POL-20210818-0269"/>
    <s v="Attended"/>
    <s v="Public Safety"/>
    <s v="Log linked to Niche"/>
    <s v="Domestic incident"/>
    <d v="1899-12-30T00:10:43"/>
  </r>
  <r>
    <x v="43"/>
    <s v="POL-20210818-0275"/>
    <s v="Attended"/>
    <s v="ASB"/>
    <s v="Log linked to Niche"/>
    <s v="ASB - Nuisance"/>
    <d v="1899-12-30T00:36:09"/>
  </r>
  <r>
    <x v="43"/>
    <s v="POL-20210818-0289"/>
    <s v="Attended"/>
    <s v="Public Safety"/>
    <s v="Log linked to Niche"/>
    <s v="Domestic incident"/>
    <d v="1899-12-30T00:14:52"/>
  </r>
  <r>
    <x v="43"/>
    <s v="POL-20210818-0320"/>
    <s v="Attended"/>
    <s v="Public Safety"/>
    <s v="Log linked to Niche"/>
    <s v="Public Safety"/>
    <d v="1899-12-30T00:09:11"/>
  </r>
  <r>
    <x v="43"/>
    <s v="POL-20210818-0333"/>
    <s v="Attended"/>
    <s v="Public Safety"/>
    <s v="Log linked to Niche"/>
    <s v="Domestic incident"/>
    <d v="1899-12-30T00:12:19"/>
  </r>
  <r>
    <x v="43"/>
    <s v="POL-20210818-0335"/>
    <s v="Attended"/>
    <s v="Public Safety"/>
    <s v="Log linked to Niche"/>
    <s v="Domestic incident"/>
    <d v="1899-12-30T00:08:19"/>
  </r>
  <r>
    <x v="43"/>
    <s v="POL-20210818-0338"/>
    <s v="Attended"/>
    <s v="ASB"/>
    <s v="Log not linked to Niche"/>
    <s v="ASB - Nuisance"/>
    <d v="1899-12-30T00:08:20"/>
  </r>
  <r>
    <x v="43"/>
    <s v="POL-20210818-0344"/>
    <s v="Attended"/>
    <s v="Public Safety"/>
    <s v="Log not linked to Niche"/>
    <s v="Suspicious Circumstances/Insecure Premises/Vehicles"/>
    <d v="1899-12-30T00:15:02"/>
  </r>
  <r>
    <x v="43"/>
    <s v="POL-20210818-0352"/>
    <s v="Attended"/>
    <s v="Crime"/>
    <s v="Log linked to Niche"/>
    <s v="Crime"/>
    <d v="1899-12-30T00:07:14"/>
  </r>
  <r>
    <x v="43"/>
    <s v="POL-20210818-0354"/>
    <s v="Attended"/>
    <s v="Crime"/>
    <s v="Log linked to Niche"/>
    <s v="Crime"/>
    <d v="1899-12-30T00:03:13"/>
  </r>
  <r>
    <x v="43"/>
    <s v="POL-20210819-0005"/>
    <s v="Attended"/>
    <s v="Public Safety"/>
    <s v="Log not linked to Niche"/>
    <s v="Collapse/Illness/Injury/Trapped"/>
    <d v="1899-12-30T00:07:10"/>
  </r>
  <r>
    <x v="43"/>
    <s v="POL-20210819-0011"/>
    <s v="Attended"/>
    <s v="ASB"/>
    <s v="Log not linked to Niche"/>
    <s v="ASB - Nuisance"/>
    <d v="1899-12-30T00:13:54"/>
  </r>
  <r>
    <x v="43"/>
    <s v="POL-20210819-0019"/>
    <s v="Attended"/>
    <s v="Public Safety"/>
    <s v="Log not linked to Niche"/>
    <s v="Alarms"/>
    <d v="1899-12-30T00:05:21"/>
  </r>
  <r>
    <x v="43"/>
    <s v="POL-20210819-0024"/>
    <s v="Attended"/>
    <s v="Crime"/>
    <s v="Log linked to Niche"/>
    <s v="Crime"/>
    <d v="1899-12-30T00:13:08"/>
  </r>
  <r>
    <x v="43"/>
    <s v="POL-20210819-0026"/>
    <s v="Attended"/>
    <s v="Public Safety"/>
    <s v="Log not linked to Niche"/>
    <s v="Collapse/Illness/Injury/Trapped"/>
    <d v="1899-12-30T00:12:35"/>
  </r>
  <r>
    <x v="43"/>
    <s v="POL-20210819-0028"/>
    <s v="Attended"/>
    <s v="Public Safety"/>
    <s v="Log not linked to Niche"/>
    <s v="Suspicious Circumstances/Insecure Premises/Vehicles"/>
    <d v="1899-12-30T00:05:40"/>
  </r>
  <r>
    <x v="43"/>
    <s v="POL-20210819-0030"/>
    <s v="Attended"/>
    <s v="Crime"/>
    <s v="Log linked to Niche"/>
    <s v="Crime"/>
    <d v="1899-12-30T00:08:51"/>
  </r>
  <r>
    <x v="43"/>
    <s v="POL-20210819-0035"/>
    <s v="Attended"/>
    <s v="Crime"/>
    <s v="Log linked to Niche"/>
    <s v="Crime"/>
    <d v="1899-12-30T00:07:51"/>
  </r>
  <r>
    <x v="43"/>
    <s v="POL-20210819-0039"/>
    <s v="Attended"/>
    <s v="Public Safety"/>
    <s v="Log not linked to Niche"/>
    <s v="Alarms"/>
    <d v="1899-12-30T00:07:07"/>
  </r>
  <r>
    <x v="43"/>
    <s v="POL-20210819-0046"/>
    <s v="Attended"/>
    <s v="Crime"/>
    <s v="Log linked to Niche"/>
    <s v="Crime"/>
    <d v="1899-12-30T00:11:09"/>
  </r>
  <r>
    <x v="43"/>
    <s v="POL-20210819-0047"/>
    <s v="Attended"/>
    <s v="Crime"/>
    <s v="Log linked to Niche"/>
    <s v="Crime"/>
    <d v="1899-12-30T00:16:02"/>
  </r>
  <r>
    <x v="43"/>
    <s v="POL-20210819-0061"/>
    <s v="Attended"/>
    <s v="Public Safety"/>
    <s v="Log linked to Niche"/>
    <s v="Domestic incident"/>
    <d v="1899-12-30T00:10:20"/>
  </r>
  <r>
    <x v="43"/>
    <s v="POL-20210819-0065"/>
    <s v="Attended"/>
    <s v="Public Safety"/>
    <s v="Log linked to Niche"/>
    <s v="Domestic incident"/>
    <d v="1899-12-30T00:09:26"/>
  </r>
  <r>
    <x v="43"/>
    <s v="POL-20210819-0080"/>
    <s v="Attended"/>
    <s v="Crime"/>
    <s v="Log linked to Niche"/>
    <s v="Crime"/>
    <d v="1899-12-30T00:09:46"/>
  </r>
  <r>
    <x v="43"/>
    <s v="POL-20210819-0093"/>
    <s v="Attended"/>
    <s v="Public Safety"/>
    <s v="Log not linked to Niche"/>
    <s v="Abandoned Call/Silent 999"/>
    <d v="1899-12-30T00:08:30"/>
  </r>
  <r>
    <x v="43"/>
    <s v="POL-20210819-0096"/>
    <s v="Attended"/>
    <s v="Public Safety"/>
    <s v="Log not linked to Niche"/>
    <s v="Concern for Safety"/>
    <d v="1899-12-30T00:07:25"/>
  </r>
  <r>
    <x v="43"/>
    <s v="POL-20210819-0099"/>
    <s v="Attended"/>
    <s v="Crime"/>
    <s v="Log linked to Niche"/>
    <s v="Crime"/>
    <d v="1899-12-30T00:14:07"/>
  </r>
  <r>
    <x v="43"/>
    <s v="POL-20210819-0107"/>
    <s v="Attended"/>
    <s v="ASB"/>
    <s v="Log not linked to Niche"/>
    <s v="ASB - Nuisance"/>
    <d v="1899-12-30T00:11:37"/>
  </r>
  <r>
    <x v="43"/>
    <s v="POL-20210819-0120"/>
    <s v="Attended"/>
    <s v="ASB"/>
    <s v="Log not linked to Niche"/>
    <s v="ASB - Nuisance"/>
    <d v="1899-12-30T00:15:06"/>
  </r>
  <r>
    <x v="43"/>
    <s v="POL-20210819-0123"/>
    <s v="Attended"/>
    <s v="Crime"/>
    <s v="Log linked to Niche"/>
    <s v="Crime"/>
    <d v="1899-12-30T00:13:40"/>
  </r>
  <r>
    <x v="43"/>
    <s v="POL-20210819-0126"/>
    <s v="Attended"/>
    <s v="Crime"/>
    <s v="Log linked to Niche"/>
    <s v="Crime"/>
    <d v="1899-12-30T00:22:36"/>
  </r>
  <r>
    <x v="43"/>
    <s v="POL-20210819-0142"/>
    <s v="Attended"/>
    <s v="ASB"/>
    <s v="Log not linked to Niche"/>
    <s v="ASB - Personal"/>
    <d v="1899-12-30T00:13:18"/>
  </r>
  <r>
    <x v="43"/>
    <s v="POL-20210819-0146"/>
    <s v="Attended"/>
    <s v="Crime"/>
    <s v="Log linked to Niche"/>
    <s v="Crime"/>
    <d v="1899-12-30T00:06:40"/>
  </r>
  <r>
    <x v="43"/>
    <s v="POL-20210819-0214"/>
    <s v="Attended"/>
    <s v="ASB"/>
    <s v="Log not linked to Niche"/>
    <s v="ASB - Nuisance"/>
    <d v="1899-12-30T00:08:52"/>
  </r>
  <r>
    <x v="43"/>
    <s v="POL-20210819-0237"/>
    <s v="Attended"/>
    <s v="ASB"/>
    <s v="Log not linked to Niche"/>
    <s v="ASB - Personal"/>
    <d v="1899-12-30T00:13:32"/>
  </r>
  <r>
    <x v="43"/>
    <s v="POL-20210819-0238"/>
    <s v="Attended"/>
    <s v="Transport"/>
    <s v="Log linked to Niche"/>
    <s v="RTC - Damage Only"/>
    <d v="1899-12-30T00:03:11"/>
  </r>
  <r>
    <x v="43"/>
    <s v="POL-20210819-0245"/>
    <s v="Attended"/>
    <s v="Crime"/>
    <s v="Log linked to Niche"/>
    <s v="Crime"/>
    <d v="1899-12-30T00:11:15"/>
  </r>
  <r>
    <x v="43"/>
    <s v="POL-20210819-0259"/>
    <s v="Attended"/>
    <s v="Public Safety"/>
    <s v="Log not linked to Niche"/>
    <s v="Suspicious Circumstances/Insecure Premises/Vehicles"/>
    <d v="1899-12-30T00:07:50"/>
  </r>
  <r>
    <x v="43"/>
    <s v="POL-20210819-0273"/>
    <s v="Attended"/>
    <s v="Crime"/>
    <s v="Log linked to Niche"/>
    <s v="Crime"/>
    <d v="1899-12-30T00:10:25"/>
  </r>
  <r>
    <x v="43"/>
    <s v="POL-20210819-0275"/>
    <s v="Attended"/>
    <s v="Crime"/>
    <s v="Log linked to Niche"/>
    <s v="Crime"/>
    <d v="1899-12-30T00:06:02"/>
  </r>
  <r>
    <x v="43"/>
    <s v="POL-20210819-0282"/>
    <s v="Attended"/>
    <s v="Storm Incident"/>
    <s v="Log linked to Niche"/>
    <s v="Storm Incident"/>
    <d v="1899-12-30T00:19:44"/>
  </r>
  <r>
    <x v="43"/>
    <s v="POL-20210819-0289"/>
    <s v="Attended"/>
    <s v="Storm Incident"/>
    <s v="Log linked to Niche"/>
    <s v="Storm Incident"/>
    <d v="1899-12-30T00:05:03"/>
  </r>
  <r>
    <x v="43"/>
    <s v="POL-20210819-0299"/>
    <s v="Attended"/>
    <s v="ASB"/>
    <s v="Log not linked to Niche"/>
    <s v="ASB - Nuisance"/>
    <d v="1899-12-30T00:05:36"/>
  </r>
  <r>
    <x v="43"/>
    <s v="POL-20210819-0317"/>
    <s v="Attended"/>
    <s v="ASB"/>
    <s v="Log not linked to Niche"/>
    <s v="ASB - Personal"/>
    <d v="1899-12-30T00:09:10"/>
  </r>
  <r>
    <x v="43"/>
    <s v="POL-20210819-0336"/>
    <s v="Attended"/>
    <s v="Admin"/>
    <s v="Log not linked to Niche"/>
    <s v="Contact Record"/>
    <d v="1899-12-30T00:11:35"/>
  </r>
  <r>
    <x v="43"/>
    <s v="POL-20210819-0344"/>
    <s v="Attended"/>
    <s v="ASB"/>
    <s v="Log not linked to Niche"/>
    <s v="ASB - Nuisance"/>
    <d v="1899-12-30T00:13:38"/>
  </r>
  <r>
    <x v="43"/>
    <s v="POL-20210819-0347"/>
    <s v="Attended"/>
    <s v="Public Safety"/>
    <s v="Log not linked to Niche"/>
    <s v="Suspicious Circumstances/Insecure Premises/Vehicles"/>
    <d v="1899-12-30T00:06:13"/>
  </r>
  <r>
    <x v="43"/>
    <s v="POL-20210819-0348"/>
    <s v="Attended"/>
    <s v="Public Safety"/>
    <s v="Log linked to Niche"/>
    <s v="Domestic incident"/>
    <d v="1899-12-30T00:08:56"/>
  </r>
  <r>
    <x v="43"/>
    <s v="POL-20210819-0351"/>
    <s v="Attended"/>
    <s v="Public Safety"/>
    <s v="Log not linked to Niche"/>
    <s v="Collapse/Illness/Injury/Trapped"/>
    <d v="1899-12-30T00:10:46"/>
  </r>
  <r>
    <x v="43"/>
    <s v="POL-20210820-0003"/>
    <s v="Attended"/>
    <s v="Crime"/>
    <s v="Log linked to Niche"/>
    <s v="Crime"/>
    <d v="1899-12-30T00:04:39"/>
  </r>
  <r>
    <x v="43"/>
    <s v="POL-20210820-0011"/>
    <s v="Attended"/>
    <s v="Public Safety"/>
    <s v="Log not linked to Niche"/>
    <s v="Suspicious Circumstances/Insecure Premises/Vehicles"/>
    <d v="1899-12-30T00:05:58"/>
  </r>
  <r>
    <x v="43"/>
    <s v="POL-20210820-0030"/>
    <s v="Attended"/>
    <s v="Public Safety"/>
    <s v="Log linked to Niche"/>
    <s v="Collapse/Illness/Injury/Trapped"/>
    <d v="1899-12-30T00:08:12"/>
  </r>
  <r>
    <x v="43"/>
    <s v="POL-20210820-0032"/>
    <s v="Attended"/>
    <s v="Public Safety"/>
    <s v="Log not linked to Niche"/>
    <s v="Concern for Safety"/>
    <d v="1899-12-30T00:08:08"/>
  </r>
  <r>
    <x v="43"/>
    <s v="POL-20210820-0036"/>
    <s v="Attended"/>
    <s v="Admin"/>
    <s v="Log not linked to Niche"/>
    <s v="Contact Record"/>
    <d v="1899-12-30T00:11:28"/>
  </r>
  <r>
    <x v="43"/>
    <s v="POL-20210820-0038"/>
    <s v="Attended"/>
    <s v="ASB"/>
    <s v="Log not linked to Niche"/>
    <s v="ASB - Nuisance"/>
    <d v="1899-12-30T00:03:49"/>
  </r>
  <r>
    <x v="43"/>
    <s v="POL-20210820-0039"/>
    <s v="Attended"/>
    <s v="Crime"/>
    <s v="Log linked to Niche"/>
    <s v="Crime"/>
    <d v="1899-12-30T00:18:26"/>
  </r>
  <r>
    <x v="43"/>
    <s v="POL-20210820-0041"/>
    <s v="Attended"/>
    <s v="Crime"/>
    <s v="Log linked to Niche"/>
    <s v="Crime"/>
    <d v="1899-12-30T00:05:16"/>
  </r>
  <r>
    <x v="43"/>
    <s v="POL-20210820-0047"/>
    <s v="Attended"/>
    <s v="Public Safety"/>
    <s v="Log not linked to Niche"/>
    <s v="Alarms"/>
    <d v="1899-12-30T00:11:02"/>
  </r>
  <r>
    <x v="43"/>
    <s v="POL-20210820-0066"/>
    <s v="Attended"/>
    <s v="ASB"/>
    <s v="Log not linked to Niche"/>
    <s v="ASB - Nuisance"/>
    <d v="1899-12-30T00:04:47"/>
  </r>
  <r>
    <x v="43"/>
    <s v="POL-20210820-0069"/>
    <s v="Attended"/>
    <s v="Public Safety"/>
    <s v="Log linked to Niche"/>
    <s v="Domestic incident"/>
    <d v="1899-12-30T00:04:07"/>
  </r>
  <r>
    <x v="43"/>
    <s v="POL-20210820-0076"/>
    <s v="Attended"/>
    <s v="Crime"/>
    <s v="Log linked to Niche"/>
    <s v="Crime"/>
    <d v="1899-12-30T00:08:39"/>
  </r>
  <r>
    <x v="43"/>
    <s v="POL-20210820-0091"/>
    <s v="Attended"/>
    <s v="Storm Incident"/>
    <s v="Log linked to Niche"/>
    <s v="Storm Incident"/>
    <d v="1899-12-30T00:10:42"/>
  </r>
  <r>
    <x v="43"/>
    <s v="POL-20210820-0104"/>
    <s v="Attended"/>
    <s v="Public Safety"/>
    <s v="Log not linked to Niche"/>
    <s v="Concern for Safety"/>
    <d v="1899-12-30T00:09:28"/>
  </r>
  <r>
    <x v="43"/>
    <s v="POL-20210820-0128"/>
    <s v="Attended"/>
    <s v="Admin"/>
    <s v="Log not linked to Niche"/>
    <s v="Duplicate"/>
    <d v="1899-12-30T00:09:42"/>
  </r>
  <r>
    <x v="43"/>
    <s v="POL-20210820-0133"/>
    <s v="Attended"/>
    <s v="Public Safety"/>
    <s v="Log linked to Niche"/>
    <s v="Domestic incident"/>
    <d v="1899-12-30T00:11:42"/>
  </r>
  <r>
    <x v="43"/>
    <s v="POL-20210820-0136"/>
    <s v="Attended"/>
    <s v="Crime"/>
    <s v="Log linked to Niche"/>
    <s v="Crime"/>
    <d v="1899-12-30T00:06:00"/>
  </r>
  <r>
    <x v="43"/>
    <s v="POL-20210820-0166"/>
    <s v="Attended"/>
    <s v="Public Safety"/>
    <s v="Log linked to Niche"/>
    <s v="Public Safety"/>
    <d v="1899-12-30T00:10:15"/>
  </r>
  <r>
    <x v="43"/>
    <s v="POL-20210820-0170"/>
    <s v="Attended"/>
    <s v="Transport"/>
    <s v="Log not linked to Niche"/>
    <s v="RTC - Damage Only"/>
    <d v="1899-12-30T00:03:43"/>
  </r>
  <r>
    <x v="43"/>
    <s v="POL-20210820-0181"/>
    <s v="Attended"/>
    <s v="Public Safety"/>
    <s v="Log linked to Niche"/>
    <s v="Domestic incident"/>
    <d v="1899-12-30T00:11:24"/>
  </r>
  <r>
    <x v="43"/>
    <s v="POL-20210820-0226"/>
    <s v="Attended"/>
    <s v="ASB"/>
    <s v="Log not linked to Niche"/>
    <s v="ASB - Nuisance"/>
    <d v="1899-12-30T00:09:09"/>
  </r>
  <r>
    <x v="43"/>
    <s v="POL-20210820-0227"/>
    <s v="Attended"/>
    <s v="Crime"/>
    <s v="Log linked to Niche"/>
    <s v="Crime"/>
    <d v="1899-12-30T00:17:22"/>
  </r>
  <r>
    <x v="43"/>
    <s v="POL-20210820-0230"/>
    <s v="Attended"/>
    <s v="Transport"/>
    <s v="Log linked to Niche"/>
    <s v="RTC - Damage Only"/>
    <d v="1899-12-30T00:11:41"/>
  </r>
  <r>
    <x v="43"/>
    <s v="POL-20210820-0269"/>
    <s v="Attended"/>
    <s v="Public Safety"/>
    <s v="Log linked to Niche"/>
    <s v="Domestic incident"/>
    <d v="1899-12-30T00:22:20"/>
  </r>
  <r>
    <x v="43"/>
    <s v="POL-20210820-0275"/>
    <s v="Attended"/>
    <s v="Crime"/>
    <s v="Log linked to Niche"/>
    <s v="Crime"/>
    <d v="1899-12-30T00:11:44"/>
  </r>
  <r>
    <x v="43"/>
    <s v="POL-20210820-0283"/>
    <s v="Attended"/>
    <s v="Crime"/>
    <s v="Log linked to Niche"/>
    <s v="Crime"/>
    <d v="1899-12-30T00:18:41"/>
  </r>
  <r>
    <x v="43"/>
    <s v="POL-20210820-0288"/>
    <s v="Attended"/>
    <s v="Crime"/>
    <s v="Log linked to Niche"/>
    <s v="Crime"/>
    <d v="1899-12-30T00:08:23"/>
  </r>
  <r>
    <x v="43"/>
    <s v="POL-20210820-0290"/>
    <s v="Attended"/>
    <s v="Crime"/>
    <s v="Log linked to Niche"/>
    <s v="Crime"/>
    <d v="1899-12-30T00:44:33"/>
  </r>
  <r>
    <x v="43"/>
    <s v="POL-20210820-0302"/>
    <s v="Attended"/>
    <s v="Transport"/>
    <s v="Log linked to Niche"/>
    <s v="Road Related Offences"/>
    <d v="1899-12-30T00:08:05"/>
  </r>
  <r>
    <x v="43"/>
    <s v="POL-20210820-0310"/>
    <s v="Attended"/>
    <s v="Crime"/>
    <s v="Log linked to Niche"/>
    <s v="Crime"/>
    <d v="1899-12-30T00:04:30"/>
  </r>
  <r>
    <x v="43"/>
    <s v="POL-20210820-0314"/>
    <s v="Attended"/>
    <s v="Storm Incident"/>
    <s v="Log linked to Niche"/>
    <s v="Storm Incident"/>
    <d v="1899-12-30T00:04:34"/>
  </r>
  <r>
    <x v="43"/>
    <s v="POL-20210820-0323"/>
    <s v="Attended"/>
    <s v="Crime"/>
    <s v="Log linked to Niche"/>
    <s v="Crime"/>
    <d v="1899-12-30T00:11:44"/>
  </r>
  <r>
    <x v="43"/>
    <s v="POL-20210820-0328"/>
    <s v="Attended"/>
    <s v="Crime"/>
    <s v="Log linked to Niche"/>
    <s v="Crime"/>
    <d v="1899-12-30T00:06:39"/>
  </r>
  <r>
    <x v="43"/>
    <s v="POL-20210820-0331"/>
    <s v="Attended"/>
    <s v="Crime"/>
    <s v="Log linked to Niche"/>
    <s v="Crime"/>
    <d v="1899-12-30T00:08:51"/>
  </r>
  <r>
    <x v="43"/>
    <s v="POL-20210820-0334"/>
    <s v="Attended"/>
    <s v="Public Safety"/>
    <s v="Log linked to Niche"/>
    <s v="Domestic incident"/>
    <d v="1899-12-30T00:17:04"/>
  </r>
  <r>
    <x v="43"/>
    <s v="POL-20210820-0339"/>
    <s v="Attended"/>
    <s v="ASB"/>
    <s v="Log not linked to Niche"/>
    <s v="ASB - Nuisance"/>
    <d v="1899-12-30T00:08:55"/>
  </r>
  <r>
    <x v="43"/>
    <s v="POL-20210820-0342"/>
    <s v="Attended"/>
    <s v="Admin"/>
    <s v="Log not linked to Niche"/>
    <s v="Duplicate"/>
    <d v="1899-12-30T00:02:07"/>
  </r>
  <r>
    <x v="43"/>
    <s v="POL-20210820-0345"/>
    <s v="Attended"/>
    <s v="Public Safety"/>
    <s v="Log not linked to Niche"/>
    <s v="Suspicious Circumstances/Insecure Premises/Vehicles"/>
    <d v="1899-12-30T00:04:18"/>
  </r>
  <r>
    <x v="43"/>
    <s v="POL-20210820-0346"/>
    <s v="Attended"/>
    <s v="Crime"/>
    <s v="Log linked to Niche"/>
    <s v="Crime"/>
    <d v="1899-12-30T00:02:19"/>
  </r>
  <r>
    <x v="43"/>
    <s v="POL-20210820-0378"/>
    <s v="Attended"/>
    <s v="Crime"/>
    <s v="Log linked to Niche"/>
    <s v="Crime"/>
    <d v="1899-12-30T00:06:23"/>
  </r>
  <r>
    <x v="43"/>
    <s v="POL-20210820-0392"/>
    <s v="Attended"/>
    <s v="Crime"/>
    <s v="Log linked to Niche"/>
    <s v="Crime"/>
    <d v="1899-12-30T00:04:06"/>
  </r>
  <r>
    <x v="43"/>
    <s v="POL-20210820-0406"/>
    <s v="Attended"/>
    <s v="ASB"/>
    <s v="Log not linked to Niche"/>
    <s v="ASB - Personal"/>
    <d v="1899-12-30T00:06:11"/>
  </r>
  <r>
    <x v="43"/>
    <s v="POL-20210820-0410"/>
    <s v="Attended"/>
    <s v="Crime"/>
    <s v="Log linked to Niche"/>
    <s v="Crime"/>
    <d v="1899-12-30T00:21:15"/>
  </r>
  <r>
    <x v="43"/>
    <s v="POL-20210820-0413"/>
    <s v="Attended"/>
    <s v="Public Safety"/>
    <s v="Log not linked to Niche"/>
    <s v="Suspicious Circumstances/Insecure Premises/Vehicles"/>
    <d v="1899-12-30T00:07:34"/>
  </r>
  <r>
    <x v="43"/>
    <s v="POL-20210821-0009"/>
    <s v="Attended"/>
    <s v="ASB"/>
    <s v="Log not linked to Niche"/>
    <s v="ASB - Nuisance"/>
    <d v="1899-12-30T00:05:48"/>
  </r>
  <r>
    <x v="43"/>
    <s v="POL-20210821-0010"/>
    <s v="Attended"/>
    <s v="Storm Incident"/>
    <s v="Log linked to Niche"/>
    <s v="Storm Incident"/>
    <d v="1899-12-30T00:04:49"/>
  </r>
  <r>
    <x v="43"/>
    <s v="POL-20210821-0016"/>
    <s v="Attended"/>
    <s v="ASB"/>
    <s v="Log not linked to Niche"/>
    <s v="ASB - Nuisance"/>
    <d v="1899-12-30T00:12:55"/>
  </r>
  <r>
    <x v="43"/>
    <s v="POL-20210821-0017"/>
    <s v="Attended"/>
    <s v="Crime"/>
    <s v="Log linked to Niche"/>
    <s v="Crime"/>
    <d v="1899-12-30T00:05:38"/>
  </r>
  <r>
    <x v="43"/>
    <s v="POL-20210821-0023"/>
    <s v="Attended"/>
    <s v="Crime"/>
    <s v="Log linked to Niche"/>
    <s v="Crime"/>
    <d v="1899-12-30T00:06:39"/>
  </r>
  <r>
    <x v="43"/>
    <s v="POL-20210821-0028"/>
    <s v="Attended"/>
    <s v="Public Safety"/>
    <s v="Log not linked to Niche"/>
    <s v="Suspicious Circumstances/Insecure Premises/Vehicles"/>
    <d v="1899-12-30T00:05:09"/>
  </r>
  <r>
    <x v="43"/>
    <s v="POL-20210821-0029"/>
    <s v="Attended"/>
    <s v="ASB"/>
    <s v="Log linked to Niche"/>
    <s v="ASB - Nuisance"/>
    <d v="1899-12-30T00:01:45"/>
  </r>
  <r>
    <x v="43"/>
    <s v="POL-20210821-0030"/>
    <s v="Attended"/>
    <s v="Public Safety"/>
    <s v="Log linked to Niche"/>
    <s v="Domestic incident"/>
    <d v="1899-12-30T00:09:15"/>
  </r>
  <r>
    <x v="43"/>
    <s v="POL-20210821-0036"/>
    <s v="Attended"/>
    <s v="Crime"/>
    <s v="Log linked to Niche"/>
    <s v="Crime"/>
    <d v="1899-12-30T00:11:30"/>
  </r>
  <r>
    <x v="43"/>
    <s v="POL-20210821-0037"/>
    <s v="Attended"/>
    <s v="ASB"/>
    <s v="Log not linked to Niche"/>
    <s v="ASB - Personal"/>
    <d v="1899-12-30T00:08:06"/>
  </r>
  <r>
    <x v="43"/>
    <s v="POL-20210821-0041"/>
    <s v="Attended"/>
    <s v="ASB"/>
    <s v="Log not linked to Niche"/>
    <s v="ASB - Nuisance"/>
    <d v="1899-12-30T00:25:47"/>
  </r>
  <r>
    <x v="43"/>
    <s v="POL-20210821-0043"/>
    <s v="Attended"/>
    <s v="Public Safety"/>
    <s v="Log not linked to Niche"/>
    <s v="Concern for Safety"/>
    <d v="1899-12-30T00:08:52"/>
  </r>
  <r>
    <x v="43"/>
    <s v="POL-20210821-0045"/>
    <s v="Attended"/>
    <s v="Public Safety"/>
    <s v="Log not linked to Niche"/>
    <s v="Collapse/Illness/Injury/Trapped"/>
    <d v="1899-12-30T00:06:34"/>
  </r>
  <r>
    <x v="43"/>
    <s v="POL-20210821-0048"/>
    <s v="Attended"/>
    <s v="ASB"/>
    <s v="Log not linked to Niche"/>
    <s v="ASB - Personal"/>
    <d v="1899-12-30T00:10:18"/>
  </r>
  <r>
    <x v="43"/>
    <s v="POL-20210821-0056"/>
    <s v="Attended"/>
    <s v="Public Safety"/>
    <s v="Log linked to Niche"/>
    <s v="Domestic incident"/>
    <d v="1899-12-30T00:14:33"/>
  </r>
  <r>
    <x v="43"/>
    <s v="POL-20210821-0062"/>
    <s v="Attended"/>
    <s v="Crime"/>
    <s v="Log linked to Niche"/>
    <s v="Crime"/>
    <d v="1899-12-30T00:03:41"/>
  </r>
  <r>
    <x v="43"/>
    <s v="POL-20210821-0066"/>
    <s v="Attended"/>
    <s v="Public Safety"/>
    <s v="Log not linked to Niche"/>
    <s v="Suspicious Circumstances/Insecure Premises/Vehicles"/>
    <d v="1899-12-30T00:15:09"/>
  </r>
  <r>
    <x v="43"/>
    <s v="POL-20210821-0067"/>
    <s v="Attended"/>
    <s v="Public Safety"/>
    <s v="Log not linked to Niche"/>
    <s v="Collapse/Illness/Injury/Trapped"/>
    <d v="1899-12-30T00:09:40"/>
  </r>
  <r>
    <x v="43"/>
    <s v="POL-20210821-0074"/>
    <s v="Attended"/>
    <s v="Crime"/>
    <s v="Log linked to Niche"/>
    <s v="Crime"/>
    <d v="1899-12-30T00:13:27"/>
  </r>
  <r>
    <x v="43"/>
    <s v="POL-20210821-0075"/>
    <s v="Attended"/>
    <s v="Crime"/>
    <s v="Log linked to Niche"/>
    <s v="Crime"/>
    <d v="1899-12-30T00:07:39"/>
  </r>
  <r>
    <x v="43"/>
    <s v="POL-20210821-0079"/>
    <s v="Attended"/>
    <s v="Crime"/>
    <s v="Log linked to Niche"/>
    <s v="Crime"/>
    <d v="1899-12-30T00:04:21"/>
  </r>
  <r>
    <x v="43"/>
    <s v="POL-20210821-0081"/>
    <s v="Attended"/>
    <s v="ASB"/>
    <s v="Log not linked to Niche"/>
    <s v="ASB - Nuisance"/>
    <d v="1899-12-30T00:10:33"/>
  </r>
  <r>
    <x v="43"/>
    <s v="POL-20210821-0099"/>
    <s v="Attended"/>
    <s v="Public Safety"/>
    <s v="Log not linked to Niche"/>
    <s v="Alarms"/>
    <d v="1899-12-30T00:08:15"/>
  </r>
  <r>
    <x v="43"/>
    <s v="POL-20210821-0118"/>
    <s v="Attended"/>
    <s v="Crime"/>
    <s v="Log linked to Niche"/>
    <s v="Crime"/>
    <d v="1899-12-30T00:11:53"/>
  </r>
  <r>
    <x v="43"/>
    <s v="POL-20210821-0136"/>
    <s v="Attended"/>
    <s v="Public Safety"/>
    <s v="Log linked to Niche"/>
    <s v="Domestic incident"/>
    <d v="1899-12-30T00:15:49"/>
  </r>
  <r>
    <x v="43"/>
    <s v="POL-20210821-0168"/>
    <s v="Attended"/>
    <s v="Public Safety"/>
    <s v="Log linked to Niche"/>
    <s v="Domestic incident"/>
    <d v="1899-12-30T00:17:46"/>
  </r>
  <r>
    <x v="43"/>
    <s v="POL-20210821-0177"/>
    <s v="Attended"/>
    <s v="Transport"/>
    <s v="Log linked to Niche"/>
    <s v="RTC - Death/Injury"/>
    <d v="1899-12-30T00:14:20"/>
  </r>
  <r>
    <x v="43"/>
    <s v="POL-20210821-0196"/>
    <s v="Attended"/>
    <s v="ASB"/>
    <s v="Log not linked to Niche"/>
    <s v="ASB - Nuisance"/>
    <d v="1899-12-30T00:09:19"/>
  </r>
  <r>
    <x v="43"/>
    <s v="POL-20210821-0216"/>
    <s v="Attended"/>
    <s v="Crime"/>
    <s v="Log linked to Niche"/>
    <s v="Crime"/>
    <d v="1899-12-30T00:18:03"/>
  </r>
  <r>
    <x v="43"/>
    <s v="POL-20210821-0272"/>
    <s v="Attended"/>
    <s v="Crime"/>
    <s v="Log linked to Niche"/>
    <s v="Crime"/>
    <d v="1899-12-30T00:24:11"/>
  </r>
  <r>
    <x v="43"/>
    <s v="POL-20210821-0283"/>
    <s v="Attended"/>
    <s v="Public Safety"/>
    <s v="Log linked to Niche"/>
    <s v="Domestic incident"/>
    <d v="1899-12-30T00:06:44"/>
  </r>
  <r>
    <x v="43"/>
    <s v="POL-20210821-0291"/>
    <s v="Attended"/>
    <s v="Crime"/>
    <s v="Log linked to Niche"/>
    <s v="Crime"/>
    <d v="1899-12-30T00:19:45"/>
  </r>
  <r>
    <x v="43"/>
    <s v="POL-20210821-0302"/>
    <s v="Attended"/>
    <s v="ASB"/>
    <s v="Log not linked to Niche"/>
    <s v="ASB - Nuisance"/>
    <d v="1899-12-30T00:07:11"/>
  </r>
  <r>
    <x v="43"/>
    <s v="POL-20210821-0310"/>
    <s v="Attended"/>
    <s v="ASB"/>
    <s v="Log not linked to Niche"/>
    <s v="ASB - Nuisance"/>
    <d v="1899-12-30T00:06:46"/>
  </r>
  <r>
    <x v="43"/>
    <s v="POL-20210821-0313"/>
    <s v="Attended"/>
    <s v="Crime"/>
    <s v="Log linked to Niche"/>
    <s v="Crime"/>
    <d v="1899-12-30T00:07:01"/>
  </r>
  <r>
    <x v="43"/>
    <s v="POL-20210821-0340"/>
    <s v="Attended"/>
    <s v="ASB"/>
    <s v="Log not linked to Niche"/>
    <s v="ASB - Nuisance"/>
    <d v="1899-12-30T00:06:54"/>
  </r>
  <r>
    <x v="43"/>
    <s v="POL-20210821-0351"/>
    <s v="Attended"/>
    <s v="Crime"/>
    <s v="Log linked to Niche"/>
    <s v="Crime"/>
    <d v="1899-12-30T00:06:24"/>
  </r>
  <r>
    <x v="43"/>
    <s v="POL-20210821-0359"/>
    <s v="Attended"/>
    <s v="Crime"/>
    <s v="Log linked to Niche"/>
    <s v="Crime"/>
    <d v="1899-12-30T00:08:29"/>
  </r>
  <r>
    <x v="43"/>
    <s v="POL-20210821-0369"/>
    <s v="Attended"/>
    <s v="Public Safety"/>
    <s v="Log linked to Niche"/>
    <s v="Domestic incident"/>
    <d v="1899-12-30T00:07:20"/>
  </r>
  <r>
    <x v="43"/>
    <s v="POL-20210821-0372"/>
    <s v="Attended"/>
    <s v="Public Safety"/>
    <s v="Log not linked to Niche"/>
    <s v="Alarms"/>
    <d v="1899-12-30T00:05:14"/>
  </r>
  <r>
    <x v="43"/>
    <s v="POL-20210821-0375"/>
    <s v="Attended"/>
    <s v="Public Safety"/>
    <s v="Log linked to Niche"/>
    <s v="Domestic incident"/>
    <d v="1899-12-30T00:06:07"/>
  </r>
  <r>
    <x v="43"/>
    <s v="POL-20210821-0377"/>
    <s v="Attended"/>
    <s v="Public Safety"/>
    <s v="Log linked to Niche"/>
    <s v="Domestic incident"/>
    <d v="1899-12-30T00:06:47"/>
  </r>
  <r>
    <x v="43"/>
    <s v="POL-20210821-0387"/>
    <s v="Attended"/>
    <s v="Crime"/>
    <s v="Log linked to Niche"/>
    <s v="Crime"/>
    <d v="1899-12-30T00:15:56"/>
  </r>
  <r>
    <x v="43"/>
    <s v="POL-20210821-0393"/>
    <s v="Attended"/>
    <s v="ASB"/>
    <s v="Log not linked to Niche"/>
    <s v="ASB - Nuisance"/>
    <d v="1899-12-30T00:05:14"/>
  </r>
  <r>
    <x v="43"/>
    <s v="POL-20210822-0014"/>
    <s v="Attended"/>
    <s v="Crime"/>
    <s v="Log linked to Niche"/>
    <s v="Crime"/>
    <d v="1899-12-30T00:06:51"/>
  </r>
  <r>
    <x v="43"/>
    <s v="POL-20210822-0016"/>
    <s v="Attended"/>
    <s v="Crime"/>
    <s v="Log linked to Niche"/>
    <s v="Crime"/>
    <d v="1899-12-30T00:13:20"/>
  </r>
  <r>
    <x v="43"/>
    <s v="POL-20210822-0021"/>
    <s v="Attended"/>
    <s v="Crime"/>
    <s v="Log linked to Niche"/>
    <s v="Crime"/>
    <d v="1899-12-30T00:07:32"/>
  </r>
  <r>
    <x v="43"/>
    <s v="POL-20210822-0022"/>
    <s v="Attended"/>
    <s v="Public Safety"/>
    <s v="Log not linked to Niche"/>
    <s v="Civil Dispute"/>
    <d v="1899-12-30T00:03:05"/>
  </r>
  <r>
    <x v="43"/>
    <s v="POL-20210822-0026"/>
    <s v="Attended"/>
    <s v="Admin"/>
    <s v="Log not linked to Niche"/>
    <s v="Police Generated Resource Activity"/>
    <d v="1899-12-30T00:16:03"/>
  </r>
  <r>
    <x v="43"/>
    <s v="POL-20210822-0027"/>
    <s v="Attended"/>
    <s v="Transport"/>
    <s v="Log linked to Niche"/>
    <s v="Road Related Offences"/>
    <d v="1899-12-30T00:05:20"/>
  </r>
  <r>
    <x v="43"/>
    <s v="POL-20210822-0028"/>
    <s v="Attended"/>
    <s v="Public Safety"/>
    <s v="Log not linked to Niche"/>
    <s v="Concern for Safety"/>
    <d v="1899-12-30T00:04:12"/>
  </r>
  <r>
    <x v="43"/>
    <s v="POL-20210822-0034"/>
    <s v="Attended"/>
    <s v="Crime"/>
    <s v="Log linked to Niche"/>
    <s v="Crime"/>
    <d v="1899-12-30T00:03:20"/>
  </r>
  <r>
    <x v="43"/>
    <s v="POL-20210822-0036"/>
    <s v="Attended"/>
    <s v="ASB"/>
    <s v="Log not linked to Niche"/>
    <s v="ASB - Nuisance"/>
    <d v="1899-12-30T00:08:56"/>
  </r>
  <r>
    <x v="43"/>
    <s v="POL-20210822-0041"/>
    <s v="Attended"/>
    <s v="Crime"/>
    <s v="Log linked to Niche"/>
    <s v="Crime"/>
    <d v="1899-12-30T00:06:52"/>
  </r>
  <r>
    <x v="43"/>
    <s v="POL-20210822-0048"/>
    <s v="Attended"/>
    <s v="ASB"/>
    <s v="Log not linked to Niche"/>
    <s v="ASB - Nuisance"/>
    <d v="1899-12-30T00:02:16"/>
  </r>
  <r>
    <x v="43"/>
    <s v="POL-20210822-0056"/>
    <s v="Attended"/>
    <s v="ASB"/>
    <s v="Log not linked to Niche"/>
    <s v="ASB - Nuisance"/>
    <d v="1899-12-30T00:06:59"/>
  </r>
  <r>
    <x v="43"/>
    <s v="POL-20210822-0061"/>
    <s v="Attended"/>
    <s v="Transport"/>
    <s v="Log linked to Niche"/>
    <s v="RTC - Death/Injury"/>
    <d v="1899-12-30T00:04:52"/>
  </r>
  <r>
    <x v="43"/>
    <s v="POL-20210822-0077"/>
    <s v="Attended"/>
    <s v="ASB"/>
    <s v="Log linked to Niche"/>
    <s v="ASB - Personal"/>
    <d v="1899-12-30T00:12:21"/>
  </r>
  <r>
    <x v="43"/>
    <s v="POL-20210822-0079"/>
    <s v="Attended"/>
    <s v="Crime"/>
    <s v="Log linked to Niche"/>
    <s v="Crime"/>
    <d v="1899-12-30T00:15:20"/>
  </r>
  <r>
    <x v="43"/>
    <s v="POL-20210822-0080"/>
    <s v="Attended"/>
    <s v="Public Safety"/>
    <s v="Log linked to Niche"/>
    <s v="Concern for Safety"/>
    <d v="1899-12-30T00:12:18"/>
  </r>
  <r>
    <x v="43"/>
    <s v="POL-20210822-0107"/>
    <s v="Attended"/>
    <s v="Public Safety"/>
    <s v="Log not linked to Niche"/>
    <s v="Concern for Safety"/>
    <d v="1899-12-30T00:20:57"/>
  </r>
  <r>
    <x v="43"/>
    <s v="POL-20210822-0163"/>
    <s v="Attended"/>
    <s v="Crime"/>
    <s v="Log linked to Niche"/>
    <s v="Crime"/>
    <d v="1899-12-30T00:10:03"/>
  </r>
  <r>
    <x v="43"/>
    <s v="POL-20210822-0172"/>
    <s v="Attended"/>
    <s v="Crime"/>
    <s v="Log linked to Niche"/>
    <s v="Crime"/>
    <d v="1899-12-30T00:46:15"/>
  </r>
  <r>
    <x v="43"/>
    <s v="POL-20210822-0184"/>
    <s v="Attended"/>
    <s v="Public Safety"/>
    <s v="Log linked to Niche"/>
    <s v="Collapse/Illness/Injury/Trapped"/>
    <d v="1899-12-30T00:05:35"/>
  </r>
  <r>
    <x v="43"/>
    <s v="POL-20210822-0193"/>
    <s v="Attended"/>
    <s v="Crime"/>
    <s v="Log linked to Niche"/>
    <s v="Crime"/>
    <d v="1899-12-30T00:11:55"/>
  </r>
  <r>
    <x v="43"/>
    <s v="POL-20210822-0210"/>
    <s v="Attended"/>
    <s v="Crime"/>
    <s v="Log linked to Niche"/>
    <s v="Crime"/>
    <d v="1899-12-30T00:12:26"/>
  </r>
  <r>
    <x v="43"/>
    <s v="POL-20210822-0215"/>
    <s v="Attended"/>
    <s v="Public Safety"/>
    <s v="Log not linked to Niche"/>
    <s v="Hoax Calls"/>
    <d v="1899-12-30T00:18:20"/>
  </r>
  <r>
    <x v="43"/>
    <s v="POL-20210822-0250"/>
    <s v="Attended"/>
    <s v="Transport"/>
    <s v="Log linked to Niche"/>
    <s v="RTC - Death/Injury"/>
    <d v="1899-12-30T00:03:35"/>
  </r>
  <r>
    <x v="43"/>
    <s v="POL-20210822-0255"/>
    <s v="Attended"/>
    <s v="ASB"/>
    <s v="Log not linked to Niche"/>
    <s v="ASB - Nuisance"/>
    <d v="1899-12-30T00:10:24"/>
  </r>
  <r>
    <x v="43"/>
    <s v="POL-20210822-0258"/>
    <s v="Attended"/>
    <s v="Admin"/>
    <s v="Log not linked to Niche"/>
    <s v="Duplicate"/>
    <d v="1899-12-30T00:05:21"/>
  </r>
  <r>
    <x v="43"/>
    <s v="POL-20210822-0264"/>
    <s v="Attended"/>
    <s v="Public Safety"/>
    <s v="Log not linked to Niche"/>
    <s v="Alarms"/>
    <d v="1899-12-30T00:12:57"/>
  </r>
  <r>
    <x v="43"/>
    <s v="POL-20210822-0276"/>
    <s v="Attended"/>
    <s v="Crime"/>
    <s v="Log linked to Niche"/>
    <s v="Crime"/>
    <d v="1899-12-30T00:12:14"/>
  </r>
  <r>
    <x v="43"/>
    <s v="POL-20210822-0286"/>
    <s v="Attended"/>
    <s v="Public Safety"/>
    <s v="Log not linked to Niche"/>
    <s v="Collapse/Illness/Injury/Trapped"/>
    <d v="1899-12-30T00:05:45"/>
  </r>
  <r>
    <x v="43"/>
    <s v="POL-20210822-0306"/>
    <s v="Attended"/>
    <s v="ASB"/>
    <s v="Log not linked to Niche"/>
    <s v="ASB - Nuisance"/>
    <d v="1899-12-30T00:04:24"/>
  </r>
  <r>
    <x v="43"/>
    <s v="POL-20210822-0307"/>
    <s v="Attended"/>
    <s v="Public Safety"/>
    <s v="Log linked to Niche"/>
    <s v="Domestic incident"/>
    <d v="1899-12-30T00:13:12"/>
  </r>
  <r>
    <x v="43"/>
    <s v="POL-20210822-0313"/>
    <s v="Attended"/>
    <s v="Public Safety"/>
    <s v="Log not linked to Niche"/>
    <s v="Suspicious Circumstances/Insecure Premises/Vehicles"/>
    <d v="1899-12-30T00:10:01"/>
  </r>
  <r>
    <x v="43"/>
    <s v="POL-20210822-0315"/>
    <s v="Attended"/>
    <s v="Crime"/>
    <s v="Log linked to Niche"/>
    <s v="Crime"/>
    <d v="1899-12-30T00:03:58"/>
  </r>
  <r>
    <x v="43"/>
    <s v="POL-20210822-0316"/>
    <s v="Not Attended"/>
    <s v="Crime"/>
    <s v="Log linked to Niche"/>
    <s v="Crime"/>
    <s v="-"/>
  </r>
  <r>
    <x v="43"/>
    <s v="POL-20210822-0323"/>
    <s v="Attended"/>
    <s v="Crime"/>
    <s v="Log linked to Niche"/>
    <s v="Crime"/>
    <d v="1899-12-30T00:11:07"/>
  </r>
  <r>
    <x v="43"/>
    <s v="POL-20210822-0332"/>
    <s v="Attended"/>
    <s v="Crime"/>
    <s v="Log linked to Niche"/>
    <s v="Crime"/>
    <d v="1899-12-30T00:16:33"/>
  </r>
  <r>
    <x v="43"/>
    <s v="POL-20210822-0336"/>
    <s v="Attended"/>
    <s v="Crime"/>
    <s v="Log linked to Niche"/>
    <s v="Crime"/>
    <d v="1899-12-30T00:10:10"/>
  </r>
  <r>
    <x v="43"/>
    <s v="POL-20210822-0341"/>
    <s v="Attended"/>
    <s v="ASB"/>
    <s v="Log not linked to Niche"/>
    <s v="ASB - Nuisance"/>
    <d v="1899-12-30T00:16:02"/>
  </r>
  <r>
    <x v="43"/>
    <s v="POL-20210822-0342"/>
    <s v="Attended"/>
    <s v="Crime"/>
    <s v="Log linked to Niche"/>
    <s v="Crime"/>
    <d v="1899-12-30T00:13:23"/>
  </r>
  <r>
    <x v="43"/>
    <s v="POL-20210822-0351"/>
    <s v="Attended"/>
    <s v="Crime"/>
    <s v="Log linked to Niche"/>
    <s v="Crime"/>
    <d v="1899-12-30T00:12:54"/>
  </r>
  <r>
    <x v="43"/>
    <s v="POL-20210822-0362"/>
    <s v="Attended"/>
    <s v="ASB"/>
    <s v="Log not linked to Niche"/>
    <s v="ASB - Nuisance"/>
    <d v="1899-12-30T00:05:30"/>
  </r>
  <r>
    <x v="43"/>
    <s v="POL-20210823-0005"/>
    <s v="Attended"/>
    <s v="Crime"/>
    <s v="Log linked to Niche"/>
    <s v="Crime"/>
    <d v="1899-12-30T00:07:55"/>
  </r>
  <r>
    <x v="43"/>
    <s v="POL-20210823-0006"/>
    <s v="Attended"/>
    <s v="Public Safety"/>
    <s v="Log not linked to Niche"/>
    <s v="Suspicious Circumstances/Insecure Premises/Vehicles"/>
    <d v="1899-12-30T00:04:15"/>
  </r>
  <r>
    <x v="43"/>
    <s v="POL-20210823-0008"/>
    <s v="Attended"/>
    <s v="Transport"/>
    <s v="Log linked to Niche"/>
    <s v="Road Related Offences"/>
    <d v="1899-12-30T00:08:03"/>
  </r>
  <r>
    <x v="43"/>
    <s v="POL-20210823-0014"/>
    <s v="Attended"/>
    <s v="Public Safety"/>
    <s v="Log not linked to Niche"/>
    <s v="Suspicious Circumstances/Insecure Premises/Vehicles"/>
    <d v="1899-12-30T00:06:05"/>
  </r>
  <r>
    <x v="43"/>
    <s v="POL-20210823-0032"/>
    <s v="Attended"/>
    <s v="Public Safety"/>
    <s v="Log not linked to Niche"/>
    <s v="Alarms"/>
    <d v="1899-12-30T00:10:32"/>
  </r>
  <r>
    <x v="43"/>
    <s v="POL-20210823-0112"/>
    <s v="Attended"/>
    <s v="Crime"/>
    <s v="Log linked to Niche"/>
    <s v="Crime"/>
    <d v="1899-12-30T00:05:37"/>
  </r>
  <r>
    <x v="43"/>
    <s v="POL-20210823-0147"/>
    <s v="Attended"/>
    <s v="Public Safety"/>
    <s v="Log not linked to Niche"/>
    <s v="Alarms"/>
    <d v="1899-12-30T00:05:00"/>
  </r>
  <r>
    <x v="43"/>
    <s v="POL-20210823-0153"/>
    <s v="Attended"/>
    <s v="Crime"/>
    <s v="Log linked to Niche"/>
    <s v="Crime"/>
    <d v="1899-12-30T00:10:56"/>
  </r>
  <r>
    <x v="43"/>
    <s v="POL-20210823-0155"/>
    <s v="Attended"/>
    <s v="Transport"/>
    <s v="Log not linked to Niche"/>
    <s v="Highway Disruption"/>
    <d v="1899-12-30T00:13:28"/>
  </r>
  <r>
    <x v="43"/>
    <s v="POL-20210823-0167"/>
    <s v="Attended"/>
    <s v="Public Safety"/>
    <s v="Log linked to Niche"/>
    <s v="Domestic incident"/>
    <d v="1899-12-30T00:17:28"/>
  </r>
  <r>
    <x v="43"/>
    <s v="POL-20210823-0170"/>
    <s v="Attended"/>
    <s v="Crime"/>
    <s v="Log linked to Niche"/>
    <s v="Crime"/>
    <d v="1899-12-30T00:12:50"/>
  </r>
  <r>
    <x v="43"/>
    <s v="POL-20210823-0191"/>
    <s v="Attended"/>
    <s v="Crime"/>
    <s v="Log linked to Niche"/>
    <s v="Crime"/>
    <d v="1899-12-30T00:15:12"/>
  </r>
  <r>
    <x v="43"/>
    <s v="POL-20210823-0198"/>
    <s v="Attended"/>
    <s v="Crime"/>
    <s v="Log linked to Niche"/>
    <s v="Crime"/>
    <d v="1899-12-30T00:19:12"/>
  </r>
  <r>
    <x v="43"/>
    <s v="POL-20210823-0200"/>
    <s v="Attended"/>
    <s v="Crime"/>
    <s v="Log linked to Niche"/>
    <s v="Crime"/>
    <d v="1899-12-30T00:09:16"/>
  </r>
  <r>
    <x v="43"/>
    <s v="POL-20210823-0205"/>
    <s v="Attended"/>
    <s v="Public Safety"/>
    <s v="Log not linked to Niche"/>
    <s v="Collapse/Illness/Injury/Trapped"/>
    <d v="1899-12-30T00:12:55"/>
  </r>
  <r>
    <x v="43"/>
    <s v="POL-20210823-0217"/>
    <s v="Attended"/>
    <s v="Crime"/>
    <s v="Log linked to Niche"/>
    <s v="Crime"/>
    <d v="1899-12-30T00:16:02"/>
  </r>
  <r>
    <x v="43"/>
    <s v="POL-20210823-0239"/>
    <s v="Attended"/>
    <s v="Crime"/>
    <s v="Log linked to Niche"/>
    <s v="Crime"/>
    <d v="1899-12-30T00:03:11"/>
  </r>
  <r>
    <x v="43"/>
    <s v="POL-20210823-0241"/>
    <s v="Not Attended"/>
    <s v="Admin"/>
    <s v="Log not linked to Niche"/>
    <s v="Contact Record"/>
    <s v="-"/>
  </r>
  <r>
    <x v="43"/>
    <s v="POL-20210823-0258"/>
    <s v="Attended"/>
    <s v="ASB"/>
    <s v="Log not linked to Niche"/>
    <s v="ASB - Nuisance"/>
    <d v="1899-12-30T00:04:46"/>
  </r>
  <r>
    <x v="43"/>
    <s v="POL-20210823-0278"/>
    <s v="Attended"/>
    <s v="ASB"/>
    <s v="Log not linked to Niche"/>
    <s v="ASB - Nuisance"/>
    <d v="1899-12-30T00:10:47"/>
  </r>
  <r>
    <x v="43"/>
    <s v="POL-20210823-0292"/>
    <s v="Attended"/>
    <s v="ASB"/>
    <s v="Log linked to Niche"/>
    <s v="ASB - Nuisance"/>
    <d v="1899-12-30T00:09:23"/>
  </r>
  <r>
    <x v="43"/>
    <s v="POL-20210823-0297"/>
    <s v="Attended"/>
    <s v="Crime"/>
    <s v="Log linked to Niche"/>
    <s v="Crime"/>
    <d v="1899-12-30T00:06:11"/>
  </r>
  <r>
    <x v="43"/>
    <s v="POL-20210823-0304"/>
    <s v="Attended"/>
    <s v="ASB"/>
    <s v="Log not linked to Niche"/>
    <s v="ASB - Nuisance"/>
    <d v="1899-12-30T00:07:15"/>
  </r>
  <r>
    <x v="43"/>
    <s v="POL-20210823-0311"/>
    <s v="Attended"/>
    <s v="Public Safety"/>
    <s v="Log not linked to Niche"/>
    <s v="Concern for Safety"/>
    <d v="1899-12-30T00:11:00"/>
  </r>
  <r>
    <x v="43"/>
    <s v="POL-20210823-0313"/>
    <s v="Attended"/>
    <s v="Public Safety"/>
    <s v="Log not linked to Niche"/>
    <s v="Suspicious Package/Object"/>
    <d v="1899-12-30T00:05:22"/>
  </r>
  <r>
    <x v="43"/>
    <s v="POL-20210823-0315"/>
    <s v="Attended"/>
    <s v="Public Safety"/>
    <s v="Log linked to Niche"/>
    <s v="Domestic incident"/>
    <d v="1899-12-30T00:10:40"/>
  </r>
  <r>
    <x v="43"/>
    <s v="POL-20210823-0317"/>
    <s v="Attended"/>
    <s v="Crime"/>
    <s v="Log linked to Niche"/>
    <s v="Crime"/>
    <d v="1899-12-30T00:12:20"/>
  </r>
  <r>
    <x v="43"/>
    <s v="POL-20210823-0318"/>
    <s v="Attended"/>
    <s v="Public Safety"/>
    <s v="Log not linked to Niche"/>
    <s v="Suspicious Circumstances/Insecure Premises/Vehicles"/>
    <d v="1899-12-30T00:05:54"/>
  </r>
  <r>
    <x v="43"/>
    <s v="POL-20210823-0321"/>
    <s v="Attended"/>
    <s v="ASB"/>
    <s v="Log not linked to Niche"/>
    <s v="ASB - Personal"/>
    <d v="1899-12-30T00:09:53"/>
  </r>
  <r>
    <x v="43"/>
    <s v="POL-20210823-0338"/>
    <s v="Attended"/>
    <s v="Crime"/>
    <s v="Log linked to Niche"/>
    <s v="Crime"/>
    <d v="1899-12-30T00:02:51"/>
  </r>
  <r>
    <x v="43"/>
    <s v="POL-20210823-0348"/>
    <s v="Attended"/>
    <s v="Public Safety"/>
    <s v="Log not linked to Niche"/>
    <s v="Suspicious Circumstances/Insecure Premises/Vehicles"/>
    <d v="1899-12-30T00:04:53"/>
  </r>
  <r>
    <x v="43"/>
    <s v="POL-20210824-0013"/>
    <s v="Attended"/>
    <s v="Public Safety"/>
    <s v="Log linked to Niche"/>
    <s v="Public Safety"/>
    <d v="1899-12-30T00:07:27"/>
  </r>
  <r>
    <x v="43"/>
    <s v="POL-20210824-0015"/>
    <s v="Attended"/>
    <s v="Public Safety"/>
    <s v="Log linked to Niche"/>
    <s v="Section 136 Mental Health"/>
    <d v="1899-12-30T00:12:04"/>
  </r>
  <r>
    <x v="43"/>
    <s v="POL-20210824-0018"/>
    <s v="Attended"/>
    <s v="Public Safety"/>
    <s v="Log linked to Niche"/>
    <s v="Domestic incident"/>
    <d v="1899-12-30T00:08:02"/>
  </r>
  <r>
    <x v="43"/>
    <s v="POL-20210824-0026"/>
    <s v="Attended"/>
    <s v="Crime"/>
    <s v="Log linked to Niche"/>
    <s v="Crime"/>
    <d v="1899-12-30T00:07:43"/>
  </r>
  <r>
    <x v="43"/>
    <s v="POL-20210824-0028"/>
    <s v="Attended"/>
    <s v="Public Safety"/>
    <s v="Log not linked to Niche"/>
    <s v="Concern for Safety"/>
    <d v="1899-12-30T00:04:36"/>
  </r>
  <r>
    <x v="43"/>
    <s v="POL-20210824-0029"/>
    <s v="Attended"/>
    <s v="Crime"/>
    <s v="Log linked to Niche"/>
    <s v="Crime"/>
    <d v="1899-12-30T00:09:47"/>
  </r>
  <r>
    <x v="43"/>
    <s v="POL-20210824-0034"/>
    <s v="Attended"/>
    <s v="Crime"/>
    <s v="Log linked to Niche"/>
    <s v="Crime"/>
    <d v="1899-12-30T00:06:47"/>
  </r>
  <r>
    <x v="43"/>
    <s v="POL-20210824-0038"/>
    <s v="Attended"/>
    <s v="Public Safety"/>
    <s v="Log not linked to Niche"/>
    <s v="Suspicious Circumstances/Insecure Premises/Vehicles"/>
    <d v="1899-12-30T00:14:10"/>
  </r>
  <r>
    <x v="43"/>
    <s v="POL-20210824-0044"/>
    <s v="Not Attended"/>
    <s v="Public Safety"/>
    <s v="Log not linked to Niche"/>
    <s v="Concern for Safety"/>
    <s v="-"/>
  </r>
  <r>
    <x v="43"/>
    <s v="POL-20210824-0122"/>
    <s v="Attended"/>
    <s v="Crime"/>
    <s v="Log linked to Niche"/>
    <s v="Crime"/>
    <d v="1899-12-30T00:11:20"/>
  </r>
  <r>
    <x v="43"/>
    <s v="POL-20210824-0132"/>
    <s v="Attended"/>
    <s v="Crime"/>
    <s v="Log linked to Niche"/>
    <s v="Crime"/>
    <d v="1899-12-30T00:08:18"/>
  </r>
  <r>
    <x v="43"/>
    <s v="POL-20210824-0136"/>
    <s v="Attended"/>
    <s v="Public Safety"/>
    <s v="Log linked to Niche"/>
    <s v="Domestic incident"/>
    <d v="1899-12-30T00:08:09"/>
  </r>
  <r>
    <x v="43"/>
    <s v="POL-20210824-0137"/>
    <s v="Attended"/>
    <s v="Crime"/>
    <s v="Log linked to Niche"/>
    <s v="Crime"/>
    <d v="1899-12-30T00:06:44"/>
  </r>
  <r>
    <x v="43"/>
    <s v="POL-20210824-0147"/>
    <s v="Attended"/>
    <s v="Crime"/>
    <s v="Log linked to Niche"/>
    <s v="Crime"/>
    <d v="1899-12-30T00:12:49"/>
  </r>
  <r>
    <x v="43"/>
    <s v="POL-20210824-0163"/>
    <s v="Attended"/>
    <s v="Admin"/>
    <s v="Log not linked to Niche"/>
    <s v="Duplicate"/>
    <d v="1899-12-30T00:09:33"/>
  </r>
  <r>
    <x v="43"/>
    <s v="POL-20210824-0173"/>
    <s v="Attended"/>
    <s v="Crime"/>
    <s v="Log linked to Niche"/>
    <s v="Crime"/>
    <d v="1899-12-30T00:08:44"/>
  </r>
  <r>
    <x v="43"/>
    <s v="POL-20210824-0177"/>
    <s v="Attended"/>
    <s v="Public Safety"/>
    <s v="Log linked to Niche"/>
    <s v="Section 136 Mental Health"/>
    <d v="1899-12-30T00:19:40"/>
  </r>
  <r>
    <x v="43"/>
    <s v="POL-20210824-0180"/>
    <s v="Attended"/>
    <s v="ASB"/>
    <s v="Log not linked to Niche"/>
    <s v="ASB - Personal"/>
    <d v="1899-12-30T00:09:24"/>
  </r>
  <r>
    <x v="43"/>
    <s v="POL-20210824-0198"/>
    <s v="Attended"/>
    <s v="Public Safety"/>
    <s v="Log not linked to Niche"/>
    <s v="Animals"/>
    <d v="1899-12-30T00:12:04"/>
  </r>
  <r>
    <x v="43"/>
    <s v="POL-20210824-0208"/>
    <s v="Attended"/>
    <s v="ASB"/>
    <s v="Log not linked to Niche"/>
    <s v="ASB - Personal"/>
    <d v="1899-12-30T00:06:47"/>
  </r>
  <r>
    <x v="43"/>
    <s v="POL-20210824-0229"/>
    <s v="Attended"/>
    <s v="ASB"/>
    <s v="Log not linked to Niche"/>
    <s v="ASB - Nuisance"/>
    <d v="1899-12-30T00:11:22"/>
  </r>
  <r>
    <x v="43"/>
    <s v="POL-20210824-0239"/>
    <s v="Attended"/>
    <s v="Crime"/>
    <s v="Log linked to Niche"/>
    <s v="Crime"/>
    <d v="1899-12-30T00:06:57"/>
  </r>
  <r>
    <x v="43"/>
    <s v="POL-20210824-0246"/>
    <s v="Attended"/>
    <s v="Public Safety"/>
    <s v="Log not linked to Niche"/>
    <s v="Collapse/Illness/Injury/Trapped"/>
    <d v="1899-12-30T00:17:45"/>
  </r>
  <r>
    <x v="43"/>
    <s v="POL-20210824-0274"/>
    <s v="Attended"/>
    <s v="Crime"/>
    <s v="Log linked to Niche"/>
    <s v="Crime"/>
    <d v="1899-12-30T00:04:09"/>
  </r>
  <r>
    <x v="43"/>
    <s v="POL-20210824-0280"/>
    <s v="Attended"/>
    <s v="Transport"/>
    <s v="Log linked to Niche"/>
    <s v="RTC - Damage Only"/>
    <d v="1899-12-30T00:16:29"/>
  </r>
  <r>
    <x v="43"/>
    <s v="POL-20210824-0292"/>
    <s v="Attended"/>
    <s v="Public Safety"/>
    <s v="Log linked to Niche"/>
    <s v="Domestic incident"/>
    <d v="1899-12-30T00:05:04"/>
  </r>
  <r>
    <x v="43"/>
    <s v="POL-20210824-0307"/>
    <s v="Attended"/>
    <s v="Public Safety"/>
    <s v="Log not linked to Niche"/>
    <s v="Collapse/Illness/Injury/Trapped"/>
    <d v="1899-12-30T00:11:45"/>
  </r>
  <r>
    <x v="43"/>
    <s v="POL-20210824-0321"/>
    <s v="Attended"/>
    <s v="Crime"/>
    <s v="Log linked to Niche"/>
    <s v="Crime"/>
    <d v="1899-12-30T00:05:24"/>
  </r>
  <r>
    <x v="43"/>
    <s v="POL-20210824-0322"/>
    <s v="Attended"/>
    <s v="ASB"/>
    <s v="Log not linked to Niche"/>
    <s v="ASB - Nuisance"/>
    <d v="1899-12-30T00:10:00"/>
  </r>
  <r>
    <x v="43"/>
    <s v="POL-20210824-0328"/>
    <s v="Attended"/>
    <s v="Crime"/>
    <s v="Log linked to Niche"/>
    <s v="Crime"/>
    <d v="1899-12-30T00:07:57"/>
  </r>
  <r>
    <x v="43"/>
    <s v="POL-20210824-0335"/>
    <s v="Attended"/>
    <s v="Public Safety"/>
    <s v="Log not linked to Niche"/>
    <s v="Alarms"/>
    <d v="1899-12-30T00:04:14"/>
  </r>
  <r>
    <x v="43"/>
    <s v="POL-20210824-0358"/>
    <s v="Attended"/>
    <s v="Public Safety"/>
    <s v="Log not linked to Niche"/>
    <s v="Suspicious Circumstances/Insecure Premises/Vehicles"/>
    <d v="1899-12-30T00:09:17"/>
  </r>
  <r>
    <x v="43"/>
    <s v="POL-20210824-0366"/>
    <s v="Attended"/>
    <s v="Public Safety"/>
    <s v="Log linked to Niche"/>
    <s v="Domestic incident"/>
    <d v="1899-12-30T00:20:40"/>
  </r>
  <r>
    <x v="43"/>
    <s v="POL-20210824-0367"/>
    <s v="Attended"/>
    <s v="ASB"/>
    <s v="Log not linked to Niche"/>
    <s v="ASB - Nuisance"/>
    <d v="1899-12-30T00:04:43"/>
  </r>
  <r>
    <x v="43"/>
    <s v="POL-20210824-0388"/>
    <s v="Attended"/>
    <s v="Admin"/>
    <s v="Log linked to Niche"/>
    <s v="Contact Record"/>
    <d v="1899-12-30T00:09:28"/>
  </r>
  <r>
    <x v="43"/>
    <s v="POL-20210825-0001"/>
    <s v="Attended"/>
    <s v="ASB"/>
    <s v="Log not linked to Niche"/>
    <s v="ASB - Nuisance"/>
    <d v="1899-12-30T00:04:30"/>
  </r>
  <r>
    <x v="43"/>
    <s v="POL-20210825-0003"/>
    <s v="Attended"/>
    <s v="Crime"/>
    <s v="Log linked to Niche"/>
    <s v="Crime"/>
    <d v="1899-12-30T00:11:24"/>
  </r>
  <r>
    <x v="43"/>
    <s v="POL-20210825-0013"/>
    <s v="Attended"/>
    <s v="Public Safety"/>
    <s v="Log not linked to Niche"/>
    <s v="Suspicious Circumstances/Insecure Premises/Vehicles"/>
    <d v="1899-12-30T00:07:00"/>
  </r>
  <r>
    <x v="43"/>
    <s v="POL-20210825-0024"/>
    <s v="Attended"/>
    <s v="Public Safety"/>
    <s v="Log not linked to Niche"/>
    <s v="Concern for Safety"/>
    <d v="1899-12-30T00:22:06"/>
  </r>
  <r>
    <x v="43"/>
    <s v="POL-20210825-0030"/>
    <s v="Attended"/>
    <s v="Public Safety"/>
    <s v="Log not linked to Niche"/>
    <s v="Alarms"/>
    <d v="1899-12-30T00:03:31"/>
  </r>
  <r>
    <x v="43"/>
    <s v="POL-20210825-0032"/>
    <s v="Attended"/>
    <s v="Crime"/>
    <s v="Log linked to Niche"/>
    <s v="Crime"/>
    <d v="1899-12-30T00:06:52"/>
  </r>
  <r>
    <x v="43"/>
    <s v="POL-20210825-0039"/>
    <s v="Attended"/>
    <s v="Transport"/>
    <s v="Log linked to Niche"/>
    <s v="RTC - Death/Injury"/>
    <d v="1899-12-30T00:12:57"/>
  </r>
  <r>
    <x v="43"/>
    <s v="POL-20210825-0066"/>
    <s v="Attended"/>
    <s v="Public Safety"/>
    <s v="Log linked to Niche"/>
    <s v="Domestic incident"/>
    <d v="1899-12-30T00:07:23"/>
  </r>
  <r>
    <x v="43"/>
    <s v="POL-20210825-0080"/>
    <s v="Attended"/>
    <s v="Public Safety"/>
    <s v="Log linked to Niche"/>
    <s v="Concern for Safety"/>
    <d v="1899-12-30T00:15:34"/>
  </r>
  <r>
    <x v="43"/>
    <s v="POL-20210825-0101"/>
    <s v="Attended"/>
    <s v="Public Safety"/>
    <s v="Log linked to Niche"/>
    <s v="Public Safety"/>
    <d v="1899-12-30T00:04:14"/>
  </r>
  <r>
    <x v="43"/>
    <s v="POL-20210825-0125"/>
    <s v="Attended"/>
    <s v="Public Safety"/>
    <s v="Log not linked to Niche"/>
    <s v="Collapse/Illness/Injury/Trapped"/>
    <d v="1899-12-30T00:07:21"/>
  </r>
  <r>
    <x v="43"/>
    <s v="POL-20210825-0165"/>
    <s v="Attended"/>
    <s v="Crime"/>
    <s v="Log linked to Niche"/>
    <s v="Crime"/>
    <d v="1899-12-30T00:20:59"/>
  </r>
  <r>
    <x v="43"/>
    <s v="POL-20210825-0173"/>
    <s v="Attended"/>
    <s v="Crime"/>
    <s v="Log linked to Niche"/>
    <s v="Crime"/>
    <d v="1899-12-30T00:24:28"/>
  </r>
  <r>
    <x v="43"/>
    <s v="POL-20210825-0179"/>
    <s v="Attended"/>
    <s v="Public Safety"/>
    <s v="Log not linked to Niche"/>
    <s v="Concern for Safety"/>
    <d v="1899-12-30T00:12:34"/>
  </r>
  <r>
    <x v="43"/>
    <s v="POL-20210825-0214"/>
    <s v="Attended"/>
    <s v="Crime"/>
    <s v="Log linked to Niche"/>
    <s v="Crime"/>
    <d v="1899-12-30T00:12:03"/>
  </r>
  <r>
    <x v="43"/>
    <s v="POL-20210825-0228"/>
    <s v="Attended"/>
    <s v="Crime"/>
    <s v="Log linked to Niche"/>
    <s v="Crime"/>
    <d v="1899-12-30T00:03:21"/>
  </r>
  <r>
    <x v="43"/>
    <s v="POL-20210825-0236"/>
    <s v="Not Attended"/>
    <s v="Public Safety"/>
    <s v="Log not linked to Niche"/>
    <s v="Collapse/Illness/Injury/Trapped"/>
    <s v="-"/>
  </r>
  <r>
    <x v="43"/>
    <s v="POL-20210825-0242"/>
    <s v="Attended"/>
    <s v="Public Safety"/>
    <s v="Log linked to Niche"/>
    <s v="Domestic incident"/>
    <d v="1899-12-30T00:12:39"/>
  </r>
  <r>
    <x v="43"/>
    <s v="POL-20210825-0244"/>
    <s v="Attended"/>
    <s v="Transport"/>
    <s v="Log linked to Niche"/>
    <s v="RTC - Damage Only"/>
    <d v="1899-12-30T00:10:03"/>
  </r>
  <r>
    <x v="43"/>
    <s v="POL-20210825-0257"/>
    <s v="Attended"/>
    <s v="Public Safety"/>
    <s v="Log linked to Niche"/>
    <s v="Suspicious Circumstances/Insecure Premises/Vehicles"/>
    <d v="1899-12-30T00:10:56"/>
  </r>
  <r>
    <x v="43"/>
    <s v="POL-20210825-0264"/>
    <s v="Attended"/>
    <s v="Crime"/>
    <s v="Log linked to Niche"/>
    <s v="Crime"/>
    <d v="1899-12-30T00:09:36"/>
  </r>
  <r>
    <x v="43"/>
    <s v="POL-20210825-0295"/>
    <s v="Attended"/>
    <s v="Public Safety"/>
    <s v="Log not linked to Niche"/>
    <s v="Suspicious Circumstances/Insecure Premises/Vehicles"/>
    <d v="1899-12-30T00:03:21"/>
  </r>
  <r>
    <x v="43"/>
    <s v="POL-20210825-0298"/>
    <s v="Attended"/>
    <s v="Crime"/>
    <s v="Log linked to Niche"/>
    <s v="Crime"/>
    <d v="1899-12-30T00:06:48"/>
  </r>
  <r>
    <x v="43"/>
    <s v="POL-20210825-0310"/>
    <s v="Attended"/>
    <s v="Crime"/>
    <s v="Log linked to Niche"/>
    <s v="Crime"/>
    <d v="1899-12-30T00:08:33"/>
  </r>
  <r>
    <x v="43"/>
    <s v="POL-20210825-0312"/>
    <s v="Attended"/>
    <s v="Admin"/>
    <s v="Log not linked to Niche"/>
    <s v="Contact Record"/>
    <d v="1899-12-30T00:12:48"/>
  </r>
  <r>
    <x v="43"/>
    <s v="POL-20210825-0313"/>
    <s v="Attended"/>
    <s v="Public Safety"/>
    <s v="Log linked to Niche"/>
    <s v="Domestic incident"/>
    <d v="1899-12-30T00:09:43"/>
  </r>
  <r>
    <x v="43"/>
    <s v="POL-20210825-0315"/>
    <s v="Attended"/>
    <s v="ASB"/>
    <s v="Log linked to Niche"/>
    <s v="ASB - Nuisance"/>
    <d v="1899-12-30T00:14:52"/>
  </r>
  <r>
    <x v="43"/>
    <s v="POL-20210825-0325"/>
    <s v="Attended"/>
    <s v="Public Safety"/>
    <s v="Log not linked to Niche"/>
    <s v="Suspicious Circumstances/Insecure Premises/Vehicles"/>
    <d v="1899-12-30T00:16:59"/>
  </r>
  <r>
    <x v="43"/>
    <s v="POL-20210825-0334"/>
    <s v="Attended"/>
    <s v="Crime"/>
    <s v="Log linked to Niche"/>
    <s v="Crime"/>
    <d v="1899-12-30T00:04:12"/>
  </r>
  <r>
    <x v="43"/>
    <s v="POL-20210825-0346"/>
    <s v="Attended"/>
    <s v="Public Safety"/>
    <s v="Log not linked to Niche"/>
    <s v="Suspicious Circumstances/Insecure Premises/Vehicles"/>
    <d v="1899-12-30T00:08:28"/>
  </r>
  <r>
    <x v="43"/>
    <s v="POL-20210825-0349"/>
    <s v="Attended"/>
    <s v="Storm Incident"/>
    <s v="Log linked to Niche"/>
    <s v="Storm Incident"/>
    <d v="1899-12-30T00:03:13"/>
  </r>
  <r>
    <x v="43"/>
    <s v="POL-20210825-0352"/>
    <s v="Attended"/>
    <s v="Crime"/>
    <s v="Log linked to Niche"/>
    <s v="Crime"/>
    <d v="1899-12-30T00:09:06"/>
  </r>
  <r>
    <x v="43"/>
    <s v="POL-20210825-0356"/>
    <s v="Attended"/>
    <s v="Public Safety"/>
    <s v="Log linked to Niche"/>
    <s v="Collapse/Illness/Injury/Trapped"/>
    <d v="1899-12-30T00:10:05"/>
  </r>
  <r>
    <x v="43"/>
    <s v="POL-20210826-0014"/>
    <s v="Attended"/>
    <s v="Public Safety"/>
    <s v="Log not linked to Niche"/>
    <s v="Suspicious Circumstances/Insecure Premises/Vehicles"/>
    <d v="1899-12-30T00:12:45"/>
  </r>
  <r>
    <x v="43"/>
    <s v="POL-20210826-0016"/>
    <s v="Attended"/>
    <s v="ASB"/>
    <s v="Log not linked to Niche"/>
    <s v="ASB - Nuisance"/>
    <d v="1899-12-30T00:10:59"/>
  </r>
  <r>
    <x v="43"/>
    <s v="POL-20210826-0020"/>
    <s v="Attended"/>
    <s v="Crime"/>
    <s v="Log linked to Niche"/>
    <s v="Crime"/>
    <d v="1899-12-30T00:05:10"/>
  </r>
  <r>
    <x v="43"/>
    <s v="POL-20210826-0023"/>
    <s v="Attended"/>
    <s v="Crime"/>
    <s v="Log linked to Niche"/>
    <s v="Crime"/>
    <d v="1899-12-30T00:04:18"/>
  </r>
  <r>
    <x v="43"/>
    <s v="POL-20210826-0035"/>
    <s v="Attended"/>
    <s v="Public Safety"/>
    <s v="Log linked to Niche"/>
    <s v="Domestic incident"/>
    <d v="1899-12-30T00:08:35"/>
  </r>
  <r>
    <x v="43"/>
    <s v="POL-20210826-0056"/>
    <s v="Attended"/>
    <s v="Crime"/>
    <s v="Log linked to Niche"/>
    <s v="Crime"/>
    <d v="1899-12-30T00:20:11"/>
  </r>
  <r>
    <x v="43"/>
    <s v="POL-20210826-0079"/>
    <s v="Attended"/>
    <s v="Transport"/>
    <s v="Log linked to Niche"/>
    <s v="RTC - Death/Injury"/>
    <d v="1899-12-30T00:06:32"/>
  </r>
  <r>
    <x v="43"/>
    <s v="POL-20210826-0095"/>
    <s v="Attended"/>
    <s v="Transport"/>
    <s v="Log linked to Niche"/>
    <s v="RTC - Death/Injury"/>
    <d v="1899-12-30T00:10:19"/>
  </r>
  <r>
    <x v="43"/>
    <s v="POL-20210826-0104"/>
    <s v="Attended"/>
    <s v="ASB"/>
    <s v="Log linked to Niche"/>
    <s v="ASB - Personal"/>
    <d v="1899-12-30T00:05:55"/>
  </r>
  <r>
    <x v="43"/>
    <s v="POL-20210826-0141"/>
    <s v="Attended"/>
    <s v="Transport"/>
    <s v="Log linked to Niche"/>
    <s v="RTC - Death/Injury"/>
    <d v="1899-12-30T00:15:27"/>
  </r>
  <r>
    <x v="43"/>
    <s v="POL-20210826-0163"/>
    <s v="Attended"/>
    <s v="Crime"/>
    <s v="Log linked to Niche"/>
    <s v="Crime"/>
    <d v="1899-12-30T00:07:53"/>
  </r>
  <r>
    <x v="43"/>
    <s v="POL-20210826-0190"/>
    <s v="Attended"/>
    <s v="Transport"/>
    <s v="Log linked to Niche"/>
    <s v="RTC - Death/Injury"/>
    <d v="1899-12-30T00:10:57"/>
  </r>
  <r>
    <x v="43"/>
    <s v="POL-20210826-0229"/>
    <s v="Attended"/>
    <s v="ASB"/>
    <s v="Log not linked to Niche"/>
    <s v="ASB - Nuisance"/>
    <d v="1899-12-30T00:17:26"/>
  </r>
  <r>
    <x v="43"/>
    <s v="POL-20210826-0238"/>
    <s v="Attended"/>
    <s v="Public Safety"/>
    <s v="Log linked to Niche"/>
    <s v="Domestic incident"/>
    <d v="1899-12-30T00:17:27"/>
  </r>
  <r>
    <x v="43"/>
    <s v="POL-20210826-0252"/>
    <s v="Attended"/>
    <s v="ASB"/>
    <s v="Log not linked to Niche"/>
    <s v="ASB - Personal"/>
    <d v="1899-12-30T00:13:31"/>
  </r>
  <r>
    <x v="43"/>
    <s v="POL-20210826-0264"/>
    <s v="Attended"/>
    <s v="Crime"/>
    <s v="Log linked to Niche"/>
    <s v="Crime"/>
    <d v="1899-12-30T00:11:20"/>
  </r>
  <r>
    <x v="43"/>
    <s v="POL-20210826-0276"/>
    <s v="Attended"/>
    <s v="Crime"/>
    <s v="Log linked to Niche"/>
    <s v="Crime"/>
    <d v="1899-12-30T00:11:32"/>
  </r>
  <r>
    <x v="43"/>
    <s v="POL-20210826-0289"/>
    <s v="Attended"/>
    <s v="Crime"/>
    <s v="Log linked to Niche"/>
    <s v="Crime"/>
    <d v="1899-12-30T00:02:57"/>
  </r>
  <r>
    <x v="43"/>
    <s v="POL-20210826-0310"/>
    <s v="Attended"/>
    <s v="Admin"/>
    <s v="Log not linked to Niche"/>
    <s v="Police Generated Resource Activity"/>
    <d v="1899-12-30T00:05:40"/>
  </r>
  <r>
    <x v="43"/>
    <s v="POL-20210826-0317"/>
    <s v="Attended"/>
    <s v="Crime"/>
    <s v="Log linked to Niche"/>
    <s v="Crime"/>
    <d v="1899-12-30T00:05:10"/>
  </r>
  <r>
    <x v="43"/>
    <s v="POL-20210826-0323"/>
    <s v="Attended"/>
    <s v="Admin"/>
    <s v="Log not linked to Niche"/>
    <s v="Contact Record"/>
    <d v="1899-12-30T00:17:56"/>
  </r>
  <r>
    <x v="43"/>
    <s v="POL-20210826-0328"/>
    <s v="Attended"/>
    <s v="Public Safety"/>
    <s v="Log not linked to Niche"/>
    <s v="Alarms"/>
    <d v="1899-12-30T00:25:28"/>
  </r>
  <r>
    <x v="43"/>
    <s v="POL-20210826-0330"/>
    <s v="Attended"/>
    <s v="ASB"/>
    <s v="Log not linked to Niche"/>
    <s v="ASB - Nuisance"/>
    <d v="1899-12-30T00:05:57"/>
  </r>
  <r>
    <x v="43"/>
    <s v="POL-20210826-0331"/>
    <s v="Attended"/>
    <s v="ASB"/>
    <s v="Log not linked to Niche"/>
    <s v="ASB - Personal"/>
    <d v="1899-12-30T00:06:44"/>
  </r>
  <r>
    <x v="43"/>
    <s v="POL-20210826-0339"/>
    <s v="Attended"/>
    <s v="Public Safety"/>
    <s v="Log linked to Niche"/>
    <s v="Concern for Safety"/>
    <d v="1899-12-30T00:06:32"/>
  </r>
  <r>
    <x v="43"/>
    <s v="POL-20210826-0343"/>
    <s v="Attended"/>
    <s v="ASB"/>
    <s v="Log not linked to Niche"/>
    <s v="ASB - Nuisance"/>
    <d v="1899-12-30T00:07:01"/>
  </r>
  <r>
    <x v="43"/>
    <s v="POL-20210826-0347"/>
    <s v="Attended"/>
    <s v="Public Safety"/>
    <s v="Log not linked to Niche"/>
    <s v="Collapse/Illness/Injury/Trapped"/>
    <d v="1899-12-30T00:05:56"/>
  </r>
  <r>
    <x v="43"/>
    <s v="POL-20210826-0349"/>
    <s v="Attended"/>
    <s v="Public Safety"/>
    <s v="Log linked to Niche"/>
    <s v="Domestic incident"/>
    <d v="1899-12-30T00:06:29"/>
  </r>
  <r>
    <x v="43"/>
    <s v="POL-20210826-0351"/>
    <s v="Attended"/>
    <s v="ASB"/>
    <s v="Log not linked to Niche"/>
    <s v="ASB - Nuisance"/>
    <d v="1899-12-30T00:08:51"/>
  </r>
  <r>
    <x v="43"/>
    <s v="POL-20210826-0354"/>
    <s v="Attended"/>
    <s v="Crime"/>
    <s v="Log linked to Niche"/>
    <s v="Crime"/>
    <d v="1899-12-30T00:17:08"/>
  </r>
  <r>
    <x v="43"/>
    <s v="POL-20210826-0355"/>
    <s v="Attended"/>
    <s v="Public Safety"/>
    <s v="Log not linked to Niche"/>
    <s v="Alarms"/>
    <d v="1899-12-30T00:03:11"/>
  </r>
  <r>
    <x v="43"/>
    <s v="POL-20210826-0371"/>
    <s v="Attended"/>
    <s v="Crime"/>
    <s v="Log linked to Niche"/>
    <s v="Crime"/>
    <d v="1899-12-30T00:26:49"/>
  </r>
  <r>
    <x v="43"/>
    <s v="POL-20210827-0002"/>
    <s v="Attended"/>
    <s v="Public Safety"/>
    <s v="Log not linked to Niche"/>
    <s v="Suspicious Circumstances/Insecure Premises/Vehicles"/>
    <d v="1899-12-30T00:09:58"/>
  </r>
  <r>
    <x v="43"/>
    <s v="POL-20210827-0013"/>
    <s v="Attended"/>
    <s v="ASB"/>
    <s v="Log not linked to Niche"/>
    <s v="ASB - Nuisance"/>
    <d v="1899-12-30T00:08:20"/>
  </r>
  <r>
    <x v="43"/>
    <s v="POL-20210827-0015"/>
    <s v="Attended"/>
    <s v="ASB"/>
    <s v="Log linked to Niche"/>
    <s v="ASB - Nuisance"/>
    <d v="1899-12-30T00:04:00"/>
  </r>
  <r>
    <x v="43"/>
    <s v="POL-20210827-0035"/>
    <s v="Attended"/>
    <s v="Transport"/>
    <s v="Log linked to Niche"/>
    <s v="Road Related Offences"/>
    <d v="1899-12-30T00:13:34"/>
  </r>
  <r>
    <x v="43"/>
    <s v="POL-20210827-0189"/>
    <s v="Attended"/>
    <s v="Crime"/>
    <s v="Log linked to Niche"/>
    <s v="Crime"/>
    <d v="1899-12-30T00:10:30"/>
  </r>
  <r>
    <x v="43"/>
    <s v="POL-20210827-0206"/>
    <s v="Attended"/>
    <s v="Crime"/>
    <s v="Log linked to Niche"/>
    <s v="Crime"/>
    <d v="1899-12-30T00:14:01"/>
  </r>
  <r>
    <x v="43"/>
    <s v="POL-20210827-0224"/>
    <s v="Attended"/>
    <s v="Public Safety"/>
    <s v="Log linked to Niche"/>
    <s v="Domestic incident"/>
    <d v="1899-12-30T00:09:47"/>
  </r>
  <r>
    <x v="43"/>
    <s v="POL-20210827-0237"/>
    <s v="Attended"/>
    <s v="Transport"/>
    <s v="Log not linked to Niche"/>
    <s v="Highway Disruption"/>
    <d v="1899-12-30T00:10:49"/>
  </r>
  <r>
    <x v="43"/>
    <s v="POL-20210827-0251"/>
    <s v="Attended"/>
    <s v="Crime"/>
    <s v="Log linked to Niche"/>
    <s v="Crime"/>
    <d v="1899-12-30T00:06:29"/>
  </r>
  <r>
    <x v="43"/>
    <s v="POL-20210827-0264"/>
    <s v="Attended"/>
    <s v="Public Safety"/>
    <s v="Log linked to Niche"/>
    <s v="Domestic incident"/>
    <d v="1899-12-30T00:12:56"/>
  </r>
  <r>
    <x v="43"/>
    <s v="POL-20210827-0293"/>
    <s v="Attended"/>
    <s v="Public Safety"/>
    <s v="Log not linked to Niche"/>
    <s v="Suspicious Circumstances/Insecure Premises/Vehicles"/>
    <d v="1899-12-30T00:04:09"/>
  </r>
  <r>
    <x v="43"/>
    <s v="POL-20210827-0306"/>
    <s v="Attended"/>
    <s v="Crime"/>
    <s v="Log linked to Niche"/>
    <s v="Crime"/>
    <d v="1899-12-30T00:07:19"/>
  </r>
  <r>
    <x v="43"/>
    <s v="POL-20210827-0309"/>
    <s v="Attended"/>
    <s v="ASB"/>
    <s v="Log not linked to Niche"/>
    <s v="ASB - Personal"/>
    <d v="1899-12-30T00:19:55"/>
  </r>
  <r>
    <x v="43"/>
    <s v="POL-20210827-0320"/>
    <s v="Attended"/>
    <s v="Storm Incident"/>
    <s v="Log linked to Niche"/>
    <s v="Storm Incident"/>
    <d v="1899-12-30T00:09:22"/>
  </r>
  <r>
    <x v="43"/>
    <s v="POL-20210827-0322"/>
    <s v="Attended"/>
    <s v="Public Safety"/>
    <s v="Log not linked to Niche"/>
    <s v="Collapse/Illness/Injury/Trapped"/>
    <d v="1899-12-30T00:08:08"/>
  </r>
  <r>
    <x v="43"/>
    <s v="POL-20210827-0329"/>
    <s v="Attended"/>
    <s v="Public Safety"/>
    <s v="Log not linked to Niche"/>
    <s v="Suspicious Circumstances/Insecure Premises/Vehicles"/>
    <d v="1899-12-30T00:05:59"/>
  </r>
  <r>
    <x v="43"/>
    <s v="POL-20210827-0333"/>
    <s v="Attended"/>
    <s v="Crime"/>
    <s v="Log linked to Niche"/>
    <s v="Crime"/>
    <d v="1899-12-30T00:08:56"/>
  </r>
  <r>
    <x v="43"/>
    <s v="POL-20210827-0340"/>
    <s v="Attended"/>
    <s v="Public Safety"/>
    <s v="Log linked to Niche"/>
    <s v="Domestic incident"/>
    <d v="1899-12-30T00:15:47"/>
  </r>
  <r>
    <x v="43"/>
    <s v="POL-20210827-0347"/>
    <s v="Attended"/>
    <s v="Crime"/>
    <s v="Log linked to Niche"/>
    <s v="Crime"/>
    <d v="1899-12-30T00:04:53"/>
  </r>
  <r>
    <x v="43"/>
    <s v="POL-20210827-0349"/>
    <s v="Attended"/>
    <s v="ASB"/>
    <s v="Log not linked to Niche"/>
    <s v="ASB - Nuisance"/>
    <d v="1899-12-30T00:03:33"/>
  </r>
  <r>
    <x v="43"/>
    <s v="POL-20210827-0352"/>
    <s v="Attended"/>
    <s v="Transport"/>
    <s v="Log not linked to Niche"/>
    <s v="Road Related Offences"/>
    <d v="1899-12-30T00:18:23"/>
  </r>
  <r>
    <x v="43"/>
    <s v="POL-20210827-0358"/>
    <s v="Attended"/>
    <s v="ASB"/>
    <s v="Log not linked to Niche"/>
    <s v="ASB - Nuisance"/>
    <d v="1899-12-30T00:06:32"/>
  </r>
  <r>
    <x v="43"/>
    <s v="POL-20210827-0360"/>
    <s v="Attended"/>
    <s v="Admin"/>
    <s v="Log not linked to Niche"/>
    <s v="Police Generated Resource Activity"/>
    <d v="1899-12-30T00:10:24"/>
  </r>
  <r>
    <x v="43"/>
    <s v="POL-20210828-0013"/>
    <s v="Attended"/>
    <s v="Crime"/>
    <s v="Log linked to Niche"/>
    <s v="Crime"/>
    <d v="1899-12-30T00:04:05"/>
  </r>
  <r>
    <x v="43"/>
    <s v="POL-20210828-0021"/>
    <s v="Attended"/>
    <s v="Crime"/>
    <s v="Log linked to Niche"/>
    <s v="Crime"/>
    <d v="1899-12-30T00:08:16"/>
  </r>
  <r>
    <x v="43"/>
    <s v="POL-20210828-0030"/>
    <s v="Attended"/>
    <s v="Storm Incident"/>
    <s v="Log linked to Niche"/>
    <s v="Storm Incident"/>
    <d v="1899-12-30T00:01:42"/>
  </r>
  <r>
    <x v="43"/>
    <s v="POL-20210828-0037"/>
    <s v="Attended"/>
    <s v="Transport"/>
    <s v="Log not linked to Niche"/>
    <s v="Highway Disruption"/>
    <d v="1899-12-30T00:01:29"/>
  </r>
  <r>
    <x v="43"/>
    <s v="POL-20210828-0042"/>
    <s v="Attended"/>
    <s v="Crime"/>
    <s v="Log linked to Niche"/>
    <s v="Crime"/>
    <d v="1899-12-30T00:14:56"/>
  </r>
  <r>
    <x v="43"/>
    <s v="POL-20210828-0043"/>
    <s v="Attended"/>
    <s v="Public Safety"/>
    <s v="Log not linked to Niche"/>
    <s v="Suspicious Circumstances/Insecure Premises/Vehicles"/>
    <d v="1899-12-30T00:06:28"/>
  </r>
  <r>
    <x v="43"/>
    <s v="POL-20210828-0049"/>
    <s v="Attended"/>
    <s v="Crime"/>
    <s v="Log linked to Niche"/>
    <s v="Crime"/>
    <d v="1899-12-30T00:04:27"/>
  </r>
  <r>
    <x v="43"/>
    <s v="POL-20210828-0054"/>
    <s v="Attended"/>
    <s v="Public Safety"/>
    <s v="Log linked to Niche"/>
    <s v="Domestic incident"/>
    <d v="1899-12-30T00:10:51"/>
  </r>
  <r>
    <x v="43"/>
    <s v="POL-20210828-0057"/>
    <s v="Attended"/>
    <s v="Public Safety"/>
    <s v="Log not linked to Niche"/>
    <s v="Collapse/Illness/Injury/Trapped"/>
    <d v="1899-12-30T00:05:04"/>
  </r>
  <r>
    <x v="43"/>
    <s v="POL-20210828-0058"/>
    <s v="Attended"/>
    <s v="ASB"/>
    <s v="Log not linked to Niche"/>
    <s v="ASB - Nuisance"/>
    <d v="1899-12-30T00:03:23"/>
  </r>
  <r>
    <x v="43"/>
    <s v="POL-20210828-0062"/>
    <s v="Attended"/>
    <s v="Storm Incident"/>
    <s v="Log linked to Niche"/>
    <s v="Storm Incident"/>
    <d v="1899-12-30T00:09:23"/>
  </r>
  <r>
    <x v="43"/>
    <s v="POL-20210828-0064"/>
    <s v="Attended"/>
    <s v="Public Safety"/>
    <s v="Log not linked to Niche"/>
    <s v="Collapse/Illness/Injury/Trapped"/>
    <d v="1899-12-30T00:15:52"/>
  </r>
  <r>
    <x v="43"/>
    <s v="POL-20210828-0065"/>
    <s v="Attended"/>
    <s v="Crime"/>
    <s v="Log linked to Niche"/>
    <s v="Crime"/>
    <d v="1899-12-30T00:10:35"/>
  </r>
  <r>
    <x v="43"/>
    <s v="POL-20210828-0066"/>
    <s v="Attended"/>
    <s v="ASB"/>
    <s v="Log linked to Niche"/>
    <s v="ASB - Nuisance"/>
    <d v="1899-12-30T00:04:32"/>
  </r>
  <r>
    <x v="43"/>
    <s v="POL-20210828-0071"/>
    <s v="Attended"/>
    <s v="Crime"/>
    <s v="Log linked to Niche"/>
    <s v="Crime"/>
    <d v="1899-12-30T00:09:07"/>
  </r>
  <r>
    <x v="43"/>
    <s v="POL-20210828-0078"/>
    <s v="Attended"/>
    <s v="Crime"/>
    <s v="Log linked to Niche"/>
    <s v="Crime"/>
    <d v="1899-12-30T00:06:17"/>
  </r>
  <r>
    <x v="43"/>
    <s v="POL-20210828-0082"/>
    <s v="Attended"/>
    <s v="Admin"/>
    <s v="Log not linked to Niche"/>
    <s v="Contact Record"/>
    <d v="1899-12-30T00:12:30"/>
  </r>
  <r>
    <x v="43"/>
    <s v="POL-20210828-0096"/>
    <s v="Attended"/>
    <s v="Crime"/>
    <s v="Log linked to Niche"/>
    <s v="Crime"/>
    <d v="1899-12-30T00:12:49"/>
  </r>
  <r>
    <x v="43"/>
    <s v="POL-20210828-0102"/>
    <s v="Attended"/>
    <s v="Public Safety"/>
    <s v="Log not linked to Niche"/>
    <s v="Collapse/Illness/Injury/Trapped"/>
    <d v="1899-12-30T00:09:01"/>
  </r>
  <r>
    <x v="43"/>
    <s v="POL-20210828-0105"/>
    <s v="Attended"/>
    <s v="Crime"/>
    <s v="Log linked to Niche"/>
    <s v="Crime"/>
    <d v="1899-12-30T00:17:13"/>
  </r>
  <r>
    <x v="43"/>
    <s v="POL-20210828-0110"/>
    <s v="Attended"/>
    <s v="Public Safety"/>
    <s v="Log linked to Niche"/>
    <s v="Domestic incident"/>
    <d v="1899-12-30T00:11:41"/>
  </r>
  <r>
    <x v="43"/>
    <s v="POL-20210828-0127"/>
    <s v="Attended"/>
    <s v="Public Safety"/>
    <s v="Log not linked to Niche"/>
    <s v="Collapse/Illness/Injury/Trapped"/>
    <d v="1899-12-30T00:10:11"/>
  </r>
  <r>
    <x v="43"/>
    <s v="POL-20210828-0128"/>
    <s v="Attended"/>
    <s v="Public Safety"/>
    <s v="Log not linked to Niche"/>
    <s v="Alarms"/>
    <d v="1899-12-30T00:02:56"/>
  </r>
  <r>
    <x v="43"/>
    <s v="POL-20210828-0134"/>
    <s v="Attended"/>
    <s v="Crime"/>
    <s v="Log linked to Niche"/>
    <s v="Crime"/>
    <d v="1899-12-30T00:12:40"/>
  </r>
  <r>
    <x v="43"/>
    <s v="POL-20210828-0135"/>
    <s v="Attended"/>
    <s v="Admin"/>
    <s v="Log not linked to Niche"/>
    <s v="Contact Record"/>
    <d v="1899-12-30T00:04:57"/>
  </r>
  <r>
    <x v="43"/>
    <s v="POL-20210828-0152"/>
    <s v="Attended"/>
    <s v="Transport"/>
    <s v="Log not linked to Niche"/>
    <s v="Highway Disruption"/>
    <d v="1899-12-30T00:03:19"/>
  </r>
  <r>
    <x v="43"/>
    <s v="POL-20210828-0154"/>
    <s v="Attended"/>
    <s v="Crime"/>
    <s v="Log linked to Niche"/>
    <s v="Crime"/>
    <d v="1899-12-30T00:07:59"/>
  </r>
  <r>
    <x v="43"/>
    <s v="POL-20210828-0156"/>
    <s v="Attended"/>
    <s v="Crime"/>
    <s v="Log linked to Niche"/>
    <s v="Crime"/>
    <d v="1899-12-30T00:06:51"/>
  </r>
  <r>
    <x v="43"/>
    <s v="POL-20210828-0169"/>
    <s v="Attended"/>
    <s v="ASB"/>
    <s v="Log not linked to Niche"/>
    <s v="ASB - Personal"/>
    <d v="1899-12-30T00:18:04"/>
  </r>
  <r>
    <x v="43"/>
    <s v="POL-20210828-0187"/>
    <s v="Attended"/>
    <s v="Crime"/>
    <s v="Log linked to Niche"/>
    <s v="Crime"/>
    <d v="1899-12-30T00:14:05"/>
  </r>
  <r>
    <x v="43"/>
    <s v="POL-20210828-0190"/>
    <s v="Attended"/>
    <s v="Crime"/>
    <s v="Log linked to Niche"/>
    <s v="Crime"/>
    <d v="1899-12-30T00:09:27"/>
  </r>
  <r>
    <x v="43"/>
    <s v="POL-20210828-0225"/>
    <s v="Attended"/>
    <s v="Public Safety"/>
    <s v="Log not linked to Niche"/>
    <s v="Collapse/Illness/Injury/Trapped"/>
    <d v="1899-12-30T00:04:52"/>
  </r>
  <r>
    <x v="43"/>
    <s v="POL-20210828-0228"/>
    <s v="Attended"/>
    <s v="Crime"/>
    <s v="Log linked to Niche"/>
    <s v="Crime"/>
    <d v="1899-12-30T00:07:53"/>
  </r>
  <r>
    <x v="43"/>
    <s v="POL-20210828-0233"/>
    <s v="Attended"/>
    <s v="Public Safety"/>
    <s v="Log linked to Niche"/>
    <s v="Domestic incident"/>
    <d v="1899-12-30T00:11:50"/>
  </r>
  <r>
    <x v="43"/>
    <s v="POL-20210828-0238"/>
    <s v="Attended"/>
    <s v="Public Safety"/>
    <s v="Log not linked to Niche"/>
    <s v="Suspicious Circumstances/Insecure Premises/Vehicles"/>
    <d v="1899-12-30T00:14:03"/>
  </r>
  <r>
    <x v="43"/>
    <s v="POL-20210828-0242"/>
    <s v="Attended"/>
    <s v="Transport"/>
    <s v="Log not linked to Niche"/>
    <s v="RTC - Damage Only"/>
    <d v="1899-12-30T00:14:50"/>
  </r>
  <r>
    <x v="43"/>
    <s v="POL-20210828-0263"/>
    <s v="Attended"/>
    <s v="Transport"/>
    <s v="Log linked to Niche"/>
    <s v="Road Related Offences"/>
    <d v="1899-12-30T00:08:25"/>
  </r>
  <r>
    <x v="43"/>
    <s v="POL-20210828-0264"/>
    <s v="Attended"/>
    <s v="ASB"/>
    <s v="Log not linked to Niche"/>
    <s v="ASB - Nuisance"/>
    <d v="1899-12-30T00:17:57"/>
  </r>
  <r>
    <x v="43"/>
    <s v="POL-20210828-0295"/>
    <s v="Attended"/>
    <s v="Crime"/>
    <s v="Log linked to Niche"/>
    <s v="Crime"/>
    <d v="1899-12-30T00:02:52"/>
  </r>
  <r>
    <x v="43"/>
    <s v="POL-20210828-0297"/>
    <s v="Attended"/>
    <s v="Public Safety"/>
    <s v="Log linked to Niche"/>
    <s v="Domestic incident"/>
    <d v="1899-12-30T00:04:58"/>
  </r>
  <r>
    <x v="43"/>
    <s v="POL-20210828-0299"/>
    <s v="Attended"/>
    <s v="Crime"/>
    <s v="Log linked to Niche"/>
    <s v="Crime"/>
    <d v="1899-12-30T00:05:40"/>
  </r>
  <r>
    <x v="43"/>
    <s v="POL-20210828-0302"/>
    <s v="Attended"/>
    <s v="Public Safety"/>
    <s v="Log linked to Niche"/>
    <s v="Domestic incident"/>
    <d v="1899-12-30T00:10:39"/>
  </r>
  <r>
    <x v="43"/>
    <s v="POL-20210828-0306"/>
    <s v="Attended"/>
    <s v="ASB"/>
    <s v="Log not linked to Niche"/>
    <s v="ASB - Nuisance"/>
    <d v="1899-12-30T00:03:55"/>
  </r>
  <r>
    <x v="43"/>
    <s v="POL-20210828-0308"/>
    <s v="Attended"/>
    <s v="Crime"/>
    <s v="Log linked to Niche"/>
    <s v="Crime"/>
    <d v="1899-12-30T00:21:05"/>
  </r>
  <r>
    <x v="43"/>
    <s v="POL-20210828-0314"/>
    <s v="Attended"/>
    <s v="ASB"/>
    <s v="Log not linked to Niche"/>
    <s v="ASB - Personal"/>
    <d v="1899-12-30T00:14:02"/>
  </r>
  <r>
    <x v="43"/>
    <s v="POL-20210828-0315"/>
    <s v="Attended"/>
    <s v="Public Safety"/>
    <s v="Log not linked to Niche"/>
    <s v="Suspicious Circumstances/Insecure Premises/Vehicles"/>
    <d v="1899-12-30T00:04:06"/>
  </r>
  <r>
    <x v="43"/>
    <s v="POL-20210828-0318"/>
    <s v="Attended"/>
    <s v="ASB"/>
    <s v="Log not linked to Niche"/>
    <s v="ASB - Nuisance"/>
    <d v="1899-12-30T00:13:45"/>
  </r>
  <r>
    <x v="43"/>
    <s v="POL-20210828-0326"/>
    <s v="Attended"/>
    <s v="ASB"/>
    <s v="Log not linked to Niche"/>
    <s v="ASB - Nuisance"/>
    <d v="1899-12-30T00:05:44"/>
  </r>
  <r>
    <x v="43"/>
    <s v="POL-20210828-0340"/>
    <s v="Attended"/>
    <s v="Storm Incident"/>
    <s v="Log linked to Niche"/>
    <s v="Storm Incident"/>
    <d v="1899-12-30T00:06:20"/>
  </r>
  <r>
    <x v="43"/>
    <s v="POL-20210828-0358"/>
    <s v="Not Attended"/>
    <s v="Transport"/>
    <s v="Log linked to Niche"/>
    <s v="Road Related Offences"/>
    <s v="-"/>
  </r>
  <r>
    <x v="43"/>
    <s v="POL-20210828-0359"/>
    <s v="Attended"/>
    <s v="Public Safety"/>
    <s v="Log not linked to Niche"/>
    <s v="Concern for Safety"/>
    <d v="1899-12-30T00:06:29"/>
  </r>
  <r>
    <x v="43"/>
    <s v="POL-20210828-0367"/>
    <s v="Attended"/>
    <s v="Crime"/>
    <s v="Log linked to Niche"/>
    <s v="Crime"/>
    <d v="1899-12-30T00:07:48"/>
  </r>
  <r>
    <x v="43"/>
    <s v="POL-20210828-0368"/>
    <s v="Attended"/>
    <s v="Crime"/>
    <s v="Log linked to Niche"/>
    <s v="Crime"/>
    <d v="1899-12-30T00:12:53"/>
  </r>
  <r>
    <x v="43"/>
    <s v="POL-20210828-0379"/>
    <s v="Attended"/>
    <s v="Crime"/>
    <s v="Log linked to Niche"/>
    <s v="Crime"/>
    <d v="1899-12-30T00:16:24"/>
  </r>
  <r>
    <x v="43"/>
    <s v="POL-20210828-0380"/>
    <s v="Attended"/>
    <s v="Public Safety"/>
    <s v="Log linked to Niche"/>
    <s v="Domestic incident"/>
    <d v="1899-12-30T00:07:27"/>
  </r>
  <r>
    <x v="43"/>
    <s v="POL-20210829-0001"/>
    <s v="Attended"/>
    <s v="Crime"/>
    <s v="Log linked to Niche"/>
    <s v="Crime"/>
    <d v="1899-12-30T00:05:47"/>
  </r>
  <r>
    <x v="43"/>
    <s v="POL-20210829-0008"/>
    <s v="Attended"/>
    <s v="ASB"/>
    <s v="Log not linked to Niche"/>
    <s v="ASB - Personal"/>
    <d v="1899-12-30T00:02:12"/>
  </r>
  <r>
    <x v="43"/>
    <s v="POL-20210829-0011"/>
    <s v="Attended"/>
    <s v="ASB"/>
    <s v="Log not linked to Niche"/>
    <s v="ASB - Nuisance"/>
    <d v="1899-12-30T00:05:34"/>
  </r>
  <r>
    <x v="43"/>
    <s v="POL-20210829-0014"/>
    <s v="Not Attended"/>
    <s v="Public Safety"/>
    <s v="Log not linked to Niche"/>
    <s v="Concern for Safety"/>
    <s v="-"/>
  </r>
  <r>
    <x v="43"/>
    <s v="POL-20210829-0018"/>
    <s v="Attended"/>
    <s v="Crime"/>
    <s v="Log linked to Niche"/>
    <s v="Crime"/>
    <d v="1899-12-30T00:02:06"/>
  </r>
  <r>
    <x v="43"/>
    <s v="POL-20210829-0021"/>
    <s v="Attended"/>
    <s v="Crime"/>
    <s v="Log linked to Niche"/>
    <s v="Crime"/>
    <d v="1899-12-30T00:07:37"/>
  </r>
  <r>
    <x v="43"/>
    <s v="POL-20210829-0031"/>
    <s v="Attended"/>
    <s v="Public Safety"/>
    <s v="Log not linked to Niche"/>
    <s v="Collapse/Illness/Injury/Trapped"/>
    <d v="1899-12-30T00:08:38"/>
  </r>
  <r>
    <x v="43"/>
    <s v="POL-20210829-0039"/>
    <s v="Attended"/>
    <s v="ASB"/>
    <s v="Log not linked to Niche"/>
    <s v="ASB - Nuisance"/>
    <d v="1899-12-30T00:07:49"/>
  </r>
  <r>
    <x v="43"/>
    <s v="POL-20210829-0040"/>
    <s v="Attended"/>
    <s v="ASB"/>
    <s v="Log not linked to Niche"/>
    <s v="ASB - Nuisance"/>
    <d v="1899-12-30T00:04:12"/>
  </r>
  <r>
    <x v="43"/>
    <s v="POL-20210829-0041"/>
    <s v="Attended"/>
    <s v="ASB"/>
    <s v="Log not linked to Niche"/>
    <s v="ASB - Nuisance"/>
    <d v="1899-12-30T00:03:44"/>
  </r>
  <r>
    <x v="43"/>
    <s v="POL-20210829-0047"/>
    <s v="Attended"/>
    <s v="ASB"/>
    <s v="Log not linked to Niche"/>
    <s v="ASB - Nuisance"/>
    <d v="1899-12-30T00:06:47"/>
  </r>
  <r>
    <x v="43"/>
    <s v="POL-20210829-0054"/>
    <s v="Attended"/>
    <s v="ASB"/>
    <s v="Log not linked to Niche"/>
    <s v="ASB - Nuisance"/>
    <d v="1899-12-30T00:04:22"/>
  </r>
  <r>
    <x v="43"/>
    <s v="POL-20210829-0059"/>
    <s v="Attended"/>
    <s v="Crime"/>
    <s v="Log linked to Niche"/>
    <s v="Crime"/>
    <d v="1899-12-30T00:02:19"/>
  </r>
  <r>
    <x v="43"/>
    <s v="POL-20210829-0060"/>
    <s v="Attended"/>
    <s v="ASB"/>
    <s v="Log not linked to Niche"/>
    <s v="ASB - Nuisance"/>
    <d v="1899-12-30T00:03:20"/>
  </r>
  <r>
    <x v="43"/>
    <s v="POL-20210829-0061"/>
    <s v="Attended"/>
    <s v="Crime"/>
    <s v="Log linked to Niche"/>
    <s v="Crime"/>
    <d v="1899-12-30T00:03:25"/>
  </r>
  <r>
    <x v="43"/>
    <s v="POL-20210829-0068"/>
    <s v="Attended"/>
    <s v="ASB"/>
    <s v="Log not linked to Niche"/>
    <s v="ASB - Nuisance"/>
    <d v="1899-12-30T00:07:41"/>
  </r>
  <r>
    <x v="43"/>
    <s v="POL-20210829-0071"/>
    <s v="Attended"/>
    <s v="Public Safety"/>
    <s v="Log linked to Niche"/>
    <s v="Domestic incident"/>
    <d v="1899-12-30T00:16:12"/>
  </r>
  <r>
    <x v="43"/>
    <s v="POL-20210829-0074"/>
    <s v="Attended"/>
    <s v="Public Safety"/>
    <s v="Log not linked to Niche"/>
    <s v="Concern for Safety"/>
    <d v="1899-12-30T00:14:37"/>
  </r>
  <r>
    <x v="43"/>
    <s v="POL-20210829-0077"/>
    <s v="Attended"/>
    <s v="Crime"/>
    <s v="Log linked to Niche"/>
    <s v="Crime"/>
    <d v="1899-12-30T00:14:14"/>
  </r>
  <r>
    <x v="43"/>
    <s v="POL-20210829-0082"/>
    <s v="Attended"/>
    <s v="ASB"/>
    <s v="Log linked to Niche"/>
    <s v="ASB - Nuisance"/>
    <d v="1899-12-30T00:10:52"/>
  </r>
  <r>
    <x v="43"/>
    <s v="POL-20210829-0097"/>
    <s v="Attended"/>
    <s v="Public Safety"/>
    <s v="Log not linked to Niche"/>
    <s v="Civil Dispute"/>
    <d v="1899-12-30T00:07:02"/>
  </r>
  <r>
    <x v="43"/>
    <s v="POL-20210829-0099"/>
    <s v="Attended"/>
    <s v="Public Safety"/>
    <s v="Log not linked to Niche"/>
    <s v="Alarms"/>
    <d v="1899-12-30T00:08:00"/>
  </r>
  <r>
    <x v="43"/>
    <s v="POL-20210829-0114"/>
    <s v="Attended"/>
    <s v="Public Safety"/>
    <s v="Log linked to Niche"/>
    <s v="Domestic incident"/>
    <d v="1899-12-30T00:14:03"/>
  </r>
  <r>
    <x v="43"/>
    <s v="POL-20210829-0132"/>
    <s v="Attended"/>
    <s v="Public Safety"/>
    <s v="Log not linked to Niche"/>
    <s v="Alarms"/>
    <d v="1899-12-30T00:03:53"/>
  </r>
  <r>
    <x v="43"/>
    <s v="POL-20210829-0133"/>
    <s v="Attended"/>
    <s v="Public Safety"/>
    <s v="Log not linked to Niche"/>
    <s v="Alarms"/>
    <d v="1899-12-30T00:07:50"/>
  </r>
  <r>
    <x v="43"/>
    <s v="POL-20210829-0134"/>
    <s v="Attended"/>
    <s v="ASB"/>
    <s v="Log not linked to Niche"/>
    <s v="ASB - Nuisance"/>
    <d v="1899-12-30T00:11:54"/>
  </r>
  <r>
    <x v="43"/>
    <s v="POL-20210829-0142"/>
    <s v="Attended"/>
    <s v="Crime"/>
    <s v="Log linked to Niche"/>
    <s v="Crime"/>
    <d v="1899-12-30T00:04:38"/>
  </r>
  <r>
    <x v="43"/>
    <s v="POL-20210829-0156"/>
    <s v="Attended"/>
    <s v="Crime"/>
    <s v="Log linked to Niche"/>
    <s v="Crime"/>
    <d v="1899-12-30T00:12:24"/>
  </r>
  <r>
    <x v="43"/>
    <s v="POL-20210829-0167"/>
    <s v="Attended"/>
    <s v="Public Safety"/>
    <s v="Log linked to Niche"/>
    <s v="Concern for Safety"/>
    <d v="1899-12-30T00:04:36"/>
  </r>
  <r>
    <x v="43"/>
    <s v="POL-20210829-0176"/>
    <s v="Attended"/>
    <s v="Crime"/>
    <s v="Log linked to Niche"/>
    <s v="Crime"/>
    <d v="1899-12-30T00:15:55"/>
  </r>
  <r>
    <x v="43"/>
    <s v="POL-20210829-0177"/>
    <s v="Attended"/>
    <s v="Crime"/>
    <s v="Log linked to Niche"/>
    <s v="Crime"/>
    <d v="1899-12-30T00:16:58"/>
  </r>
  <r>
    <x v="43"/>
    <s v="POL-20210829-0192"/>
    <s v="Attended"/>
    <s v="Public Safety"/>
    <s v="Log not linked to Niche"/>
    <s v="Alarms"/>
    <d v="1899-12-30T00:03:39"/>
  </r>
  <r>
    <x v="43"/>
    <s v="POL-20210829-0210"/>
    <s v="Attended"/>
    <s v="Storm Incident"/>
    <s v="Log linked to Niche"/>
    <s v="Storm Incident"/>
    <d v="1899-12-30T00:11:49"/>
  </r>
  <r>
    <x v="43"/>
    <s v="POL-20210829-0243"/>
    <s v="Attended"/>
    <s v="Crime"/>
    <s v="Log linked to Niche"/>
    <s v="Crime"/>
    <d v="1899-12-30T00:09:55"/>
  </r>
  <r>
    <x v="43"/>
    <s v="POL-20210829-0244"/>
    <s v="Attended"/>
    <s v="Crime"/>
    <s v="Log linked to Niche"/>
    <s v="Crime"/>
    <d v="1899-12-30T00:17:19"/>
  </r>
  <r>
    <x v="43"/>
    <s v="POL-20210829-0254"/>
    <s v="Attended"/>
    <s v="Crime"/>
    <s v="Log linked to Niche"/>
    <s v="Crime"/>
    <d v="1899-12-30T00:05:40"/>
  </r>
  <r>
    <x v="43"/>
    <s v="POL-20210829-0262"/>
    <s v="Attended"/>
    <s v="Crime"/>
    <s v="Log linked to Niche"/>
    <s v="Crime"/>
    <d v="1899-12-30T00:08:34"/>
  </r>
  <r>
    <x v="43"/>
    <s v="POL-20210829-0266"/>
    <s v="Attended"/>
    <s v="Transport"/>
    <s v="Log linked to Niche"/>
    <s v="Road Related Offences"/>
    <d v="1899-12-30T00:09:34"/>
  </r>
  <r>
    <x v="43"/>
    <s v="POL-20210829-0271"/>
    <s v="Attended"/>
    <s v="Crime"/>
    <s v="Log linked to Niche"/>
    <s v="Crime"/>
    <d v="1899-12-30T00:10:20"/>
  </r>
  <r>
    <x v="43"/>
    <s v="POL-20210829-0279"/>
    <s v="Attended"/>
    <s v="Storm Incident"/>
    <s v="Log linked to Niche"/>
    <s v="Storm Incident"/>
    <d v="1899-12-30T00:05:56"/>
  </r>
  <r>
    <x v="43"/>
    <s v="POL-20210829-0297"/>
    <s v="Attended"/>
    <s v="Crime"/>
    <s v="Log linked to Niche"/>
    <s v="Crime"/>
    <d v="1899-12-30T00:07:51"/>
  </r>
  <r>
    <x v="43"/>
    <s v="POL-20210829-0308"/>
    <s v="Attended"/>
    <s v="Transport"/>
    <s v="Log not linked to Niche"/>
    <s v="Highway Disruption"/>
    <d v="1899-12-30T00:07:38"/>
  </r>
  <r>
    <x v="43"/>
    <s v="POL-20210829-0315"/>
    <s v="Attended"/>
    <s v="ASB"/>
    <s v="Log not linked to Niche"/>
    <s v="ASB - Personal"/>
    <d v="1899-12-30T00:12:47"/>
  </r>
  <r>
    <x v="43"/>
    <s v="POL-20210829-0322"/>
    <s v="Attended"/>
    <s v="ASB"/>
    <s v="Log not linked to Niche"/>
    <s v="ASB - Nuisance"/>
    <d v="1899-12-30T00:08:23"/>
  </r>
  <r>
    <x v="43"/>
    <s v="POL-20210829-0338"/>
    <s v="Attended"/>
    <s v="ASB"/>
    <s v="Log not linked to Niche"/>
    <s v="ASB - Nuisance"/>
    <d v="1899-12-30T00:24:21"/>
  </r>
  <r>
    <x v="43"/>
    <s v="POL-20210830-0007"/>
    <s v="Attended"/>
    <s v="ASB"/>
    <s v="Log not linked to Niche"/>
    <s v="ASB - Nuisance"/>
    <d v="1899-12-30T00:04:22"/>
  </r>
  <r>
    <x v="43"/>
    <s v="POL-20210830-0016"/>
    <s v="Attended"/>
    <s v="Crime"/>
    <s v="Log linked to Niche"/>
    <s v="Crime"/>
    <d v="1899-12-30T00:10:18"/>
  </r>
  <r>
    <x v="43"/>
    <s v="POL-20210830-0021"/>
    <s v="Attended"/>
    <s v="Crime"/>
    <s v="Log linked to Niche"/>
    <s v="Crime"/>
    <d v="1899-12-30T00:06:49"/>
  </r>
  <r>
    <x v="43"/>
    <s v="POL-20210830-0032"/>
    <s v="Attended"/>
    <s v="ASB"/>
    <s v="Log not linked to Niche"/>
    <s v="ASB - Nuisance"/>
    <d v="1899-12-30T00:05:20"/>
  </r>
  <r>
    <x v="43"/>
    <s v="POL-20210830-0033"/>
    <s v="Attended"/>
    <s v="Storm Incident"/>
    <s v="Log linked to Niche"/>
    <s v="Storm Incident"/>
    <d v="1899-12-30T00:03:39"/>
  </r>
  <r>
    <x v="43"/>
    <s v="POL-20210830-0035"/>
    <s v="Attended"/>
    <s v="Public Safety"/>
    <s v="Log linked to Niche"/>
    <s v="Domestic incident"/>
    <d v="1899-12-30T00:09:00"/>
  </r>
  <r>
    <x v="43"/>
    <s v="POL-20210830-0040"/>
    <s v="Attended"/>
    <s v="ASB"/>
    <s v="Log linked to Niche"/>
    <s v="ASB - Personal"/>
    <d v="1899-12-30T00:10:20"/>
  </r>
  <r>
    <x v="43"/>
    <s v="POL-20210830-0051"/>
    <s v="Attended"/>
    <s v="Crime"/>
    <s v="Log linked to Niche"/>
    <s v="Crime"/>
    <d v="1899-12-30T00:03:14"/>
  </r>
  <r>
    <x v="43"/>
    <s v="POL-20210830-0053"/>
    <s v="Attended"/>
    <s v="Crime"/>
    <s v="Log linked to Niche"/>
    <s v="Crime"/>
    <d v="1899-12-30T00:17:54"/>
  </r>
  <r>
    <x v="43"/>
    <s v="POL-20210830-0057"/>
    <s v="Attended"/>
    <s v="ASB"/>
    <s v="Log linked to Niche"/>
    <s v="ASB - Personal"/>
    <d v="1899-12-30T00:04:47"/>
  </r>
  <r>
    <x v="43"/>
    <s v="POL-20210830-0081"/>
    <s v="Attended"/>
    <s v="Crime"/>
    <s v="Log linked to Niche"/>
    <s v="Crime"/>
    <d v="1899-12-30T00:05:33"/>
  </r>
  <r>
    <x v="43"/>
    <s v="POL-20210830-0093"/>
    <s v="Attended"/>
    <s v="Public Safety"/>
    <s v="Log linked to Niche"/>
    <s v="Domestic incident"/>
    <d v="1899-12-30T00:10:27"/>
  </r>
  <r>
    <x v="43"/>
    <s v="POL-20210830-0096"/>
    <s v="Attended"/>
    <s v="Public Safety"/>
    <s v="Log not linked to Niche"/>
    <s v="Alarms"/>
    <d v="1899-12-30T00:08:11"/>
  </r>
  <r>
    <x v="43"/>
    <s v="POL-20210830-0105"/>
    <s v="Attended"/>
    <s v="ASB"/>
    <s v="Log not linked to Niche"/>
    <s v="ASB - Nuisance"/>
    <d v="1899-12-30T00:05:07"/>
  </r>
  <r>
    <x v="43"/>
    <s v="POL-20210830-0116"/>
    <s v="Attended"/>
    <s v="Public Safety"/>
    <s v="Log not linked to Niche"/>
    <s v="Alarms"/>
    <d v="1899-12-30T00:13:31"/>
  </r>
  <r>
    <x v="43"/>
    <s v="POL-20210830-0119"/>
    <s v="Attended"/>
    <s v="Transport"/>
    <s v="Log not linked to Niche"/>
    <s v="Highway Disruption"/>
    <d v="1899-12-30T00:08:09"/>
  </r>
  <r>
    <x v="43"/>
    <s v="POL-20210830-0132"/>
    <s v="Attended"/>
    <s v="Public Safety"/>
    <s v="Log linked to Niche"/>
    <s v="Missing Person"/>
    <d v="1899-12-30T00:09:33"/>
  </r>
  <r>
    <x v="43"/>
    <s v="POL-20210830-0137"/>
    <s v="Attended"/>
    <s v="Public Safety"/>
    <s v="Log not linked to Niche"/>
    <s v="Concern for Safety"/>
    <d v="1899-12-30T00:05:22"/>
  </r>
  <r>
    <x v="43"/>
    <s v="POL-20210830-0153"/>
    <s v="Attended"/>
    <s v="Transport"/>
    <s v="Log not linked to Niche"/>
    <s v="Highway Disruption"/>
    <d v="1899-12-30T00:04:47"/>
  </r>
  <r>
    <x v="43"/>
    <s v="POL-20210830-0156"/>
    <s v="Attended"/>
    <s v="Public Safety"/>
    <s v="Log not linked to Niche"/>
    <s v="Concern for Safety"/>
    <d v="1899-12-30T00:07:45"/>
  </r>
  <r>
    <x v="43"/>
    <s v="POL-20210830-0162"/>
    <s v="Attended"/>
    <s v="Crime"/>
    <s v="Log linked to Niche"/>
    <s v="Crime"/>
    <d v="1899-12-30T00:19:34"/>
  </r>
  <r>
    <x v="43"/>
    <s v="POL-20210830-0164"/>
    <s v="Attended"/>
    <s v="Public Safety"/>
    <s v="Log not linked to Niche"/>
    <s v="Collapse/Illness/Injury/Trapped"/>
    <d v="1899-12-30T00:01:57"/>
  </r>
  <r>
    <x v="43"/>
    <s v="POL-20210830-0175"/>
    <s v="Attended"/>
    <s v="Crime"/>
    <s v="Log linked to Niche"/>
    <s v="Crime"/>
    <d v="1899-12-30T00:12:23"/>
  </r>
  <r>
    <x v="43"/>
    <s v="POL-20210830-0177"/>
    <s v="Attended"/>
    <s v="Public Safety"/>
    <s v="Log not linked to Niche"/>
    <s v="Concern for Safety"/>
    <d v="1899-12-30T00:09:16"/>
  </r>
  <r>
    <x v="43"/>
    <s v="POL-20210830-0181"/>
    <s v="Attended"/>
    <s v="Public Safety"/>
    <s v="Log linked to Niche"/>
    <s v="Domestic incident"/>
    <d v="1899-12-30T00:25:05"/>
  </r>
  <r>
    <x v="43"/>
    <s v="POL-20210830-0182"/>
    <s v="Attended"/>
    <s v="Public Safety"/>
    <s v="Log not linked to Niche"/>
    <s v="Collapse/Illness/Injury/Trapped"/>
    <d v="1899-12-30T00:10:55"/>
  </r>
  <r>
    <x v="43"/>
    <s v="POL-20210830-0190"/>
    <s v="Attended"/>
    <s v="Admin"/>
    <s v="Log not linked to Niche"/>
    <s v="Duplicate"/>
    <d v="1899-12-30T00:19:20"/>
  </r>
  <r>
    <x v="43"/>
    <s v="POL-20210830-0201"/>
    <s v="Attended"/>
    <s v="Crime"/>
    <s v="Log linked to Niche"/>
    <s v="Crime"/>
    <d v="1899-12-30T00:07:51"/>
  </r>
  <r>
    <x v="43"/>
    <s v="POL-20210830-0206"/>
    <s v="Attended"/>
    <s v="Transport"/>
    <s v="Log not linked to Niche"/>
    <s v="Highway Disruption"/>
    <d v="1899-12-30T00:06:35"/>
  </r>
  <r>
    <x v="43"/>
    <s v="POL-20210830-0209"/>
    <s v="Attended"/>
    <s v="Crime"/>
    <s v="Log linked to Niche"/>
    <s v="Crime"/>
    <d v="1899-12-30T00:13:20"/>
  </r>
  <r>
    <x v="43"/>
    <s v="POL-20210830-0218"/>
    <s v="Attended"/>
    <s v="Crime"/>
    <s v="Log linked to Niche"/>
    <s v="Crime"/>
    <d v="1899-12-30T00:06:19"/>
  </r>
  <r>
    <x v="43"/>
    <s v="POL-20210830-0230"/>
    <s v="Attended"/>
    <s v="Crime"/>
    <s v="Log linked to Niche"/>
    <s v="Crime"/>
    <d v="1899-12-30T00:05:41"/>
  </r>
  <r>
    <x v="43"/>
    <s v="POL-20210830-0241"/>
    <s v="Attended"/>
    <s v="Crime"/>
    <s v="Log linked to Niche"/>
    <s v="Crime"/>
    <d v="1899-12-30T00:04:50"/>
  </r>
  <r>
    <x v="43"/>
    <s v="POL-20210830-0242"/>
    <s v="Attended"/>
    <s v="Transport"/>
    <s v="Log linked to Niche"/>
    <s v="Road Related Offences"/>
    <d v="1899-12-30T00:13:14"/>
  </r>
  <r>
    <x v="43"/>
    <s v="POL-20210830-0244"/>
    <s v="Attended"/>
    <s v="ASB"/>
    <s v="Log not linked to Niche"/>
    <s v="ASB - Nuisance"/>
    <d v="1899-12-30T00:06:20"/>
  </r>
  <r>
    <x v="43"/>
    <s v="POL-20210830-0247"/>
    <s v="Attended"/>
    <s v="Public Safety"/>
    <s v="Log linked to Niche"/>
    <s v="Concern for Safety"/>
    <d v="1899-12-30T00:09:34"/>
  </r>
  <r>
    <x v="43"/>
    <s v="POL-20210830-0251"/>
    <s v="Attended"/>
    <s v="Crime"/>
    <s v="Log linked to Niche"/>
    <s v="Crime"/>
    <d v="1899-12-30T00:11:35"/>
  </r>
  <r>
    <x v="43"/>
    <s v="POL-20210830-0256"/>
    <s v="Attended"/>
    <s v="Public Safety"/>
    <s v="Log linked to Niche"/>
    <s v="Concern for Safety"/>
    <d v="1899-12-30T00:05:57"/>
  </r>
  <r>
    <x v="43"/>
    <s v="POL-20210830-0257"/>
    <s v="Attended"/>
    <s v="Crime"/>
    <s v="Log linked to Niche"/>
    <s v="Crime"/>
    <d v="1899-12-30T00:15:28"/>
  </r>
  <r>
    <x v="43"/>
    <s v="POL-20210830-0260"/>
    <s v="Attended"/>
    <s v="Crime"/>
    <s v="Log linked to Niche"/>
    <s v="Crime"/>
    <d v="1899-12-30T00:06:33"/>
  </r>
  <r>
    <x v="43"/>
    <s v="POL-20210830-0271"/>
    <s v="Attended"/>
    <s v="Crime"/>
    <s v="Log linked to Niche"/>
    <s v="Crime"/>
    <d v="1899-12-30T00:08:15"/>
  </r>
  <r>
    <x v="43"/>
    <s v="POL-20210830-0272"/>
    <s v="Not Attended"/>
    <s v="Admin"/>
    <s v="Log not linked to Niche"/>
    <s v="Duplicate"/>
    <s v="-"/>
  </r>
  <r>
    <x v="43"/>
    <s v="POL-20210830-0280"/>
    <s v="Attended"/>
    <s v="Crime"/>
    <s v="Log linked to Niche"/>
    <s v="Crime"/>
    <d v="1899-12-30T00:06:21"/>
  </r>
  <r>
    <x v="43"/>
    <s v="POL-20210830-0292"/>
    <s v="Attended"/>
    <s v="Crime"/>
    <s v="Log linked to Niche"/>
    <s v="Crime"/>
    <d v="1899-12-30T00:10:01"/>
  </r>
  <r>
    <x v="43"/>
    <s v="POL-20210830-0293"/>
    <s v="Attended"/>
    <s v="ASB"/>
    <s v="Log not linked to Niche"/>
    <s v="ASB - Personal"/>
    <d v="1899-12-30T00:05:28"/>
  </r>
  <r>
    <x v="43"/>
    <s v="POL-20210830-0294"/>
    <s v="Attended"/>
    <s v="Admin"/>
    <s v="Log not linked to Niche"/>
    <s v="Contact Record"/>
    <d v="1899-12-30T00:06:46"/>
  </r>
  <r>
    <x v="43"/>
    <s v="POL-20210830-0302"/>
    <s v="Attended"/>
    <s v="Public Safety"/>
    <s v="Log not linked to Niche"/>
    <s v="Suspicious Circumstances/Insecure Premises/Vehicles"/>
    <d v="1899-12-30T00:15:39"/>
  </r>
  <r>
    <x v="43"/>
    <s v="POL-20210830-0306"/>
    <s v="Attended"/>
    <s v="Crime"/>
    <s v="Log linked to Niche"/>
    <s v="Crime"/>
    <d v="1899-12-30T00:08:12"/>
  </r>
  <r>
    <x v="43"/>
    <s v="POL-20210830-0310"/>
    <s v="Attended"/>
    <s v="Storm Incident"/>
    <s v="Log linked to Niche"/>
    <s v="Storm Incident"/>
    <d v="1899-12-30T00:30:19"/>
  </r>
  <r>
    <x v="43"/>
    <s v="POL-20210830-0325"/>
    <s v="Attended"/>
    <s v="ASB"/>
    <s v="Log not linked to Niche"/>
    <s v="ASB - Personal"/>
    <d v="1899-12-30T00:23:56"/>
  </r>
  <r>
    <x v="43"/>
    <s v="POL-20210830-0332"/>
    <s v="Attended"/>
    <s v="Public Safety"/>
    <s v="Log linked to Niche"/>
    <s v="Section 136 Mental Health"/>
    <d v="1899-12-30T00:19:35"/>
  </r>
  <r>
    <x v="43"/>
    <s v="POL-20210830-0338"/>
    <s v="Attended"/>
    <s v="ASB"/>
    <s v="Log not linked to Niche"/>
    <s v="ASB - Nuisance"/>
    <d v="1899-12-30T00:06:34"/>
  </r>
  <r>
    <x v="43"/>
    <s v="POL-20210830-0343"/>
    <s v="Attended"/>
    <s v="Crime"/>
    <s v="Log linked to Niche"/>
    <s v="Crime"/>
    <d v="1899-12-30T00:15:38"/>
  </r>
  <r>
    <x v="43"/>
    <s v="POL-20210830-0349"/>
    <s v="Attended"/>
    <s v="Public Safety"/>
    <s v="Log linked to Niche"/>
    <s v="Domestic incident"/>
    <d v="1899-12-30T00:12:57"/>
  </r>
  <r>
    <x v="43"/>
    <s v="POL-20210830-0362"/>
    <s v="Attended"/>
    <s v="ASB"/>
    <s v="Log not linked to Niche"/>
    <s v="ASB - Nuisance"/>
    <d v="1899-12-30T00:13:22"/>
  </r>
  <r>
    <x v="43"/>
    <s v="POL-20210831-0003"/>
    <s v="Attended"/>
    <s v="Public Safety"/>
    <s v="Log not linked to Niche"/>
    <s v="Collapse/Illness/Injury/Trapped"/>
    <d v="1899-12-30T00:12:57"/>
  </r>
  <r>
    <x v="43"/>
    <s v="POL-20210831-0009"/>
    <s v="Attended"/>
    <s v="Crime"/>
    <s v="Log linked to Niche"/>
    <s v="Crime"/>
    <d v="1899-12-30T00:07:58"/>
  </r>
  <r>
    <x v="43"/>
    <s v="POL-20210831-0013"/>
    <s v="Attended"/>
    <s v="Crime"/>
    <s v="Log linked to Niche"/>
    <s v="Crime"/>
    <d v="1899-12-30T00:09:24"/>
  </r>
  <r>
    <x v="43"/>
    <s v="POL-20210831-0014"/>
    <s v="Attended"/>
    <s v="ASB"/>
    <s v="Log not linked to Niche"/>
    <s v="ASB - Nuisance"/>
    <d v="1899-12-30T00:05:40"/>
  </r>
  <r>
    <x v="43"/>
    <s v="POL-20210831-0029"/>
    <s v="Attended"/>
    <s v="Public Safety"/>
    <s v="Log not linked to Niche"/>
    <s v="Alarms"/>
    <d v="1899-12-30T00:02:10"/>
  </r>
  <r>
    <x v="43"/>
    <s v="POL-20210831-0034"/>
    <s v="Attended"/>
    <s v="Public Safety"/>
    <s v="Log not linked to Niche"/>
    <s v="Alarms"/>
    <d v="1899-12-30T00:06:37"/>
  </r>
  <r>
    <x v="43"/>
    <s v="POL-20210831-0039"/>
    <s v="Attended"/>
    <s v="Public Safety"/>
    <s v="Log not linked to Niche"/>
    <s v="Concern for Safety"/>
    <d v="1899-12-30T00:34:31"/>
  </r>
  <r>
    <x v="43"/>
    <s v="POL-20210831-0040"/>
    <s v="Attended"/>
    <s v="Public Safety"/>
    <s v="Log linked to Niche"/>
    <s v="Collapse/Illness/Injury/Trapped"/>
    <d v="1899-12-30T00:14:52"/>
  </r>
  <r>
    <x v="43"/>
    <s v="POL-20210831-0066"/>
    <s v="Attended"/>
    <s v="Crime"/>
    <s v="Log linked to Niche"/>
    <s v="Crime"/>
    <d v="1899-12-30T00:09:34"/>
  </r>
  <r>
    <x v="43"/>
    <s v="POL-20210831-0104"/>
    <s v="Attended"/>
    <s v="Public Safety"/>
    <s v="Log linked to Niche"/>
    <s v="Concern for Safety"/>
    <d v="1899-12-30T00:15:04"/>
  </r>
  <r>
    <x v="43"/>
    <s v="POL-20210831-0113"/>
    <s v="Attended"/>
    <s v="Public Safety"/>
    <s v="Log not linked to Niche"/>
    <s v="Concern for Safety"/>
    <d v="1899-12-30T00:12:56"/>
  </r>
  <r>
    <x v="43"/>
    <s v="POL-20210831-0127"/>
    <s v="Attended"/>
    <s v="Transport"/>
    <s v="Log not linked to Niche"/>
    <s v="RTC - Damage Only"/>
    <d v="1899-12-30T00:24:03"/>
  </r>
  <r>
    <x v="43"/>
    <s v="POL-20210831-0130"/>
    <s v="Attended"/>
    <s v="Transport"/>
    <s v="Log not linked to Niche"/>
    <s v="Highway Disruption"/>
    <d v="1899-12-30T00:13:45"/>
  </r>
  <r>
    <x v="43"/>
    <s v="POL-20210831-0134"/>
    <s v="Attended"/>
    <s v="ASB"/>
    <s v="Log not linked to Niche"/>
    <s v="ASB - Nuisance"/>
    <d v="1899-12-30T00:14:39"/>
  </r>
  <r>
    <x v="43"/>
    <s v="POL-20210831-0146"/>
    <s v="Attended"/>
    <s v="Public Safety"/>
    <s v="Log linked to Niche"/>
    <s v="Domestic incident"/>
    <d v="1899-12-30T00:15:40"/>
  </r>
  <r>
    <x v="43"/>
    <s v="POL-20210831-0166"/>
    <s v="Attended"/>
    <s v="Public Safety"/>
    <s v="Log linked to Niche"/>
    <s v="Domestic incident"/>
    <d v="1899-12-30T00:04:36"/>
  </r>
  <r>
    <x v="43"/>
    <s v="POL-20210831-0173"/>
    <s v="Attended"/>
    <s v="Crime"/>
    <s v="Log linked to Niche"/>
    <s v="Crime"/>
    <d v="1899-12-30T00:08:50"/>
  </r>
  <r>
    <x v="43"/>
    <s v="POL-20210831-0179"/>
    <s v="Attended"/>
    <s v="Storm Incident"/>
    <s v="Log linked to Niche"/>
    <s v="Storm Incident"/>
    <d v="1899-12-30T00:16:10"/>
  </r>
  <r>
    <x v="43"/>
    <s v="POL-20210831-0185"/>
    <s v="Attended"/>
    <s v="Public Safety"/>
    <s v="Log not linked to Niche"/>
    <s v="Concern for Safety"/>
    <d v="1899-12-30T00:07:28"/>
  </r>
  <r>
    <x v="43"/>
    <s v="POL-20210831-0190"/>
    <s v="Attended"/>
    <s v="ASB"/>
    <s v="Log not linked to Niche"/>
    <s v="ASB - Nuisance"/>
    <d v="1899-12-30T00:17:07"/>
  </r>
  <r>
    <x v="43"/>
    <s v="POL-20210831-0208"/>
    <s v="Attended"/>
    <s v="Public Safety"/>
    <s v="Log not linked to Niche"/>
    <s v="Suspicious Circumstances/Insecure Premises/Vehicles"/>
    <d v="1899-12-30T00:09:38"/>
  </r>
  <r>
    <x v="43"/>
    <s v="POL-20210831-0210"/>
    <s v="Attended"/>
    <s v="Admin"/>
    <s v="Log not linked to Niche"/>
    <s v="Duplicate"/>
    <d v="1899-12-30T00:15:58"/>
  </r>
  <r>
    <x v="43"/>
    <s v="POL-20210831-0212"/>
    <s v="Attended"/>
    <s v="ASB"/>
    <s v="Log linked to Niche"/>
    <s v="ASB - Nuisance"/>
    <d v="1899-12-30T00:11:05"/>
  </r>
  <r>
    <x v="43"/>
    <s v="POL-20210831-0213"/>
    <s v="Attended"/>
    <s v="ASB"/>
    <s v="Log not linked to Niche"/>
    <s v="ASB - Nuisance"/>
    <d v="1899-12-30T00:08:13"/>
  </r>
  <r>
    <x v="43"/>
    <s v="POL-20210831-0225"/>
    <s v="Attended"/>
    <s v="ASB"/>
    <s v="Log not linked to Niche"/>
    <s v="ASB - Nuisance"/>
    <d v="1899-12-30T00:08:19"/>
  </r>
  <r>
    <x v="43"/>
    <s v="POL-20210831-0249"/>
    <s v="Attended"/>
    <s v="Public Safety"/>
    <s v="Log not linked to Niche"/>
    <s v="Suspicious Circumstances/Insecure Premises/Vehicles"/>
    <d v="1899-12-30T00:06:56"/>
  </r>
  <r>
    <x v="43"/>
    <s v="POL-20210831-0275"/>
    <s v="Attended"/>
    <s v="Public Safety"/>
    <s v="Log not linked to Niche"/>
    <s v="Hoax Calls"/>
    <d v="1899-12-30T00:09:41"/>
  </r>
  <r>
    <x v="43"/>
    <s v="POL-20210831-0294"/>
    <s v="Attended"/>
    <s v="Public Safety"/>
    <s v="Log linked to Niche"/>
    <s v="Domestic incident"/>
    <d v="1899-12-30T00:05:36"/>
  </r>
  <r>
    <x v="43"/>
    <s v="POL-20210831-0297"/>
    <s v="Attended"/>
    <s v="Crime"/>
    <s v="Log linked to Niche"/>
    <s v="Crime"/>
    <d v="1899-12-30T00:05:23"/>
  </r>
  <r>
    <x v="44"/>
    <s v="POL-20210901-0034"/>
    <s v="Attended"/>
    <s v="Public Safety"/>
    <s v="Log not linked to Niche"/>
    <s v="Alarms"/>
    <d v="1899-12-30T00:07:27"/>
  </r>
  <r>
    <x v="44"/>
    <s v="POL-20210901-0036"/>
    <s v="Attended"/>
    <s v="Public Safety"/>
    <s v="Log linked to Niche"/>
    <s v="Domestic incident"/>
    <d v="1899-12-30T00:05:32"/>
  </r>
  <r>
    <x v="44"/>
    <s v="POL-20210901-0039"/>
    <s v="Attended"/>
    <s v="Storm Incident"/>
    <s v="Log linked to Niche"/>
    <s v="Storm Incident"/>
    <d v="1899-12-30T00:11:23"/>
  </r>
  <r>
    <x v="44"/>
    <s v="POL-20210901-0065"/>
    <s v="Attended"/>
    <s v="Crime"/>
    <s v="Log linked to Niche"/>
    <s v="Crime"/>
    <d v="1899-12-30T00:18:02"/>
  </r>
  <r>
    <x v="44"/>
    <s v="POL-20210901-0105"/>
    <s v="Attended"/>
    <s v="Crime"/>
    <s v="Log linked to Niche"/>
    <s v="Crime"/>
    <d v="1899-12-30T00:05:26"/>
  </r>
  <r>
    <x v="44"/>
    <s v="POL-20210901-0112"/>
    <s v="Not Attended"/>
    <s v="Public Safety"/>
    <s v="Log not linked to Niche"/>
    <s v="Concern for Safety"/>
    <s v="-"/>
  </r>
  <r>
    <x v="44"/>
    <s v="POL-20210901-0126"/>
    <s v="Attended"/>
    <s v="Crime"/>
    <s v="Log linked to Niche"/>
    <s v="Crime"/>
    <d v="1899-12-30T00:06:55"/>
  </r>
  <r>
    <x v="44"/>
    <s v="POL-20210901-0127"/>
    <s v="Attended"/>
    <s v="ASB"/>
    <s v="Log not linked to Niche"/>
    <s v="ASB - Nuisance"/>
    <d v="1899-12-30T00:12:43"/>
  </r>
  <r>
    <x v="44"/>
    <s v="POL-20210901-0129"/>
    <s v="Attended"/>
    <s v="Storm Incident"/>
    <s v="Log linked to Niche"/>
    <s v="Storm Incident"/>
    <d v="1899-12-30T00:19:51"/>
  </r>
  <r>
    <x v="44"/>
    <s v="POL-20210901-0137"/>
    <s v="Attended"/>
    <s v="Public Safety"/>
    <s v="Log not linked to Niche"/>
    <s v="Collapse/Illness/Injury/Trapped"/>
    <d v="1899-12-30T00:18:30"/>
  </r>
  <r>
    <x v="44"/>
    <s v="POL-20210901-0150"/>
    <s v="Attended"/>
    <s v="ASB"/>
    <s v="Log not linked to Niche"/>
    <s v="ASB - Nuisance"/>
    <d v="1899-12-30T00:06:08"/>
  </r>
  <r>
    <x v="44"/>
    <s v="POL-20210901-0200"/>
    <s v="Attended"/>
    <s v="Public Safety"/>
    <s v="Log linked to Niche"/>
    <s v="Domestic incident"/>
    <d v="1899-12-30T00:08:00"/>
  </r>
  <r>
    <x v="44"/>
    <s v="POL-20210901-0205"/>
    <s v="Attended"/>
    <s v="Crime"/>
    <s v="Log linked to Niche"/>
    <s v="Crime"/>
    <d v="1899-12-30T00:06:18"/>
  </r>
  <r>
    <x v="44"/>
    <s v="POL-20210901-0211"/>
    <s v="Attended"/>
    <s v="Storm Incident"/>
    <s v="Log linked to Niche"/>
    <s v="Storm Incident"/>
    <d v="1899-12-30T00:09:10"/>
  </r>
  <r>
    <x v="44"/>
    <s v="POL-20210901-0226"/>
    <s v="Attended"/>
    <s v="Crime"/>
    <s v="Log linked to Niche"/>
    <s v="Crime"/>
    <d v="1899-12-30T00:05:37"/>
  </r>
  <r>
    <x v="44"/>
    <s v="POL-20210901-0236"/>
    <s v="Attended"/>
    <s v="Crime"/>
    <s v="Log linked to Niche"/>
    <s v="Crime"/>
    <d v="1899-12-30T00:18:55"/>
  </r>
  <r>
    <x v="44"/>
    <s v="POL-20210901-0242"/>
    <s v="Attended"/>
    <s v="Public Safety"/>
    <s v="Log not linked to Niche"/>
    <s v="Alarms"/>
    <d v="1899-12-30T00:06:42"/>
  </r>
  <r>
    <x v="44"/>
    <s v="POL-20210901-0258"/>
    <s v="Attended"/>
    <s v="Public Safety"/>
    <s v="Log linked to Niche"/>
    <s v="Concern for Safety"/>
    <d v="1899-12-30T00:14:07"/>
  </r>
  <r>
    <x v="44"/>
    <s v="POL-20210901-0259"/>
    <s v="Attended"/>
    <s v="ASB"/>
    <s v="Log not linked to Niche"/>
    <s v="ASB - Nuisance"/>
    <d v="1899-12-30T00:04:36"/>
  </r>
  <r>
    <x v="44"/>
    <s v="POL-20210901-0268"/>
    <s v="Attended"/>
    <s v="Crime"/>
    <s v="Log linked to Niche"/>
    <s v="Crime"/>
    <d v="1899-12-30T00:07:06"/>
  </r>
  <r>
    <x v="44"/>
    <s v="POL-20210901-0293"/>
    <s v="Attended"/>
    <s v="Crime"/>
    <s v="Log linked to Niche"/>
    <s v="Crime"/>
    <d v="1899-12-30T00:05:56"/>
  </r>
  <r>
    <x v="44"/>
    <s v="POL-20210901-0299"/>
    <s v="Attended"/>
    <s v="Crime"/>
    <s v="Log linked to Niche"/>
    <s v="Crime"/>
    <d v="1899-12-30T00:10:16"/>
  </r>
  <r>
    <x v="44"/>
    <s v="POL-20210901-0301"/>
    <s v="Attended"/>
    <s v="Public Safety"/>
    <s v="Log linked to Niche"/>
    <s v="Domestic incident"/>
    <d v="1899-12-30T00:17:56"/>
  </r>
  <r>
    <x v="44"/>
    <s v="POL-20210901-0305"/>
    <s v="Attended"/>
    <s v="Crime"/>
    <s v="Log linked to Niche"/>
    <s v="Crime"/>
    <d v="1899-12-30T00:04:20"/>
  </r>
  <r>
    <x v="44"/>
    <s v="POL-20210901-0316"/>
    <s v="Attended"/>
    <s v="Public Safety"/>
    <s v="Log linked to Niche"/>
    <s v="Domestic incident"/>
    <d v="1899-12-30T00:06:17"/>
  </r>
  <r>
    <x v="44"/>
    <s v="POL-20210901-0334"/>
    <s v="Attended"/>
    <s v="Public Safety"/>
    <s v="Log not linked to Niche"/>
    <s v="Concern for Safety"/>
    <d v="1899-12-30T00:06:11"/>
  </r>
  <r>
    <x v="44"/>
    <s v="POL-20210901-0350"/>
    <s v="Attended"/>
    <s v="Crime"/>
    <s v="Log linked to Niche"/>
    <s v="Crime"/>
    <d v="1899-12-30T00:16:05"/>
  </r>
  <r>
    <x v="44"/>
    <s v="POL-20210902-0002"/>
    <s v="Attended"/>
    <s v="Crime"/>
    <s v="Log linked to Niche"/>
    <s v="Crime"/>
    <d v="1899-12-30T00:07:42"/>
  </r>
  <r>
    <x v="44"/>
    <s v="POL-20210902-0012"/>
    <s v="Attended"/>
    <s v="Public Safety"/>
    <s v="Log linked to Niche"/>
    <s v="Domestic incident"/>
    <d v="1899-12-30T00:11:59"/>
  </r>
  <r>
    <x v="44"/>
    <s v="POL-20210902-0021"/>
    <s v="Attended"/>
    <s v="Crime"/>
    <s v="Log linked to Niche"/>
    <s v="Crime"/>
    <d v="1899-12-30T00:11:18"/>
  </r>
  <r>
    <x v="44"/>
    <s v="POL-20210902-0043"/>
    <s v="Attended"/>
    <s v="Public Safety"/>
    <s v="Log not linked to Niche"/>
    <s v="Alarms"/>
    <d v="1899-12-30T00:04:16"/>
  </r>
  <r>
    <x v="44"/>
    <s v="POL-20210902-0059"/>
    <s v="Attended"/>
    <s v="Crime"/>
    <s v="Log linked to Niche"/>
    <s v="Crime"/>
    <d v="1899-12-30T00:23:04"/>
  </r>
  <r>
    <x v="44"/>
    <s v="POL-20210902-0103"/>
    <s v="Attended"/>
    <s v="Crime"/>
    <s v="Log linked to Niche"/>
    <s v="Crime"/>
    <d v="1899-12-30T00:09:48"/>
  </r>
  <r>
    <x v="44"/>
    <s v="POL-20210902-0112"/>
    <s v="Attended"/>
    <s v="Crime"/>
    <s v="Log linked to Niche"/>
    <s v="Crime"/>
    <d v="1899-12-30T00:05:14"/>
  </r>
  <r>
    <x v="44"/>
    <s v="POL-20210902-0115"/>
    <s v="Attended"/>
    <s v="ASB"/>
    <s v="Log linked to Niche"/>
    <s v="ASB - Personal"/>
    <d v="1899-12-30T00:08:11"/>
  </r>
  <r>
    <x v="44"/>
    <s v="POL-20210902-0149"/>
    <s v="Attended"/>
    <s v="ASB"/>
    <s v="Log not linked to Niche"/>
    <s v="ASB - Nuisance"/>
    <d v="1899-12-30T00:05:51"/>
  </r>
  <r>
    <x v="44"/>
    <s v="POL-20210902-0163"/>
    <s v="Attended"/>
    <s v="Public Safety"/>
    <s v="Log linked to Niche"/>
    <s v="Concern for Safety"/>
    <d v="1899-12-30T00:09:28"/>
  </r>
  <r>
    <x v="44"/>
    <s v="POL-20210902-0168"/>
    <s v="Attended"/>
    <s v="Public Safety"/>
    <s v="Log linked to Niche"/>
    <s v="Concern for Safety"/>
    <d v="1899-12-30T00:10:59"/>
  </r>
  <r>
    <x v="44"/>
    <s v="POL-20210902-0181"/>
    <s v="Attended"/>
    <s v="Crime"/>
    <s v="Log linked to Niche"/>
    <s v="Crime"/>
    <d v="1899-12-30T00:04:16"/>
  </r>
  <r>
    <x v="44"/>
    <s v="POL-20210902-0188"/>
    <s v="Attended"/>
    <s v="Transport"/>
    <s v="Log linked to Niche"/>
    <s v="RTC - Death/Injury"/>
    <d v="1899-12-30T00:12:45"/>
  </r>
  <r>
    <x v="44"/>
    <s v="POL-20210902-0200"/>
    <s v="Attended"/>
    <s v="Public Safety"/>
    <s v="Log not linked to Niche"/>
    <s v="Suspicious Circumstances/Insecure Premises/Vehicles"/>
    <d v="1899-12-30T00:04:06"/>
  </r>
  <r>
    <x v="44"/>
    <s v="POL-20210902-0238"/>
    <s v="Attended"/>
    <s v="Crime"/>
    <s v="Log linked to Niche"/>
    <s v="Crime"/>
    <d v="1899-12-30T00:14:36"/>
  </r>
  <r>
    <x v="44"/>
    <s v="POL-20210902-0253"/>
    <s v="Attended"/>
    <s v="Public Safety"/>
    <s v="Log not linked to Niche"/>
    <s v="Suspicious Circumstances/Insecure Premises/Vehicles"/>
    <d v="1899-12-30T00:19:04"/>
  </r>
  <r>
    <x v="44"/>
    <s v="POL-20210902-0279"/>
    <s v="Attended"/>
    <s v="ASB"/>
    <s v="Log not linked to Niche"/>
    <s v="ASB - Nuisance"/>
    <d v="1899-12-30T00:06:10"/>
  </r>
  <r>
    <x v="44"/>
    <s v="POL-20210902-0284"/>
    <s v="Attended"/>
    <s v="Public Safety"/>
    <s v="Log not linked to Niche"/>
    <s v="Concern for Safety"/>
    <d v="1899-12-30T00:09:25"/>
  </r>
  <r>
    <x v="44"/>
    <s v="POL-20210902-0302"/>
    <s v="Attended"/>
    <s v="Storm Incident"/>
    <s v="Log linked to Niche"/>
    <s v="Storm Incident"/>
    <d v="1899-12-30T00:04:28"/>
  </r>
  <r>
    <x v="44"/>
    <s v="POL-20210902-0309"/>
    <s v="Attended"/>
    <s v="ASB"/>
    <s v="Log not linked to Niche"/>
    <s v="ASB - Nuisance"/>
    <d v="1899-12-30T00:03:21"/>
  </r>
  <r>
    <x v="44"/>
    <s v="POL-20210902-0320"/>
    <s v="Attended"/>
    <s v="Public Safety"/>
    <s v="Log not linked to Niche"/>
    <s v="Collapse/Illness/Injury/Trapped"/>
    <d v="1899-12-30T00:13:35"/>
  </r>
  <r>
    <x v="44"/>
    <s v="POL-20210902-0327"/>
    <s v="Attended"/>
    <s v="ASB"/>
    <s v="Log not linked to Niche"/>
    <s v="ASB - Personal"/>
    <d v="1899-12-30T00:11:21"/>
  </r>
  <r>
    <x v="44"/>
    <s v="POL-20210902-0333"/>
    <s v="Attended"/>
    <s v="Crime"/>
    <s v="Log linked to Niche"/>
    <s v="Crime"/>
    <d v="1899-12-30T00:05:01"/>
  </r>
  <r>
    <x v="44"/>
    <s v="POL-20210902-0335"/>
    <s v="Attended"/>
    <s v="ASB"/>
    <s v="Log not linked to Niche"/>
    <s v="ASB - Nuisance"/>
    <d v="1899-12-30T00:05:44"/>
  </r>
  <r>
    <x v="44"/>
    <s v="POL-20210902-0340"/>
    <s v="Attended"/>
    <s v="Crime"/>
    <s v="Log linked to Niche"/>
    <s v="Crime"/>
    <d v="1899-12-30T00:11:20"/>
  </r>
  <r>
    <x v="44"/>
    <s v="POL-20210902-0343"/>
    <s v="Attended"/>
    <s v="Storm Incident"/>
    <s v="Log linked to Niche"/>
    <s v="Storm Incident"/>
    <d v="1899-12-30T00:05:51"/>
  </r>
  <r>
    <x v="44"/>
    <s v="POL-20210903-0009"/>
    <s v="Attended"/>
    <s v="Crime"/>
    <s v="Log linked to Niche"/>
    <s v="Crime"/>
    <d v="1899-12-30T00:13:11"/>
  </r>
  <r>
    <x v="44"/>
    <s v="POL-20210903-0015"/>
    <s v="Attended"/>
    <s v="Public Safety"/>
    <s v="Log not linked to Niche"/>
    <s v="Concern for Safety"/>
    <d v="1899-12-30T00:07:02"/>
  </r>
  <r>
    <x v="44"/>
    <s v="POL-20210903-0023"/>
    <s v="Attended"/>
    <s v="Public Safety"/>
    <s v="Log not linked to Niche"/>
    <s v="Concern for Safety"/>
    <d v="1899-12-30T00:14:51"/>
  </r>
  <r>
    <x v="44"/>
    <s v="POL-20210903-0026"/>
    <s v="Attended"/>
    <s v="Crime"/>
    <s v="Log linked to Niche"/>
    <s v="Crime"/>
    <d v="1899-12-30T00:04:12"/>
  </r>
  <r>
    <x v="44"/>
    <s v="POL-20210903-0030"/>
    <s v="Attended"/>
    <s v="Public Safety"/>
    <s v="Log not linked to Niche"/>
    <s v="Concern for Safety"/>
    <d v="1899-12-30T00:11:45"/>
  </r>
  <r>
    <x v="44"/>
    <s v="POL-20210903-0034"/>
    <s v="Attended"/>
    <s v="Public Safety"/>
    <s v="Log not linked to Niche"/>
    <s v="Concern for Safety"/>
    <d v="1899-12-30T00:19:31"/>
  </r>
  <r>
    <x v="44"/>
    <s v="POL-20210903-0047"/>
    <s v="Attended"/>
    <s v="Public Safety"/>
    <s v="Log linked to Niche"/>
    <s v="Domestic incident"/>
    <d v="1899-12-30T00:15:22"/>
  </r>
  <r>
    <x v="44"/>
    <s v="POL-20210903-0057"/>
    <s v="Attended"/>
    <s v="Public Safety"/>
    <s v="Log linked to Niche"/>
    <s v="Public Safety"/>
    <d v="1899-12-30T00:05:03"/>
  </r>
  <r>
    <x v="44"/>
    <s v="POL-20210903-0060"/>
    <s v="Attended"/>
    <s v="Public Safety"/>
    <s v="Log linked to Niche"/>
    <s v="Domestic incident"/>
    <d v="1899-12-30T00:08:31"/>
  </r>
  <r>
    <x v="44"/>
    <s v="POL-20210903-0079"/>
    <s v="Attended"/>
    <s v="Public Safety"/>
    <s v="Log not linked to Niche"/>
    <s v="Collapse/Illness/Injury/Trapped"/>
    <d v="1899-12-30T00:06:54"/>
  </r>
  <r>
    <x v="44"/>
    <s v="POL-20210903-0112"/>
    <s v="Attended"/>
    <s v="Crime"/>
    <s v="Log linked to Niche"/>
    <s v="Crime"/>
    <d v="1899-12-30T00:16:50"/>
  </r>
  <r>
    <x v="44"/>
    <s v="POL-20210903-0113"/>
    <s v="Attended"/>
    <s v="ASB"/>
    <s v="Log not linked to Niche"/>
    <s v="ASB - Nuisance"/>
    <d v="1899-12-30T00:05:24"/>
  </r>
  <r>
    <x v="44"/>
    <s v="POL-20210903-0161"/>
    <s v="Attended"/>
    <s v="Crime"/>
    <s v="Log linked to Niche"/>
    <s v="Crime"/>
    <d v="1899-12-30T00:06:12"/>
  </r>
  <r>
    <x v="44"/>
    <s v="POL-20210903-0176"/>
    <s v="Attended"/>
    <s v="Transport"/>
    <s v="Log linked to Niche"/>
    <s v="RTC - Death/Injury"/>
    <d v="1899-12-30T00:04:46"/>
  </r>
  <r>
    <x v="44"/>
    <s v="POL-20210903-0189"/>
    <s v="Not Attended"/>
    <s v="Admin"/>
    <s v="Log not linked to Niche"/>
    <s v="Duplicate"/>
    <s v="-"/>
  </r>
  <r>
    <x v="44"/>
    <s v="POL-20210903-0191"/>
    <s v="Attended"/>
    <s v="Transport"/>
    <s v="Log linked to Niche"/>
    <s v="Road Related Offences"/>
    <d v="1899-12-30T00:15:31"/>
  </r>
  <r>
    <x v="44"/>
    <s v="POL-20210903-0203"/>
    <s v="Attended"/>
    <s v="Transport"/>
    <s v="Log linked to Niche"/>
    <s v="Road Related Offences"/>
    <d v="1899-12-30T00:18:02"/>
  </r>
  <r>
    <x v="44"/>
    <s v="POL-20210903-0205"/>
    <s v="Attended"/>
    <s v="Crime"/>
    <s v="Log linked to Niche"/>
    <s v="Crime"/>
    <d v="1899-12-30T00:06:25"/>
  </r>
  <r>
    <x v="44"/>
    <s v="POL-20210903-0206"/>
    <s v="Attended"/>
    <s v="ASB"/>
    <s v="Log not linked to Niche"/>
    <s v="ASB - Personal"/>
    <d v="1899-12-30T00:12:28"/>
  </r>
  <r>
    <x v="44"/>
    <s v="POL-20210903-0209"/>
    <s v="Attended"/>
    <s v="Crime"/>
    <s v="Log linked to Niche"/>
    <s v="Crime"/>
    <d v="1899-12-30T00:12:36"/>
  </r>
  <r>
    <x v="44"/>
    <s v="POL-20210903-0220"/>
    <s v="Attended"/>
    <s v="Crime"/>
    <s v="Log linked to Niche"/>
    <s v="Crime"/>
    <d v="1899-12-30T00:12:05"/>
  </r>
  <r>
    <x v="44"/>
    <s v="POL-20210903-0227"/>
    <s v="Attended"/>
    <s v="ASB"/>
    <s v="Log not linked to Niche"/>
    <s v="ASB - Nuisance"/>
    <d v="1899-12-30T00:12:31"/>
  </r>
  <r>
    <x v="44"/>
    <s v="POL-20210903-0252"/>
    <s v="Attended"/>
    <s v="Public Safety"/>
    <s v="Log linked to Niche"/>
    <s v="Domestic incident"/>
    <d v="1899-12-30T00:06:21"/>
  </r>
  <r>
    <x v="44"/>
    <s v="POL-20210903-0254"/>
    <s v="Attended"/>
    <s v="ASB"/>
    <s v="Log not linked to Niche"/>
    <s v="ASB - Nuisance"/>
    <d v="1899-12-30T00:06:37"/>
  </r>
  <r>
    <x v="44"/>
    <s v="POL-20210903-0278"/>
    <s v="Attended"/>
    <s v="Crime"/>
    <s v="Log linked to Niche"/>
    <s v="Crime"/>
    <d v="1899-12-30T00:06:42"/>
  </r>
  <r>
    <x v="44"/>
    <s v="POL-20210903-0287"/>
    <s v="Attended"/>
    <s v="Crime"/>
    <s v="Log linked to Niche"/>
    <s v="Crime"/>
    <d v="1899-12-30T00:05:11"/>
  </r>
  <r>
    <x v="44"/>
    <s v="POL-20210903-0291"/>
    <s v="Attended"/>
    <s v="Public Safety"/>
    <s v="Log not linked to Niche"/>
    <s v="Collapse/Illness/Injury/Trapped"/>
    <d v="1899-12-30T00:08:56"/>
  </r>
  <r>
    <x v="44"/>
    <s v="POL-20210903-0294"/>
    <s v="Attended"/>
    <s v="ASB"/>
    <s v="Log not linked to Niche"/>
    <s v="ASB - Nuisance"/>
    <d v="1899-12-30T00:13:25"/>
  </r>
  <r>
    <x v="44"/>
    <s v="POL-20210903-0298"/>
    <s v="Attended"/>
    <s v="Transport"/>
    <s v="Log not linked to Niche"/>
    <s v="RTC - Damage Only"/>
    <d v="1899-12-30T00:12:45"/>
  </r>
  <r>
    <x v="44"/>
    <s v="POL-20210903-0301"/>
    <s v="Attended"/>
    <s v="Crime"/>
    <s v="Log linked to Niche"/>
    <s v="Crime"/>
    <d v="1899-12-30T00:07:35"/>
  </r>
  <r>
    <x v="44"/>
    <s v="POL-20210903-0302"/>
    <s v="Attended"/>
    <s v="Storm Incident"/>
    <s v="Log linked to Niche"/>
    <s v="Storm Incident"/>
    <d v="1899-12-30T00:06:23"/>
  </r>
  <r>
    <x v="44"/>
    <s v="POL-20210903-0326"/>
    <s v="Attended"/>
    <s v="Crime"/>
    <s v="Log linked to Niche"/>
    <s v="Crime"/>
    <d v="1899-12-30T00:08:41"/>
  </r>
  <r>
    <x v="44"/>
    <s v="POL-20210903-0366"/>
    <s v="Attended"/>
    <s v="Admin"/>
    <s v="Log not linked to Niche"/>
    <s v="Contact Record"/>
    <d v="1899-12-30T00:04:22"/>
  </r>
  <r>
    <x v="44"/>
    <s v="POL-20210903-0367"/>
    <s v="Attended"/>
    <s v="Public Safety"/>
    <s v="Log not linked to Niche"/>
    <s v="Suspicious Circumstances/Insecure Premises/Vehicles"/>
    <d v="1899-12-30T00:04:30"/>
  </r>
  <r>
    <x v="44"/>
    <s v="POL-20210903-0372"/>
    <s v="Attended"/>
    <s v="Crime"/>
    <s v="Log linked to Niche"/>
    <s v="Crime"/>
    <d v="1899-12-30T00:07:17"/>
  </r>
  <r>
    <x v="44"/>
    <s v="POL-20210903-0380"/>
    <s v="Attended"/>
    <s v="ASB"/>
    <s v="Log not linked to Niche"/>
    <s v="ASB - Nuisance"/>
    <d v="1899-12-30T00:03:57"/>
  </r>
  <r>
    <x v="44"/>
    <s v="POL-20210904-0005"/>
    <s v="Attended"/>
    <s v="ASB"/>
    <s v="Log not linked to Niche"/>
    <s v="ASB - Nuisance"/>
    <d v="1899-12-30T00:08:37"/>
  </r>
  <r>
    <x v="44"/>
    <s v="POL-20210904-0008"/>
    <s v="Attended"/>
    <s v="Public Safety"/>
    <s v="Log linked to Niche"/>
    <s v="Domestic incident"/>
    <d v="1899-12-30T00:08:52"/>
  </r>
  <r>
    <x v="44"/>
    <s v="POL-20210904-0027"/>
    <s v="Attended"/>
    <s v="Transport"/>
    <s v="Log not linked to Niche"/>
    <s v="Road Related Offences"/>
    <d v="1899-12-30T00:05:08"/>
  </r>
  <r>
    <x v="44"/>
    <s v="POL-20210904-0040"/>
    <s v="Attended"/>
    <s v="Crime"/>
    <s v="Log linked to Niche"/>
    <s v="Crime"/>
    <d v="1899-12-30T00:16:17"/>
  </r>
  <r>
    <x v="44"/>
    <s v="POL-20210904-0052"/>
    <s v="Attended"/>
    <s v="ASB"/>
    <s v="Log not linked to Niche"/>
    <s v="ASB - Nuisance"/>
    <d v="1899-12-30T00:03:08"/>
  </r>
  <r>
    <x v="44"/>
    <s v="POL-20210904-0054"/>
    <s v="Attended"/>
    <s v="Public Safety"/>
    <s v="Log not linked to Niche"/>
    <s v="Suspicious Circumstances/Insecure Premises/Vehicles"/>
    <d v="1899-12-30T00:02:20"/>
  </r>
  <r>
    <x v="44"/>
    <s v="POL-20210904-0057"/>
    <s v="Attended"/>
    <s v="Public Safety"/>
    <s v="Log not linked to Niche"/>
    <s v="Suspicious Circumstances/Insecure Premises/Vehicles"/>
    <d v="1899-12-30T00:10:26"/>
  </r>
  <r>
    <x v="44"/>
    <s v="POL-20210904-0060"/>
    <s v="Attended"/>
    <s v="Public Safety"/>
    <s v="Log not linked to Niche"/>
    <s v="Suspicious Circumstances/Insecure Premises/Vehicles"/>
    <d v="1899-12-30T00:06:10"/>
  </r>
  <r>
    <x v="44"/>
    <s v="POL-20210904-0063"/>
    <s v="Attended"/>
    <s v="Public Safety"/>
    <s v="Log not linked to Niche"/>
    <s v="Suspicious Circumstances/Insecure Premises/Vehicles"/>
    <d v="1899-12-30T00:05:20"/>
  </r>
  <r>
    <x v="44"/>
    <s v="POL-20210904-0069"/>
    <s v="Attended"/>
    <s v="Crime"/>
    <s v="Log linked to Niche"/>
    <s v="Crime"/>
    <d v="1899-12-30T00:07:10"/>
  </r>
  <r>
    <x v="44"/>
    <s v="POL-20210904-0070"/>
    <s v="Attended"/>
    <s v="Public Safety"/>
    <s v="Log not linked to Niche"/>
    <s v="Civil Dispute"/>
    <d v="1899-12-30T00:11:17"/>
  </r>
  <r>
    <x v="44"/>
    <s v="POL-20210904-0072"/>
    <s v="Attended"/>
    <s v="Public Safety"/>
    <s v="Log not linked to Niche"/>
    <s v="Alarms"/>
    <d v="1899-12-30T00:08:38"/>
  </r>
  <r>
    <x v="44"/>
    <s v="POL-20210904-0075"/>
    <s v="Attended"/>
    <s v="ASB"/>
    <s v="Log linked to Niche"/>
    <s v="ASB - Nuisance"/>
    <d v="1899-12-30T00:16:48"/>
  </r>
  <r>
    <x v="44"/>
    <s v="POL-20210904-0083"/>
    <s v="Attended"/>
    <s v="Crime"/>
    <s v="Log linked to Niche"/>
    <s v="Crime"/>
    <d v="1899-12-30T00:07:54"/>
  </r>
  <r>
    <x v="44"/>
    <s v="POL-20210904-0133"/>
    <s v="Attended"/>
    <s v="Public Safety"/>
    <s v="Log linked to Niche"/>
    <s v="Domestic incident"/>
    <d v="1899-12-30T00:05:14"/>
  </r>
  <r>
    <x v="44"/>
    <s v="POL-20210904-0164"/>
    <s v="Attended"/>
    <s v="Public Safety"/>
    <s v="Log linked to Niche"/>
    <s v="Domestic incident"/>
    <d v="1899-12-30T00:09:20"/>
  </r>
  <r>
    <x v="44"/>
    <s v="POL-20210904-0180"/>
    <s v="Attended"/>
    <s v="Admin"/>
    <s v="Log not linked to Niche"/>
    <s v="Police Generated Resource Activity"/>
    <d v="1899-12-30T00:04:36"/>
  </r>
  <r>
    <x v="44"/>
    <s v="POL-20210904-0189"/>
    <s v="Attended"/>
    <s v="Public Safety"/>
    <s v="Log linked to Niche"/>
    <s v="Domestic incident"/>
    <d v="1899-12-30T00:12:41"/>
  </r>
  <r>
    <x v="44"/>
    <s v="POL-20210904-0224"/>
    <s v="Attended"/>
    <s v="Public Safety"/>
    <s v="Log linked to Niche"/>
    <s v="Domestic incident"/>
    <d v="1899-12-30T00:13:35"/>
  </r>
  <r>
    <x v="44"/>
    <s v="POL-20210904-0225"/>
    <s v="Attended"/>
    <s v="Public Safety"/>
    <s v="Log not linked to Niche"/>
    <s v="Alarms"/>
    <d v="1899-12-30T00:05:56"/>
  </r>
  <r>
    <x v="44"/>
    <s v="POL-20210904-0233"/>
    <s v="Attended"/>
    <s v="Crime"/>
    <s v="Log linked to Niche"/>
    <s v="Crime"/>
    <d v="1899-12-30T00:06:57"/>
  </r>
  <r>
    <x v="44"/>
    <s v="POL-20210904-0242"/>
    <s v="Attended"/>
    <s v="Transport"/>
    <s v="Log not linked to Niche"/>
    <s v="Highway Disruption"/>
    <d v="1899-12-30T00:06:03"/>
  </r>
  <r>
    <x v="44"/>
    <s v="POL-20210904-0254"/>
    <s v="Not Attended"/>
    <s v="Public Safety"/>
    <s v="Log not linked to Niche"/>
    <s v="Concern for Safety"/>
    <s v="-"/>
  </r>
  <r>
    <x v="44"/>
    <s v="POL-20210904-0267"/>
    <s v="Attended"/>
    <s v="Crime"/>
    <s v="Log linked to Niche"/>
    <s v="Crime"/>
    <d v="1899-12-30T00:09:13"/>
  </r>
  <r>
    <x v="44"/>
    <s v="POL-20210904-0272"/>
    <s v="Attended"/>
    <s v="Crime"/>
    <s v="Log linked to Niche"/>
    <s v="Crime"/>
    <d v="1899-12-30T00:15:16"/>
  </r>
  <r>
    <x v="44"/>
    <s v="POL-20210904-0279"/>
    <s v="Attended"/>
    <s v="Public Safety"/>
    <s v="Log not linked to Niche"/>
    <s v="Civil Dispute"/>
    <d v="1899-12-30T00:10:48"/>
  </r>
  <r>
    <x v="44"/>
    <s v="POL-20210904-0293"/>
    <s v="Attended"/>
    <s v="ASB"/>
    <s v="Log not linked to Niche"/>
    <s v="ASB - Nuisance"/>
    <d v="1899-12-30T00:08:21"/>
  </r>
  <r>
    <x v="44"/>
    <s v="POL-20210904-0295"/>
    <s v="Attended"/>
    <s v="Storm Incident"/>
    <s v="Log linked to Niche"/>
    <s v="Storm Incident"/>
    <d v="1899-12-30T00:04:41"/>
  </r>
  <r>
    <x v="44"/>
    <s v="POL-20210904-0298"/>
    <s v="Attended"/>
    <s v="Crime"/>
    <s v="Log linked to Niche"/>
    <s v="Crime"/>
    <d v="1899-12-30T00:04:35"/>
  </r>
  <r>
    <x v="44"/>
    <s v="POL-20210904-0310"/>
    <s v="Attended"/>
    <s v="Crime"/>
    <s v="Log linked to Niche"/>
    <s v="Crime"/>
    <d v="1899-12-30T00:06:37"/>
  </r>
  <r>
    <x v="44"/>
    <s v="POL-20210904-0324"/>
    <s v="Attended"/>
    <s v="Public Safety"/>
    <s v="Log not linked to Niche"/>
    <s v="Alarms"/>
    <d v="1899-12-30T00:02:20"/>
  </r>
  <r>
    <x v="44"/>
    <s v="POL-20210904-0334"/>
    <s v="Attended"/>
    <s v="Crime"/>
    <s v="Log linked to Niche"/>
    <s v="Crime"/>
    <d v="1899-12-30T00:09:28"/>
  </r>
  <r>
    <x v="44"/>
    <s v="POL-20210904-0355"/>
    <s v="Attended"/>
    <s v="Crime"/>
    <s v="Log linked to Niche"/>
    <s v="Crime"/>
    <d v="1899-12-30T00:10:56"/>
  </r>
  <r>
    <x v="44"/>
    <s v="POL-20210904-0371"/>
    <s v="Attended"/>
    <s v="Crime"/>
    <s v="Log linked to Niche"/>
    <s v="Crime"/>
    <d v="1899-12-30T00:10:31"/>
  </r>
  <r>
    <x v="44"/>
    <s v="POL-20210904-0388"/>
    <s v="Attended"/>
    <s v="Crime"/>
    <s v="Log linked to Niche"/>
    <s v="Crime"/>
    <d v="1899-12-30T00:16:34"/>
  </r>
  <r>
    <x v="44"/>
    <s v="POL-20210904-0389"/>
    <s v="Attended"/>
    <s v="Public Safety"/>
    <s v="Log not linked to Niche"/>
    <s v="Abandoned Call/Silent 999"/>
    <d v="1899-12-30T00:16:49"/>
  </r>
  <r>
    <x v="44"/>
    <s v="POL-20210904-0392"/>
    <s v="Attended"/>
    <s v="ASB"/>
    <s v="Log not linked to Niche"/>
    <s v="ASB - Nuisance"/>
    <d v="1899-12-30T00:11:09"/>
  </r>
  <r>
    <x v="44"/>
    <s v="POL-20210904-0395"/>
    <s v="Attended"/>
    <s v="Public Safety"/>
    <s v="Log not linked to Niche"/>
    <s v="Suspicious Circumstances/Insecure Premises/Vehicles"/>
    <d v="1899-12-30T00:17:49"/>
  </r>
  <r>
    <x v="44"/>
    <s v="POL-20210904-0396"/>
    <s v="Attended"/>
    <s v="ASB"/>
    <s v="Log not linked to Niche"/>
    <s v="ASB - Nuisance"/>
    <d v="1899-12-30T00:15:06"/>
  </r>
  <r>
    <x v="44"/>
    <s v="POL-20210904-0410"/>
    <s v="Attended"/>
    <s v="Crime"/>
    <s v="Log linked to Niche"/>
    <s v="Crime"/>
    <d v="1899-12-30T00:03:23"/>
  </r>
  <r>
    <x v="44"/>
    <s v="POL-20210904-0413"/>
    <s v="Attended"/>
    <s v="Transport"/>
    <s v="Log linked to Niche"/>
    <s v="RTC - Death/Injury"/>
    <d v="1899-12-30T00:05:11"/>
  </r>
  <r>
    <x v="44"/>
    <s v="POL-20210904-0415"/>
    <s v="Attended"/>
    <s v="Storm Incident"/>
    <s v="Log linked to Niche"/>
    <s v="Storm Incident"/>
    <d v="1899-12-30T00:07:37"/>
  </r>
  <r>
    <x v="44"/>
    <s v="POL-20210904-0425"/>
    <s v="Attended"/>
    <s v="Public Safety"/>
    <s v="Log not linked to Niche"/>
    <s v="Suspicious Circumstances/Insecure Premises/Vehicles"/>
    <d v="1899-12-30T00:08:52"/>
  </r>
  <r>
    <x v="44"/>
    <s v="POL-20210904-0444"/>
    <s v="Attended"/>
    <s v="Public Safety"/>
    <s v="Log linked to Niche"/>
    <s v="Domestic incident"/>
    <d v="1899-12-30T00:04:54"/>
  </r>
  <r>
    <x v="44"/>
    <s v="POL-20210904-0448"/>
    <s v="Attended"/>
    <s v="Crime"/>
    <s v="Log linked to Niche"/>
    <s v="Crime"/>
    <d v="1899-12-30T00:12:29"/>
  </r>
  <r>
    <x v="44"/>
    <s v="POL-20210904-0457"/>
    <s v="Attended"/>
    <s v="Storm Incident"/>
    <s v="Log linked to Niche"/>
    <s v="Storm Incident"/>
    <d v="1899-12-30T00:09:26"/>
  </r>
  <r>
    <x v="44"/>
    <s v="POL-20210905-0006"/>
    <s v="Attended"/>
    <s v="Crime"/>
    <s v="Log linked to Niche"/>
    <s v="Crime"/>
    <d v="1899-12-30T00:07:30"/>
  </r>
  <r>
    <x v="44"/>
    <s v="POL-20210905-0019"/>
    <s v="Attended"/>
    <s v="ASB"/>
    <s v="Log not linked to Niche"/>
    <s v="ASB - Nuisance"/>
    <d v="1899-12-30T00:02:00"/>
  </r>
  <r>
    <x v="44"/>
    <s v="POL-20210905-0034"/>
    <s v="Attended"/>
    <s v="Public Safety"/>
    <s v="Log not linked to Niche"/>
    <s v="Suspicious Circumstances/Insecure Premises/Vehicles"/>
    <d v="1899-12-30T00:04:29"/>
  </r>
  <r>
    <x v="44"/>
    <s v="POL-20210905-0062"/>
    <s v="Attended"/>
    <s v="Public Safety"/>
    <s v="Log linked to Niche"/>
    <s v="Public Safety"/>
    <d v="1899-12-30T00:04:24"/>
  </r>
  <r>
    <x v="44"/>
    <s v="POL-20210905-0064"/>
    <s v="Attended"/>
    <s v="ASB"/>
    <s v="Log not linked to Niche"/>
    <s v="ASB - Nuisance"/>
    <d v="1899-12-30T00:05:53"/>
  </r>
  <r>
    <x v="44"/>
    <s v="POL-20210905-0068"/>
    <s v="Attended"/>
    <s v="Transport"/>
    <s v="Log not linked to Niche"/>
    <s v="RTC - Damage Only"/>
    <d v="1899-12-30T00:08:42"/>
  </r>
  <r>
    <x v="44"/>
    <s v="POL-20210905-0070"/>
    <s v="Attended"/>
    <s v="Crime"/>
    <s v="Log linked to Niche"/>
    <s v="Crime"/>
    <d v="1899-12-30T00:06:30"/>
  </r>
  <r>
    <x v="44"/>
    <s v="POL-20210905-0076"/>
    <s v="Attended"/>
    <s v="Crime"/>
    <s v="Log linked to Niche"/>
    <s v="Crime"/>
    <d v="1899-12-30T00:11:39"/>
  </r>
  <r>
    <x v="44"/>
    <s v="POL-20210905-0077"/>
    <s v="Attended"/>
    <s v="Public Safety"/>
    <s v="Log not linked to Niche"/>
    <s v="Suspicious Circumstances/Insecure Premises/Vehicles"/>
    <d v="1899-12-30T00:06:14"/>
  </r>
  <r>
    <x v="44"/>
    <s v="POL-20210905-0079"/>
    <s v="Attended"/>
    <s v="Storm Incident"/>
    <s v="Log linked to Niche"/>
    <s v="Storm Incident"/>
    <d v="1899-12-30T00:11:31"/>
  </r>
  <r>
    <x v="44"/>
    <s v="POL-20210905-0084"/>
    <s v="Attended"/>
    <s v="Public Safety"/>
    <s v="Log linked to Niche"/>
    <s v="Section 136 Mental Health"/>
    <d v="1899-12-30T00:10:50"/>
  </r>
  <r>
    <x v="44"/>
    <s v="POL-20210905-0087"/>
    <s v="Attended"/>
    <s v="Public Safety"/>
    <s v="Log not linked to Niche"/>
    <s v="Collapse/Illness/Injury/Trapped"/>
    <d v="1899-12-30T00:34:32"/>
  </r>
  <r>
    <x v="44"/>
    <s v="POL-20210905-0101"/>
    <s v="Attended"/>
    <s v="ASB"/>
    <s v="Log not linked to Niche"/>
    <s v="ASB - Personal"/>
    <d v="1899-12-30T00:22:34"/>
  </r>
  <r>
    <x v="44"/>
    <s v="POL-20210905-0110"/>
    <s v="Attended"/>
    <s v="Public Safety"/>
    <s v="Log not linked to Niche"/>
    <s v="Suspicious Circumstances/Insecure Premises/Vehicles"/>
    <d v="1899-12-30T00:13:09"/>
  </r>
  <r>
    <x v="44"/>
    <s v="POL-20210905-0114"/>
    <s v="Attended"/>
    <s v="Public Safety"/>
    <s v="Log linked to Niche"/>
    <s v="Domestic incident"/>
    <d v="1899-12-30T00:13:12"/>
  </r>
  <r>
    <x v="44"/>
    <s v="POL-20210905-0118"/>
    <s v="Attended"/>
    <s v="Crime"/>
    <s v="Log linked to Niche"/>
    <s v="Crime"/>
    <d v="1899-12-30T00:07:08"/>
  </r>
  <r>
    <x v="44"/>
    <s v="POL-20210905-0186"/>
    <s v="Attended"/>
    <s v="Public Safety"/>
    <s v="Log linked to Niche"/>
    <s v="Domestic incident"/>
    <d v="1899-12-30T00:05:53"/>
  </r>
  <r>
    <x v="44"/>
    <s v="POL-20210905-0189"/>
    <s v="Attended"/>
    <s v="Public Safety"/>
    <s v="Log not linked to Niche"/>
    <s v="Concern for Safety"/>
    <d v="1899-12-30T00:07:22"/>
  </r>
  <r>
    <x v="44"/>
    <s v="POL-20210905-0192"/>
    <s v="Attended"/>
    <s v="Crime"/>
    <s v="Log linked to Niche"/>
    <s v="Crime"/>
    <d v="1899-12-30T00:14:54"/>
  </r>
  <r>
    <x v="44"/>
    <s v="POL-20210905-0196"/>
    <s v="Attended"/>
    <s v="Public Safety"/>
    <s v="Log not linked to Niche"/>
    <s v="Alarms"/>
    <d v="1899-12-30T00:06:03"/>
  </r>
  <r>
    <x v="44"/>
    <s v="POL-20210905-0211"/>
    <s v="Attended"/>
    <s v="Crime"/>
    <s v="Log linked to Niche"/>
    <s v="Crime"/>
    <d v="1899-12-30T00:05:18"/>
  </r>
  <r>
    <x v="44"/>
    <s v="POL-20210905-0223"/>
    <s v="Attended"/>
    <s v="ASB"/>
    <s v="Log linked to Niche"/>
    <s v="ASB - Environmental"/>
    <d v="1899-12-30T00:21:20"/>
  </r>
  <r>
    <x v="44"/>
    <s v="POL-20210905-0225"/>
    <s v="Attended"/>
    <s v="Public Safety"/>
    <s v="Log linked to Niche"/>
    <s v="Concern for Safety"/>
    <d v="1899-12-30T00:14:36"/>
  </r>
  <r>
    <x v="44"/>
    <s v="POL-20210905-0227"/>
    <s v="Attended"/>
    <s v="Transport"/>
    <s v="Log not linked to Niche"/>
    <s v="Highway Disruption"/>
    <d v="1899-12-30T00:15:51"/>
  </r>
  <r>
    <x v="44"/>
    <s v="POL-20210905-0241"/>
    <s v="Attended"/>
    <s v="Crime"/>
    <s v="Log linked to Niche"/>
    <s v="Crime"/>
    <d v="1899-12-30T00:17:55"/>
  </r>
  <r>
    <x v="44"/>
    <s v="POL-20210905-0259"/>
    <s v="Attended"/>
    <s v="ASB"/>
    <s v="Log not linked to Niche"/>
    <s v="ASB - Nuisance"/>
    <d v="1899-12-30T00:11:28"/>
  </r>
  <r>
    <x v="44"/>
    <s v="POL-20210905-0260"/>
    <s v="Attended"/>
    <s v="Crime"/>
    <s v="Log linked to Niche"/>
    <s v="Crime"/>
    <d v="1899-12-30T00:06:57"/>
  </r>
  <r>
    <x v="44"/>
    <s v="POL-20210905-0274"/>
    <s v="Attended"/>
    <s v="Crime"/>
    <s v="Log linked to Niche"/>
    <s v="Crime"/>
    <d v="1899-12-30T00:09:31"/>
  </r>
  <r>
    <x v="44"/>
    <s v="POL-20210905-0284"/>
    <s v="Attended"/>
    <s v="Admin"/>
    <s v="Log not linked to Niche"/>
    <s v="Contact Record"/>
    <d v="1899-12-30T00:13:16"/>
  </r>
  <r>
    <x v="44"/>
    <s v="POL-20210905-0299"/>
    <s v="Attended"/>
    <s v="Storm Incident"/>
    <s v="Log linked to Niche"/>
    <s v="Storm Incident"/>
    <d v="1899-12-30T00:06:10"/>
  </r>
  <r>
    <x v="44"/>
    <s v="POL-20210905-0301"/>
    <s v="Attended"/>
    <s v="Transport"/>
    <s v="Log not linked to Niche"/>
    <s v="RTC - Damage Only"/>
    <d v="1899-12-30T00:20:37"/>
  </r>
  <r>
    <x v="44"/>
    <s v="POL-20210905-0315"/>
    <s v="Attended"/>
    <s v="Public Safety"/>
    <s v="Log linked to Niche"/>
    <s v="Missing Person"/>
    <d v="1899-12-30T00:07:06"/>
  </r>
  <r>
    <x v="44"/>
    <s v="POL-20210905-0317"/>
    <s v="Attended"/>
    <s v="ASB"/>
    <s v="Log not linked to Niche"/>
    <s v="ASB - Nuisance"/>
    <d v="1899-12-30T00:04:47"/>
  </r>
  <r>
    <x v="44"/>
    <s v="POL-20210905-0333"/>
    <s v="Attended"/>
    <s v="Public Safety"/>
    <s v="Log not linked to Niche"/>
    <s v="Alarms"/>
    <d v="1899-12-30T00:05:58"/>
  </r>
  <r>
    <x v="44"/>
    <s v="POL-20210905-0343"/>
    <s v="Attended"/>
    <s v="Crime"/>
    <s v="Log linked to Niche"/>
    <s v="Crime"/>
    <d v="1899-12-30T00:21:16"/>
  </r>
  <r>
    <x v="44"/>
    <s v="POL-20210905-0347"/>
    <s v="Attended"/>
    <s v="Crime"/>
    <s v="Log linked to Niche"/>
    <s v="Crime"/>
    <d v="1899-12-30T00:04:36"/>
  </r>
  <r>
    <x v="44"/>
    <s v="POL-20210905-0351"/>
    <s v="Attended"/>
    <s v="Public Safety"/>
    <s v="Log linked to Niche"/>
    <s v="Concern for Safety"/>
    <d v="1899-12-30T00:09:21"/>
  </r>
  <r>
    <x v="44"/>
    <s v="POL-20210905-0355"/>
    <s v="Attended"/>
    <s v="Public Safety"/>
    <s v="Log not linked to Niche"/>
    <s v="Collapse/Illness/Injury/Trapped"/>
    <d v="1899-12-30T00:07:45"/>
  </r>
  <r>
    <x v="44"/>
    <s v="POL-20210905-0356"/>
    <s v="Attended"/>
    <s v="Crime"/>
    <s v="Log linked to Niche"/>
    <s v="Crime"/>
    <d v="1899-12-30T00:07:40"/>
  </r>
  <r>
    <x v="44"/>
    <s v="POL-20210905-0374"/>
    <s v="Attended"/>
    <s v="ASB"/>
    <s v="Log linked to Niche"/>
    <s v="ASB - Personal"/>
    <d v="1899-12-30T00:16:26"/>
  </r>
  <r>
    <x v="44"/>
    <s v="POL-20210905-0381"/>
    <s v="Attended"/>
    <s v="Crime"/>
    <s v="Log linked to Niche"/>
    <s v="Crime"/>
    <d v="1899-12-30T00:06:58"/>
  </r>
  <r>
    <x v="44"/>
    <s v="POL-20210905-0385"/>
    <s v="Attended"/>
    <s v="Public Safety"/>
    <s v="Log linked to Niche"/>
    <s v="Collapse/Illness/Injury/Trapped"/>
    <d v="1899-12-30T00:07:22"/>
  </r>
  <r>
    <x v="44"/>
    <s v="POL-20210905-0393"/>
    <s v="Attended"/>
    <s v="Public Safety"/>
    <s v="Log not linked to Niche"/>
    <s v="Alarms"/>
    <d v="1899-12-30T00:09:29"/>
  </r>
  <r>
    <x v="44"/>
    <s v="POL-20210905-0394"/>
    <s v="Attended"/>
    <s v="Crime"/>
    <s v="Log linked to Niche"/>
    <s v="Crime"/>
    <d v="1899-12-30T00:06:24"/>
  </r>
  <r>
    <x v="44"/>
    <s v="POL-20210905-0399"/>
    <s v="Attended"/>
    <s v="Admin"/>
    <s v="Log not linked to Niche"/>
    <s v="Contact Record"/>
    <d v="1899-12-30T00:20:11"/>
  </r>
  <r>
    <x v="44"/>
    <s v="POL-20210905-0401"/>
    <s v="Attended"/>
    <s v="ASB"/>
    <s v="Log not linked to Niche"/>
    <s v="ASB - Personal"/>
    <d v="1899-12-30T00:14:18"/>
  </r>
  <r>
    <x v="44"/>
    <s v="POL-20210905-0402"/>
    <s v="Attended"/>
    <s v="ASB"/>
    <s v="Log not linked to Niche"/>
    <s v="ASB - Environmental"/>
    <d v="1899-12-30T00:15:46"/>
  </r>
  <r>
    <x v="44"/>
    <s v="POL-20210905-0405"/>
    <s v="Attended"/>
    <s v="Admin"/>
    <s v="Log not linked to Niche"/>
    <s v="Duplicate"/>
    <d v="1899-12-30T00:15:48"/>
  </r>
  <r>
    <x v="44"/>
    <s v="POL-20210905-0406"/>
    <s v="Attended"/>
    <s v="ASB"/>
    <s v="Log not linked to Niche"/>
    <s v="ASB - Nuisance"/>
    <d v="1899-12-30T00:09:17"/>
  </r>
  <r>
    <x v="44"/>
    <s v="POL-20210905-0409"/>
    <s v="Attended"/>
    <s v="Crime"/>
    <s v="Log linked to Niche"/>
    <s v="Crime"/>
    <d v="1899-12-30T00:03:42"/>
  </r>
  <r>
    <x v="44"/>
    <s v="POL-20210905-0412"/>
    <s v="Attended"/>
    <s v="Public Safety"/>
    <s v="Log not linked to Niche"/>
    <s v="Concern for Safety"/>
    <d v="1899-12-30T00:05:34"/>
  </r>
  <r>
    <x v="44"/>
    <s v="POL-20210905-0419"/>
    <s v="Attended"/>
    <s v="Public Safety"/>
    <s v="Log linked to Niche"/>
    <s v="Domestic incident"/>
    <d v="1899-12-30T00:02:37"/>
  </r>
  <r>
    <x v="44"/>
    <s v="POL-20210906-0003"/>
    <s v="Attended"/>
    <s v="Public Safety"/>
    <s v="Log not linked to Niche"/>
    <s v="Collapse/Illness/Injury/Trapped"/>
    <d v="1899-12-30T00:09:27"/>
  </r>
  <r>
    <x v="44"/>
    <s v="POL-20210906-0004"/>
    <s v="Attended"/>
    <s v="Public Safety"/>
    <s v="Log linked to Niche"/>
    <s v="Domestic incident"/>
    <d v="1899-12-30T00:09:59"/>
  </r>
  <r>
    <x v="44"/>
    <s v="POL-20210906-0015"/>
    <s v="Attended"/>
    <s v="Crime"/>
    <s v="Log linked to Niche"/>
    <s v="Crime"/>
    <d v="1899-12-30T00:09:19"/>
  </r>
  <r>
    <x v="44"/>
    <s v="POL-20210906-0017"/>
    <s v="Attended"/>
    <s v="Public Safety"/>
    <s v="Log linked to Niche"/>
    <s v="Suspicious Circumstances/Insecure Premises/Vehicles"/>
    <d v="1899-12-30T00:25:48"/>
  </r>
  <r>
    <x v="44"/>
    <s v="POL-20210906-0020"/>
    <s v="Attended"/>
    <s v="Crime"/>
    <s v="Log linked to Niche"/>
    <s v="Crime"/>
    <d v="1899-12-30T00:09:46"/>
  </r>
  <r>
    <x v="44"/>
    <s v="POL-20210906-0021"/>
    <s v="Attended"/>
    <s v="Public Safety"/>
    <s v="Log not linked to Niche"/>
    <s v="Concern for Safety"/>
    <d v="1899-12-30T00:08:32"/>
  </r>
  <r>
    <x v="44"/>
    <s v="POL-20210906-0024"/>
    <s v="Attended"/>
    <s v="Public Safety"/>
    <s v="Log not linked to Niche"/>
    <s v="Concern for Safety"/>
    <d v="1899-12-30T00:08:44"/>
  </r>
  <r>
    <x v="44"/>
    <s v="POL-20210906-0029"/>
    <s v="Attended"/>
    <s v="ASB"/>
    <s v="Log not linked to Niche"/>
    <s v="ASB - Environmental"/>
    <d v="1899-12-30T00:06:57"/>
  </r>
  <r>
    <x v="44"/>
    <s v="POL-20210906-0031"/>
    <s v="Attended"/>
    <s v="ASB"/>
    <s v="Log not linked to Niche"/>
    <s v="ASB - Nuisance"/>
    <d v="1899-12-30T00:15:34"/>
  </r>
  <r>
    <x v="44"/>
    <s v="POL-20210906-0040"/>
    <s v="Attended"/>
    <s v="Public Safety"/>
    <s v="Log not linked to Niche"/>
    <s v="Concern for Safety"/>
    <d v="1899-12-30T00:07:01"/>
  </r>
  <r>
    <x v="44"/>
    <s v="POL-20210906-0047"/>
    <s v="Attended"/>
    <s v="ASB"/>
    <s v="Log linked to Niche"/>
    <s v="ASB - Personal"/>
    <d v="1899-12-30T00:22:53"/>
  </r>
  <r>
    <x v="44"/>
    <s v="POL-20210906-0077"/>
    <s v="Attended"/>
    <s v="ASB"/>
    <s v="Log not linked to Niche"/>
    <s v="ASB - Nuisance"/>
    <d v="1899-12-30T00:09:21"/>
  </r>
  <r>
    <x v="44"/>
    <s v="POL-20210906-0083"/>
    <s v="Attended"/>
    <s v="Transport"/>
    <s v="Log linked to Niche"/>
    <s v="RTC - Damage Only"/>
    <d v="1899-12-30T00:05:41"/>
  </r>
  <r>
    <x v="44"/>
    <s v="POL-20210906-0112"/>
    <s v="Attended"/>
    <s v="Transport"/>
    <s v="Log linked to Niche"/>
    <s v="RTC - Death/Injury"/>
    <d v="1899-12-30T00:05:54"/>
  </r>
  <r>
    <x v="44"/>
    <s v="POL-20210906-0116"/>
    <s v="Attended"/>
    <s v="Crime"/>
    <s v="Log linked to Niche"/>
    <s v="Crime"/>
    <d v="1899-12-30T00:05:45"/>
  </r>
  <r>
    <x v="44"/>
    <s v="POL-20210906-0118"/>
    <s v="Attended"/>
    <s v="Crime"/>
    <s v="Log linked to Niche"/>
    <s v="Crime"/>
    <d v="1899-12-30T00:05:27"/>
  </r>
  <r>
    <x v="44"/>
    <s v="POL-20210906-0162"/>
    <s v="Attended"/>
    <s v="Transport"/>
    <s v="Log not linked to Niche"/>
    <s v="Highway Disruption"/>
    <d v="1899-12-30T00:17:01"/>
  </r>
  <r>
    <x v="44"/>
    <s v="POL-20210906-0175"/>
    <s v="Attended"/>
    <s v="Public Safety"/>
    <s v="Log not linked to Niche"/>
    <s v="Concern for Safety"/>
    <d v="1899-12-30T00:12:37"/>
  </r>
  <r>
    <x v="44"/>
    <s v="POL-20210906-0184"/>
    <s v="Attended"/>
    <s v="Transport"/>
    <s v="Log not linked to Niche"/>
    <s v="RTC - Damage Only"/>
    <d v="1899-12-30T00:09:20"/>
  </r>
  <r>
    <x v="44"/>
    <s v="POL-20210906-0202"/>
    <s v="Attended"/>
    <s v="Storm Incident"/>
    <s v="Log linked to Niche"/>
    <s v="Storm Incident"/>
    <d v="1899-12-30T00:04:28"/>
  </r>
  <r>
    <x v="44"/>
    <s v="POL-20210906-0233"/>
    <s v="Attended"/>
    <s v="Crime"/>
    <s v="Log linked to Niche"/>
    <s v="Crime"/>
    <d v="1899-12-30T00:11:06"/>
  </r>
  <r>
    <x v="44"/>
    <s v="POL-20210906-0239"/>
    <s v="Attended"/>
    <s v="Public Safety"/>
    <s v="Log linked to Niche"/>
    <s v="Domestic incident"/>
    <d v="1899-12-30T00:12:49"/>
  </r>
  <r>
    <x v="44"/>
    <s v="POL-20210906-0251"/>
    <s v="Attended"/>
    <s v="Public Safety"/>
    <s v="Log linked to Niche"/>
    <s v="Concern for Safety"/>
    <d v="1899-12-30T00:11:46"/>
  </r>
  <r>
    <x v="44"/>
    <s v="POL-20210906-0253"/>
    <s v="Attended"/>
    <s v="Storm Incident"/>
    <s v="Log linked to Niche"/>
    <s v="Storm Incident"/>
    <d v="1899-12-30T00:14:14"/>
  </r>
  <r>
    <x v="44"/>
    <s v="POL-20210906-0263"/>
    <s v="Attended"/>
    <s v="Admin"/>
    <s v="Log not linked to Niche"/>
    <s v="Police Generated Resource Activity"/>
    <d v="1899-12-30T00:06:46"/>
  </r>
  <r>
    <x v="44"/>
    <s v="POL-20210906-0264"/>
    <s v="Attended"/>
    <s v="Public Safety"/>
    <s v="Log not linked to Niche"/>
    <s v="Hoax Calls"/>
    <d v="1899-12-30T00:12:13"/>
  </r>
  <r>
    <x v="44"/>
    <s v="POL-20210906-0266"/>
    <s v="Attended"/>
    <s v="Crime"/>
    <s v="Log linked to Niche"/>
    <s v="Crime"/>
    <d v="1899-12-30T00:05:09"/>
  </r>
  <r>
    <x v="44"/>
    <s v="POL-20210906-0276"/>
    <s v="Attended"/>
    <s v="Crime"/>
    <s v="Log linked to Niche"/>
    <s v="Crime"/>
    <d v="1899-12-30T00:13:35"/>
  </r>
  <r>
    <x v="44"/>
    <s v="POL-20210906-0301"/>
    <s v="Attended"/>
    <s v="Crime"/>
    <s v="Log linked to Niche"/>
    <s v="Crime"/>
    <d v="1899-12-30T00:13:03"/>
  </r>
  <r>
    <x v="44"/>
    <s v="POL-20210906-0319"/>
    <s v="Attended"/>
    <s v="ASB"/>
    <s v="Log not linked to Niche"/>
    <s v="ASB - Personal"/>
    <d v="1899-12-30T00:06:00"/>
  </r>
  <r>
    <x v="44"/>
    <s v="POL-20210906-0334"/>
    <s v="Attended"/>
    <s v="Public Safety"/>
    <s v="Log linked to Niche"/>
    <s v="Domestic incident"/>
    <d v="1899-12-30T00:12:11"/>
  </r>
  <r>
    <x v="44"/>
    <s v="POL-20210906-0343"/>
    <s v="Attended"/>
    <s v="Crime"/>
    <s v="Log linked to Niche"/>
    <s v="Crime"/>
    <d v="1899-12-30T00:03:04"/>
  </r>
  <r>
    <x v="44"/>
    <s v="POL-20210906-0344"/>
    <s v="Attended"/>
    <s v="Public Safety"/>
    <s v="Log linked to Niche"/>
    <s v="Domestic incident"/>
    <d v="1899-12-30T00:10:04"/>
  </r>
  <r>
    <x v="44"/>
    <s v="POL-20210906-0349"/>
    <s v="Attended"/>
    <s v="Crime"/>
    <s v="Log linked to Niche"/>
    <s v="Crime"/>
    <d v="1899-12-30T00:14:35"/>
  </r>
  <r>
    <x v="44"/>
    <s v="POL-20210907-0003"/>
    <s v="Attended"/>
    <s v="ASB"/>
    <s v="Log not linked to Niche"/>
    <s v="ASB - Personal"/>
    <d v="1899-12-30T00:13:13"/>
  </r>
  <r>
    <x v="44"/>
    <s v="POL-20210907-0005"/>
    <s v="Attended"/>
    <s v="ASB"/>
    <s v="Log not linked to Niche"/>
    <s v="ASB - Nuisance"/>
    <d v="1899-12-30T00:13:37"/>
  </r>
  <r>
    <x v="44"/>
    <s v="POL-20210907-0007"/>
    <s v="Attended"/>
    <s v="Crime"/>
    <s v="Log linked to Niche"/>
    <s v="Crime"/>
    <d v="1899-12-30T00:04:16"/>
  </r>
  <r>
    <x v="44"/>
    <s v="POL-20210907-0008"/>
    <s v="Attended"/>
    <s v="Public Safety"/>
    <s v="Log linked to Niche"/>
    <s v="Domestic incident"/>
    <d v="1899-12-30T00:12:35"/>
  </r>
  <r>
    <x v="44"/>
    <s v="POL-20210907-0010"/>
    <s v="Attended"/>
    <s v="Public Safety"/>
    <s v="Log not linked to Niche"/>
    <s v="Suspicious Circumstances/Insecure Premises/Vehicles"/>
    <d v="1899-12-30T00:04:23"/>
  </r>
  <r>
    <x v="44"/>
    <s v="POL-20210907-0011"/>
    <s v="Attended"/>
    <s v="Public Safety"/>
    <s v="Log not linked to Niche"/>
    <s v="Concern for Safety"/>
    <d v="1899-12-30T00:14:44"/>
  </r>
  <r>
    <x v="44"/>
    <s v="POL-20210907-0016"/>
    <s v="Attended"/>
    <s v="Public Safety"/>
    <s v="Log linked to Niche"/>
    <s v="Concern for Safety"/>
    <d v="1899-12-30T00:08:02"/>
  </r>
  <r>
    <x v="44"/>
    <s v="POL-20210907-0018"/>
    <s v="Attended"/>
    <s v="Crime"/>
    <s v="Log linked to Niche"/>
    <s v="Crime"/>
    <d v="1899-12-30T00:10:46"/>
  </r>
  <r>
    <x v="44"/>
    <s v="POL-20210907-0025"/>
    <s v="Attended"/>
    <s v="Public Safety"/>
    <s v="Log not linked to Niche"/>
    <s v="Suspicious Circumstances/Insecure Premises/Vehicles"/>
    <d v="1899-12-30T00:11:10"/>
  </r>
  <r>
    <x v="44"/>
    <s v="POL-20210907-0041"/>
    <s v="Attended"/>
    <s v="Public Safety"/>
    <s v="Log not linked to Niche"/>
    <s v="Suspicious Circumstances/Insecure Premises/Vehicles"/>
    <d v="1899-12-30T00:07:32"/>
  </r>
  <r>
    <x v="44"/>
    <s v="POL-20210907-0048"/>
    <s v="Attended"/>
    <s v="Public Safety"/>
    <s v="Log not linked to Niche"/>
    <s v="Concern for Safety"/>
    <d v="1899-12-30T00:12:51"/>
  </r>
  <r>
    <x v="44"/>
    <s v="POL-20210907-0069"/>
    <s v="Attended"/>
    <s v="Crime"/>
    <s v="Log linked to Niche"/>
    <s v="Crime"/>
    <d v="1899-12-30T00:09:58"/>
  </r>
  <r>
    <x v="44"/>
    <s v="POL-20210907-0078"/>
    <s v="Attended"/>
    <s v="Crime"/>
    <s v="Log linked to Niche"/>
    <s v="Crime"/>
    <d v="1899-12-30T00:14:13"/>
  </r>
  <r>
    <x v="44"/>
    <s v="POL-20210907-0098"/>
    <s v="Attended"/>
    <s v="Crime"/>
    <s v="Log linked to Niche"/>
    <s v="Crime"/>
    <d v="1899-12-30T00:04:14"/>
  </r>
  <r>
    <x v="44"/>
    <s v="POL-20210907-0125"/>
    <s v="Not Attended"/>
    <s v="Admin"/>
    <s v="Log not linked to Niche"/>
    <s v="Test/Training"/>
    <s v="-"/>
  </r>
  <r>
    <x v="44"/>
    <s v="POL-20210907-0148"/>
    <s v="Attended"/>
    <s v="Public Safety"/>
    <s v="Log linked to Niche"/>
    <s v="Concern for Safety"/>
    <d v="1899-12-30T00:07:38"/>
  </r>
  <r>
    <x v="44"/>
    <s v="POL-20210907-0161"/>
    <s v="Attended"/>
    <s v="Transport"/>
    <s v="Log linked to Niche"/>
    <s v="RTC - Death/Injury"/>
    <d v="1899-12-30T00:07:07"/>
  </r>
  <r>
    <x v="44"/>
    <s v="POL-20210907-0180"/>
    <s v="Attended"/>
    <s v="Crime"/>
    <s v="Log linked to Niche"/>
    <s v="Crime"/>
    <d v="1899-12-30T00:19:00"/>
  </r>
  <r>
    <x v="44"/>
    <s v="POL-20210907-0181"/>
    <s v="Attended"/>
    <s v="Public Safety"/>
    <s v="Log not linked to Niche"/>
    <s v="Concern for Safety"/>
    <d v="1899-12-30T00:09:15"/>
  </r>
  <r>
    <x v="44"/>
    <s v="POL-20210907-0192"/>
    <s v="Attended"/>
    <s v="Crime"/>
    <s v="Log linked to Niche"/>
    <s v="Crime"/>
    <d v="1899-12-30T00:09:15"/>
  </r>
  <r>
    <x v="44"/>
    <s v="POL-20210907-0204"/>
    <s v="Attended"/>
    <s v="Admin"/>
    <s v="Log not linked to Niche"/>
    <s v="Contact Record"/>
    <d v="1899-12-30T00:12:52"/>
  </r>
  <r>
    <x v="44"/>
    <s v="POL-20210907-0207"/>
    <s v="Attended"/>
    <s v="Crime"/>
    <s v="Log linked to Niche"/>
    <s v="Crime"/>
    <d v="1899-12-30T00:14:13"/>
  </r>
  <r>
    <x v="44"/>
    <s v="POL-20210907-0215"/>
    <s v="Attended"/>
    <s v="Public Safety"/>
    <s v="Log linked to Niche"/>
    <s v="Domestic incident"/>
    <d v="1899-12-30T00:13:44"/>
  </r>
  <r>
    <x v="44"/>
    <s v="POL-20210907-0219"/>
    <s v="Attended"/>
    <s v="ASB"/>
    <s v="Log linked to Niche"/>
    <s v="ASB - Personal"/>
    <d v="1899-12-30T00:08:10"/>
  </r>
  <r>
    <x v="44"/>
    <s v="POL-20210907-0222"/>
    <s v="Attended"/>
    <s v="Transport"/>
    <s v="Log linked to Niche"/>
    <s v="RTC - Death/Injury"/>
    <d v="1899-12-30T00:10:52"/>
  </r>
  <r>
    <x v="44"/>
    <s v="POL-20210907-0232"/>
    <s v="Attended"/>
    <s v="Transport"/>
    <s v="Log linked to Niche"/>
    <s v="RTC - Death/Injury"/>
    <d v="1899-12-30T00:10:29"/>
  </r>
  <r>
    <x v="44"/>
    <s v="POL-20210907-0242"/>
    <s v="Attended"/>
    <s v="Crime"/>
    <s v="Log linked to Niche"/>
    <s v="Crime"/>
    <d v="1899-12-30T00:07:55"/>
  </r>
  <r>
    <x v="44"/>
    <s v="POL-20210907-0243"/>
    <s v="Attended"/>
    <s v="Crime"/>
    <s v="Log linked to Niche"/>
    <s v="Crime"/>
    <d v="1899-12-30T00:07:34"/>
  </r>
  <r>
    <x v="44"/>
    <s v="POL-20210907-0244"/>
    <s v="Attended"/>
    <s v="ASB"/>
    <s v="Log not linked to Niche"/>
    <s v="ASB - Nuisance"/>
    <d v="1899-12-30T00:11:04"/>
  </r>
  <r>
    <x v="44"/>
    <s v="POL-20210907-0246"/>
    <s v="Attended"/>
    <s v="Crime"/>
    <s v="Log linked to Niche"/>
    <s v="Crime"/>
    <d v="1899-12-30T00:03:44"/>
  </r>
  <r>
    <x v="44"/>
    <s v="POL-20210907-0250"/>
    <s v="Attended"/>
    <s v="Crime"/>
    <s v="Log linked to Niche"/>
    <s v="Crime"/>
    <d v="1899-12-30T00:10:41"/>
  </r>
  <r>
    <x v="44"/>
    <s v="POL-20210907-0268"/>
    <s v="Attended"/>
    <s v="Public Safety"/>
    <s v="Log linked to Niche"/>
    <s v="Domestic incident"/>
    <d v="1899-12-30T00:11:23"/>
  </r>
  <r>
    <x v="44"/>
    <s v="POL-20210907-0293"/>
    <s v="Attended"/>
    <s v="ASB"/>
    <s v="Log linked to Niche"/>
    <s v="ASB - Nuisance"/>
    <d v="1899-12-30T00:04:17"/>
  </r>
  <r>
    <x v="44"/>
    <s v="POL-20210907-0297"/>
    <s v="Attended"/>
    <s v="Public Safety"/>
    <s v="Log not linked to Niche"/>
    <s v="Collapse/Illness/Injury/Trapped"/>
    <d v="1899-12-30T00:10:06"/>
  </r>
  <r>
    <x v="44"/>
    <s v="POL-20210907-0299"/>
    <s v="Attended"/>
    <s v="Transport"/>
    <s v="Log not linked to Niche"/>
    <s v="Highway Disruption"/>
    <d v="1899-12-30T00:36:56"/>
  </r>
  <r>
    <x v="44"/>
    <s v="POL-20210907-0324"/>
    <s v="Attended"/>
    <s v="Crime"/>
    <s v="Log linked to Niche"/>
    <s v="Crime"/>
    <d v="1899-12-30T00:05:26"/>
  </r>
  <r>
    <x v="44"/>
    <s v="POL-20210907-0332"/>
    <s v="Attended"/>
    <s v="Transport"/>
    <s v="Log not linked to Niche"/>
    <s v="Highway Disruption"/>
    <d v="1899-12-30T00:10:18"/>
  </r>
  <r>
    <x v="44"/>
    <s v="POL-20210907-0336"/>
    <s v="Attended"/>
    <s v="Crime"/>
    <s v="Log linked to Niche"/>
    <s v="Crime"/>
    <d v="1899-12-30T00:02:25"/>
  </r>
  <r>
    <x v="44"/>
    <s v="POL-20210907-0361"/>
    <s v="Attended"/>
    <s v="ASB"/>
    <s v="Log not linked to Niche"/>
    <s v="ASB - Nuisance"/>
    <d v="1899-12-30T00:10:49"/>
  </r>
  <r>
    <x v="44"/>
    <s v="POL-20210907-0371"/>
    <s v="Attended"/>
    <s v="Crime"/>
    <s v="Log linked to Niche"/>
    <s v="Crime"/>
    <d v="1899-12-30T00:03:34"/>
  </r>
  <r>
    <x v="44"/>
    <s v="POL-20210907-0375"/>
    <s v="Attended"/>
    <s v="Public Safety"/>
    <s v="Log not linked to Niche"/>
    <s v="Suspicious Circumstances/Insecure Premises/Vehicles"/>
    <d v="1899-12-30T00:11:18"/>
  </r>
  <r>
    <x v="44"/>
    <s v="POL-20210907-0378"/>
    <s v="Attended"/>
    <s v="Crime"/>
    <s v="Log linked to Niche"/>
    <s v="Crime"/>
    <d v="1899-12-30T00:09:18"/>
  </r>
  <r>
    <x v="44"/>
    <s v="POL-20210907-0382"/>
    <s v="Attended"/>
    <s v="Crime"/>
    <s v="Log linked to Niche"/>
    <s v="Crime"/>
    <d v="1899-12-30T00:14:52"/>
  </r>
  <r>
    <x v="44"/>
    <s v="POL-20210907-0395"/>
    <s v="Attended"/>
    <s v="Public Safety"/>
    <s v="Log not linked to Niche"/>
    <s v="Suspicious Circumstances/Insecure Premises/Vehicles"/>
    <d v="1899-12-30T00:06:35"/>
  </r>
  <r>
    <x v="44"/>
    <s v="POL-20210907-0400"/>
    <s v="Attended"/>
    <s v="Public Safety"/>
    <s v="Log linked to Niche"/>
    <s v="Domestic incident"/>
    <d v="1899-12-30T00:05:02"/>
  </r>
  <r>
    <x v="44"/>
    <s v="POL-20210907-0401"/>
    <s v="Attended"/>
    <s v="Crime"/>
    <s v="Log linked to Niche"/>
    <s v="Crime"/>
    <d v="1899-12-30T00:05:57"/>
  </r>
  <r>
    <x v="44"/>
    <s v="POL-20210908-0022"/>
    <s v="Attended"/>
    <s v="Public Safety"/>
    <s v="Log linked to Niche"/>
    <s v="Domestic incident"/>
    <d v="1899-12-30T00:07:33"/>
  </r>
  <r>
    <x v="44"/>
    <s v="POL-20210908-0032"/>
    <s v="Attended"/>
    <s v="Crime"/>
    <s v="Log linked to Niche"/>
    <s v="Crime"/>
    <d v="1899-12-30T00:04:07"/>
  </r>
  <r>
    <x v="44"/>
    <s v="POL-20210908-0046"/>
    <s v="Attended"/>
    <s v="ASB"/>
    <s v="Log not linked to Niche"/>
    <s v="ASB - Nuisance"/>
    <d v="1899-12-30T00:08:45"/>
  </r>
  <r>
    <x v="44"/>
    <s v="POL-20210908-0061"/>
    <s v="Attended"/>
    <s v="Public Safety"/>
    <s v="Log not linked to Niche"/>
    <s v="Alarms"/>
    <d v="1899-12-30T00:11:23"/>
  </r>
  <r>
    <x v="44"/>
    <s v="POL-20210908-0067"/>
    <s v="Attended"/>
    <s v="Transport"/>
    <s v="Log linked to Niche"/>
    <s v="RTC - Death/Injury"/>
    <d v="1899-12-30T00:11:52"/>
  </r>
  <r>
    <x v="44"/>
    <s v="POL-20210908-0071"/>
    <s v="Attended"/>
    <s v="Public Safety"/>
    <s v="Log linked to Niche"/>
    <s v="Concern for Safety"/>
    <d v="1899-12-30T00:09:00"/>
  </r>
  <r>
    <x v="44"/>
    <s v="POL-20210908-0072"/>
    <s v="Attended"/>
    <s v="Public Safety"/>
    <s v="Log not linked to Niche"/>
    <s v="Collapse/Illness/Injury/Trapped"/>
    <d v="1899-12-30T00:11:48"/>
  </r>
  <r>
    <x v="44"/>
    <s v="POL-20210908-0075"/>
    <s v="Attended"/>
    <s v="Public Safety"/>
    <s v="Log not linked to Niche"/>
    <s v="Alarms"/>
    <d v="1899-12-30T00:12:21"/>
  </r>
  <r>
    <x v="44"/>
    <s v="POL-20210908-0082"/>
    <s v="Attended"/>
    <s v="Crime"/>
    <s v="Log linked to Niche"/>
    <s v="Crime"/>
    <d v="1899-12-30T00:16:49"/>
  </r>
  <r>
    <x v="44"/>
    <s v="POL-20210908-0099"/>
    <s v="Attended"/>
    <s v="Public Safety"/>
    <s v="Log linked to Niche"/>
    <s v="Concern for Safety"/>
    <d v="1899-12-30T00:10:52"/>
  </r>
  <r>
    <x v="44"/>
    <s v="POL-20210908-0132"/>
    <s v="Attended"/>
    <s v="Public Safety"/>
    <s v="Log linked to Niche"/>
    <s v="Concern for Safety"/>
    <d v="1899-12-30T00:13:26"/>
  </r>
  <r>
    <x v="44"/>
    <s v="POL-20210908-0144"/>
    <s v="Attended"/>
    <s v="Public Safety"/>
    <s v="Log not linked to Niche"/>
    <s v="Alarms"/>
    <d v="1899-12-30T00:08:04"/>
  </r>
  <r>
    <x v="44"/>
    <s v="POL-20210908-0167"/>
    <s v="Attended"/>
    <s v="Crime"/>
    <s v="Log linked to Niche"/>
    <s v="Crime"/>
    <d v="1899-12-30T00:19:57"/>
  </r>
  <r>
    <x v="44"/>
    <s v="POL-20210908-0195"/>
    <s v="Attended"/>
    <s v="Public Safety"/>
    <s v="Log linked to Niche"/>
    <s v="Missing Person"/>
    <d v="1899-12-30T00:26:19"/>
  </r>
  <r>
    <x v="44"/>
    <s v="POL-20210908-0199"/>
    <s v="Attended"/>
    <s v="Public Safety"/>
    <s v="Log not linked to Niche"/>
    <s v="Concern for Safety"/>
    <d v="1899-12-30T00:07:10"/>
  </r>
  <r>
    <x v="44"/>
    <s v="POL-20210908-0216"/>
    <s v="Attended"/>
    <s v="Transport"/>
    <s v="Log linked to Niche"/>
    <s v="RTC - Damage Only"/>
    <d v="1899-12-30T00:22:33"/>
  </r>
  <r>
    <x v="44"/>
    <s v="POL-20210908-0241"/>
    <s v="Attended"/>
    <s v="ASB"/>
    <s v="Log not linked to Niche"/>
    <s v="ASB - Personal"/>
    <d v="1899-12-30T00:09:05"/>
  </r>
  <r>
    <x v="44"/>
    <s v="POL-20210908-0270"/>
    <s v="Attended"/>
    <s v="Crime"/>
    <s v="Log linked to Niche"/>
    <s v="Crime"/>
    <d v="1899-12-30T00:14:27"/>
  </r>
  <r>
    <x v="44"/>
    <s v="POL-20210908-0276"/>
    <s v="Attended"/>
    <s v="Public Safety"/>
    <s v="Log linked to Niche"/>
    <s v="Domestic incident"/>
    <d v="1899-12-30T00:19:57"/>
  </r>
  <r>
    <x v="44"/>
    <s v="POL-20210908-0279"/>
    <s v="Attended"/>
    <s v="Crime"/>
    <s v="Log linked to Niche"/>
    <s v="Crime"/>
    <d v="1899-12-30T00:13:03"/>
  </r>
  <r>
    <x v="44"/>
    <s v="POL-20210908-0324"/>
    <s v="Attended"/>
    <s v="Crime"/>
    <s v="Log linked to Niche"/>
    <s v="Crime"/>
    <d v="1899-12-30T00:13:04"/>
  </r>
  <r>
    <x v="44"/>
    <s v="POL-20210908-0325"/>
    <s v="Attended"/>
    <s v="Crime"/>
    <s v="Log linked to Niche"/>
    <s v="Crime"/>
    <d v="1899-12-30T00:06:45"/>
  </r>
  <r>
    <x v="44"/>
    <s v="POL-20210908-0326"/>
    <s v="Attended"/>
    <s v="Crime"/>
    <s v="Log linked to Niche"/>
    <s v="Crime"/>
    <d v="1899-12-30T00:28:14"/>
  </r>
  <r>
    <x v="44"/>
    <s v="POL-20210908-0333"/>
    <s v="Attended"/>
    <s v="Storm Incident"/>
    <s v="Log linked to Niche"/>
    <s v="Storm Incident"/>
    <d v="1899-12-30T00:09:00"/>
  </r>
  <r>
    <x v="44"/>
    <s v="POL-20210908-0357"/>
    <s v="Attended"/>
    <s v="ASB"/>
    <s v="Log not linked to Niche"/>
    <s v="ASB - Nuisance"/>
    <d v="1899-12-30T00:05:05"/>
  </r>
  <r>
    <x v="44"/>
    <s v="POL-20210908-0365"/>
    <s v="Attended"/>
    <s v="Public Safety"/>
    <s v="Log linked to Niche"/>
    <s v="Domestic incident"/>
    <d v="1899-12-30T00:13:15"/>
  </r>
  <r>
    <x v="44"/>
    <s v="POL-20210908-0383"/>
    <s v="Attended"/>
    <s v="Crime"/>
    <s v="Log linked to Niche"/>
    <s v="Crime"/>
    <d v="1899-12-30T00:04:05"/>
  </r>
  <r>
    <x v="44"/>
    <s v="POL-20210908-0390"/>
    <s v="Attended"/>
    <s v="ASB"/>
    <s v="Log not linked to Niche"/>
    <s v="ASB - Nuisance"/>
    <d v="1899-12-30T00:06:49"/>
  </r>
  <r>
    <x v="44"/>
    <s v="POL-20210908-0418"/>
    <s v="Attended"/>
    <s v="Public Safety"/>
    <s v="Log linked to Niche"/>
    <s v="Suspicious Circumstances/Insecure Premises/Vehicles"/>
    <d v="1899-12-30T00:06:07"/>
  </r>
  <r>
    <x v="44"/>
    <s v="POL-20210909-0030"/>
    <s v="Attended"/>
    <s v="ASB"/>
    <s v="Log not linked to Niche"/>
    <s v="ASB - Personal"/>
    <d v="1899-12-30T00:16:35"/>
  </r>
  <r>
    <x v="44"/>
    <s v="POL-20210909-0043"/>
    <s v="Attended"/>
    <s v="Public Safety"/>
    <s v="Log linked to Niche"/>
    <s v="Domestic incident"/>
    <d v="1899-12-30T00:16:10"/>
  </r>
  <r>
    <x v="44"/>
    <s v="POL-20210909-0085"/>
    <s v="Attended"/>
    <s v="Public Safety"/>
    <s v="Log not linked to Niche"/>
    <s v="Alarms"/>
    <d v="1899-12-30T00:09:21"/>
  </r>
  <r>
    <x v="44"/>
    <s v="POL-20210909-0094"/>
    <s v="Attended"/>
    <s v="Public Safety"/>
    <s v="Log linked to Niche"/>
    <s v="Concern for Safety"/>
    <d v="1899-12-30T00:03:35"/>
  </r>
  <r>
    <x v="44"/>
    <s v="POL-20210909-0099"/>
    <s v="Attended"/>
    <s v="ASB"/>
    <s v="Log not linked to Niche"/>
    <s v="ASB - Personal"/>
    <d v="1899-12-30T00:21:44"/>
  </r>
  <r>
    <x v="44"/>
    <s v="POL-20210909-0100"/>
    <s v="Attended"/>
    <s v="Public Safety"/>
    <s v="Log linked to Niche"/>
    <s v="Concern for Safety"/>
    <d v="1899-12-30T00:05:03"/>
  </r>
  <r>
    <x v="44"/>
    <s v="POL-20210909-0128"/>
    <s v="Attended"/>
    <s v="Public Safety"/>
    <s v="Log linked to Niche"/>
    <s v="Domestic incident"/>
    <d v="1899-12-30T00:15:11"/>
  </r>
  <r>
    <x v="44"/>
    <s v="POL-20210909-0143"/>
    <s v="Attended"/>
    <s v="Public Safety"/>
    <s v="Log linked to Niche"/>
    <s v="Domestic incident"/>
    <d v="1899-12-30T00:09:24"/>
  </r>
  <r>
    <x v="44"/>
    <s v="POL-20210909-0167"/>
    <s v="Attended"/>
    <s v="Crime"/>
    <s v="Log linked to Niche"/>
    <s v="Crime"/>
    <d v="1899-12-30T00:05:16"/>
  </r>
  <r>
    <x v="44"/>
    <s v="POL-20210909-0169"/>
    <s v="Attended"/>
    <s v="Storm Incident"/>
    <s v="Log linked to Niche"/>
    <s v="Storm Incident"/>
    <d v="1899-12-30T00:06:29"/>
  </r>
  <r>
    <x v="44"/>
    <s v="POL-20210909-0178"/>
    <s v="Attended"/>
    <s v="Crime"/>
    <s v="Log linked to Niche"/>
    <s v="Crime"/>
    <d v="1899-12-30T00:03:45"/>
  </r>
  <r>
    <x v="44"/>
    <s v="POL-20210909-0191"/>
    <s v="Attended"/>
    <s v="Crime"/>
    <s v="Log linked to Niche"/>
    <s v="Crime"/>
    <d v="1899-12-30T00:10:34"/>
  </r>
  <r>
    <x v="44"/>
    <s v="POL-20210909-0192"/>
    <s v="Attended"/>
    <s v="Crime"/>
    <s v="Log linked to Niche"/>
    <s v="Crime"/>
    <d v="1899-12-30T00:04:54"/>
  </r>
  <r>
    <x v="44"/>
    <s v="POL-20210909-0199"/>
    <s v="Attended"/>
    <s v="Public Safety"/>
    <s v="Log not linked to Niche"/>
    <s v="Collapse/Illness/Injury/Trapped"/>
    <d v="1899-12-30T00:08:40"/>
  </r>
  <r>
    <x v="44"/>
    <s v="POL-20210909-0212"/>
    <s v="Attended"/>
    <s v="Crime"/>
    <s v="Log linked to Niche"/>
    <s v="Crime"/>
    <d v="1899-12-30T01:38:18"/>
  </r>
  <r>
    <x v="44"/>
    <s v="POL-20210909-0223"/>
    <s v="Attended"/>
    <s v="Crime"/>
    <s v="Log linked to Niche"/>
    <s v="Crime"/>
    <d v="1899-12-30T00:05:30"/>
  </r>
  <r>
    <x v="44"/>
    <s v="POL-20210909-0228"/>
    <s v="Attended"/>
    <s v="Public Safety"/>
    <s v="Log linked to Niche"/>
    <s v="Domestic incident"/>
    <d v="1899-12-30T00:16:02"/>
  </r>
  <r>
    <x v="44"/>
    <s v="POL-20210909-0238"/>
    <s v="Attended"/>
    <s v="Public Safety"/>
    <s v="Log linked to Niche"/>
    <s v="Domestic incident"/>
    <d v="1899-12-30T00:20:09"/>
  </r>
  <r>
    <x v="44"/>
    <s v="POL-20210909-0243"/>
    <s v="Attended"/>
    <s v="Public Safety"/>
    <s v="Log linked to Niche"/>
    <s v="Domestic incident"/>
    <d v="1899-12-30T00:09:38"/>
  </r>
  <r>
    <x v="44"/>
    <s v="POL-20210909-0254"/>
    <s v="Attended"/>
    <s v="Public Safety"/>
    <s v="Log not linked to Niche"/>
    <s v="Concern for Safety"/>
    <d v="1899-12-30T00:07:32"/>
  </r>
  <r>
    <x v="44"/>
    <s v="POL-20210909-0261"/>
    <s v="Attended"/>
    <s v="ASB"/>
    <s v="Log not linked to Niche"/>
    <s v="ASB - Nuisance"/>
    <d v="1899-12-30T00:12:33"/>
  </r>
  <r>
    <x v="44"/>
    <s v="POL-20210909-0272"/>
    <s v="Attended"/>
    <s v="Public Safety"/>
    <s v="Log linked to Niche"/>
    <s v="Domestic incident"/>
    <d v="1899-12-30T00:15:44"/>
  </r>
  <r>
    <x v="44"/>
    <s v="POL-20210909-0278"/>
    <s v="Attended"/>
    <s v="Storm Incident"/>
    <s v="Log linked to Niche"/>
    <s v="Storm Incident"/>
    <d v="1899-12-30T00:06:48"/>
  </r>
  <r>
    <x v="44"/>
    <s v="POL-20210909-0279"/>
    <s v="Attended"/>
    <s v="Crime"/>
    <s v="Log linked to Niche"/>
    <s v="Crime"/>
    <d v="1899-12-30T00:08:33"/>
  </r>
  <r>
    <x v="44"/>
    <s v="POL-20210909-0284"/>
    <s v="Attended"/>
    <s v="ASB"/>
    <s v="Log linked to Niche"/>
    <s v="ASB - Nuisance"/>
    <d v="1899-12-30T00:05:02"/>
  </r>
  <r>
    <x v="44"/>
    <s v="POL-20210909-0303"/>
    <s v="Attended"/>
    <s v="ASB"/>
    <s v="Log not linked to Niche"/>
    <s v="ASB - Personal"/>
    <d v="1899-12-30T00:17:26"/>
  </r>
  <r>
    <x v="44"/>
    <s v="POL-20210909-0306"/>
    <s v="Attended"/>
    <s v="Crime"/>
    <s v="Log linked to Niche"/>
    <s v="Crime"/>
    <d v="1899-12-30T00:02:42"/>
  </r>
  <r>
    <x v="44"/>
    <s v="POL-20210909-0307"/>
    <s v="Attended"/>
    <s v="ASB"/>
    <s v="Log not linked to Niche"/>
    <s v="ASB - Nuisance"/>
    <d v="1899-12-30T00:10:13"/>
  </r>
  <r>
    <x v="44"/>
    <s v="POL-20210909-0308"/>
    <s v="Attended"/>
    <s v="Admin"/>
    <s v="Log not linked to Niche"/>
    <s v="Contact Record"/>
    <d v="1899-12-30T00:13:32"/>
  </r>
  <r>
    <x v="44"/>
    <s v="POL-20210909-0310"/>
    <s v="Attended"/>
    <s v="Crime"/>
    <s v="Log linked to Niche"/>
    <s v="Crime"/>
    <d v="1899-12-30T00:05:45"/>
  </r>
  <r>
    <x v="44"/>
    <s v="POL-20210909-0311"/>
    <s v="Attended"/>
    <s v="Public Safety"/>
    <s v="Log not linked to Niche"/>
    <s v="Suspicious Circumstances/Insecure Premises/Vehicles"/>
    <d v="1899-12-30T00:11:27"/>
  </r>
  <r>
    <x v="44"/>
    <s v="POL-20210910-0001"/>
    <s v="Attended"/>
    <s v="Crime"/>
    <s v="Log linked to Niche"/>
    <s v="Crime"/>
    <d v="1899-12-30T00:09:44"/>
  </r>
  <r>
    <x v="44"/>
    <s v="POL-20210910-0003"/>
    <s v="Attended"/>
    <s v="Public Safety"/>
    <s v="Log not linked to Niche"/>
    <s v="Hoax Calls"/>
    <d v="1899-12-30T00:11:35"/>
  </r>
  <r>
    <x v="44"/>
    <s v="POL-20210910-0010"/>
    <s v="Attended"/>
    <s v="Crime"/>
    <s v="Log linked to Niche"/>
    <s v="Crime"/>
    <d v="1899-12-30T00:03:54"/>
  </r>
  <r>
    <x v="44"/>
    <s v="POL-20210910-0011"/>
    <s v="Attended"/>
    <s v="ASB"/>
    <s v="Log not linked to Niche"/>
    <s v="ASB - Nuisance"/>
    <d v="1899-12-30T00:09:22"/>
  </r>
  <r>
    <x v="44"/>
    <s v="POL-20210910-0022"/>
    <s v="Attended"/>
    <s v="Crime"/>
    <s v="Log linked to Niche"/>
    <s v="Crime"/>
    <d v="1899-12-30T00:15:07"/>
  </r>
  <r>
    <x v="44"/>
    <s v="POL-20210910-0023"/>
    <s v="Attended"/>
    <s v="Public Safety"/>
    <s v="Log not linked to Niche"/>
    <s v="Collapse/Illness/Injury/Trapped"/>
    <d v="1899-12-30T00:12:41"/>
  </r>
  <r>
    <x v="44"/>
    <s v="POL-20210910-0027"/>
    <s v="Attended"/>
    <s v="ASB"/>
    <s v="Log not linked to Niche"/>
    <s v="ASB - Nuisance"/>
    <d v="1899-12-30T00:07:34"/>
  </r>
  <r>
    <x v="44"/>
    <s v="POL-20210910-0056"/>
    <s v="Attended"/>
    <s v="Public Safety"/>
    <s v="Log not linked to Niche"/>
    <s v="Collapse/Illness/Injury/Trapped"/>
    <d v="1899-12-30T00:33:49"/>
  </r>
  <r>
    <x v="44"/>
    <s v="POL-20210910-0060"/>
    <s v="Attended"/>
    <s v="Public Safety"/>
    <s v="Log not linked to Niche"/>
    <s v="Alarms"/>
    <d v="1899-12-30T00:14:07"/>
  </r>
  <r>
    <x v="44"/>
    <s v="POL-20210910-0097"/>
    <s v="Attended"/>
    <s v="Public Safety"/>
    <s v="Log linked to Niche"/>
    <s v="Domestic incident"/>
    <d v="1899-12-30T00:18:45"/>
  </r>
  <r>
    <x v="44"/>
    <s v="POL-20210910-0111"/>
    <s v="Attended"/>
    <s v="Transport"/>
    <s v="Log linked to Niche"/>
    <s v="RTC - Damage Only"/>
    <d v="1899-12-30T00:07:00"/>
  </r>
  <r>
    <x v="44"/>
    <s v="POL-20210910-0112"/>
    <s v="Attended"/>
    <s v="Crime"/>
    <s v="Log linked to Niche"/>
    <s v="Crime"/>
    <d v="1899-12-30T00:25:25"/>
  </r>
  <r>
    <x v="44"/>
    <s v="POL-20210910-0115"/>
    <s v="Attended"/>
    <s v="Transport"/>
    <s v="Log not linked to Niche"/>
    <s v="RTC - Damage Only"/>
    <d v="1899-12-30T00:10:05"/>
  </r>
  <r>
    <x v="44"/>
    <s v="POL-20210910-0132"/>
    <s v="Attended"/>
    <s v="Public Safety"/>
    <s v="Log linked to Niche"/>
    <s v="Domestic incident"/>
    <d v="1899-12-30T00:08:54"/>
  </r>
  <r>
    <x v="44"/>
    <s v="POL-20210910-0133"/>
    <s v="Attended"/>
    <s v="Transport"/>
    <s v="Log not linked to Niche"/>
    <s v="Highway Disruption"/>
    <d v="1899-12-30T00:15:51"/>
  </r>
  <r>
    <x v="44"/>
    <s v="POL-20210910-0134"/>
    <s v="Attended"/>
    <s v="ASB"/>
    <s v="Log not linked to Niche"/>
    <s v="ASB - Nuisance"/>
    <d v="1899-12-30T00:08:44"/>
  </r>
  <r>
    <x v="44"/>
    <s v="POL-20210910-0155"/>
    <s v="Attended"/>
    <s v="Transport"/>
    <s v="Log not linked to Niche"/>
    <s v="RTC - Damage Only"/>
    <d v="1899-12-30T00:08:51"/>
  </r>
  <r>
    <x v="44"/>
    <s v="POL-20210910-0168"/>
    <s v="Attended"/>
    <s v="Public Safety"/>
    <s v="Log not linked to Niche"/>
    <s v="Collapse/Illness/Injury/Trapped"/>
    <d v="1899-12-30T00:15:38"/>
  </r>
  <r>
    <x v="44"/>
    <s v="POL-20210910-0183"/>
    <s v="Attended"/>
    <s v="Transport"/>
    <s v="Log linked to Niche"/>
    <s v="RTC - Death/Injury"/>
    <d v="1899-12-30T00:09:44"/>
  </r>
  <r>
    <x v="44"/>
    <s v="POL-20210910-0186"/>
    <s v="Attended"/>
    <s v="Crime"/>
    <s v="Log linked to Niche"/>
    <s v="Crime"/>
    <d v="1899-12-30T00:21:07"/>
  </r>
  <r>
    <x v="44"/>
    <s v="POL-20210910-0192"/>
    <s v="Attended"/>
    <s v="Crime"/>
    <s v="Log linked to Niche"/>
    <s v="Crime"/>
    <d v="1899-12-30T00:09:18"/>
  </r>
  <r>
    <x v="44"/>
    <s v="POL-20210910-0229"/>
    <s v="Attended"/>
    <s v="Crime"/>
    <s v="Log linked to Niche"/>
    <s v="Crime"/>
    <d v="1899-12-30T00:14:34"/>
  </r>
  <r>
    <x v="44"/>
    <s v="POL-20210910-0235"/>
    <s v="Attended"/>
    <s v="Crime"/>
    <s v="Log linked to Niche"/>
    <s v="Crime"/>
    <d v="1899-12-30T00:11:56"/>
  </r>
  <r>
    <x v="44"/>
    <s v="POL-20210910-0239"/>
    <s v="Attended"/>
    <s v="Crime"/>
    <s v="Log linked to Niche"/>
    <s v="Crime"/>
    <d v="1899-12-30T00:38:03"/>
  </r>
  <r>
    <x v="44"/>
    <s v="POL-20210910-0245"/>
    <s v="Attended"/>
    <s v="ASB"/>
    <s v="Log not linked to Niche"/>
    <s v="ASB - Nuisance"/>
    <d v="1899-12-30T00:12:37"/>
  </r>
  <r>
    <x v="44"/>
    <s v="POL-20210910-0261"/>
    <s v="Attended"/>
    <s v="Public Safety"/>
    <s v="Log linked to Niche"/>
    <s v="Collapse/Illness/Injury/Trapped"/>
    <d v="1899-12-30T00:15:42"/>
  </r>
  <r>
    <x v="44"/>
    <s v="POL-20210910-0287"/>
    <s v="Attended"/>
    <s v="Public Safety"/>
    <s v="Log not linked to Niche"/>
    <s v="Concern for Safety"/>
    <d v="1899-12-30T00:04:35"/>
  </r>
  <r>
    <x v="44"/>
    <s v="POL-20210910-0288"/>
    <s v="Attended"/>
    <s v="Crime"/>
    <s v="Log linked to Niche"/>
    <s v="Crime"/>
    <d v="1899-12-30T00:15:15"/>
  </r>
  <r>
    <x v="44"/>
    <s v="POL-20210910-0293"/>
    <s v="Attended"/>
    <s v="ASB"/>
    <s v="Log not linked to Niche"/>
    <s v="ASB - Personal"/>
    <d v="1899-12-30T00:07:06"/>
  </r>
  <r>
    <x v="44"/>
    <s v="POL-20210910-0308"/>
    <s v="Attended"/>
    <s v="Transport"/>
    <s v="Log linked to Niche"/>
    <s v="RTC - Death/Injury"/>
    <d v="1899-12-30T00:18:21"/>
  </r>
  <r>
    <x v="44"/>
    <s v="POL-20210910-0313"/>
    <s v="Attended"/>
    <s v="ASB"/>
    <s v="Log linked to Niche"/>
    <s v="ASB - Nuisance"/>
    <d v="1899-12-30T00:08:14"/>
  </r>
  <r>
    <x v="44"/>
    <s v="POL-20210910-0316"/>
    <s v="Attended"/>
    <s v="Crime"/>
    <s v="Log linked to Niche"/>
    <s v="Crime"/>
    <d v="1899-12-30T00:08:11"/>
  </r>
  <r>
    <x v="44"/>
    <s v="POL-20210910-0320"/>
    <s v="Attended"/>
    <s v="Admin"/>
    <s v="Log not linked to Niche"/>
    <s v="Contact Record"/>
    <d v="1899-12-30T00:19:06"/>
  </r>
  <r>
    <x v="44"/>
    <s v="POL-20210910-0335"/>
    <s v="Attended"/>
    <s v="Crime"/>
    <s v="Log linked to Niche"/>
    <s v="Crime"/>
    <d v="1899-12-30T00:06:26"/>
  </r>
  <r>
    <x v="44"/>
    <s v="POL-20210910-0337"/>
    <s v="Attended"/>
    <s v="ASB"/>
    <s v="Log not linked to Niche"/>
    <s v="ASB - Nuisance"/>
    <d v="1899-12-30T00:02:06"/>
  </r>
  <r>
    <x v="44"/>
    <s v="POL-20210910-0347"/>
    <s v="Attended"/>
    <s v="ASB"/>
    <s v="Log not linked to Niche"/>
    <s v="ASB - Nuisance"/>
    <d v="1899-12-30T01:09:45"/>
  </r>
  <r>
    <x v="44"/>
    <s v="POL-20210910-0351"/>
    <s v="Attended"/>
    <s v="ASB"/>
    <s v="Log not linked to Niche"/>
    <s v="ASB - Nuisance"/>
    <d v="1899-12-30T00:07:36"/>
  </r>
  <r>
    <x v="44"/>
    <s v="POL-20210910-0362"/>
    <s v="Attended"/>
    <s v="Crime"/>
    <s v="Log linked to Niche"/>
    <s v="Crime"/>
    <d v="1899-12-30T00:12:00"/>
  </r>
  <r>
    <x v="44"/>
    <s v="POL-20210910-0365"/>
    <s v="Attended"/>
    <s v="Admin"/>
    <s v="Log not linked to Niche"/>
    <s v="Contact Record"/>
    <d v="1899-12-30T00:13:14"/>
  </r>
  <r>
    <x v="44"/>
    <s v="POL-20210910-0378"/>
    <s v="Attended"/>
    <s v="ASB"/>
    <s v="Log not linked to Niche"/>
    <s v="ASB - Nuisance"/>
    <d v="1899-12-30T00:07:29"/>
  </r>
  <r>
    <x v="44"/>
    <s v="POL-20210910-0397"/>
    <s v="Attended"/>
    <s v="Crime"/>
    <s v="Log linked to Niche"/>
    <s v="Crime"/>
    <d v="1899-12-30T00:06:42"/>
  </r>
  <r>
    <x v="44"/>
    <s v="POL-20210910-0411"/>
    <s v="Attended"/>
    <s v="ASB"/>
    <s v="Log not linked to Niche"/>
    <s v="ASB - Nuisance"/>
    <d v="1899-12-30T00:06:12"/>
  </r>
  <r>
    <x v="44"/>
    <s v="POL-20210910-0414"/>
    <s v="Not Attended"/>
    <s v="ASB"/>
    <s v="Log not linked to Niche"/>
    <s v="ASB - Personal"/>
    <s v="-"/>
  </r>
  <r>
    <x v="44"/>
    <s v="POL-20210910-0465"/>
    <s v="Attended"/>
    <s v="Crime"/>
    <s v="Log linked to Niche"/>
    <s v="Crime"/>
    <d v="1899-12-30T00:14:12"/>
  </r>
  <r>
    <x v="44"/>
    <s v="POL-20210910-0477"/>
    <s v="Attended"/>
    <s v="Admin"/>
    <s v="Log not linked to Niche"/>
    <s v="Duplicate"/>
    <d v="1899-12-30T00:11:37"/>
  </r>
  <r>
    <x v="44"/>
    <s v="POL-20210910-0488"/>
    <s v="Attended"/>
    <s v="Public Safety"/>
    <s v="Log not linked to Niche"/>
    <s v="Suspicious Circumstances/Insecure Premises/Vehicles"/>
    <d v="1899-12-30T00:06:56"/>
  </r>
  <r>
    <x v="44"/>
    <s v="POL-20210910-0493"/>
    <s v="Attended"/>
    <s v="Transport"/>
    <s v="Log linked to Niche"/>
    <s v="Road Related Offences"/>
    <d v="1899-12-30T00:08:31"/>
  </r>
  <r>
    <x v="44"/>
    <s v="POL-20210910-0498"/>
    <s v="Attended"/>
    <s v="Public Safety"/>
    <s v="Log linked to Niche"/>
    <s v="Domestic incident"/>
    <d v="1899-12-30T00:12:39"/>
  </r>
  <r>
    <x v="44"/>
    <s v="POL-20210910-0499"/>
    <s v="Attended"/>
    <s v="Public Safety"/>
    <s v="Log linked to Niche"/>
    <s v="Concern for Safety"/>
    <d v="1899-12-30T00:09:46"/>
  </r>
  <r>
    <x v="44"/>
    <s v="POL-20210911-0012"/>
    <s v="Attended"/>
    <s v="Crime"/>
    <s v="Log linked to Niche"/>
    <s v="Crime"/>
    <d v="1899-12-30T00:05:24"/>
  </r>
  <r>
    <x v="44"/>
    <s v="POL-20210911-0023"/>
    <s v="Attended"/>
    <s v="Crime"/>
    <s v="Log linked to Niche"/>
    <s v="Crime"/>
    <d v="1899-12-30T00:06:37"/>
  </r>
  <r>
    <x v="44"/>
    <s v="POL-20210911-0043"/>
    <s v="Attended"/>
    <s v="Public Safety"/>
    <s v="Log linked to Niche"/>
    <s v="Domestic incident"/>
    <d v="1899-12-30T00:13:24"/>
  </r>
  <r>
    <x v="44"/>
    <s v="POL-20210911-0045"/>
    <s v="Attended"/>
    <s v="ASB"/>
    <s v="Log linked to Niche"/>
    <s v="ASB - Nuisance"/>
    <d v="1899-12-30T00:06:30"/>
  </r>
  <r>
    <x v="44"/>
    <s v="POL-20210911-0057"/>
    <s v="Attended"/>
    <s v="ASB"/>
    <s v="Log not linked to Niche"/>
    <s v="ASB - Nuisance"/>
    <d v="1899-12-30T00:01:20"/>
  </r>
  <r>
    <x v="44"/>
    <s v="POL-20210911-0070"/>
    <s v="Attended"/>
    <s v="ASB"/>
    <s v="Log not linked to Niche"/>
    <s v="ASB - Nuisance"/>
    <d v="1899-12-30T00:06:11"/>
  </r>
  <r>
    <x v="44"/>
    <s v="POL-20210911-0071"/>
    <s v="Attended"/>
    <s v="Public Safety"/>
    <s v="Log linked to Niche"/>
    <s v="Domestic incident"/>
    <d v="1899-12-30T00:04:49"/>
  </r>
  <r>
    <x v="44"/>
    <s v="POL-20210911-0075"/>
    <s v="Attended"/>
    <s v="Storm Incident"/>
    <s v="Log linked to Niche"/>
    <s v="Storm Incident"/>
    <d v="1899-12-30T00:03:06"/>
  </r>
  <r>
    <x v="44"/>
    <s v="POL-20210911-0079"/>
    <s v="Attended"/>
    <s v="Crime"/>
    <s v="Log linked to Niche"/>
    <s v="Crime"/>
    <d v="1899-12-30T00:09:55"/>
  </r>
  <r>
    <x v="44"/>
    <s v="POL-20210911-0087"/>
    <s v="Attended"/>
    <s v="Public Safety"/>
    <s v="Log not linked to Niche"/>
    <s v="Collapse/Illness/Injury/Trapped"/>
    <d v="1899-12-30T00:11:26"/>
  </r>
  <r>
    <x v="44"/>
    <s v="POL-20210911-0089"/>
    <s v="Attended"/>
    <s v="ASB"/>
    <s v="Log not linked to Niche"/>
    <s v="ASB - Personal"/>
    <d v="1899-12-30T00:04:09"/>
  </r>
  <r>
    <x v="44"/>
    <s v="POL-20210911-0090"/>
    <s v="Attended"/>
    <s v="Public Safety"/>
    <s v="Log not linked to Niche"/>
    <s v="Concern for Safety"/>
    <d v="1899-12-30T00:19:39"/>
  </r>
  <r>
    <x v="44"/>
    <s v="POL-20210911-0093"/>
    <s v="Attended"/>
    <s v="Public Safety"/>
    <s v="Log linked to Niche"/>
    <s v="Domestic incident"/>
    <d v="1899-12-30T00:11:12"/>
  </r>
  <r>
    <x v="44"/>
    <s v="POL-20210911-0112"/>
    <s v="Attended"/>
    <s v="Crime"/>
    <s v="Log linked to Niche"/>
    <s v="Crime"/>
    <d v="1899-12-30T00:04:56"/>
  </r>
  <r>
    <x v="44"/>
    <s v="POL-20210911-0114"/>
    <s v="Attended"/>
    <s v="Public Safety"/>
    <s v="Log linked to Niche"/>
    <s v="Domestic incident"/>
    <d v="1899-12-30T00:11:23"/>
  </r>
  <r>
    <x v="44"/>
    <s v="POL-20210911-0130"/>
    <s v="Attended"/>
    <s v="Public Safety"/>
    <s v="Log linked to Niche"/>
    <s v="Domestic incident"/>
    <d v="1899-12-30T00:11:59"/>
  </r>
  <r>
    <x v="44"/>
    <s v="POL-20210911-0131"/>
    <s v="Attended"/>
    <s v="Public Safety"/>
    <s v="Log not linked to Niche"/>
    <s v="Collapse/Illness/Injury/Trapped"/>
    <d v="1899-12-30T00:14:02"/>
  </r>
  <r>
    <x v="44"/>
    <s v="POL-20210911-0133"/>
    <s v="Attended"/>
    <s v="Public Safety"/>
    <s v="Log not linked to Niche"/>
    <s v="Suspicious Circumstances/Insecure Premises/Vehicles"/>
    <d v="1899-12-30T00:02:51"/>
  </r>
  <r>
    <x v="44"/>
    <s v="POL-20210911-0138"/>
    <s v="Attended"/>
    <s v="Crime"/>
    <s v="Log linked to Niche"/>
    <s v="Crime"/>
    <d v="1899-12-30T00:06:00"/>
  </r>
  <r>
    <x v="44"/>
    <s v="POL-20210911-0145"/>
    <s v="Attended"/>
    <s v="ASB"/>
    <s v="Log not linked to Niche"/>
    <s v="ASB - Nuisance"/>
    <d v="1899-12-30T00:03:45"/>
  </r>
  <r>
    <x v="44"/>
    <s v="POL-20210911-0146"/>
    <s v="Attended"/>
    <s v="Public Safety"/>
    <s v="Log linked to Niche"/>
    <s v="Domestic incident"/>
    <d v="1899-12-30T00:26:38"/>
  </r>
  <r>
    <x v="44"/>
    <s v="POL-20210911-0150"/>
    <s v="Attended"/>
    <s v="Crime"/>
    <s v="Log linked to Niche"/>
    <s v="Crime"/>
    <d v="1899-12-30T00:01:29"/>
  </r>
  <r>
    <x v="44"/>
    <s v="POL-20210911-0157"/>
    <s v="Attended"/>
    <s v="Public Safety"/>
    <s v="Log not linked to Niche"/>
    <s v="Concern for Safety"/>
    <d v="1899-12-30T00:10:57"/>
  </r>
  <r>
    <x v="44"/>
    <s v="POL-20210911-0160"/>
    <s v="Attended"/>
    <s v="Public Safety"/>
    <s v="Log linked to Niche"/>
    <s v="Domestic incident"/>
    <d v="1899-12-30T00:08:17"/>
  </r>
  <r>
    <x v="44"/>
    <s v="POL-20210911-0165"/>
    <s v="Attended"/>
    <s v="Public Safety"/>
    <s v="Log linked to Niche"/>
    <s v="Missing Person"/>
    <d v="1899-12-30T00:07:55"/>
  </r>
  <r>
    <x v="44"/>
    <s v="POL-20210911-0167"/>
    <s v="Attended"/>
    <s v="Public Safety"/>
    <s v="Log not linked to Niche"/>
    <s v="Collapse/Illness/Injury/Trapped"/>
    <d v="1899-12-30T00:22:37"/>
  </r>
  <r>
    <x v="44"/>
    <s v="POL-20210911-0171"/>
    <s v="Attended"/>
    <s v="Crime"/>
    <s v="Log linked to Niche"/>
    <s v="Crime"/>
    <d v="1899-12-30T00:05:56"/>
  </r>
  <r>
    <x v="44"/>
    <s v="POL-20210911-0188"/>
    <s v="Attended"/>
    <s v="Public Safety"/>
    <s v="Log linked to Niche"/>
    <s v="Domestic incident"/>
    <d v="1899-12-30T00:10:55"/>
  </r>
  <r>
    <x v="44"/>
    <s v="POL-20210911-0191"/>
    <s v="Attended"/>
    <s v="Public Safety"/>
    <s v="Log linked to Niche"/>
    <s v="Domestic incident"/>
    <d v="1899-12-30T00:08:55"/>
  </r>
  <r>
    <x v="44"/>
    <s v="POL-20210911-0208"/>
    <s v="Attended"/>
    <s v="Crime"/>
    <s v="Log linked to Niche"/>
    <s v="Crime"/>
    <d v="1899-12-30T00:07:35"/>
  </r>
  <r>
    <x v="44"/>
    <s v="POL-20210911-0215"/>
    <s v="Attended"/>
    <s v="Crime"/>
    <s v="Log linked to Niche"/>
    <s v="Crime"/>
    <d v="1899-12-30T00:09:03"/>
  </r>
  <r>
    <x v="44"/>
    <s v="POL-20210911-0220"/>
    <s v="Attended"/>
    <s v="Public Safety"/>
    <s v="Log linked to Niche"/>
    <s v="Domestic incident"/>
    <d v="1899-12-30T00:06:22"/>
  </r>
  <r>
    <x v="44"/>
    <s v="POL-20210911-0250"/>
    <s v="Attended"/>
    <s v="Admin"/>
    <s v="Log not linked to Niche"/>
    <s v="Contact Record"/>
    <d v="1899-12-30T00:08:07"/>
  </r>
  <r>
    <x v="44"/>
    <s v="POL-20210911-0263"/>
    <s v="Attended"/>
    <s v="Public Safety"/>
    <s v="Log not linked to Niche"/>
    <s v="Alarms"/>
    <d v="1899-12-30T00:05:40"/>
  </r>
  <r>
    <x v="44"/>
    <s v="POL-20210911-0268"/>
    <s v="Attended"/>
    <s v="Transport"/>
    <s v="Log not linked to Niche"/>
    <s v="RTC - Damage Only"/>
    <d v="1899-12-30T00:05:36"/>
  </r>
  <r>
    <x v="44"/>
    <s v="POL-20210911-0275"/>
    <s v="Attended"/>
    <s v="Crime"/>
    <s v="Log linked to Niche"/>
    <s v="Crime"/>
    <d v="1899-12-30T00:06:47"/>
  </r>
  <r>
    <x v="44"/>
    <s v="POL-20210911-0278"/>
    <s v="Attended"/>
    <s v="Public Safety"/>
    <s v="Log not linked to Niche"/>
    <s v="Concern for Safety"/>
    <d v="1899-12-30T00:07:30"/>
  </r>
  <r>
    <x v="44"/>
    <s v="POL-20210911-0284"/>
    <s v="Attended"/>
    <s v="Public Safety"/>
    <s v="Log linked to Niche"/>
    <s v="Domestic incident"/>
    <d v="1899-12-30T00:08:16"/>
  </r>
  <r>
    <x v="44"/>
    <s v="POL-20210911-0288"/>
    <s v="Attended"/>
    <s v="Public Safety"/>
    <s v="Log linked to Niche"/>
    <s v="Domestic incident"/>
    <d v="1899-12-30T00:05:28"/>
  </r>
  <r>
    <x v="44"/>
    <s v="POL-20210911-0343"/>
    <s v="Attended"/>
    <s v="Crime"/>
    <s v="Log linked to Niche"/>
    <s v="Crime"/>
    <d v="1899-12-30T00:17:35"/>
  </r>
  <r>
    <x v="44"/>
    <s v="POL-20210911-0370"/>
    <s v="Attended"/>
    <s v="Crime"/>
    <s v="Log linked to Niche"/>
    <s v="Crime"/>
    <d v="1899-12-30T00:03:50"/>
  </r>
  <r>
    <x v="44"/>
    <s v="POL-20210911-0381"/>
    <s v="Attended"/>
    <s v="Crime"/>
    <s v="Log linked to Niche"/>
    <s v="Crime"/>
    <d v="1899-12-30T00:13:47"/>
  </r>
  <r>
    <x v="44"/>
    <s v="POL-20210911-0383"/>
    <s v="Attended"/>
    <s v="Public Safety"/>
    <s v="Log not linked to Niche"/>
    <s v="Alarms"/>
    <d v="1899-12-30T00:14:16"/>
  </r>
  <r>
    <x v="44"/>
    <s v="POL-20210911-0385"/>
    <s v="Attended"/>
    <s v="Public Safety"/>
    <s v="Log not linked to Niche"/>
    <s v="Alarms"/>
    <d v="1899-12-30T00:05:28"/>
  </r>
  <r>
    <x v="44"/>
    <s v="POL-20210911-0396"/>
    <s v="Attended"/>
    <s v="Admin"/>
    <s v="Log not linked to Niche"/>
    <s v="Police Generated Resource Activity"/>
    <d v="1899-12-30T00:04:22"/>
  </r>
  <r>
    <x v="44"/>
    <s v="POL-20210911-0410"/>
    <s v="Attended"/>
    <s v="Transport"/>
    <s v="Log linked to Niche"/>
    <s v="Road Related Offences"/>
    <d v="1899-12-30T00:08:51"/>
  </r>
  <r>
    <x v="44"/>
    <s v="POL-20210911-0435"/>
    <s v="Attended"/>
    <s v="Crime"/>
    <s v="Log linked to Niche"/>
    <s v="Crime"/>
    <d v="1899-12-30T00:04:48"/>
  </r>
  <r>
    <x v="44"/>
    <s v="POL-20210911-0437"/>
    <s v="Attended"/>
    <s v="Public Safety"/>
    <s v="Log not linked to Niche"/>
    <s v="Concern for Safety"/>
    <d v="1899-12-30T00:24:01"/>
  </r>
  <r>
    <x v="44"/>
    <s v="POL-20210911-0445"/>
    <s v="Attended"/>
    <s v="Crime"/>
    <s v="Log linked to Niche"/>
    <s v="Crime"/>
    <d v="1899-12-30T00:08:15"/>
  </r>
  <r>
    <x v="44"/>
    <s v="POL-20210911-0451"/>
    <s v="Attended"/>
    <s v="Crime"/>
    <s v="Log linked to Niche"/>
    <s v="Crime"/>
    <d v="1899-12-30T00:16:20"/>
  </r>
  <r>
    <x v="44"/>
    <s v="POL-20210911-0462"/>
    <s v="Attended"/>
    <s v="Public Safety"/>
    <s v="Log linked to Niche"/>
    <s v="Domestic incident"/>
    <d v="1899-12-30T00:47:02"/>
  </r>
  <r>
    <x v="44"/>
    <s v="POL-20210911-0466"/>
    <s v="Attended"/>
    <s v="Crime"/>
    <s v="Log linked to Niche"/>
    <s v="Crime"/>
    <d v="1899-12-30T00:08:15"/>
  </r>
  <r>
    <x v="44"/>
    <s v="POL-20210911-0491"/>
    <s v="Attended"/>
    <s v="ASB"/>
    <s v="Log not linked to Niche"/>
    <s v="ASB - Nuisance"/>
    <d v="1899-12-30T00:09:54"/>
  </r>
  <r>
    <x v="44"/>
    <s v="POL-20210911-0496"/>
    <s v="Not Attended"/>
    <s v="ASB"/>
    <s v="Log not linked to Niche"/>
    <s v="ASB - Nuisance"/>
    <s v="-"/>
  </r>
  <r>
    <x v="44"/>
    <s v="POL-20210911-0497"/>
    <s v="Attended"/>
    <s v="Public Safety"/>
    <s v="Log not linked to Niche"/>
    <s v="Collapse/Illness/Injury/Trapped"/>
    <d v="1899-12-30T00:04:35"/>
  </r>
  <r>
    <x v="44"/>
    <s v="POL-20210911-0509"/>
    <s v="Attended"/>
    <s v="Crime"/>
    <s v="Log linked to Niche"/>
    <s v="Crime"/>
    <d v="1899-12-30T00:05:23"/>
  </r>
  <r>
    <x v="44"/>
    <s v="POL-20210911-0512"/>
    <s v="Attended"/>
    <s v="ASB"/>
    <s v="Log not linked to Niche"/>
    <s v="ASB - Personal"/>
    <d v="1899-12-30T00:02:59"/>
  </r>
  <r>
    <x v="44"/>
    <s v="POL-20210911-0514"/>
    <s v="Attended"/>
    <s v="Crime"/>
    <s v="Log linked to Niche"/>
    <s v="Crime"/>
    <d v="1899-12-30T00:07:45"/>
  </r>
  <r>
    <x v="44"/>
    <s v="POL-20210911-0515"/>
    <s v="Attended"/>
    <s v="Admin"/>
    <s v="Log not linked to Niche"/>
    <s v="Duplicate"/>
    <d v="1899-12-30T00:04:59"/>
  </r>
  <r>
    <x v="44"/>
    <s v="POL-20210911-0521"/>
    <s v="Attended"/>
    <s v="Crime"/>
    <s v="Log linked to Niche"/>
    <s v="Crime"/>
    <d v="1899-12-30T00:06:00"/>
  </r>
  <r>
    <x v="44"/>
    <s v="POL-20210911-0529"/>
    <s v="Attended"/>
    <s v="ASB"/>
    <s v="Log not linked to Niche"/>
    <s v="ASB - Nuisance"/>
    <d v="1899-12-30T00:14:14"/>
  </r>
  <r>
    <x v="44"/>
    <s v="POL-20210911-0541"/>
    <s v="Attended"/>
    <s v="Public Safety"/>
    <s v="Log not linked to Niche"/>
    <s v="Concern for Safety"/>
    <d v="1899-12-30T00:06:56"/>
  </r>
  <r>
    <x v="44"/>
    <s v="POL-20210912-0008"/>
    <s v="Attended"/>
    <s v="Crime"/>
    <s v="Log linked to Niche"/>
    <s v="Crime"/>
    <d v="1899-12-30T00:13:56"/>
  </r>
  <r>
    <x v="44"/>
    <s v="POL-20210912-0011"/>
    <s v="Attended"/>
    <s v="Public Safety"/>
    <s v="Log not linked to Niche"/>
    <s v="Collapse/Illness/Injury/Trapped"/>
    <d v="1899-12-30T00:00:51"/>
  </r>
  <r>
    <x v="44"/>
    <s v="POL-20210912-0016"/>
    <s v="Attended"/>
    <s v="Public Safety"/>
    <s v="Log linked to Niche"/>
    <s v="Domestic incident"/>
    <d v="1899-12-30T00:05:09"/>
  </r>
  <r>
    <x v="44"/>
    <s v="POL-20210912-0018"/>
    <s v="Attended"/>
    <s v="Crime"/>
    <s v="Log linked to Niche"/>
    <s v="Crime"/>
    <d v="1899-12-30T00:06:26"/>
  </r>
  <r>
    <x v="44"/>
    <s v="POL-20210912-0030"/>
    <s v="Attended"/>
    <s v="Public Safety"/>
    <s v="Log not linked to Niche"/>
    <s v="Concern for Safety"/>
    <d v="1899-12-30T00:03:24"/>
  </r>
  <r>
    <x v="44"/>
    <s v="POL-20210912-0035"/>
    <s v="Attended"/>
    <s v="Crime"/>
    <s v="Log linked to Niche"/>
    <s v="Crime"/>
    <d v="1899-12-30T00:04:01"/>
  </r>
  <r>
    <x v="44"/>
    <s v="POL-20210912-0049"/>
    <s v="Attended"/>
    <s v="Public Safety"/>
    <s v="Log not linked to Niche"/>
    <s v="Concern for Safety"/>
    <d v="1899-12-30T00:09:46"/>
  </r>
  <r>
    <x v="44"/>
    <s v="POL-20210912-0051"/>
    <s v="Attended"/>
    <s v="Public Safety"/>
    <s v="Log linked to Niche"/>
    <s v="Domestic incident"/>
    <d v="1899-12-30T00:12:10"/>
  </r>
  <r>
    <x v="44"/>
    <s v="POL-20210912-0053"/>
    <s v="Attended"/>
    <s v="ASB"/>
    <s v="Log not linked to Niche"/>
    <s v="ASB - Nuisance"/>
    <d v="1899-12-30T00:05:31"/>
  </r>
  <r>
    <x v="44"/>
    <s v="POL-20210912-0055"/>
    <s v="Attended"/>
    <s v="Storm Incident"/>
    <s v="Log linked to Niche"/>
    <s v="Storm Incident"/>
    <d v="1899-12-30T00:07:32"/>
  </r>
  <r>
    <x v="44"/>
    <s v="POL-20210912-0056"/>
    <s v="Attended"/>
    <s v="Public Safety"/>
    <s v="Log not linked to Niche"/>
    <s v="Concern for Safety"/>
    <d v="1899-12-30T00:04:39"/>
  </r>
  <r>
    <x v="44"/>
    <s v="POL-20210912-0067"/>
    <s v="Attended"/>
    <s v="Crime"/>
    <s v="Log linked to Niche"/>
    <s v="Crime"/>
    <d v="1899-12-30T00:03:50"/>
  </r>
  <r>
    <x v="44"/>
    <s v="POL-20210912-0079"/>
    <s v="Attended"/>
    <s v="Public Safety"/>
    <s v="Log linked to Niche"/>
    <s v="Domestic incident"/>
    <d v="1899-12-30T00:08:05"/>
  </r>
  <r>
    <x v="44"/>
    <s v="POL-20210912-0113"/>
    <s v="Attended"/>
    <s v="Public Safety"/>
    <s v="Log not linked to Niche"/>
    <s v="Collapse/Illness/Injury/Trapped"/>
    <d v="1899-12-30T00:10:17"/>
  </r>
  <r>
    <x v="44"/>
    <s v="POL-20210912-0150"/>
    <s v="Attended"/>
    <s v="Public Safety"/>
    <s v="Log linked to Niche"/>
    <s v="Collapse/Illness/Injury/Trapped"/>
    <d v="1899-12-30T00:13:48"/>
  </r>
  <r>
    <x v="44"/>
    <s v="POL-20210912-0151"/>
    <s v="Attended"/>
    <s v="ASB"/>
    <s v="Log not linked to Niche"/>
    <s v="ASB - Nuisance"/>
    <d v="1899-12-30T00:08:45"/>
  </r>
  <r>
    <x v="44"/>
    <s v="POL-20210912-0211"/>
    <s v="Attended"/>
    <s v="Public Safety"/>
    <s v="Log linked to Niche"/>
    <s v="Section 136 Mental Health"/>
    <d v="1899-12-30T00:10:17"/>
  </r>
  <r>
    <x v="44"/>
    <s v="POL-20210912-0213"/>
    <s v="Attended"/>
    <s v="Public Safety"/>
    <s v="Log not linked to Niche"/>
    <s v="Alarms"/>
    <d v="1899-12-30T00:02:59"/>
  </r>
  <r>
    <x v="44"/>
    <s v="POL-20210912-0215"/>
    <s v="Attended"/>
    <s v="Crime"/>
    <s v="Log linked to Niche"/>
    <s v="Crime"/>
    <d v="1899-12-30T00:03:16"/>
  </r>
  <r>
    <x v="44"/>
    <s v="POL-20210912-0228"/>
    <s v="Attended"/>
    <s v="Crime"/>
    <s v="Log linked to Niche"/>
    <s v="Crime"/>
    <d v="1899-12-30T00:09:02"/>
  </r>
  <r>
    <x v="44"/>
    <s v="POL-20210912-0236"/>
    <s v="Attended"/>
    <s v="Public Safety"/>
    <s v="Log not linked to Niche"/>
    <s v="Animals"/>
    <d v="1899-12-30T00:04:56"/>
  </r>
  <r>
    <x v="44"/>
    <s v="POL-20210912-0245"/>
    <s v="Attended"/>
    <s v="Crime"/>
    <s v="Log linked to Niche"/>
    <s v="Crime"/>
    <d v="1899-12-30T00:02:59"/>
  </r>
  <r>
    <x v="44"/>
    <s v="POL-20210912-0267"/>
    <s v="Attended"/>
    <s v="Public Safety"/>
    <s v="Log not linked to Niche"/>
    <s v="Concern for Safety"/>
    <d v="1899-12-30T00:19:22"/>
  </r>
  <r>
    <x v="44"/>
    <s v="POL-20210912-0282"/>
    <s v="Attended"/>
    <s v="Admin"/>
    <s v="Log not linked to Niche"/>
    <s v="Contact Record"/>
    <d v="1899-12-30T00:09:00"/>
  </r>
  <r>
    <x v="44"/>
    <s v="POL-20210912-0297"/>
    <s v="Attended"/>
    <s v="Public Safety"/>
    <s v="Log linked to Niche"/>
    <s v="Domestic incident"/>
    <d v="1899-12-30T00:11:54"/>
  </r>
  <r>
    <x v="44"/>
    <s v="POL-20210912-0320"/>
    <s v="Attended"/>
    <s v="Public Safety"/>
    <s v="Log not linked to Niche"/>
    <s v="Collapse/Illness/Injury/Trapped"/>
    <d v="1899-12-30T00:08:29"/>
  </r>
  <r>
    <x v="44"/>
    <s v="POL-20210912-0340"/>
    <s v="Attended"/>
    <s v="Public Safety"/>
    <s v="Log linked to Niche"/>
    <s v="Domestic incident"/>
    <d v="1899-12-30T00:03:41"/>
  </r>
  <r>
    <x v="44"/>
    <s v="POL-20210912-0349"/>
    <s v="Attended"/>
    <s v="Crime"/>
    <s v="Log linked to Niche"/>
    <s v="Crime"/>
    <d v="1899-12-30T00:08:04"/>
  </r>
  <r>
    <x v="44"/>
    <s v="POL-20210912-0353"/>
    <s v="Attended"/>
    <s v="Public Safety"/>
    <s v="Log not linked to Niche"/>
    <s v="Hoax Calls"/>
    <d v="1899-12-30T00:06:04"/>
  </r>
  <r>
    <x v="44"/>
    <s v="POL-20210912-0355"/>
    <s v="Attended"/>
    <s v="Public Safety"/>
    <s v="Log linked to Niche"/>
    <s v="Domestic incident"/>
    <d v="1899-12-30T00:07:03"/>
  </r>
  <r>
    <x v="44"/>
    <s v="POL-20210912-0367"/>
    <s v="Attended"/>
    <s v="Transport"/>
    <s v="Log linked to Niche"/>
    <s v="RTC - Damage Only"/>
    <d v="1899-12-30T00:23:34"/>
  </r>
  <r>
    <x v="44"/>
    <s v="POL-20210912-0370"/>
    <s v="Attended"/>
    <s v="Transport"/>
    <s v="Log not linked to Niche"/>
    <s v="RTC - Damage Only"/>
    <d v="1899-12-30T00:14:05"/>
  </r>
  <r>
    <x v="44"/>
    <s v="POL-20210912-0373"/>
    <s v="Attended"/>
    <s v="Public Safety"/>
    <s v="Log not linked to Niche"/>
    <s v="Concern for Safety"/>
    <d v="1899-12-30T00:17:39"/>
  </r>
  <r>
    <x v="44"/>
    <s v="POL-20210912-0410"/>
    <s v="Attended"/>
    <s v="ASB"/>
    <s v="Log linked to Niche"/>
    <s v="ASB - Personal"/>
    <d v="1899-12-30T00:09:19"/>
  </r>
  <r>
    <x v="44"/>
    <s v="POL-20210912-0413"/>
    <s v="Attended"/>
    <s v="Storm Incident"/>
    <s v="Log linked to Niche"/>
    <s v="Storm Incident"/>
    <d v="1899-12-30T00:06:47"/>
  </r>
  <r>
    <x v="44"/>
    <s v="POL-20210912-0414"/>
    <s v="Attended"/>
    <s v="ASB"/>
    <s v="Log not linked to Niche"/>
    <s v="ASB - Personal"/>
    <d v="1899-12-30T00:07:59"/>
  </r>
  <r>
    <x v="44"/>
    <s v="POL-20210912-0417"/>
    <s v="Attended"/>
    <s v="ASB"/>
    <s v="Log linked to Niche"/>
    <s v="ASB - Personal"/>
    <d v="1899-12-30T00:19:53"/>
  </r>
  <r>
    <x v="44"/>
    <s v="POL-20210913-0003"/>
    <s v="Attended"/>
    <s v="Crime"/>
    <s v="Log linked to Niche"/>
    <s v="Crime"/>
    <d v="1899-12-30T00:04:23"/>
  </r>
  <r>
    <x v="44"/>
    <s v="POL-20210913-0005"/>
    <s v="Attended"/>
    <s v="Admin"/>
    <s v="Log not linked to Niche"/>
    <s v="Duplicate"/>
    <d v="1899-12-30T00:07:28"/>
  </r>
  <r>
    <x v="44"/>
    <s v="POL-20210913-0009"/>
    <s v="Attended"/>
    <s v="Crime"/>
    <s v="Log linked to Niche"/>
    <s v="Crime"/>
    <d v="1899-12-30T00:13:11"/>
  </r>
  <r>
    <x v="44"/>
    <s v="POL-20210913-0016"/>
    <s v="Attended"/>
    <s v="Crime"/>
    <s v="Log linked to Niche"/>
    <s v="Crime"/>
    <d v="1899-12-30T00:08:15"/>
  </r>
  <r>
    <x v="44"/>
    <s v="POL-20210913-0033"/>
    <s v="Attended"/>
    <s v="Crime"/>
    <s v="Log linked to Niche"/>
    <s v="Crime"/>
    <d v="1899-12-30T00:14:57"/>
  </r>
  <r>
    <x v="44"/>
    <s v="POL-20210913-0121"/>
    <s v="Attended"/>
    <s v="Public Safety"/>
    <s v="Log linked to Niche"/>
    <s v="Concern for Safety"/>
    <d v="1899-12-30T00:03:16"/>
  </r>
  <r>
    <x v="44"/>
    <s v="POL-20210913-0126"/>
    <s v="Attended"/>
    <s v="Public Safety"/>
    <s v="Log not linked to Niche"/>
    <s v="Civil Dispute"/>
    <d v="1899-12-30T00:06:18"/>
  </r>
  <r>
    <x v="44"/>
    <s v="POL-20210913-0136"/>
    <s v="Attended"/>
    <s v="Crime"/>
    <s v="Log linked to Niche"/>
    <s v="Crime"/>
    <d v="1899-12-30T00:09:55"/>
  </r>
  <r>
    <x v="44"/>
    <s v="POL-20210913-0158"/>
    <s v="Attended"/>
    <s v="Public Safety"/>
    <s v="Log linked to Niche"/>
    <s v="Domestic incident"/>
    <d v="1899-12-30T00:05:34"/>
  </r>
  <r>
    <x v="44"/>
    <s v="POL-20210913-0160"/>
    <s v="Attended"/>
    <s v="Crime"/>
    <s v="Log linked to Niche"/>
    <s v="Crime"/>
    <d v="1899-12-30T00:05:49"/>
  </r>
  <r>
    <x v="44"/>
    <s v="POL-20210913-0180"/>
    <s v="Attended"/>
    <s v="Public Safety"/>
    <s v="Log linked to Niche"/>
    <s v="Concern for Safety"/>
    <d v="1899-12-30T00:06:43"/>
  </r>
  <r>
    <x v="44"/>
    <s v="POL-20210913-0190"/>
    <s v="Attended"/>
    <s v="ASB"/>
    <s v="Log not linked to Niche"/>
    <s v="ASB - Personal"/>
    <d v="1899-12-30T00:03:37"/>
  </r>
  <r>
    <x v="44"/>
    <s v="POL-20210913-0221"/>
    <s v="Attended"/>
    <s v="ASB"/>
    <s v="Log not linked to Niche"/>
    <s v="ASB - Nuisance"/>
    <d v="1899-12-30T00:07:01"/>
  </r>
  <r>
    <x v="44"/>
    <s v="POL-20210913-0264"/>
    <s v="Attended"/>
    <s v="Storm Incident"/>
    <s v="Log linked to Niche"/>
    <s v="Storm Incident"/>
    <d v="1899-12-30T00:05:56"/>
  </r>
  <r>
    <x v="44"/>
    <s v="POL-20210913-0272"/>
    <s v="Attended"/>
    <s v="Crime"/>
    <s v="Log linked to Niche"/>
    <s v="Crime"/>
    <d v="1899-12-30T00:04:53"/>
  </r>
  <r>
    <x v="44"/>
    <s v="POL-20210913-0279"/>
    <s v="Attended"/>
    <s v="Public Safety"/>
    <s v="Log not linked to Niche"/>
    <s v="Concern for Safety"/>
    <d v="1899-12-30T00:05:00"/>
  </r>
  <r>
    <x v="44"/>
    <s v="POL-20210913-0298"/>
    <s v="Attended"/>
    <s v="Public Safety"/>
    <s v="Log not linked to Niche"/>
    <s v="Concern for Safety"/>
    <d v="1899-12-30T00:08:32"/>
  </r>
  <r>
    <x v="44"/>
    <s v="POL-20210913-0315"/>
    <s v="Attended"/>
    <s v="Public Safety"/>
    <s v="Log linked to Niche"/>
    <s v="Domestic incident"/>
    <d v="1899-12-30T00:09:50"/>
  </r>
  <r>
    <x v="44"/>
    <s v="POL-20210913-0319"/>
    <s v="Attended"/>
    <s v="ASB"/>
    <s v="Log not linked to Niche"/>
    <s v="ASB - Nuisance"/>
    <d v="1899-12-30T00:12:27"/>
  </r>
  <r>
    <x v="44"/>
    <s v="POL-20210913-0320"/>
    <s v="Attended"/>
    <s v="ASB"/>
    <s v="Log not linked to Niche"/>
    <s v="ASB - Nuisance"/>
    <d v="1899-12-30T00:08:13"/>
  </r>
  <r>
    <x v="44"/>
    <s v="POL-20210913-0335"/>
    <s v="Attended"/>
    <s v="Crime"/>
    <s v="Log linked to Niche"/>
    <s v="Crime"/>
    <d v="1899-12-30T00:10:52"/>
  </r>
  <r>
    <x v="44"/>
    <s v="POL-20210913-0337"/>
    <s v="Attended"/>
    <s v="Public Safety"/>
    <s v="Log not linked to Niche"/>
    <s v="Concern for Safety"/>
    <d v="1899-12-30T00:02:21"/>
  </r>
  <r>
    <x v="44"/>
    <s v="POL-20210913-0345"/>
    <s v="Attended"/>
    <s v="Crime"/>
    <s v="Log linked to Niche"/>
    <s v="Crime"/>
    <d v="1899-12-30T00:06:40"/>
  </r>
  <r>
    <x v="44"/>
    <s v="POL-20210913-0364"/>
    <s v="Attended"/>
    <s v="Public Safety"/>
    <s v="Log linked to Niche"/>
    <s v="Domestic incident"/>
    <d v="1899-12-30T00:09:49"/>
  </r>
  <r>
    <x v="44"/>
    <s v="POL-20210914-0001"/>
    <s v="Attended"/>
    <s v="ASB"/>
    <s v="Log not linked to Niche"/>
    <s v="ASB - Nuisance"/>
    <d v="1899-12-30T00:09:38"/>
  </r>
  <r>
    <x v="44"/>
    <s v="POL-20210914-0002"/>
    <s v="Attended"/>
    <s v="Crime"/>
    <s v="Log linked to Niche"/>
    <s v="Crime"/>
    <d v="1899-12-30T00:05:31"/>
  </r>
  <r>
    <x v="44"/>
    <s v="POL-20210914-0016"/>
    <s v="Attended"/>
    <s v="Admin"/>
    <s v="Log not linked to Niche"/>
    <s v="Contact Record"/>
    <d v="1899-12-30T00:05:56"/>
  </r>
  <r>
    <x v="44"/>
    <s v="POL-20210914-0019"/>
    <s v="Attended"/>
    <s v="ASB"/>
    <s v="Log not linked to Niche"/>
    <s v="ASB - Nuisance"/>
    <d v="1899-12-30T00:05:14"/>
  </r>
  <r>
    <x v="44"/>
    <s v="POL-20210914-0021"/>
    <s v="Attended"/>
    <s v="Crime"/>
    <s v="Log linked to Niche"/>
    <s v="Crime"/>
    <d v="1899-12-30T00:24:07"/>
  </r>
  <r>
    <x v="44"/>
    <s v="POL-20210914-0031"/>
    <s v="Attended"/>
    <s v="ASB"/>
    <s v="Log not linked to Niche"/>
    <s v="ASB - Nuisance"/>
    <d v="1899-12-30T00:23:11"/>
  </r>
  <r>
    <x v="44"/>
    <s v="POL-20210914-0032"/>
    <s v="Attended"/>
    <s v="Transport"/>
    <s v="Log not linked to Niche"/>
    <s v="RTC - Damage Only"/>
    <d v="1899-12-30T00:10:39"/>
  </r>
  <r>
    <x v="44"/>
    <s v="POL-20210914-0034"/>
    <s v="Attended"/>
    <s v="Crime"/>
    <s v="Log linked to Niche"/>
    <s v="Crime"/>
    <d v="1899-12-30T00:12:06"/>
  </r>
  <r>
    <x v="44"/>
    <s v="POL-20210914-0041"/>
    <s v="Attended"/>
    <s v="Transport"/>
    <s v="Log linked to Niche"/>
    <s v="RTC - Damage Only"/>
    <d v="1899-12-30T00:11:55"/>
  </r>
  <r>
    <x v="44"/>
    <s v="POL-20210914-0046"/>
    <s v="Attended"/>
    <s v="Public Safety"/>
    <s v="Log not linked to Niche"/>
    <s v="Alarms"/>
    <d v="1899-12-30T00:07:46"/>
  </r>
  <r>
    <x v="44"/>
    <s v="POL-20210914-0048"/>
    <s v="Attended"/>
    <s v="Public Safety"/>
    <s v="Log not linked to Niche"/>
    <s v="Suspicious Circumstances/Insecure Premises/Vehicles"/>
    <d v="1899-12-30T00:10:43"/>
  </r>
  <r>
    <x v="44"/>
    <s v="POL-20210914-0078"/>
    <s v="Attended"/>
    <s v="Crime"/>
    <s v="Log linked to Niche"/>
    <s v="Crime"/>
    <d v="1899-12-30T00:22:38"/>
  </r>
  <r>
    <x v="44"/>
    <s v="POL-20210914-0093"/>
    <s v="Attended"/>
    <s v="Crime"/>
    <s v="Log linked to Niche"/>
    <s v="Crime"/>
    <d v="1899-12-30T00:11:06"/>
  </r>
  <r>
    <x v="44"/>
    <s v="POL-20210914-0111"/>
    <s v="Attended"/>
    <s v="ASB"/>
    <s v="Log not linked to Niche"/>
    <s v="ASB - Nuisance"/>
    <d v="1899-12-30T00:16:26"/>
  </r>
  <r>
    <x v="44"/>
    <s v="POL-20210914-0125"/>
    <s v="Attended"/>
    <s v="Storm Incident"/>
    <s v="Log linked to Niche"/>
    <s v="Storm Incident"/>
    <d v="1899-12-30T00:01:45"/>
  </r>
  <r>
    <x v="44"/>
    <s v="POL-20210914-0127"/>
    <s v="Attended"/>
    <s v="Crime"/>
    <s v="Log linked to Niche"/>
    <s v="Crime"/>
    <d v="1899-12-30T00:05:59"/>
  </r>
  <r>
    <x v="44"/>
    <s v="POL-20210914-0183"/>
    <s v="Attended"/>
    <s v="ASB"/>
    <s v="Log not linked to Niche"/>
    <s v="ASB - Personal"/>
    <d v="1899-12-30T00:14:18"/>
  </r>
  <r>
    <x v="44"/>
    <s v="POL-20210914-0187"/>
    <s v="Attended"/>
    <s v="Crime"/>
    <s v="Log linked to Niche"/>
    <s v="Crime"/>
    <d v="1899-12-30T00:13:56"/>
  </r>
  <r>
    <x v="44"/>
    <s v="POL-20210914-0214"/>
    <s v="Attended"/>
    <s v="Public Safety"/>
    <s v="Log linked to Niche"/>
    <s v="Domestic incident"/>
    <d v="1899-12-30T00:08:40"/>
  </r>
  <r>
    <x v="44"/>
    <s v="POL-20210914-0220"/>
    <s v="Attended"/>
    <s v="Public Safety"/>
    <s v="Log not linked to Niche"/>
    <s v="Collapse/Illness/Injury/Trapped"/>
    <d v="1899-12-30T00:06:37"/>
  </r>
  <r>
    <x v="44"/>
    <s v="POL-20210914-0223"/>
    <s v="Attended"/>
    <s v="Public Safety"/>
    <s v="Log linked to Niche"/>
    <s v="Concern for Safety"/>
    <d v="1899-12-30T00:07:34"/>
  </r>
  <r>
    <x v="44"/>
    <s v="POL-20210914-0237"/>
    <s v="Attended"/>
    <s v="ASB"/>
    <s v="Log linked to Niche"/>
    <s v="ASB - Personal"/>
    <d v="1899-12-30T00:11:03"/>
  </r>
  <r>
    <x v="44"/>
    <s v="POL-20210914-0243"/>
    <s v="Attended"/>
    <s v="Crime"/>
    <s v="Log linked to Niche"/>
    <s v="Crime"/>
    <d v="1899-12-30T00:07:40"/>
  </r>
  <r>
    <x v="44"/>
    <s v="POL-20210914-0278"/>
    <s v="Attended"/>
    <s v="Crime"/>
    <s v="Log linked to Niche"/>
    <s v="Crime"/>
    <d v="1899-12-30T00:08:45"/>
  </r>
  <r>
    <x v="44"/>
    <s v="POL-20210914-0285"/>
    <s v="Attended"/>
    <s v="ASB"/>
    <s v="Log not linked to Niche"/>
    <s v="ASB - Nuisance"/>
    <d v="1899-12-30T00:13:31"/>
  </r>
  <r>
    <x v="44"/>
    <s v="POL-20210914-0288"/>
    <s v="Attended"/>
    <s v="Crime"/>
    <s v="Log linked to Niche"/>
    <s v="Crime"/>
    <d v="1899-12-30T00:10:50"/>
  </r>
  <r>
    <x v="44"/>
    <s v="POL-20210914-0291"/>
    <s v="Attended"/>
    <s v="Public Safety"/>
    <s v="Log linked to Niche"/>
    <s v="Domestic incident"/>
    <d v="1899-12-30T00:14:38"/>
  </r>
  <r>
    <x v="44"/>
    <s v="POL-20210914-0304"/>
    <s v="Attended"/>
    <s v="Crime"/>
    <s v="Log linked to Niche"/>
    <s v="Crime"/>
    <d v="1899-12-30T00:07:00"/>
  </r>
  <r>
    <x v="44"/>
    <s v="POL-20210914-0317"/>
    <s v="Attended"/>
    <s v="Crime"/>
    <s v="Log linked to Niche"/>
    <s v="Crime"/>
    <d v="1899-12-30T00:08:41"/>
  </r>
  <r>
    <x v="44"/>
    <s v="POL-20210914-0331"/>
    <s v="Attended"/>
    <s v="Public Safety"/>
    <s v="Log linked to Niche"/>
    <s v="Domestic incident"/>
    <d v="1899-12-30T00:03:57"/>
  </r>
  <r>
    <x v="44"/>
    <s v="POL-20210914-0335"/>
    <s v="Attended"/>
    <s v="Public Safety"/>
    <s v="Log not linked to Niche"/>
    <s v="Concern for Safety"/>
    <d v="1899-12-30T00:13:47"/>
  </r>
  <r>
    <x v="44"/>
    <s v="POL-20210914-0355"/>
    <s v="Attended"/>
    <s v="Public Safety"/>
    <s v="Log not linked to Niche"/>
    <s v="Collapse/Illness/Injury/Trapped"/>
    <d v="1899-12-30T00:12:05"/>
  </r>
  <r>
    <x v="44"/>
    <s v="POL-20210914-0358"/>
    <s v="Attended"/>
    <s v="Storm Incident"/>
    <s v="Log linked to Niche"/>
    <s v="Storm Incident"/>
    <d v="1899-12-30T00:15:56"/>
  </r>
  <r>
    <x v="44"/>
    <s v="POL-20210914-0367"/>
    <s v="Attended"/>
    <s v="ASB"/>
    <s v="Log not linked to Niche"/>
    <s v="ASB - Nuisance"/>
    <d v="1899-12-30T00:15:21"/>
  </r>
  <r>
    <x v="44"/>
    <s v="POL-20210914-0373"/>
    <s v="Attended"/>
    <s v="Crime"/>
    <s v="Log linked to Niche"/>
    <s v="Crime"/>
    <d v="1899-12-30T00:03:42"/>
  </r>
  <r>
    <x v="44"/>
    <s v="POL-20210915-0040"/>
    <s v="Attended"/>
    <s v="Transport"/>
    <s v="Log linked to Niche"/>
    <s v="RTC - Damage Only"/>
    <d v="1899-12-30T00:12:36"/>
  </r>
  <r>
    <x v="44"/>
    <s v="POL-20210915-0088"/>
    <s v="Attended"/>
    <s v="Crime"/>
    <s v="Log linked to Niche"/>
    <s v="Crime"/>
    <d v="1899-12-30T00:12:27"/>
  </r>
  <r>
    <x v="44"/>
    <s v="POL-20210915-0098"/>
    <s v="Attended"/>
    <s v="Public Safety"/>
    <s v="Log linked to Niche"/>
    <s v="Domestic incident"/>
    <d v="1899-12-30T00:07:52"/>
  </r>
  <r>
    <x v="44"/>
    <s v="POL-20210915-0103"/>
    <s v="Attended"/>
    <s v="Transport"/>
    <s v="Log linked to Niche"/>
    <s v="RTC - Death/Injury"/>
    <d v="1899-12-30T00:09:49"/>
  </r>
  <r>
    <x v="44"/>
    <s v="POL-20210915-0105"/>
    <s v="Attended"/>
    <s v="Crime"/>
    <s v="Log linked to Niche"/>
    <s v="Crime"/>
    <d v="1899-12-30T00:31:12"/>
  </r>
  <r>
    <x v="44"/>
    <s v="POL-20210915-0122"/>
    <s v="Attended"/>
    <s v="ASB"/>
    <s v="Log not linked to Niche"/>
    <s v="ASB - Nuisance"/>
    <d v="1899-12-30T00:08:49"/>
  </r>
  <r>
    <x v="44"/>
    <s v="POL-20210915-0125"/>
    <s v="Attended"/>
    <s v="Crime"/>
    <s v="Log linked to Niche"/>
    <s v="Crime"/>
    <d v="1899-12-30T00:09:28"/>
  </r>
  <r>
    <x v="44"/>
    <s v="POL-20210915-0133"/>
    <s v="Attended"/>
    <s v="Crime"/>
    <s v="Log linked to Niche"/>
    <s v="Crime"/>
    <d v="1899-12-30T00:17:57"/>
  </r>
  <r>
    <x v="44"/>
    <s v="POL-20210915-0137"/>
    <s v="Attended"/>
    <s v="Public Safety"/>
    <s v="Log not linked to Niche"/>
    <s v="Alarms"/>
    <d v="1899-12-30T00:08:18"/>
  </r>
  <r>
    <x v="44"/>
    <s v="POL-20210915-0145"/>
    <s v="Attended"/>
    <s v="Public Safety"/>
    <s v="Log not linked to Niche"/>
    <s v="Collapse/Illness/Injury/Trapped"/>
    <d v="1899-12-30T00:21:22"/>
  </r>
  <r>
    <x v="44"/>
    <s v="POL-20210915-0149"/>
    <s v="Attended"/>
    <s v="Public Safety"/>
    <s v="Log not linked to Niche"/>
    <s v="Collapse/Illness/Injury/Trapped"/>
    <d v="1899-12-30T00:09:22"/>
  </r>
  <r>
    <x v="44"/>
    <s v="POL-20210915-0160"/>
    <s v="Attended"/>
    <s v="Crime"/>
    <s v="Log linked to Niche"/>
    <s v="Crime"/>
    <d v="1899-12-30T00:05:05"/>
  </r>
  <r>
    <x v="44"/>
    <s v="POL-20210915-0181"/>
    <s v="Attended"/>
    <s v="Storm Incident"/>
    <s v="Log linked to Niche"/>
    <s v="Storm Incident"/>
    <d v="1899-12-30T00:17:46"/>
  </r>
  <r>
    <x v="44"/>
    <s v="POL-20210915-0199"/>
    <s v="Attended"/>
    <s v="Public Safety"/>
    <s v="Log linked to Niche"/>
    <s v="Hoax Calls"/>
    <d v="1899-12-30T00:36:57"/>
  </r>
  <r>
    <x v="44"/>
    <s v="POL-20210915-0200"/>
    <s v="Attended"/>
    <s v="Crime"/>
    <s v="Log linked to Niche"/>
    <s v="Crime"/>
    <d v="1899-12-30T00:19:07"/>
  </r>
  <r>
    <x v="44"/>
    <s v="POL-20210915-0224"/>
    <s v="Attended"/>
    <s v="Admin"/>
    <s v="Log not linked to Niche"/>
    <s v="Duplicate"/>
    <d v="1899-12-30T00:10:14"/>
  </r>
  <r>
    <x v="44"/>
    <s v="POL-20210915-0231"/>
    <s v="Attended"/>
    <s v="ASB"/>
    <s v="Log not linked to Niche"/>
    <s v="ASB - Nuisance"/>
    <d v="1899-12-30T00:16:35"/>
  </r>
  <r>
    <x v="44"/>
    <s v="POL-20210915-0236"/>
    <s v="Attended"/>
    <s v="Crime"/>
    <s v="Log linked to Niche"/>
    <s v="Crime"/>
    <d v="1899-12-30T00:11:37"/>
  </r>
  <r>
    <x v="44"/>
    <s v="POL-20210915-0257"/>
    <s v="Attended"/>
    <s v="ASB"/>
    <s v="Log not linked to Niche"/>
    <s v="ASB - Nuisance"/>
    <d v="1899-12-30T00:25:46"/>
  </r>
  <r>
    <x v="44"/>
    <s v="POL-20210915-0264"/>
    <s v="Attended"/>
    <s v="Public Safety"/>
    <s v="Log linked to Niche"/>
    <s v="Section 136 Mental Health"/>
    <d v="1899-12-30T00:09:57"/>
  </r>
  <r>
    <x v="44"/>
    <s v="POL-20210915-0299"/>
    <s v="Attended"/>
    <s v="Crime"/>
    <s v="Log linked to Niche"/>
    <s v="Crime"/>
    <d v="1899-12-30T00:15:10"/>
  </r>
  <r>
    <x v="44"/>
    <s v="POL-20210915-0310"/>
    <s v="Attended"/>
    <s v="Public Safety"/>
    <s v="Log not linked to Niche"/>
    <s v="Concern for Safety"/>
    <d v="1899-12-30T00:31:28"/>
  </r>
  <r>
    <x v="44"/>
    <s v="POL-20210915-0325"/>
    <s v="Attended"/>
    <s v="ASB"/>
    <s v="Log not linked to Niche"/>
    <s v="ASB - Nuisance"/>
    <d v="1899-12-30T00:04:43"/>
  </r>
  <r>
    <x v="44"/>
    <s v="POL-20210915-0336"/>
    <s v="Attended"/>
    <s v="ASB"/>
    <s v="Log linked to Niche"/>
    <s v="ASB - Nuisance"/>
    <d v="1899-12-30T00:04:19"/>
  </r>
  <r>
    <x v="44"/>
    <s v="POL-20210915-0348"/>
    <s v="Attended"/>
    <s v="Admin"/>
    <s v="Log not linked to Niche"/>
    <s v="Contact Record"/>
    <d v="1899-12-30T00:13:48"/>
  </r>
  <r>
    <x v="44"/>
    <s v="POL-20210915-0349"/>
    <s v="Attended"/>
    <s v="Crime"/>
    <s v="Log linked to Niche"/>
    <s v="Crime"/>
    <d v="1899-12-30T00:10:33"/>
  </r>
  <r>
    <x v="44"/>
    <s v="POL-20210915-0360"/>
    <s v="Attended"/>
    <s v="Public Safety"/>
    <s v="Log not linked to Niche"/>
    <s v="Concern for Safety"/>
    <d v="1899-12-30T00:05:50"/>
  </r>
  <r>
    <x v="44"/>
    <s v="POL-20210915-0365"/>
    <s v="Attended"/>
    <s v="Crime"/>
    <s v="Log linked to Niche"/>
    <s v="Crime"/>
    <d v="1899-12-30T00:07:26"/>
  </r>
  <r>
    <x v="44"/>
    <s v="POL-20210915-0370"/>
    <s v="Attended"/>
    <s v="Crime"/>
    <s v="Log linked to Niche"/>
    <s v="Crime"/>
    <d v="1899-12-30T00:03:32"/>
  </r>
  <r>
    <x v="44"/>
    <s v="POL-20210916-0002"/>
    <s v="Attended"/>
    <s v="Crime"/>
    <s v="Log linked to Niche"/>
    <s v="Crime"/>
    <d v="1899-12-30T00:06:48"/>
  </r>
  <r>
    <x v="44"/>
    <s v="POL-20210916-0028"/>
    <s v="Attended"/>
    <s v="ASB"/>
    <s v="Log not linked to Niche"/>
    <s v="ASB - Nuisance"/>
    <d v="1899-12-30T00:08:19"/>
  </r>
  <r>
    <x v="44"/>
    <s v="POL-20210916-0039"/>
    <s v="Attended"/>
    <s v="Crime"/>
    <s v="Log linked to Niche"/>
    <s v="Crime"/>
    <d v="1899-12-30T00:06:48"/>
  </r>
  <r>
    <x v="44"/>
    <s v="POL-20210916-0042"/>
    <s v="Attended"/>
    <s v="Public Safety"/>
    <s v="Log not linked to Niche"/>
    <s v="Hoax Calls"/>
    <d v="1899-12-30T00:09:19"/>
  </r>
  <r>
    <x v="44"/>
    <s v="POL-20210916-0065"/>
    <s v="Attended"/>
    <s v="Public Safety"/>
    <s v="Log not linked to Niche"/>
    <s v="Alarms"/>
    <d v="1899-12-30T00:08:29"/>
  </r>
  <r>
    <x v="44"/>
    <s v="POL-20210916-0071"/>
    <s v="Attended"/>
    <s v="ASB"/>
    <s v="Log not linked to Niche"/>
    <s v="ASB - Nuisance"/>
    <d v="1899-12-30T00:12:30"/>
  </r>
  <r>
    <x v="44"/>
    <s v="POL-20210916-0090"/>
    <s v="Attended"/>
    <s v="Public Safety"/>
    <s v="Log linked to Niche"/>
    <s v="Domestic incident"/>
    <d v="1899-12-30T00:09:48"/>
  </r>
  <r>
    <x v="44"/>
    <s v="POL-20210916-0104"/>
    <s v="Attended"/>
    <s v="Crime"/>
    <s v="Log linked to Niche"/>
    <s v="Crime"/>
    <d v="1899-12-30T00:16:21"/>
  </r>
  <r>
    <x v="44"/>
    <s v="POL-20210916-0118"/>
    <s v="Attended"/>
    <s v="Crime"/>
    <s v="Log linked to Niche"/>
    <s v="Crime"/>
    <d v="1899-12-30T00:06:26"/>
  </r>
  <r>
    <x v="44"/>
    <s v="POL-20210916-0161"/>
    <s v="Attended"/>
    <s v="Crime"/>
    <s v="Log linked to Niche"/>
    <s v="Crime"/>
    <d v="1899-12-30T00:04:34"/>
  </r>
  <r>
    <x v="44"/>
    <s v="POL-20210916-0167"/>
    <s v="Attended"/>
    <s v="Crime"/>
    <s v="Log linked to Niche"/>
    <s v="Crime"/>
    <d v="1899-12-30T00:09:08"/>
  </r>
  <r>
    <x v="44"/>
    <s v="POL-20210916-0170"/>
    <s v="Attended"/>
    <s v="Admin"/>
    <s v="Log not linked to Niche"/>
    <s v="Duplicate"/>
    <d v="1899-12-30T00:02:58"/>
  </r>
  <r>
    <x v="44"/>
    <s v="POL-20210916-0175"/>
    <s v="Attended"/>
    <s v="Crime"/>
    <s v="Log linked to Niche"/>
    <s v="Crime"/>
    <d v="1899-12-30T00:07:27"/>
  </r>
  <r>
    <x v="44"/>
    <s v="POL-20210916-0182"/>
    <s v="Attended"/>
    <s v="Public Safety"/>
    <s v="Log linked to Niche"/>
    <s v="Missing Person"/>
    <d v="1899-12-30T00:09:41"/>
  </r>
  <r>
    <x v="44"/>
    <s v="POL-20210916-0187"/>
    <s v="Not Attended"/>
    <s v="Admin"/>
    <s v="Log not linked to Niche"/>
    <s v="Messages"/>
    <s v="-"/>
  </r>
  <r>
    <x v="44"/>
    <s v="POL-20210916-0192"/>
    <s v="Attended"/>
    <s v="Public Safety"/>
    <s v="Log linked to Niche"/>
    <s v="Domestic incident"/>
    <d v="1899-12-30T00:22:52"/>
  </r>
  <r>
    <x v="44"/>
    <s v="POL-20210916-0199"/>
    <s v="Attended"/>
    <s v="Crime"/>
    <s v="Log linked to Niche"/>
    <s v="Crime"/>
    <d v="1899-12-30T00:17:21"/>
  </r>
  <r>
    <x v="44"/>
    <s v="POL-20210916-0209"/>
    <s v="Attended"/>
    <s v="Crime"/>
    <s v="Log linked to Niche"/>
    <s v="Crime"/>
    <d v="1899-12-30T00:05:06"/>
  </r>
  <r>
    <x v="44"/>
    <s v="POL-20210916-0221"/>
    <s v="Attended"/>
    <s v="Admin"/>
    <s v="Log not linked to Niche"/>
    <s v="Duplicate"/>
    <d v="1899-12-30T00:13:21"/>
  </r>
  <r>
    <x v="44"/>
    <s v="POL-20210916-0223"/>
    <s v="Attended"/>
    <s v="Crime"/>
    <s v="Log linked to Niche"/>
    <s v="Crime"/>
    <d v="1899-12-30T00:13:36"/>
  </r>
  <r>
    <x v="44"/>
    <s v="POL-20210916-0225"/>
    <s v="Attended"/>
    <s v="Crime"/>
    <s v="Log linked to Niche"/>
    <s v="Crime"/>
    <d v="1899-12-30T00:11:26"/>
  </r>
  <r>
    <x v="44"/>
    <s v="POL-20210916-0228"/>
    <s v="Attended"/>
    <s v="Crime"/>
    <s v="Log linked to Niche"/>
    <s v="Crime"/>
    <d v="1899-12-30T00:37:33"/>
  </r>
  <r>
    <x v="44"/>
    <s v="POL-20210916-0245"/>
    <s v="Attended"/>
    <s v="Crime"/>
    <s v="Log linked to Niche"/>
    <s v="Crime"/>
    <d v="1899-12-30T00:07:16"/>
  </r>
  <r>
    <x v="44"/>
    <s v="POL-20210916-0254"/>
    <s v="Attended"/>
    <s v="ASB"/>
    <s v="Log not linked to Niche"/>
    <s v="ASB - Nuisance"/>
    <d v="1899-12-30T00:18:25"/>
  </r>
  <r>
    <x v="44"/>
    <s v="POL-20210916-0258"/>
    <s v="Attended"/>
    <s v="ASB"/>
    <s v="Log not linked to Niche"/>
    <s v="ASB - Nuisance"/>
    <d v="1899-12-30T00:24:47"/>
  </r>
  <r>
    <x v="44"/>
    <s v="POL-20210916-0260"/>
    <s v="Attended"/>
    <s v="Public Safety"/>
    <s v="Log not linked to Niche"/>
    <s v="Suspicious Circumstances/Insecure Premises/Vehicles"/>
    <d v="1899-12-30T00:03:32"/>
  </r>
  <r>
    <x v="44"/>
    <s v="POL-20210916-0277"/>
    <s v="Attended"/>
    <s v="Public Safety"/>
    <s v="Log not linked to Niche"/>
    <s v="Concern for Safety"/>
    <d v="1899-12-30T00:07:28"/>
  </r>
  <r>
    <x v="44"/>
    <s v="POL-20210916-0282"/>
    <s v="Attended"/>
    <s v="Public Safety"/>
    <s v="Log not linked to Niche"/>
    <s v="Collapse/Illness/Injury/Trapped"/>
    <d v="1899-12-30T00:17:51"/>
  </r>
  <r>
    <x v="44"/>
    <s v="POL-20210916-0283"/>
    <s v="Attended"/>
    <s v="Public Safety"/>
    <s v="Log linked to Niche"/>
    <s v="Domestic incident"/>
    <d v="1899-12-30T00:09:24"/>
  </r>
  <r>
    <x v="44"/>
    <s v="POL-20210916-0295"/>
    <s v="Attended"/>
    <s v="Crime"/>
    <s v="Log linked to Niche"/>
    <s v="Crime"/>
    <d v="1899-12-30T00:13:23"/>
  </r>
  <r>
    <x v="44"/>
    <s v="POL-20210916-0299"/>
    <s v="Not Attended"/>
    <s v="Public Safety"/>
    <s v="Log not linked to Niche"/>
    <s v="Collapse/Illness/Injury/Trapped"/>
    <s v="-"/>
  </r>
  <r>
    <x v="44"/>
    <s v="POL-20210916-0307"/>
    <s v="Attended"/>
    <s v="Crime"/>
    <s v="Log linked to Niche"/>
    <s v="Crime"/>
    <d v="1899-12-30T00:05:14"/>
  </r>
  <r>
    <x v="44"/>
    <s v="POL-20210916-0308"/>
    <s v="Attended"/>
    <s v="Public Safety"/>
    <s v="Log not linked to Niche"/>
    <s v="Suspicious Circumstances/Insecure Premises/Vehicles"/>
    <d v="1899-12-30T00:09:28"/>
  </r>
  <r>
    <x v="44"/>
    <s v="POL-20210916-0310"/>
    <s v="Attended"/>
    <s v="Crime"/>
    <s v="Log linked to Niche"/>
    <s v="Crime"/>
    <d v="1899-12-30T00:14:49"/>
  </r>
  <r>
    <x v="44"/>
    <s v="POL-20210916-0313"/>
    <s v="Attended"/>
    <s v="Crime"/>
    <s v="Log linked to Niche"/>
    <s v="Crime"/>
    <d v="1899-12-30T00:11:56"/>
  </r>
  <r>
    <x v="44"/>
    <s v="POL-20210916-0319"/>
    <s v="Attended"/>
    <s v="Storm Incident"/>
    <s v="Log linked to Niche"/>
    <s v="Storm Incident"/>
    <d v="1899-12-30T00:06:35"/>
  </r>
  <r>
    <x v="44"/>
    <s v="POL-20210916-0320"/>
    <s v="Attended"/>
    <s v="Public Safety"/>
    <s v="Log not linked to Niche"/>
    <s v="Suspicious Circumstances/Insecure Premises/Vehicles"/>
    <d v="1899-12-30T00:12:15"/>
  </r>
  <r>
    <x v="44"/>
    <s v="POL-20210916-0322"/>
    <s v="Attended"/>
    <s v="Crime"/>
    <s v="Log linked to Niche"/>
    <s v="Crime"/>
    <d v="1899-12-30T00:35:42"/>
  </r>
  <r>
    <x v="44"/>
    <s v="POL-20210916-0336"/>
    <s v="Attended"/>
    <s v="ASB"/>
    <s v="Log not linked to Niche"/>
    <s v="ASB - Nuisance"/>
    <d v="1899-12-30T00:05:54"/>
  </r>
  <r>
    <x v="44"/>
    <s v="POL-20210917-0019"/>
    <s v="Attended"/>
    <s v="Crime"/>
    <s v="Log linked to Niche"/>
    <s v="Crime"/>
    <d v="1899-12-30T00:21:43"/>
  </r>
  <r>
    <x v="44"/>
    <s v="POL-20210917-0045"/>
    <s v="Attended"/>
    <s v="Public Safety"/>
    <s v="Log linked to Niche"/>
    <s v="Collapse/Illness/Injury/Trapped"/>
    <d v="1899-12-30T00:12:17"/>
  </r>
  <r>
    <x v="44"/>
    <s v="POL-20210917-0049"/>
    <s v="Attended"/>
    <s v="Crime"/>
    <s v="Log linked to Niche"/>
    <s v="Crime"/>
    <d v="1899-12-30T00:13:28"/>
  </r>
  <r>
    <x v="44"/>
    <s v="POL-20210917-0051"/>
    <s v="Attended"/>
    <s v="Crime"/>
    <s v="Log linked to Niche"/>
    <s v="Crime"/>
    <d v="1899-12-30T00:08:24"/>
  </r>
  <r>
    <x v="44"/>
    <s v="POL-20210917-0057"/>
    <s v="Attended"/>
    <s v="Crime"/>
    <s v="Log linked to Niche"/>
    <s v="Crime"/>
    <d v="1899-12-30T00:03:54"/>
  </r>
  <r>
    <x v="44"/>
    <s v="POL-20210917-0060"/>
    <s v="Attended"/>
    <s v="Public Safety"/>
    <s v="Log linked to Niche"/>
    <s v="Domestic incident"/>
    <d v="1899-12-30T00:06:25"/>
  </r>
  <r>
    <x v="44"/>
    <s v="POL-20210917-0064"/>
    <s v="Attended"/>
    <s v="Crime"/>
    <s v="Log linked to Niche"/>
    <s v="Crime"/>
    <d v="1899-12-30T00:10:19"/>
  </r>
  <r>
    <x v="44"/>
    <s v="POL-20210917-0102"/>
    <s v="Attended"/>
    <s v="Crime"/>
    <s v="Log linked to Niche"/>
    <s v="Crime"/>
    <d v="1899-12-30T00:09:31"/>
  </r>
  <r>
    <x v="44"/>
    <s v="POL-20210917-0113"/>
    <s v="Attended"/>
    <s v="Public Safety"/>
    <s v="Log not linked to Niche"/>
    <s v="Civil Dispute"/>
    <d v="1899-12-30T00:16:06"/>
  </r>
  <r>
    <x v="44"/>
    <s v="POL-20210917-0119"/>
    <s v="Attended"/>
    <s v="Crime"/>
    <s v="Log linked to Niche"/>
    <s v="Crime"/>
    <d v="1899-12-30T00:10:05"/>
  </r>
  <r>
    <x v="44"/>
    <s v="POL-20210917-0120"/>
    <s v="Not Attended"/>
    <s v="Crime"/>
    <s v="Log linked to Niche"/>
    <s v="Crime"/>
    <s v="-"/>
  </r>
  <r>
    <x v="44"/>
    <s v="POL-20210917-0133"/>
    <s v="Attended"/>
    <s v="Crime"/>
    <s v="Log linked to Niche"/>
    <s v="Crime"/>
    <d v="1899-12-30T00:11:58"/>
  </r>
  <r>
    <x v="44"/>
    <s v="POL-20210917-0141"/>
    <s v="Not Attended"/>
    <s v="Transport"/>
    <s v="Log linked to Niche"/>
    <s v="RTC - Damage Only"/>
    <s v="-"/>
  </r>
  <r>
    <x v="44"/>
    <s v="POL-20210917-0145"/>
    <s v="Attended"/>
    <s v="ASB"/>
    <s v="Log linked to Niche"/>
    <s v="ASB - Nuisance"/>
    <d v="1899-12-30T00:03:31"/>
  </r>
  <r>
    <x v="44"/>
    <s v="POL-20210917-0165"/>
    <s v="Attended"/>
    <s v="Transport"/>
    <s v="Log not linked to Niche"/>
    <s v="RTC - Damage Only"/>
    <d v="1899-12-30T00:17:27"/>
  </r>
  <r>
    <x v="44"/>
    <s v="POL-20210917-0168"/>
    <s v="Attended"/>
    <s v="Public Safety"/>
    <s v="Log not linked to Niche"/>
    <s v="Suspicious Circumstances/Insecure Premises/Vehicles"/>
    <d v="1899-12-30T00:01:38"/>
  </r>
  <r>
    <x v="44"/>
    <s v="POL-20210917-0189"/>
    <s v="Attended"/>
    <s v="Transport"/>
    <s v="Log not linked to Niche"/>
    <s v="RTC - Damage Only"/>
    <d v="1899-12-30T00:09:49"/>
  </r>
  <r>
    <x v="44"/>
    <s v="POL-20210917-0221"/>
    <s v="Attended"/>
    <s v="Crime"/>
    <s v="Log linked to Niche"/>
    <s v="Crime"/>
    <d v="1899-12-30T00:15:53"/>
  </r>
  <r>
    <x v="44"/>
    <s v="POL-20210917-0227"/>
    <s v="Attended"/>
    <s v="Crime"/>
    <s v="Log linked to Niche"/>
    <s v="Crime"/>
    <d v="1899-12-30T00:11:00"/>
  </r>
  <r>
    <x v="44"/>
    <s v="POL-20210917-0235"/>
    <s v="Attended"/>
    <s v="Crime"/>
    <s v="Log linked to Niche"/>
    <s v="Crime"/>
    <d v="1899-12-30T00:09:42"/>
  </r>
  <r>
    <x v="44"/>
    <s v="POL-20210917-0236"/>
    <s v="Attended"/>
    <s v="Public Safety"/>
    <s v="Log not linked to Niche"/>
    <s v="Concern for Safety"/>
    <d v="1899-12-30T00:12:40"/>
  </r>
  <r>
    <x v="44"/>
    <s v="POL-20210917-0248"/>
    <s v="Attended"/>
    <s v="Public Safety"/>
    <s v="Log not linked to Niche"/>
    <s v="Concern for Safety"/>
    <d v="1899-12-30T00:12:40"/>
  </r>
  <r>
    <x v="44"/>
    <s v="POL-20210917-0256"/>
    <s v="Attended"/>
    <s v="Public Safety"/>
    <s v="Log linked to Niche"/>
    <s v="Concern for Safety"/>
    <d v="1899-12-30T00:04:27"/>
  </r>
  <r>
    <x v="44"/>
    <s v="POL-20210917-0263"/>
    <s v="Attended"/>
    <s v="Public Safety"/>
    <s v="Log not linked to Niche"/>
    <s v="Concern for Safety"/>
    <d v="1899-12-30T00:08:29"/>
  </r>
  <r>
    <x v="44"/>
    <s v="POL-20210917-0269"/>
    <s v="Attended"/>
    <s v="Storm Incident"/>
    <s v="Log linked to Niche"/>
    <s v="Storm Incident"/>
    <d v="1899-12-30T00:10:49"/>
  </r>
  <r>
    <x v="44"/>
    <s v="POL-20210917-0287"/>
    <s v="Attended"/>
    <s v="Public Safety"/>
    <s v="Log linked to Niche"/>
    <s v="Domestic incident"/>
    <d v="1899-12-30T00:16:56"/>
  </r>
  <r>
    <x v="44"/>
    <s v="POL-20210917-0292"/>
    <s v="Attended"/>
    <s v="Transport"/>
    <s v="Log linked to Niche"/>
    <s v="RTC - Death/Injury"/>
    <d v="1899-12-30T00:05:51"/>
  </r>
  <r>
    <x v="44"/>
    <s v="POL-20210917-0297"/>
    <s v="Attended"/>
    <s v="Storm Incident"/>
    <s v="Log linked to Niche"/>
    <s v="Storm Incident"/>
    <d v="1899-12-30T00:13:02"/>
  </r>
  <r>
    <x v="44"/>
    <s v="POL-20210917-0303"/>
    <s v="Attended"/>
    <s v="Transport"/>
    <s v="Log not linked to Niche"/>
    <s v="Highway Disruption"/>
    <d v="1899-12-30T00:09:42"/>
  </r>
  <r>
    <x v="44"/>
    <s v="POL-20210917-0315"/>
    <s v="Attended"/>
    <s v="Crime"/>
    <s v="Log linked to Niche"/>
    <s v="Crime"/>
    <d v="1899-12-30T00:11:57"/>
  </r>
  <r>
    <x v="44"/>
    <s v="POL-20210917-0321"/>
    <s v="Attended"/>
    <s v="Public Safety"/>
    <s v="Log not linked to Niche"/>
    <s v="Suspicious Circumstances/Insecure Premises/Vehicles"/>
    <d v="1899-12-30T00:06:43"/>
  </r>
  <r>
    <x v="44"/>
    <s v="POL-20210917-0326"/>
    <s v="Attended"/>
    <s v="Public Safety"/>
    <s v="Log linked to Niche"/>
    <s v="Domestic incident"/>
    <d v="1899-12-30T00:08:02"/>
  </r>
  <r>
    <x v="44"/>
    <s v="POL-20210917-0344"/>
    <s v="Attended"/>
    <s v="Crime"/>
    <s v="Log linked to Niche"/>
    <s v="Crime"/>
    <d v="1899-12-30T00:02:52"/>
  </r>
  <r>
    <x v="44"/>
    <s v="POL-20210917-0353"/>
    <s v="Attended"/>
    <s v="Admin"/>
    <s v="Log not linked to Niche"/>
    <s v="Contact Record"/>
    <d v="1899-12-30T00:20:50"/>
  </r>
  <r>
    <x v="44"/>
    <s v="POL-20210917-0366"/>
    <s v="Attended"/>
    <s v="Public Safety"/>
    <s v="Log linked to Niche"/>
    <s v="Domestic incident"/>
    <d v="1899-12-30T00:08:09"/>
  </r>
  <r>
    <x v="44"/>
    <s v="POL-20210917-0367"/>
    <s v="Attended"/>
    <s v="Crime"/>
    <s v="Log linked to Niche"/>
    <s v="Crime"/>
    <d v="1899-12-30T00:05:44"/>
  </r>
  <r>
    <x v="44"/>
    <s v="POL-20210917-0387"/>
    <s v="Attended"/>
    <s v="Crime"/>
    <s v="Log linked to Niche"/>
    <s v="Crime"/>
    <d v="1899-12-30T00:03:18"/>
  </r>
  <r>
    <x v="44"/>
    <s v="POL-20210917-0388"/>
    <s v="Attended"/>
    <s v="Transport"/>
    <s v="Log linked to Niche"/>
    <s v="RTC - Damage Only"/>
    <d v="1899-12-30T00:11:03"/>
  </r>
  <r>
    <x v="44"/>
    <s v="POL-20210917-0389"/>
    <s v="Attended"/>
    <s v="Crime"/>
    <s v="Log linked to Niche"/>
    <s v="Crime"/>
    <d v="1899-12-30T00:04:50"/>
  </r>
  <r>
    <x v="44"/>
    <s v="POL-20210917-0395"/>
    <s v="Attended"/>
    <s v="Transport"/>
    <s v="Log not linked to Niche"/>
    <s v="Road Related Offences"/>
    <d v="1899-12-30T00:08:08"/>
  </r>
  <r>
    <x v="44"/>
    <s v="POL-20210917-0401"/>
    <s v="Not Attended"/>
    <s v="Transport"/>
    <s v="Log not linked to Niche"/>
    <s v="Highway Disruption"/>
    <s v="-"/>
  </r>
  <r>
    <x v="44"/>
    <s v="POL-20210918-0014"/>
    <s v="Attended"/>
    <s v="Public Safety"/>
    <s v="Log not linked to Niche"/>
    <s v="Alarms"/>
    <d v="1899-12-30T00:03:48"/>
  </r>
  <r>
    <x v="44"/>
    <s v="POL-20210918-0017"/>
    <s v="Attended"/>
    <s v="ASB"/>
    <s v="Log linked to Niche"/>
    <s v="ASB - Nuisance"/>
    <d v="1899-12-30T00:01:52"/>
  </r>
  <r>
    <x v="44"/>
    <s v="POL-20210918-0020"/>
    <s v="Attended"/>
    <s v="Public Safety"/>
    <s v="Log not linked to Niche"/>
    <s v="Concern for Safety"/>
    <d v="1899-12-30T00:02:47"/>
  </r>
  <r>
    <x v="44"/>
    <s v="POL-20210918-0024"/>
    <s v="Attended"/>
    <s v="Crime"/>
    <s v="Log linked to Niche"/>
    <s v="Crime"/>
    <d v="1899-12-30T00:03:02"/>
  </r>
  <r>
    <x v="44"/>
    <s v="POL-20210918-0028"/>
    <s v="Attended"/>
    <s v="Storm Incident"/>
    <s v="Log linked to Niche"/>
    <s v="Storm Incident"/>
    <d v="1899-12-30T00:07:43"/>
  </r>
  <r>
    <x v="44"/>
    <s v="POL-20210918-0029"/>
    <s v="Attended"/>
    <s v="Public Safety"/>
    <s v="Log not linked to Niche"/>
    <s v="Collapse/Illness/Injury/Trapped"/>
    <d v="1899-12-30T00:06:38"/>
  </r>
  <r>
    <x v="44"/>
    <s v="POL-20210918-0032"/>
    <s v="Attended"/>
    <s v="Crime"/>
    <s v="Log linked to Niche"/>
    <s v="Crime"/>
    <d v="1899-12-30T00:11:04"/>
  </r>
  <r>
    <x v="44"/>
    <s v="POL-20210918-0036"/>
    <s v="Attended"/>
    <s v="Public Safety"/>
    <s v="Log linked to Niche"/>
    <s v="Domestic incident"/>
    <d v="1899-12-30T00:09:02"/>
  </r>
  <r>
    <x v="44"/>
    <s v="POL-20210918-0039"/>
    <s v="Attended"/>
    <s v="ASB"/>
    <s v="Log not linked to Niche"/>
    <s v="ASB - Nuisance"/>
    <d v="1899-12-30T00:03:48"/>
  </r>
  <r>
    <x v="44"/>
    <s v="POL-20210918-0040"/>
    <s v="Attended"/>
    <s v="Crime"/>
    <s v="Log linked to Niche"/>
    <s v="Crime"/>
    <d v="1899-12-30T00:08:04"/>
  </r>
  <r>
    <x v="44"/>
    <s v="POL-20210918-0041"/>
    <s v="Attended"/>
    <s v="Public Safety"/>
    <s v="Log not linked to Niche"/>
    <s v="Suspicious Circumstances/Insecure Premises/Vehicles"/>
    <d v="1899-12-30T00:05:43"/>
  </r>
  <r>
    <x v="44"/>
    <s v="POL-20210918-0046"/>
    <s v="Attended"/>
    <s v="Crime"/>
    <s v="Log linked to Niche"/>
    <s v="Crime"/>
    <d v="1899-12-30T00:07:30"/>
  </r>
  <r>
    <x v="44"/>
    <s v="POL-20210918-0050"/>
    <s v="Attended"/>
    <s v="Crime"/>
    <s v="Log linked to Niche"/>
    <s v="Crime"/>
    <d v="1899-12-30T00:04:42"/>
  </r>
  <r>
    <x v="44"/>
    <s v="POL-20210918-0052"/>
    <s v="Attended"/>
    <s v="Crime"/>
    <s v="Log linked to Niche"/>
    <s v="Crime"/>
    <d v="1899-12-30T00:14:03"/>
  </r>
  <r>
    <x v="44"/>
    <s v="POL-20210918-0055"/>
    <s v="Attended"/>
    <s v="ASB"/>
    <s v="Log not linked to Niche"/>
    <s v="ASB - Nuisance"/>
    <d v="1899-12-30T00:13:54"/>
  </r>
  <r>
    <x v="44"/>
    <s v="POL-20210918-0058"/>
    <s v="Attended"/>
    <s v="Crime"/>
    <s v="Log linked to Niche"/>
    <s v="Crime"/>
    <d v="1899-12-30T00:13:24"/>
  </r>
  <r>
    <x v="44"/>
    <s v="POL-20210918-0062"/>
    <s v="Attended"/>
    <s v="Crime"/>
    <s v="Log linked to Niche"/>
    <s v="Crime"/>
    <d v="1899-12-30T00:04:45"/>
  </r>
  <r>
    <x v="44"/>
    <s v="POL-20210918-0078"/>
    <s v="Attended"/>
    <s v="ASB"/>
    <s v="Log not linked to Niche"/>
    <s v="ASB - Nuisance"/>
    <d v="1899-12-30T00:16:54"/>
  </r>
  <r>
    <x v="44"/>
    <s v="POL-20210918-0123"/>
    <s v="Attended"/>
    <s v="Crime"/>
    <s v="Log linked to Niche"/>
    <s v="Crime"/>
    <d v="1899-12-30T00:09:18"/>
  </r>
  <r>
    <x v="44"/>
    <s v="POL-20210918-0124"/>
    <s v="Attended"/>
    <s v="Admin"/>
    <s v="Log not linked to Niche"/>
    <s v="Duplicate"/>
    <d v="1899-12-30T00:19:25"/>
  </r>
  <r>
    <x v="44"/>
    <s v="POL-20210918-0133"/>
    <s v="Attended"/>
    <s v="Public Safety"/>
    <s v="Log linked to Niche"/>
    <s v="Concern for Safety"/>
    <d v="1899-12-30T00:13:12"/>
  </r>
  <r>
    <x v="44"/>
    <s v="POL-20210918-0168"/>
    <s v="Attended"/>
    <s v="Public Safety"/>
    <s v="Log not linked to Niche"/>
    <s v="Concern for Safety"/>
    <d v="1899-12-30T00:03:17"/>
  </r>
  <r>
    <x v="44"/>
    <s v="POL-20210918-0176"/>
    <s v="Attended"/>
    <s v="Crime"/>
    <s v="Log linked to Niche"/>
    <s v="Crime"/>
    <d v="1899-12-30T00:10:03"/>
  </r>
  <r>
    <x v="44"/>
    <s v="POL-20210918-0186"/>
    <s v="Attended"/>
    <s v="ASB"/>
    <s v="Log not linked to Niche"/>
    <s v="ASB - Nuisance"/>
    <d v="1899-12-30T00:19:57"/>
  </r>
  <r>
    <x v="44"/>
    <s v="POL-20210918-0205"/>
    <s v="Attended"/>
    <s v="Crime"/>
    <s v="Log linked to Niche"/>
    <s v="Crime"/>
    <d v="1899-12-30T00:09:27"/>
  </r>
  <r>
    <x v="44"/>
    <s v="POL-20210918-0216"/>
    <s v="Attended"/>
    <s v="Transport"/>
    <s v="Log not linked to Niche"/>
    <s v="Highway Disruption"/>
    <d v="1899-12-30T00:12:25"/>
  </r>
  <r>
    <x v="44"/>
    <s v="POL-20210918-0219"/>
    <s v="Attended"/>
    <s v="Crime"/>
    <s v="Log linked to Niche"/>
    <s v="Crime"/>
    <d v="1899-12-30T00:09:38"/>
  </r>
  <r>
    <x v="44"/>
    <s v="POL-20210918-0231"/>
    <s v="Attended"/>
    <s v="Storm Incident"/>
    <s v="Log linked to Niche"/>
    <s v="Storm Incident"/>
    <d v="1899-12-30T00:19:45"/>
  </r>
  <r>
    <x v="44"/>
    <s v="POL-20210918-0246"/>
    <s v="Attended"/>
    <s v="Transport"/>
    <s v="Log not linked to Niche"/>
    <s v="Highway Disruption"/>
    <d v="1899-12-30T00:13:56"/>
  </r>
  <r>
    <x v="44"/>
    <s v="POL-20210918-0258"/>
    <s v="Attended"/>
    <s v="Public Safety"/>
    <s v="Log linked to Niche"/>
    <s v="Domestic incident"/>
    <d v="1899-12-30T00:07:53"/>
  </r>
  <r>
    <x v="44"/>
    <s v="POL-20210918-0271"/>
    <s v="Attended"/>
    <s v="Crime"/>
    <s v="Log linked to Niche"/>
    <s v="Crime"/>
    <d v="1899-12-30T00:06:09"/>
  </r>
  <r>
    <x v="44"/>
    <s v="POL-20210918-0276"/>
    <s v="Attended"/>
    <s v="Public Safety"/>
    <s v="Log linked to Niche"/>
    <s v="Concern for Safety"/>
    <d v="1899-12-30T00:06:21"/>
  </r>
  <r>
    <x v="44"/>
    <s v="POL-20210918-0278"/>
    <s v="Attended"/>
    <s v="Public Safety"/>
    <s v="Log linked to Niche"/>
    <s v="Domestic incident"/>
    <d v="1899-12-30T00:12:25"/>
  </r>
  <r>
    <x v="44"/>
    <s v="POL-20210918-0281"/>
    <s v="Attended"/>
    <s v="Public Safety"/>
    <s v="Log linked to Niche"/>
    <s v="Collapse/Illness/Injury/Trapped"/>
    <d v="1899-12-30T00:09:50"/>
  </r>
  <r>
    <x v="44"/>
    <s v="POL-20210918-0293"/>
    <s v="Attended"/>
    <s v="Crime"/>
    <s v="Log linked to Niche"/>
    <s v="Crime"/>
    <d v="1899-12-30T00:12:27"/>
  </r>
  <r>
    <x v="44"/>
    <s v="POL-20210918-0309"/>
    <s v="Attended"/>
    <s v="Public Safety"/>
    <s v="Log linked to Niche"/>
    <s v="Missing Person"/>
    <d v="1899-12-30T00:12:44"/>
  </r>
  <r>
    <x v="44"/>
    <s v="POL-20210918-0313"/>
    <s v="Attended"/>
    <s v="Public Safety"/>
    <s v="Log linked to Niche"/>
    <s v="Domestic incident"/>
    <d v="1899-12-30T00:13:28"/>
  </r>
  <r>
    <x v="44"/>
    <s v="POL-20210918-0326"/>
    <s v="Attended"/>
    <s v="Public Safety"/>
    <s v="Log not linked to Niche"/>
    <s v="Concern for Safety"/>
    <d v="1899-12-30T00:23:46"/>
  </r>
  <r>
    <x v="44"/>
    <s v="POL-20210918-0328"/>
    <s v="Attended"/>
    <s v="Public Safety"/>
    <s v="Log not linked to Niche"/>
    <s v="Collapse/Illness/Injury/Trapped"/>
    <d v="1899-12-30T00:09:05"/>
  </r>
  <r>
    <x v="44"/>
    <s v="POL-20210918-0331"/>
    <s v="Attended"/>
    <s v="Crime"/>
    <s v="Log linked to Niche"/>
    <s v="Crime"/>
    <d v="1899-12-30T00:06:26"/>
  </r>
  <r>
    <x v="44"/>
    <s v="POL-20210918-0340"/>
    <s v="Attended"/>
    <s v="Crime"/>
    <s v="Log linked to Niche"/>
    <s v="Crime"/>
    <d v="1899-12-30T00:09:34"/>
  </r>
  <r>
    <x v="44"/>
    <s v="POL-20210918-0347"/>
    <s v="Attended"/>
    <s v="Crime"/>
    <s v="Log linked to Niche"/>
    <s v="Crime"/>
    <d v="1899-12-30T00:08:53"/>
  </r>
  <r>
    <x v="44"/>
    <s v="POL-20210918-0356"/>
    <s v="Attended"/>
    <s v="Public Safety"/>
    <s v="Log not linked to Niche"/>
    <s v="Concern for Safety"/>
    <d v="1899-12-30T00:13:03"/>
  </r>
  <r>
    <x v="44"/>
    <s v="POL-20210918-0368"/>
    <s v="Attended"/>
    <s v="ASB"/>
    <s v="Log not linked to Niche"/>
    <s v="ASB - Nuisance"/>
    <d v="1899-12-30T00:06:58"/>
  </r>
  <r>
    <x v="44"/>
    <s v="POL-20210918-0371"/>
    <s v="Attended"/>
    <s v="Storm Incident"/>
    <s v="Log linked to Niche"/>
    <s v="Storm Incident"/>
    <d v="1899-12-30T00:06:37"/>
  </r>
  <r>
    <x v="44"/>
    <s v="POL-20210918-0372"/>
    <s v="Attended"/>
    <s v="ASB"/>
    <s v="Log not linked to Niche"/>
    <s v="ASB - Nuisance"/>
    <d v="1899-12-30T00:09:13"/>
  </r>
  <r>
    <x v="44"/>
    <s v="POL-20210918-0394"/>
    <s v="Attended"/>
    <s v="Admin"/>
    <s v="Log not linked to Niche"/>
    <s v="Contact Record"/>
    <d v="1899-12-30T00:08:30"/>
  </r>
  <r>
    <x v="44"/>
    <s v="POL-20210918-0395"/>
    <s v="Attended"/>
    <s v="Public Safety"/>
    <s v="Log linked to Niche"/>
    <s v="Domestic incident"/>
    <d v="1899-12-30T00:06:59"/>
  </r>
  <r>
    <x v="44"/>
    <s v="POL-20210918-0398"/>
    <s v="Attended"/>
    <s v="Crime"/>
    <s v="Log linked to Niche"/>
    <s v="Crime"/>
    <d v="1899-12-30T00:12:32"/>
  </r>
  <r>
    <x v="44"/>
    <s v="POL-20210919-0002"/>
    <s v="Attended"/>
    <s v="Crime"/>
    <s v="Log linked to Niche"/>
    <s v="Crime"/>
    <d v="1899-12-30T00:04:42"/>
  </r>
  <r>
    <x v="44"/>
    <s v="POL-20210919-0010"/>
    <s v="Attended"/>
    <s v="ASB"/>
    <s v="Log not linked to Niche"/>
    <s v="ASB - Nuisance"/>
    <d v="1899-12-30T00:05:22"/>
  </r>
  <r>
    <x v="44"/>
    <s v="POL-20210919-0011"/>
    <s v="Attended"/>
    <s v="Crime"/>
    <s v="Log linked to Niche"/>
    <s v="Crime"/>
    <d v="1899-12-30T00:05:56"/>
  </r>
  <r>
    <x v="44"/>
    <s v="POL-20210919-0021"/>
    <s v="Attended"/>
    <s v="Public Safety"/>
    <s v="Log not linked to Niche"/>
    <s v="Suspicious Circumstances/Insecure Premises/Vehicles"/>
    <d v="1899-12-30T00:06:57"/>
  </r>
  <r>
    <x v="44"/>
    <s v="POL-20210919-0029"/>
    <s v="Attended"/>
    <s v="Crime"/>
    <s v="Log linked to Niche"/>
    <s v="Crime"/>
    <d v="1899-12-30T00:12:03"/>
  </r>
  <r>
    <x v="44"/>
    <s v="POL-20210919-0034"/>
    <s v="Attended"/>
    <s v="Crime"/>
    <s v="Log linked to Niche"/>
    <s v="Crime"/>
    <d v="1899-12-30T00:13:11"/>
  </r>
  <r>
    <x v="44"/>
    <s v="POL-20210919-0037"/>
    <s v="Attended"/>
    <s v="Crime"/>
    <s v="Log linked to Niche"/>
    <s v="Crime"/>
    <d v="1899-12-30T00:06:26"/>
  </r>
  <r>
    <x v="44"/>
    <s v="POL-20210919-0039"/>
    <s v="Attended"/>
    <s v="Public Safety"/>
    <s v="Log linked to Niche"/>
    <s v="Domestic incident"/>
    <d v="1899-12-30T00:09:31"/>
  </r>
  <r>
    <x v="44"/>
    <s v="POL-20210919-0041"/>
    <s v="Attended"/>
    <s v="ASB"/>
    <s v="Log not linked to Niche"/>
    <s v="ASB - Personal"/>
    <d v="1899-12-30T00:14:43"/>
  </r>
  <r>
    <x v="44"/>
    <s v="POL-20210919-0042"/>
    <s v="Attended"/>
    <s v="Crime"/>
    <s v="Log linked to Niche"/>
    <s v="Crime"/>
    <d v="1899-12-30T00:43:10"/>
  </r>
  <r>
    <x v="44"/>
    <s v="POL-20210919-0050"/>
    <s v="Attended"/>
    <s v="Public Safety"/>
    <s v="Log not linked to Niche"/>
    <s v="Suspicious Circumstances/Insecure Premises/Vehicles"/>
    <d v="1899-12-30T00:23:29"/>
  </r>
  <r>
    <x v="44"/>
    <s v="POL-20210919-0060"/>
    <s v="Attended"/>
    <s v="Crime"/>
    <s v="Log linked to Niche"/>
    <s v="Crime"/>
    <d v="1899-12-30T00:29:09"/>
  </r>
  <r>
    <x v="44"/>
    <s v="POL-20210919-0063"/>
    <s v="Attended"/>
    <s v="Crime"/>
    <s v="Log linked to Niche"/>
    <s v="Crime"/>
    <d v="1899-12-30T00:07:43"/>
  </r>
  <r>
    <x v="44"/>
    <s v="POL-20210919-0065"/>
    <s v="Attended"/>
    <s v="Public Safety"/>
    <s v="Log not linked to Niche"/>
    <s v="Suspicious Circumstances/Insecure Premises/Vehicles"/>
    <d v="1899-12-30T00:32:43"/>
  </r>
  <r>
    <x v="44"/>
    <s v="POL-20210919-0067"/>
    <s v="Attended"/>
    <s v="ASB"/>
    <s v="Log not linked to Niche"/>
    <s v="ASB - Nuisance"/>
    <d v="1899-12-30T00:05:56"/>
  </r>
  <r>
    <x v="44"/>
    <s v="POL-20210919-0068"/>
    <s v="Attended"/>
    <s v="ASB"/>
    <s v="Log not linked to Niche"/>
    <s v="ASB - Nuisance"/>
    <d v="1899-12-30T00:06:14"/>
  </r>
  <r>
    <x v="44"/>
    <s v="POL-20210919-0069"/>
    <s v="Attended"/>
    <s v="ASB"/>
    <s v="Log not linked to Niche"/>
    <s v="ASB - Nuisance"/>
    <d v="1899-12-30T00:05:25"/>
  </r>
  <r>
    <x v="44"/>
    <s v="POL-20210919-0070"/>
    <s v="Attended"/>
    <s v="Crime"/>
    <s v="Log linked to Niche"/>
    <s v="Crime"/>
    <d v="1899-12-30T00:15:51"/>
  </r>
  <r>
    <x v="44"/>
    <s v="POL-20210919-0072"/>
    <s v="Attended"/>
    <s v="Crime"/>
    <s v="Log linked to Niche"/>
    <s v="Crime"/>
    <d v="1899-12-30T00:09:05"/>
  </r>
  <r>
    <x v="44"/>
    <s v="POL-20210919-0076"/>
    <s v="Attended"/>
    <s v="Crime"/>
    <s v="Log linked to Niche"/>
    <s v="Crime"/>
    <d v="1899-12-30T00:28:04"/>
  </r>
  <r>
    <x v="44"/>
    <s v="POL-20210919-0083"/>
    <s v="Attended"/>
    <s v="Public Safety"/>
    <s v="Log linked to Niche"/>
    <s v="Concern for Safety"/>
    <d v="1899-12-30T00:05:05"/>
  </r>
  <r>
    <x v="44"/>
    <s v="POL-20210919-0084"/>
    <s v="Attended"/>
    <s v="Public Safety"/>
    <s v="Log not linked to Niche"/>
    <s v="Suspicious Circumstances/Insecure Premises/Vehicles"/>
    <d v="1899-12-30T00:09:51"/>
  </r>
  <r>
    <x v="44"/>
    <s v="POL-20210919-0087"/>
    <s v="Attended"/>
    <s v="Crime"/>
    <s v="Log linked to Niche"/>
    <s v="Crime"/>
    <d v="1899-12-30T00:06:09"/>
  </r>
  <r>
    <x v="44"/>
    <s v="POL-20210919-0106"/>
    <s v="Attended"/>
    <s v="Public Safety"/>
    <s v="Log linked to Niche"/>
    <s v="Concern for Safety"/>
    <d v="1899-12-30T00:07:57"/>
  </r>
  <r>
    <x v="44"/>
    <s v="POL-20210919-0110"/>
    <s v="Attended"/>
    <s v="Admin"/>
    <s v="Log not linked to Niche"/>
    <s v="Contact Record"/>
    <d v="1899-12-30T00:09:09"/>
  </r>
  <r>
    <x v="44"/>
    <s v="POL-20210919-0111"/>
    <s v="Attended"/>
    <s v="Crime"/>
    <s v="Log linked to Niche"/>
    <s v="Crime"/>
    <d v="1899-12-30T00:04:25"/>
  </r>
  <r>
    <x v="44"/>
    <s v="POL-20210919-0131"/>
    <s v="Attended"/>
    <s v="Crime"/>
    <s v="Log linked to Niche"/>
    <s v="Crime"/>
    <d v="1899-12-30T00:11:03"/>
  </r>
  <r>
    <x v="44"/>
    <s v="POL-20210919-0172"/>
    <s v="Attended"/>
    <s v="Transport"/>
    <s v="Log linked to Niche"/>
    <s v="RTC - Death/Injury"/>
    <d v="1899-12-30T00:07:03"/>
  </r>
  <r>
    <x v="44"/>
    <s v="POL-20210919-0187"/>
    <s v="Attended"/>
    <s v="Crime"/>
    <s v="Log linked to Niche"/>
    <s v="Crime"/>
    <d v="1899-12-30T00:11:45"/>
  </r>
  <r>
    <x v="44"/>
    <s v="POL-20210919-0204"/>
    <s v="Attended"/>
    <s v="Public Safety"/>
    <s v="Log linked to Niche"/>
    <s v="Domestic incident"/>
    <d v="1899-12-30T00:22:08"/>
  </r>
  <r>
    <x v="44"/>
    <s v="POL-20210919-0207"/>
    <s v="Attended"/>
    <s v="Crime"/>
    <s v="Log linked to Niche"/>
    <s v="Crime"/>
    <d v="1899-12-30T00:12:46"/>
  </r>
  <r>
    <x v="44"/>
    <s v="POL-20210919-0212"/>
    <s v="Attended"/>
    <s v="Crime"/>
    <s v="Log linked to Niche"/>
    <s v="Crime"/>
    <d v="1899-12-30T00:23:44"/>
  </r>
  <r>
    <x v="44"/>
    <s v="POL-20210919-0214"/>
    <s v="Attended"/>
    <s v="Public Safety"/>
    <s v="Log not linked to Niche"/>
    <s v="Collapse/Illness/Injury/Trapped"/>
    <d v="1899-12-30T00:10:01"/>
  </r>
  <r>
    <x v="44"/>
    <s v="POL-20210919-0220"/>
    <s v="Attended"/>
    <s v="ASB"/>
    <s v="Log not linked to Niche"/>
    <s v="ASB - Personal"/>
    <d v="1899-12-30T00:04:57"/>
  </r>
  <r>
    <x v="44"/>
    <s v="POL-20210919-0227"/>
    <s v="Attended"/>
    <s v="Transport"/>
    <s v="Log linked to Niche"/>
    <s v="Road Related Offences"/>
    <d v="1899-12-30T00:12:34"/>
  </r>
  <r>
    <x v="44"/>
    <s v="POL-20210919-0232"/>
    <s v="Attended"/>
    <s v="Public Safety"/>
    <s v="Log linked to Niche"/>
    <s v="Domestic incident"/>
    <d v="1899-12-30T00:12:44"/>
  </r>
  <r>
    <x v="44"/>
    <s v="POL-20210919-0233"/>
    <s v="Attended"/>
    <s v="Admin"/>
    <s v="Log not linked to Niche"/>
    <s v="Duplicate"/>
    <d v="1899-12-30T00:05:13"/>
  </r>
  <r>
    <x v="44"/>
    <s v="POL-20210919-0251"/>
    <s v="Attended"/>
    <s v="Crime"/>
    <s v="Log linked to Niche"/>
    <s v="Crime"/>
    <d v="1899-12-30T00:05:04"/>
  </r>
  <r>
    <x v="44"/>
    <s v="POL-20210919-0255"/>
    <s v="Attended"/>
    <s v="Public Safety"/>
    <s v="Log linked to Niche"/>
    <s v="Concern for Safety"/>
    <d v="1899-12-30T00:12:55"/>
  </r>
  <r>
    <x v="44"/>
    <s v="POL-20210919-0264"/>
    <s v="Attended"/>
    <s v="Crime"/>
    <s v="Log linked to Niche"/>
    <s v="Crime"/>
    <d v="1899-12-30T00:02:41"/>
  </r>
  <r>
    <x v="44"/>
    <s v="POL-20210919-0269"/>
    <s v="Attended"/>
    <s v="Public Safety"/>
    <s v="Log linked to Niche"/>
    <s v="Missing Person"/>
    <d v="1899-12-30T00:05:11"/>
  </r>
  <r>
    <x v="44"/>
    <s v="POL-20210919-0278"/>
    <s v="Attended"/>
    <s v="Crime"/>
    <s v="Log linked to Niche"/>
    <s v="Crime"/>
    <d v="1899-12-30T00:05:09"/>
  </r>
  <r>
    <x v="44"/>
    <s v="POL-20210919-0288"/>
    <s v="Not Attended"/>
    <s v="ASB"/>
    <s v="Log not linked to Niche"/>
    <s v="ASB - Nuisance"/>
    <s v="-"/>
  </r>
  <r>
    <x v="44"/>
    <s v="POL-20210919-0289"/>
    <s v="Attended"/>
    <s v="Crime"/>
    <s v="Log linked to Niche"/>
    <s v="Crime"/>
    <d v="1899-12-30T00:08:12"/>
  </r>
  <r>
    <x v="44"/>
    <s v="POL-20210919-0294"/>
    <s v="Attended"/>
    <s v="Crime"/>
    <s v="Log linked to Niche"/>
    <s v="Crime"/>
    <d v="1899-12-30T00:05:19"/>
  </r>
  <r>
    <x v="44"/>
    <s v="POL-20210919-0297"/>
    <s v="Attended"/>
    <s v="ASB"/>
    <s v="Log not linked to Niche"/>
    <s v="ASB - Nuisance"/>
    <d v="1899-12-30T00:08:04"/>
  </r>
  <r>
    <x v="44"/>
    <s v="POL-20210919-0304"/>
    <s v="Attended"/>
    <s v="Crime"/>
    <s v="Log linked to Niche"/>
    <s v="Crime"/>
    <d v="1899-12-30T00:05:47"/>
  </r>
  <r>
    <x v="44"/>
    <s v="POL-20210919-0305"/>
    <s v="Attended"/>
    <s v="Admin"/>
    <s v="Log not linked to Niche"/>
    <s v="Duplicate"/>
    <d v="1899-12-30T00:07:17"/>
  </r>
  <r>
    <x v="44"/>
    <s v="POL-20210919-0318"/>
    <s v="Attended"/>
    <s v="ASB"/>
    <s v="Log not linked to Niche"/>
    <s v="ASB - Nuisance"/>
    <d v="1899-12-30T00:11:36"/>
  </r>
  <r>
    <x v="44"/>
    <s v="POL-20210919-0329"/>
    <s v="Attended"/>
    <s v="Crime"/>
    <s v="Log linked to Niche"/>
    <s v="Crime"/>
    <d v="1899-12-30T00:21:54"/>
  </r>
  <r>
    <x v="44"/>
    <s v="POL-20210919-0350"/>
    <s v="Attended"/>
    <s v="ASB"/>
    <s v="Log not linked to Niche"/>
    <s v="ASB - Personal"/>
    <d v="1899-12-30T00:06:18"/>
  </r>
  <r>
    <x v="44"/>
    <s v="POL-20210919-0352"/>
    <s v="Attended"/>
    <s v="Crime"/>
    <s v="Log linked to Niche"/>
    <s v="Crime"/>
    <d v="1899-12-30T00:09:42"/>
  </r>
  <r>
    <x v="44"/>
    <s v="POL-20210919-0353"/>
    <s v="Attended"/>
    <s v="Crime"/>
    <s v="Log linked to Niche"/>
    <s v="Crime"/>
    <d v="1899-12-30T00:05:52"/>
  </r>
  <r>
    <x v="44"/>
    <s v="POL-20210919-0360"/>
    <s v="Attended"/>
    <s v="Public Safety"/>
    <s v="Log not linked to Niche"/>
    <s v="Collapse/Illness/Injury/Trapped"/>
    <d v="1899-12-30T00:09:43"/>
  </r>
  <r>
    <x v="44"/>
    <s v="POL-20210919-0375"/>
    <s v="Attended"/>
    <s v="ASB"/>
    <s v="Log not linked to Niche"/>
    <s v="ASB - Nuisance"/>
    <d v="1899-12-30T00:04:55"/>
  </r>
  <r>
    <x v="44"/>
    <s v="POL-20210919-0381"/>
    <s v="Attended"/>
    <s v="Public Safety"/>
    <s v="Log linked to Niche"/>
    <s v="Concern for Safety"/>
    <d v="1899-12-30T00:16:48"/>
  </r>
  <r>
    <x v="44"/>
    <s v="POL-20210919-0383"/>
    <s v="Attended"/>
    <s v="Crime"/>
    <s v="Log linked to Niche"/>
    <s v="Crime"/>
    <d v="1899-12-30T00:09:36"/>
  </r>
  <r>
    <x v="44"/>
    <s v="POL-20210919-0391"/>
    <s v="Attended"/>
    <s v="Public Safety"/>
    <s v="Log not linked to Niche"/>
    <s v="Suspicious Circumstances/Insecure Premises/Vehicles"/>
    <d v="1899-12-30T00:08:08"/>
  </r>
  <r>
    <x v="44"/>
    <s v="POL-20210919-0392"/>
    <s v="Attended"/>
    <s v="ASB"/>
    <s v="Log not linked to Niche"/>
    <s v="ASB - Nuisance"/>
    <d v="1899-12-30T00:35:19"/>
  </r>
  <r>
    <x v="44"/>
    <s v="POL-20210920-0011"/>
    <s v="Attended"/>
    <s v="Public Safety"/>
    <s v="Log not linked to Niche"/>
    <s v="Alarms"/>
    <d v="1899-12-30T00:03:34"/>
  </r>
  <r>
    <x v="44"/>
    <s v="POL-20210920-0014"/>
    <s v="Attended"/>
    <s v="Crime"/>
    <s v="Log linked to Niche"/>
    <s v="Crime"/>
    <d v="1899-12-30T00:05:19"/>
  </r>
  <r>
    <x v="44"/>
    <s v="POL-20210920-0015"/>
    <s v="Attended"/>
    <s v="ASB"/>
    <s v="Log not linked to Niche"/>
    <s v="ASB - Nuisance"/>
    <d v="1899-12-30T00:10:35"/>
  </r>
  <r>
    <x v="44"/>
    <s v="POL-20210920-0019"/>
    <s v="Attended"/>
    <s v="Public Safety"/>
    <s v="Log linked to Niche"/>
    <s v="Concern for Safety"/>
    <d v="1899-12-30T00:09:10"/>
  </r>
  <r>
    <x v="44"/>
    <s v="POL-20210920-0023"/>
    <s v="Attended"/>
    <s v="Public Safety"/>
    <s v="Log not linked to Niche"/>
    <s v="Suspicious Circumstances/Insecure Premises/Vehicles"/>
    <d v="1899-12-30T00:05:13"/>
  </r>
  <r>
    <x v="44"/>
    <s v="POL-20210920-0035"/>
    <s v="Attended"/>
    <s v="Public Safety"/>
    <s v="Log not linked to Niche"/>
    <s v="Alarms"/>
    <d v="1899-12-30T00:04:06"/>
  </r>
  <r>
    <x v="44"/>
    <s v="POL-20210920-0036"/>
    <s v="Attended"/>
    <s v="Transport"/>
    <s v="Log linked to Niche"/>
    <s v="RTC - Death/Injury"/>
    <d v="1899-12-30T00:09:56"/>
  </r>
  <r>
    <x v="44"/>
    <s v="POL-20210920-0056"/>
    <s v="Attended"/>
    <s v="Public Safety"/>
    <s v="Log not linked to Niche"/>
    <s v="Suspicious Circumstances/Insecure Premises/Vehicles"/>
    <d v="1899-12-30T00:06:46"/>
  </r>
  <r>
    <x v="44"/>
    <s v="POL-20210920-0082"/>
    <s v="Attended"/>
    <s v="Crime"/>
    <s v="Log linked to Niche"/>
    <s v="Crime"/>
    <d v="1899-12-30T00:18:35"/>
  </r>
  <r>
    <x v="44"/>
    <s v="POL-20210920-0110"/>
    <s v="Attended"/>
    <s v="Public Safety"/>
    <s v="Log not linked to Niche"/>
    <s v="Concern for Safety"/>
    <d v="1899-12-30T00:10:19"/>
  </r>
  <r>
    <x v="44"/>
    <s v="POL-20210920-0137"/>
    <s v="Attended"/>
    <s v="Transport"/>
    <s v="Log linked to Niche"/>
    <s v="RTC - Damage Only"/>
    <d v="1899-12-30T00:04:14"/>
  </r>
  <r>
    <x v="44"/>
    <s v="POL-20210920-0142"/>
    <s v="Attended"/>
    <s v="Crime"/>
    <s v="Log linked to Niche"/>
    <s v="Crime"/>
    <d v="1899-12-30T00:07:48"/>
  </r>
  <r>
    <x v="44"/>
    <s v="POL-20210920-0147"/>
    <s v="Attended"/>
    <s v="ASB"/>
    <s v="Log not linked to Niche"/>
    <s v="ASB - Nuisance"/>
    <d v="1899-12-30T00:10:21"/>
  </r>
  <r>
    <x v="44"/>
    <s v="POL-20210920-0187"/>
    <s v="Attended"/>
    <s v="Transport"/>
    <s v="Log linked to Niche"/>
    <s v="RTC - Damage Only"/>
    <d v="1899-12-30T00:15:33"/>
  </r>
  <r>
    <x v="44"/>
    <s v="POL-20210920-0188"/>
    <s v="Attended"/>
    <s v="Crime"/>
    <s v="Log linked to Niche"/>
    <s v="Crime"/>
    <d v="1899-12-30T00:06:20"/>
  </r>
  <r>
    <x v="44"/>
    <s v="POL-20210920-0202"/>
    <s v="Attended"/>
    <s v="Public Safety"/>
    <s v="Log linked to Niche"/>
    <s v="Domestic incident"/>
    <d v="1899-12-30T00:09:20"/>
  </r>
  <r>
    <x v="44"/>
    <s v="POL-20210920-0204"/>
    <s v="Attended"/>
    <s v="Public Safety"/>
    <s v="Log not linked to Niche"/>
    <s v="Collapse/Illness/Injury/Trapped"/>
    <d v="1899-12-30T00:06:05"/>
  </r>
  <r>
    <x v="44"/>
    <s v="POL-20210920-0209"/>
    <s v="Attended"/>
    <s v="ASB"/>
    <s v="Log not linked to Niche"/>
    <s v="ASB - Nuisance"/>
    <d v="1899-12-30T00:05:40"/>
  </r>
  <r>
    <x v="44"/>
    <s v="POL-20210920-0216"/>
    <s v="Attended"/>
    <s v="Public Safety"/>
    <s v="Log linked to Niche"/>
    <s v="Animals"/>
    <d v="1899-12-30T00:09:34"/>
  </r>
  <r>
    <x v="44"/>
    <s v="POL-20210920-0219"/>
    <s v="Attended"/>
    <s v="Public Safety"/>
    <s v="Log not linked to Niche"/>
    <s v="Concern for Safety"/>
    <d v="1899-12-30T00:19:54"/>
  </r>
  <r>
    <x v="44"/>
    <s v="POL-20210920-0224"/>
    <s v="Attended"/>
    <s v="Public Safety"/>
    <s v="Log linked to Niche"/>
    <s v="Domestic incident"/>
    <d v="1899-12-30T00:17:11"/>
  </r>
  <r>
    <x v="44"/>
    <s v="POL-20210920-0231"/>
    <s v="Attended"/>
    <s v="Public Safety"/>
    <s v="Log not linked to Niche"/>
    <s v="Collapse/Illness/Injury/Trapped"/>
    <d v="1899-12-30T00:13:20"/>
  </r>
  <r>
    <x v="44"/>
    <s v="POL-20210920-0242"/>
    <s v="Attended"/>
    <s v="Crime"/>
    <s v="Log linked to Niche"/>
    <s v="Crime"/>
    <d v="1899-12-30T00:07:32"/>
  </r>
  <r>
    <x v="44"/>
    <s v="POL-20210920-0245"/>
    <s v="Attended"/>
    <s v="ASB"/>
    <s v="Log not linked to Niche"/>
    <s v="ASB - Nuisance"/>
    <d v="1899-12-30T00:05:21"/>
  </r>
  <r>
    <x v="44"/>
    <s v="POL-20210920-0247"/>
    <s v="Attended"/>
    <s v="Crime"/>
    <s v="Log linked to Niche"/>
    <s v="Crime"/>
    <d v="1899-12-30T00:13:35"/>
  </r>
  <r>
    <x v="44"/>
    <s v="POL-20210920-0249"/>
    <s v="Attended"/>
    <s v="Crime"/>
    <s v="Log linked to Niche"/>
    <s v="Crime"/>
    <d v="1899-12-30T00:07:17"/>
  </r>
  <r>
    <x v="44"/>
    <s v="POL-20210920-0250"/>
    <s v="Attended"/>
    <s v="Public Safety"/>
    <s v="Log not linked to Niche"/>
    <s v="Concern for Safety"/>
    <d v="1899-12-30T00:08:53"/>
  </r>
  <r>
    <x v="44"/>
    <s v="POL-20210920-0252"/>
    <s v="Attended"/>
    <s v="Public Safety"/>
    <s v="Log linked to Niche"/>
    <s v="Domestic incident"/>
    <d v="1899-12-30T00:06:40"/>
  </r>
  <r>
    <x v="44"/>
    <s v="POL-20210920-0276"/>
    <s v="Attended"/>
    <s v="Crime"/>
    <s v="Log linked to Niche"/>
    <s v="Crime"/>
    <d v="1899-12-30T00:09:00"/>
  </r>
  <r>
    <x v="44"/>
    <s v="POL-20210920-0293"/>
    <s v="Attended"/>
    <s v="Public Safety"/>
    <s v="Log not linked to Niche"/>
    <s v="Suspicious Circumstances/Insecure Premises/Vehicles"/>
    <d v="1899-12-30T00:11:57"/>
  </r>
  <r>
    <x v="44"/>
    <s v="POL-20210920-0298"/>
    <s v="Attended"/>
    <s v="Public Safety"/>
    <s v="Log not linked to Niche"/>
    <s v="Alarms"/>
    <d v="1899-12-30T00:03:38"/>
  </r>
  <r>
    <x v="44"/>
    <s v="POL-20210920-0299"/>
    <s v="Attended"/>
    <s v="Crime"/>
    <s v="Log linked to Niche"/>
    <s v="Crime"/>
    <d v="1899-12-30T00:14:05"/>
  </r>
  <r>
    <x v="44"/>
    <s v="POL-20210920-0306"/>
    <s v="Attended"/>
    <s v="Public Safety"/>
    <s v="Log linked to Niche"/>
    <s v="Collapse/Illness/Injury/Trapped"/>
    <d v="1899-12-30T00:09:10"/>
  </r>
  <r>
    <x v="44"/>
    <s v="POL-20210920-0309"/>
    <s v="Attended"/>
    <s v="Crime"/>
    <s v="Log linked to Niche"/>
    <s v="Crime"/>
    <d v="1899-12-30T00:08:49"/>
  </r>
  <r>
    <x v="44"/>
    <s v="POL-20210920-0329"/>
    <s v="Attended"/>
    <s v="Public Safety"/>
    <s v="Log not linked to Niche"/>
    <s v="Suspicious Circumstances/Insecure Premises/Vehicles"/>
    <d v="1899-12-30T00:26:47"/>
  </r>
  <r>
    <x v="44"/>
    <s v="POL-20210920-0333"/>
    <s v="Attended"/>
    <s v="Public Safety"/>
    <s v="Log not linked to Niche"/>
    <s v="Alarms"/>
    <d v="1899-12-30T00:16:49"/>
  </r>
  <r>
    <x v="44"/>
    <s v="POL-20210920-0340"/>
    <s v="Attended"/>
    <s v="Crime"/>
    <s v="Log linked to Niche"/>
    <s v="Crime"/>
    <d v="1899-12-30T00:03:57"/>
  </r>
  <r>
    <x v="44"/>
    <s v="POL-20210920-0346"/>
    <s v="Attended"/>
    <s v="Crime"/>
    <s v="Log linked to Niche"/>
    <s v="Crime"/>
    <d v="1899-12-30T00:11:35"/>
  </r>
  <r>
    <x v="44"/>
    <s v="POL-20210920-0347"/>
    <s v="Attended"/>
    <s v="Crime"/>
    <s v="Log linked to Niche"/>
    <s v="Crime"/>
    <d v="1899-12-30T00:11:42"/>
  </r>
  <r>
    <x v="44"/>
    <s v="POL-20210920-0351"/>
    <s v="Attended"/>
    <s v="ASB"/>
    <s v="Log not linked to Niche"/>
    <s v="ASB - Nuisance"/>
    <d v="1899-12-30T00:21:09"/>
  </r>
  <r>
    <x v="44"/>
    <s v="POL-20210921-0007"/>
    <s v="Attended"/>
    <s v="Public Safety"/>
    <s v="Log linked to Niche"/>
    <s v="Public Safety"/>
    <d v="1899-12-30T00:03:33"/>
  </r>
  <r>
    <x v="44"/>
    <s v="POL-20210921-0016"/>
    <s v="Attended"/>
    <s v="Public Safety"/>
    <s v="Log not linked to Niche"/>
    <s v="Collapse/Illness/Injury/Trapped"/>
    <d v="1899-12-30T00:09:44"/>
  </r>
  <r>
    <x v="44"/>
    <s v="POL-20210921-0018"/>
    <s v="Attended"/>
    <s v="Public Safety"/>
    <s v="Log not linked to Niche"/>
    <s v="Suspicious Circumstances/Insecure Premises/Vehicles"/>
    <d v="1899-12-30T00:05:31"/>
  </r>
  <r>
    <x v="44"/>
    <s v="POL-20210921-0020"/>
    <s v="Attended"/>
    <s v="Public Safety"/>
    <s v="Log not linked to Niche"/>
    <s v="Suspicious Circumstances/Insecure Premises/Vehicles"/>
    <d v="1899-12-30T00:08:52"/>
  </r>
  <r>
    <x v="44"/>
    <s v="POL-20210921-0021"/>
    <s v="Attended"/>
    <s v="Crime"/>
    <s v="Log linked to Niche"/>
    <s v="Crime"/>
    <d v="1899-12-30T00:07:10"/>
  </r>
  <r>
    <x v="44"/>
    <s v="POL-20210921-0060"/>
    <s v="Attended"/>
    <s v="Crime"/>
    <s v="Log linked to Niche"/>
    <s v="Crime"/>
    <d v="1899-12-30T00:04:49"/>
  </r>
  <r>
    <x v="44"/>
    <s v="POL-20210921-0094"/>
    <s v="Attended"/>
    <s v="Public Safety"/>
    <s v="Log linked to Niche"/>
    <s v="Domestic incident"/>
    <d v="1899-12-30T00:19:35"/>
  </r>
  <r>
    <x v="44"/>
    <s v="POL-20210921-0101"/>
    <s v="Attended"/>
    <s v="Public Safety"/>
    <s v="Log not linked to Niche"/>
    <s v="Alarms"/>
    <d v="1899-12-30T00:05:28"/>
  </r>
  <r>
    <x v="44"/>
    <s v="POL-20210921-0137"/>
    <s v="Attended"/>
    <s v="Crime"/>
    <s v="Log linked to Niche"/>
    <s v="Crime"/>
    <d v="1899-12-30T00:04:47"/>
  </r>
  <r>
    <x v="44"/>
    <s v="POL-20210921-0139"/>
    <s v="Attended"/>
    <s v="ASB"/>
    <s v="Log not linked to Niche"/>
    <s v="ASB - Nuisance"/>
    <d v="1899-12-30T00:18:57"/>
  </r>
  <r>
    <x v="44"/>
    <s v="POL-20210921-0143"/>
    <s v="Attended"/>
    <s v="ASB"/>
    <s v="Log not linked to Niche"/>
    <s v="ASB - Personal"/>
    <d v="1899-12-30T00:26:23"/>
  </r>
  <r>
    <x v="44"/>
    <s v="POL-20210921-0163"/>
    <s v="Attended"/>
    <s v="Transport"/>
    <s v="Log linked to Niche"/>
    <s v="RTC - Damage Only"/>
    <d v="1899-12-30T00:09:14"/>
  </r>
  <r>
    <x v="44"/>
    <s v="POL-20210921-0174"/>
    <s v="Attended"/>
    <s v="Transport"/>
    <s v="Log linked to Niche"/>
    <s v="RTC - Damage Only"/>
    <d v="1899-12-30T00:07:56"/>
  </r>
  <r>
    <x v="44"/>
    <s v="POL-20210921-0183"/>
    <s v="Attended"/>
    <s v="Crime"/>
    <s v="Log linked to Niche"/>
    <s v="Crime"/>
    <d v="1899-12-30T00:16:42"/>
  </r>
  <r>
    <x v="44"/>
    <s v="POL-20210921-0209"/>
    <s v="Attended"/>
    <s v="ASB"/>
    <s v="Log not linked to Niche"/>
    <s v="ASB - Personal"/>
    <d v="1899-12-30T00:12:24"/>
  </r>
  <r>
    <x v="44"/>
    <s v="POL-20210921-0213"/>
    <s v="Attended"/>
    <s v="Public Safety"/>
    <s v="Log linked to Niche"/>
    <s v="Domestic incident"/>
    <d v="1899-12-30T00:16:11"/>
  </r>
  <r>
    <x v="44"/>
    <s v="POL-20210921-0225"/>
    <s v="Attended"/>
    <s v="ASB"/>
    <s v="Log not linked to Niche"/>
    <s v="ASB - Nuisance"/>
    <d v="1899-12-30T00:18:33"/>
  </r>
  <r>
    <x v="44"/>
    <s v="POL-20210921-0227"/>
    <s v="Attended"/>
    <s v="Crime"/>
    <s v="Log linked to Niche"/>
    <s v="Crime"/>
    <d v="1899-12-30T00:03:34"/>
  </r>
  <r>
    <x v="44"/>
    <s v="POL-20210921-0228"/>
    <s v="Attended"/>
    <s v="Transport"/>
    <s v="Log linked to Niche"/>
    <s v="RTC - Damage Only"/>
    <d v="1899-12-30T00:06:03"/>
  </r>
  <r>
    <x v="44"/>
    <s v="POL-20210921-0258"/>
    <s v="Attended"/>
    <s v="Transport"/>
    <s v="Log linked to Niche"/>
    <s v="RTC - Death/Injury"/>
    <d v="1899-12-30T00:08:26"/>
  </r>
  <r>
    <x v="44"/>
    <s v="POL-20210921-0262"/>
    <s v="Attended"/>
    <s v="ASB"/>
    <s v="Log not linked to Niche"/>
    <s v="ASB - Personal"/>
    <d v="1899-12-30T00:19:02"/>
  </r>
  <r>
    <x v="44"/>
    <s v="POL-20210921-0270"/>
    <s v="Attended"/>
    <s v="Public Safety"/>
    <s v="Log not linked to Niche"/>
    <s v="Concern for Safety"/>
    <d v="1899-12-30T00:09:44"/>
  </r>
  <r>
    <x v="44"/>
    <s v="POL-20210921-0280"/>
    <s v="Attended"/>
    <s v="Crime"/>
    <s v="Log linked to Niche"/>
    <s v="Crime"/>
    <d v="1899-12-30T00:12:07"/>
  </r>
  <r>
    <x v="44"/>
    <s v="POL-20210921-0281"/>
    <s v="Attended"/>
    <s v="ASB"/>
    <s v="Log not linked to Niche"/>
    <s v="ASB - Personal"/>
    <d v="1899-12-30T00:05:31"/>
  </r>
  <r>
    <x v="44"/>
    <s v="POL-20210921-0282"/>
    <s v="Attended"/>
    <s v="Public Safety"/>
    <s v="Log not linked to Niche"/>
    <s v="Suspicious Circumstances/Insecure Premises/Vehicles"/>
    <d v="1899-12-30T00:06:15"/>
  </r>
  <r>
    <x v="44"/>
    <s v="POL-20210921-0302"/>
    <s v="Attended"/>
    <s v="Public Safety"/>
    <s v="Log linked to Niche"/>
    <s v="Domestic incident"/>
    <d v="1899-12-30T00:04:57"/>
  </r>
  <r>
    <x v="44"/>
    <s v="POL-20210921-0310"/>
    <s v="Attended"/>
    <s v="Crime"/>
    <s v="Log linked to Niche"/>
    <s v="Crime"/>
    <d v="1899-12-30T00:11:12"/>
  </r>
  <r>
    <x v="44"/>
    <s v="POL-20210921-0317"/>
    <s v="Attended"/>
    <s v="Public Safety"/>
    <s v="Log linked to Niche"/>
    <s v="Domestic incident"/>
    <d v="1899-12-30T00:25:11"/>
  </r>
  <r>
    <x v="44"/>
    <s v="POL-20210921-0321"/>
    <s v="Attended"/>
    <s v="Crime"/>
    <s v="Log linked to Niche"/>
    <s v="Crime"/>
    <d v="1899-12-30T00:15:40"/>
  </r>
  <r>
    <x v="44"/>
    <s v="POL-20210921-0323"/>
    <s v="Attended"/>
    <s v="Crime"/>
    <s v="Log linked to Niche"/>
    <s v="Crime"/>
    <d v="1899-12-30T00:10:04"/>
  </r>
  <r>
    <x v="44"/>
    <s v="POL-20210921-0326"/>
    <s v="Attended"/>
    <s v="Admin"/>
    <s v="Log not linked to Niche"/>
    <s v="Contact Record"/>
    <d v="1899-12-30T00:04:04"/>
  </r>
  <r>
    <x v="44"/>
    <s v="POL-20210921-0330"/>
    <s v="Attended"/>
    <s v="Public Safety"/>
    <s v="Log linked to Niche"/>
    <s v="Domestic incident"/>
    <d v="1899-12-30T00:17:18"/>
  </r>
  <r>
    <x v="44"/>
    <s v="POL-20210921-0332"/>
    <s v="Attended"/>
    <s v="Public Safety"/>
    <s v="Log linked to Niche"/>
    <s v="Domestic incident"/>
    <d v="1899-12-30T00:11:19"/>
  </r>
  <r>
    <x v="44"/>
    <s v="POL-20210922-0001"/>
    <s v="Attended"/>
    <s v="ASB"/>
    <s v="Log not linked to Niche"/>
    <s v="ASB - Personal"/>
    <d v="1899-12-30T00:10:23"/>
  </r>
  <r>
    <x v="44"/>
    <s v="POL-20210922-0006"/>
    <s v="Attended"/>
    <s v="Transport"/>
    <s v="Log linked to Niche"/>
    <s v="Road Related Offences"/>
    <d v="1899-12-30T00:13:00"/>
  </r>
  <r>
    <x v="44"/>
    <s v="POL-20210922-0020"/>
    <s v="Attended"/>
    <s v="Crime"/>
    <s v="Log linked to Niche"/>
    <s v="Crime"/>
    <d v="1899-12-30T00:08:46"/>
  </r>
  <r>
    <x v="44"/>
    <s v="POL-20210922-0066"/>
    <s v="Attended"/>
    <s v="Transport"/>
    <s v="Log not linked to Niche"/>
    <s v="RTC - Damage Only"/>
    <d v="1899-12-30T00:05:42"/>
  </r>
  <r>
    <x v="44"/>
    <s v="POL-20210922-0086"/>
    <s v="Attended"/>
    <s v="Crime"/>
    <s v="Log linked to Niche"/>
    <s v="Crime"/>
    <d v="1899-12-30T00:05:52"/>
  </r>
  <r>
    <x v="44"/>
    <s v="POL-20210922-0087"/>
    <s v="Attended"/>
    <s v="Public Safety"/>
    <s v="Log linked to Niche"/>
    <s v="Domestic incident"/>
    <d v="1899-12-30T00:07:49"/>
  </r>
  <r>
    <x v="44"/>
    <s v="POL-20210922-0107"/>
    <s v="Attended"/>
    <s v="ASB"/>
    <s v="Log not linked to Niche"/>
    <s v="ASB - Personal"/>
    <d v="1899-12-30T00:06:41"/>
  </r>
  <r>
    <x v="44"/>
    <s v="POL-20210922-0133"/>
    <s v="Attended"/>
    <s v="Public Safety"/>
    <s v="Log not linked to Niche"/>
    <s v="Suspicious Circumstances/Insecure Premises/Vehicles"/>
    <d v="1899-12-30T00:06:51"/>
  </r>
  <r>
    <x v="44"/>
    <s v="POL-20210922-0162"/>
    <s v="Attended"/>
    <s v="Public Safety"/>
    <s v="Log linked to Niche"/>
    <s v="Domestic incident"/>
    <d v="1899-12-30T00:08:43"/>
  </r>
  <r>
    <x v="44"/>
    <s v="POL-20210922-0164"/>
    <s v="Attended"/>
    <s v="Transport"/>
    <s v="Log not linked to Niche"/>
    <s v="Highway Disruption"/>
    <d v="1899-12-30T00:18:23"/>
  </r>
  <r>
    <x v="44"/>
    <s v="POL-20210922-0190"/>
    <s v="Attended"/>
    <s v="Crime"/>
    <s v="Log linked to Niche"/>
    <s v="Crime"/>
    <d v="1899-12-30T00:12:59"/>
  </r>
  <r>
    <x v="44"/>
    <s v="POL-20210922-0194"/>
    <s v="Attended"/>
    <s v="Crime"/>
    <s v="Log linked to Niche"/>
    <s v="Crime"/>
    <d v="1899-12-30T00:07:16"/>
  </r>
  <r>
    <x v="44"/>
    <s v="POL-20210922-0198"/>
    <s v="Attended"/>
    <s v="Public Safety"/>
    <s v="Log linked to Niche"/>
    <s v="Domestic incident"/>
    <d v="1899-12-30T00:15:17"/>
  </r>
  <r>
    <x v="44"/>
    <s v="POL-20210922-0204"/>
    <s v="Attended"/>
    <s v="Public Safety"/>
    <s v="Log not linked to Niche"/>
    <s v="Collapse/Illness/Injury/Trapped"/>
    <d v="1899-12-30T00:16:56"/>
  </r>
  <r>
    <x v="44"/>
    <s v="POL-20210922-0212"/>
    <s v="Attended"/>
    <s v="Crime"/>
    <s v="Log linked to Niche"/>
    <s v="Crime"/>
    <d v="1899-12-30T00:13:37"/>
  </r>
  <r>
    <x v="44"/>
    <s v="POL-20210922-0240"/>
    <s v="Attended"/>
    <s v="ASB"/>
    <s v="Log not linked to Niche"/>
    <s v="ASB - Nuisance"/>
    <d v="1899-12-30T00:14:11"/>
  </r>
  <r>
    <x v="44"/>
    <s v="POL-20210922-0251"/>
    <s v="Attended"/>
    <s v="Public Safety"/>
    <s v="Log linked to Niche"/>
    <s v="Concern for Safety"/>
    <d v="1899-12-30T00:05:15"/>
  </r>
  <r>
    <x v="44"/>
    <s v="POL-20210922-0263"/>
    <s v="Attended"/>
    <s v="Public Safety"/>
    <s v="Log not linked to Niche"/>
    <s v="Alarms"/>
    <d v="1899-12-30T00:02:07"/>
  </r>
  <r>
    <x v="44"/>
    <s v="POL-20210922-0317"/>
    <s v="Attended"/>
    <s v="Crime"/>
    <s v="Log linked to Niche"/>
    <s v="Crime"/>
    <d v="1899-12-30T00:22:53"/>
  </r>
  <r>
    <x v="44"/>
    <s v="POL-20210922-0322"/>
    <s v="Attended"/>
    <s v="Crime"/>
    <s v="Log linked to Niche"/>
    <s v="Crime"/>
    <d v="1899-12-30T00:05:56"/>
  </r>
  <r>
    <x v="44"/>
    <s v="POL-20210923-0005"/>
    <s v="Attended"/>
    <s v="Public Safety"/>
    <s v="Log linked to Niche"/>
    <s v="Section 136 Mental Health"/>
    <d v="1899-12-30T00:05:04"/>
  </r>
  <r>
    <x v="44"/>
    <s v="POL-20210923-0006"/>
    <s v="Attended"/>
    <s v="Admin"/>
    <s v="Log not linked to Niche"/>
    <s v="Contact Record"/>
    <d v="1899-12-30T00:06:07"/>
  </r>
  <r>
    <x v="44"/>
    <s v="POL-20210923-0007"/>
    <s v="Attended"/>
    <s v="ASB"/>
    <s v="Log not linked to Niche"/>
    <s v="ASB - Nuisance"/>
    <d v="1899-12-30T00:08:53"/>
  </r>
  <r>
    <x v="44"/>
    <s v="POL-20210923-0008"/>
    <s v="Attended"/>
    <s v="Admin"/>
    <s v="Log not linked to Niche"/>
    <s v="Duplicate"/>
    <d v="1899-12-30T00:09:14"/>
  </r>
  <r>
    <x v="44"/>
    <s v="POL-20210923-0012"/>
    <s v="Attended"/>
    <s v="ASB"/>
    <s v="Log not linked to Niche"/>
    <s v="ASB - Nuisance"/>
    <d v="1899-12-30T00:08:21"/>
  </r>
  <r>
    <x v="44"/>
    <s v="POL-20210923-0016"/>
    <s v="Attended"/>
    <s v="Crime"/>
    <s v="Log linked to Niche"/>
    <s v="Crime"/>
    <d v="1899-12-30T00:02:48"/>
  </r>
  <r>
    <x v="44"/>
    <s v="POL-20210923-0029"/>
    <s v="Attended"/>
    <s v="Crime"/>
    <s v="Log linked to Niche"/>
    <s v="Crime"/>
    <d v="1899-12-30T00:07:31"/>
  </r>
  <r>
    <x v="44"/>
    <s v="POL-20210923-0035"/>
    <s v="Attended"/>
    <s v="Crime"/>
    <s v="Log linked to Niche"/>
    <s v="Crime"/>
    <d v="1899-12-30T00:17:46"/>
  </r>
  <r>
    <x v="44"/>
    <s v="POL-20210923-0056"/>
    <s v="Attended"/>
    <s v="Public Safety"/>
    <s v="Log linked to Niche"/>
    <s v="Domestic incident"/>
    <d v="1899-12-30T00:07:31"/>
  </r>
  <r>
    <x v="44"/>
    <s v="POL-20210923-0059"/>
    <s v="Attended"/>
    <s v="Transport"/>
    <s v="Log not linked to Niche"/>
    <s v="Highway Disruption"/>
    <d v="1899-12-30T00:07:45"/>
  </r>
  <r>
    <x v="44"/>
    <s v="POL-20210923-0075"/>
    <s v="Attended"/>
    <s v="Public Safety"/>
    <s v="Log linked to Niche"/>
    <s v="Concern for Safety"/>
    <d v="1899-12-30T00:07:01"/>
  </r>
  <r>
    <x v="44"/>
    <s v="POL-20210923-0088"/>
    <s v="Attended"/>
    <s v="Crime"/>
    <s v="Log linked to Niche"/>
    <s v="Crime"/>
    <d v="1899-12-30T00:17:01"/>
  </r>
  <r>
    <x v="44"/>
    <s v="POL-20210923-0114"/>
    <s v="Attended"/>
    <s v="Public Safety"/>
    <s v="Log not linked to Niche"/>
    <s v="Alarms"/>
    <d v="1899-12-30T00:01:43"/>
  </r>
  <r>
    <x v="44"/>
    <s v="POL-20210923-0117"/>
    <s v="Attended"/>
    <s v="Crime"/>
    <s v="Log linked to Niche"/>
    <s v="Crime"/>
    <d v="1899-12-30T00:10:26"/>
  </r>
  <r>
    <x v="44"/>
    <s v="POL-20210923-0119"/>
    <s v="Attended"/>
    <s v="Crime"/>
    <s v="Log linked to Niche"/>
    <s v="Crime"/>
    <d v="1899-12-30T00:05:05"/>
  </r>
  <r>
    <x v="44"/>
    <s v="POL-20210923-0128"/>
    <s v="Attended"/>
    <s v="Public Safety"/>
    <s v="Log linked to Niche"/>
    <s v="Collapse/Illness/Injury/Trapped"/>
    <d v="1899-12-30T00:08:49"/>
  </r>
  <r>
    <x v="44"/>
    <s v="POL-20210923-0129"/>
    <s v="Attended"/>
    <s v="ASB"/>
    <s v="Log not linked to Niche"/>
    <s v="ASB - Nuisance"/>
    <d v="1899-12-30T00:03:34"/>
  </r>
  <r>
    <x v="44"/>
    <s v="POL-20210923-0140"/>
    <s v="Attended"/>
    <s v="Crime"/>
    <s v="Log linked to Niche"/>
    <s v="Crime"/>
    <d v="1899-12-30T00:06:36"/>
  </r>
  <r>
    <x v="44"/>
    <s v="POL-20210923-0147"/>
    <s v="Attended"/>
    <s v="Public Safety"/>
    <s v="Log not linked to Niche"/>
    <s v="Concern for Safety"/>
    <d v="1899-12-30T00:15:05"/>
  </r>
  <r>
    <x v="44"/>
    <s v="POL-20210923-0172"/>
    <s v="Attended"/>
    <s v="ASB"/>
    <s v="Log not linked to Niche"/>
    <s v="ASB - Personal"/>
    <d v="1899-12-30T00:07:11"/>
  </r>
  <r>
    <x v="44"/>
    <s v="POL-20210923-0193"/>
    <s v="Attended"/>
    <s v="Public Safety"/>
    <s v="Log not linked to Niche"/>
    <s v="Collapse/Illness/Injury/Trapped"/>
    <d v="1899-12-30T00:06:10"/>
  </r>
  <r>
    <x v="44"/>
    <s v="POL-20210923-0196"/>
    <s v="Attended"/>
    <s v="ASB"/>
    <s v="Log not linked to Niche"/>
    <s v="ASB - Nuisance"/>
    <d v="1899-12-30T00:05:01"/>
  </r>
  <r>
    <x v="44"/>
    <s v="POL-20210923-0205"/>
    <s v="Attended"/>
    <s v="Transport"/>
    <s v="Log not linked to Niche"/>
    <s v="Highway Disruption"/>
    <d v="1899-12-30T00:06:36"/>
  </r>
  <r>
    <x v="44"/>
    <s v="POL-20210923-0211"/>
    <s v="Attended"/>
    <s v="Crime"/>
    <s v="Log linked to Niche"/>
    <s v="Crime"/>
    <d v="1899-12-30T00:03:40"/>
  </r>
  <r>
    <x v="44"/>
    <s v="POL-20210923-0224"/>
    <s v="Attended"/>
    <s v="Crime"/>
    <s v="Log linked to Niche"/>
    <s v="Crime"/>
    <d v="1899-12-30T00:11:44"/>
  </r>
  <r>
    <x v="44"/>
    <s v="POL-20210923-0245"/>
    <s v="Attended"/>
    <s v="Public Safety"/>
    <s v="Log not linked to Niche"/>
    <s v="Suspicious Circumstances/Insecure Premises/Vehicles"/>
    <d v="1899-12-30T00:09:12"/>
  </r>
  <r>
    <x v="44"/>
    <s v="POL-20210923-0248"/>
    <s v="Attended"/>
    <s v="Crime"/>
    <s v="Log linked to Niche"/>
    <s v="Crime"/>
    <d v="1899-12-30T00:09:48"/>
  </r>
  <r>
    <x v="44"/>
    <s v="POL-20210923-0256"/>
    <s v="Attended"/>
    <s v="ASB"/>
    <s v="Log not linked to Niche"/>
    <s v="ASB - Personal"/>
    <d v="1899-12-30T00:18:46"/>
  </r>
  <r>
    <x v="44"/>
    <s v="POL-20210923-0262"/>
    <s v="Attended"/>
    <s v="Public Safety"/>
    <s v="Log not linked to Niche"/>
    <s v="Concern for Safety"/>
    <d v="1899-12-30T00:10:33"/>
  </r>
  <r>
    <x v="44"/>
    <s v="POL-20210923-0282"/>
    <s v="Attended"/>
    <s v="Crime"/>
    <s v="Log linked to Niche"/>
    <s v="Crime"/>
    <d v="1899-12-30T00:12:26"/>
  </r>
  <r>
    <x v="44"/>
    <s v="POL-20210923-0284"/>
    <s v="Attended"/>
    <s v="ASB"/>
    <s v="Log not linked to Niche"/>
    <s v="ASB - Nuisance"/>
    <d v="1899-12-30T00:11:07"/>
  </r>
  <r>
    <x v="44"/>
    <s v="POL-20210923-0291"/>
    <s v="Attended"/>
    <s v="Crime"/>
    <s v="Log linked to Niche"/>
    <s v="Crime"/>
    <d v="1899-12-30T00:09:13"/>
  </r>
  <r>
    <x v="44"/>
    <s v="POL-20210923-0294"/>
    <s v="Attended"/>
    <s v="Admin"/>
    <s v="Log linked to Niche"/>
    <s v="Contact Record"/>
    <d v="1899-12-30T00:49:46"/>
  </r>
  <r>
    <x v="44"/>
    <s v="POL-20210923-0298"/>
    <s v="Attended"/>
    <s v="Admin"/>
    <s v="Log not linked to Niche"/>
    <s v="Contact Record"/>
    <d v="1899-12-30T00:09:37"/>
  </r>
  <r>
    <x v="44"/>
    <s v="POL-20210923-0302"/>
    <s v="Attended"/>
    <s v="Crime"/>
    <s v="Log linked to Niche"/>
    <s v="Crime"/>
    <d v="1899-12-30T00:03:49"/>
  </r>
  <r>
    <x v="44"/>
    <s v="POL-20210923-0306"/>
    <s v="Attended"/>
    <s v="Crime"/>
    <s v="Log linked to Niche"/>
    <s v="Crime"/>
    <d v="1899-12-30T00:08:58"/>
  </r>
  <r>
    <x v="44"/>
    <s v="POL-20210923-0313"/>
    <s v="Attended"/>
    <s v="Admin"/>
    <s v="Log not linked to Niche"/>
    <s v="Police Generated Resource Activity"/>
    <d v="1899-12-30T00:05:41"/>
  </r>
  <r>
    <x v="44"/>
    <s v="POL-20210923-0317"/>
    <s v="Attended"/>
    <s v="Crime"/>
    <s v="Log linked to Niche"/>
    <s v="Crime"/>
    <d v="1899-12-30T00:14:57"/>
  </r>
  <r>
    <x v="44"/>
    <s v="POL-20210923-0322"/>
    <s v="Attended"/>
    <s v="Public Safety"/>
    <s v="Log not linked to Niche"/>
    <s v="Concern for Safety"/>
    <d v="1899-12-30T00:03:50"/>
  </r>
  <r>
    <x v="44"/>
    <s v="POL-20210923-0335"/>
    <s v="Attended"/>
    <s v="ASB"/>
    <s v="Log not linked to Niche"/>
    <s v="ASB - Nuisance"/>
    <d v="1899-12-30T00:06:16"/>
  </r>
  <r>
    <x v="44"/>
    <s v="POL-20210923-0339"/>
    <s v="Attended"/>
    <s v="Crime"/>
    <s v="Log linked to Niche"/>
    <s v="Crime"/>
    <d v="1899-12-30T00:07:20"/>
  </r>
  <r>
    <x v="44"/>
    <s v="POL-20210923-0345"/>
    <s v="Attended"/>
    <s v="Crime"/>
    <s v="Log linked to Niche"/>
    <s v="Crime"/>
    <d v="1899-12-30T00:05:59"/>
  </r>
  <r>
    <x v="44"/>
    <s v="POL-20210923-0349"/>
    <s v="Attended"/>
    <s v="ASB"/>
    <s v="Log not linked to Niche"/>
    <s v="ASB - Nuisance"/>
    <d v="1899-12-30T00:10:26"/>
  </r>
  <r>
    <x v="44"/>
    <s v="POL-20210923-0353"/>
    <s v="Attended"/>
    <s v="Crime"/>
    <s v="Log linked to Niche"/>
    <s v="Crime"/>
    <d v="1899-12-30T00:09:02"/>
  </r>
  <r>
    <x v="44"/>
    <s v="POL-20210924-0006"/>
    <s v="Attended"/>
    <s v="Crime"/>
    <s v="Log linked to Niche"/>
    <s v="Crime"/>
    <d v="1899-12-30T00:08:19"/>
  </r>
  <r>
    <x v="44"/>
    <s v="POL-20210924-0025"/>
    <s v="Attended"/>
    <s v="Public Safety"/>
    <s v="Log linked to Niche"/>
    <s v="Concern for Safety"/>
    <d v="1899-12-30T00:41:15"/>
  </r>
  <r>
    <x v="44"/>
    <s v="POL-20210924-0029"/>
    <s v="Attended"/>
    <s v="ASB"/>
    <s v="Log linked to Niche"/>
    <s v="ASB - Personal"/>
    <d v="1899-12-30T00:14:03"/>
  </r>
  <r>
    <x v="44"/>
    <s v="POL-20210924-0031"/>
    <s v="Attended"/>
    <s v="Crime"/>
    <s v="Log linked to Niche"/>
    <s v="Crime"/>
    <d v="1899-12-30T00:08:57"/>
  </r>
  <r>
    <x v="44"/>
    <s v="POL-20210924-0042"/>
    <s v="Attended"/>
    <s v="Public Safety"/>
    <s v="Log not linked to Niche"/>
    <s v="Suspicious Circumstances/Insecure Premises/Vehicles"/>
    <d v="1899-12-30T00:15:31"/>
  </r>
  <r>
    <x v="44"/>
    <s v="POL-20210924-0054"/>
    <s v="Attended"/>
    <s v="Admin"/>
    <s v="Log not linked to Niche"/>
    <s v="Contact Record"/>
    <d v="1899-12-30T00:17:05"/>
  </r>
  <r>
    <x v="44"/>
    <s v="POL-20210924-0085"/>
    <s v="Attended"/>
    <s v="Public Safety"/>
    <s v="Log linked to Niche"/>
    <s v="Domestic incident"/>
    <d v="1899-12-30T00:09:00"/>
  </r>
  <r>
    <x v="44"/>
    <s v="POL-20210924-0090"/>
    <s v="Attended"/>
    <s v="Public Safety"/>
    <s v="Log linked to Niche"/>
    <s v="Domestic incident"/>
    <d v="1899-12-30T00:10:51"/>
  </r>
  <r>
    <x v="44"/>
    <s v="POL-20210924-0133"/>
    <s v="Attended"/>
    <s v="Storm Incident"/>
    <s v="Log linked to Niche"/>
    <s v="Storm Incident"/>
    <d v="1899-12-30T00:10:03"/>
  </r>
  <r>
    <x v="44"/>
    <s v="POL-20210924-0137"/>
    <s v="Attended"/>
    <s v="Crime"/>
    <s v="Log linked to Niche"/>
    <s v="Crime"/>
    <d v="1899-12-30T00:03:48"/>
  </r>
  <r>
    <x v="44"/>
    <s v="POL-20210924-0151"/>
    <s v="Attended"/>
    <s v="Public Safety"/>
    <s v="Log linked to Niche"/>
    <s v="Domestic incident"/>
    <d v="1899-12-30T00:14:32"/>
  </r>
  <r>
    <x v="44"/>
    <s v="POL-20210924-0161"/>
    <s v="Attended"/>
    <s v="ASB"/>
    <s v="Log not linked to Niche"/>
    <s v="ASB - Nuisance"/>
    <d v="1899-12-30T00:06:38"/>
  </r>
  <r>
    <x v="44"/>
    <s v="POL-20210924-0202"/>
    <s v="Attended"/>
    <s v="Crime"/>
    <s v="Log linked to Niche"/>
    <s v="Crime"/>
    <d v="1899-12-30T00:14:06"/>
  </r>
  <r>
    <x v="44"/>
    <s v="POL-20210924-0224"/>
    <s v="Attended"/>
    <s v="Crime"/>
    <s v="Log linked to Niche"/>
    <s v="Crime"/>
    <d v="1899-12-30T00:04:46"/>
  </r>
  <r>
    <x v="44"/>
    <s v="POL-20210924-0256"/>
    <s v="Attended"/>
    <s v="Public Safety"/>
    <s v="Log linked to Niche"/>
    <s v="Collapse/Illness/Injury/Trapped"/>
    <d v="1899-12-30T00:07:52"/>
  </r>
  <r>
    <x v="44"/>
    <s v="POL-20210924-0260"/>
    <s v="Attended"/>
    <s v="Public Safety"/>
    <s v="Log linked to Niche"/>
    <s v="Domestic incident"/>
    <d v="1899-12-30T00:05:18"/>
  </r>
  <r>
    <x v="44"/>
    <s v="POL-20210924-0268"/>
    <s v="Attended"/>
    <s v="Crime"/>
    <s v="Log linked to Niche"/>
    <s v="Crime"/>
    <d v="1899-12-30T00:05:36"/>
  </r>
  <r>
    <x v="44"/>
    <s v="POL-20210924-0273"/>
    <s v="Attended"/>
    <s v="Crime"/>
    <s v="Log linked to Niche"/>
    <s v="Crime"/>
    <d v="1899-12-30T00:01:36"/>
  </r>
  <r>
    <x v="44"/>
    <s v="POL-20210924-0282"/>
    <s v="Attended"/>
    <s v="Crime"/>
    <s v="Log linked to Niche"/>
    <s v="Crime"/>
    <d v="1899-12-30T00:07:50"/>
  </r>
  <r>
    <x v="44"/>
    <s v="POL-20210924-0285"/>
    <s v="Attended"/>
    <s v="ASB"/>
    <s v="Log not linked to Niche"/>
    <s v="ASB - Nuisance"/>
    <d v="1899-12-30T00:06:33"/>
  </r>
  <r>
    <x v="44"/>
    <s v="POL-20210924-0297"/>
    <s v="Attended"/>
    <s v="Crime"/>
    <s v="Log linked to Niche"/>
    <s v="Crime"/>
    <d v="1899-12-30T00:05:14"/>
  </r>
  <r>
    <x v="44"/>
    <s v="POL-20210924-0298"/>
    <s v="Attended"/>
    <s v="Public Safety"/>
    <s v="Log linked to Niche"/>
    <s v="Domestic incident"/>
    <d v="1899-12-30T00:14:36"/>
  </r>
  <r>
    <x v="44"/>
    <s v="POL-20210924-0320"/>
    <s v="Attended"/>
    <s v="Transport"/>
    <s v="Log not linked to Niche"/>
    <s v="Highway Disruption"/>
    <d v="1899-12-30T00:14:51"/>
  </r>
  <r>
    <x v="44"/>
    <s v="POL-20210924-0322"/>
    <s v="Attended"/>
    <s v="Public Safety"/>
    <s v="Log linked to Niche"/>
    <s v="Missing Person"/>
    <d v="1899-12-30T00:03:35"/>
  </r>
  <r>
    <x v="44"/>
    <s v="POL-20210924-0324"/>
    <s v="Attended"/>
    <s v="Public Safety"/>
    <s v="Log not linked to Niche"/>
    <s v="Hoax Calls"/>
    <d v="1899-12-30T00:11:39"/>
  </r>
  <r>
    <x v="44"/>
    <s v="POL-20210924-0327"/>
    <s v="Attended"/>
    <s v="Public Safety"/>
    <s v="Log linked to Niche"/>
    <s v="Concern for Safety"/>
    <d v="1899-12-30T00:05:03"/>
  </r>
  <r>
    <x v="44"/>
    <s v="POL-20210924-0339"/>
    <s v="Attended"/>
    <s v="ASB"/>
    <s v="Log not linked to Niche"/>
    <s v="ASB - Personal"/>
    <d v="1899-12-30T00:16:11"/>
  </r>
  <r>
    <x v="44"/>
    <s v="POL-20210924-0347"/>
    <s v="Attended"/>
    <s v="Public Safety"/>
    <s v="Log not linked to Niche"/>
    <s v="Suspicious Circumstances/Insecure Premises/Vehicles"/>
    <d v="1899-12-30T00:08:44"/>
  </r>
  <r>
    <x v="44"/>
    <s v="POL-20210924-0353"/>
    <s v="Attended"/>
    <s v="ASB"/>
    <s v="Log not linked to Niche"/>
    <s v="ASB - Nuisance"/>
    <d v="1899-12-30T00:04:14"/>
  </r>
  <r>
    <x v="44"/>
    <s v="POL-20210924-0391"/>
    <s v="Attended"/>
    <s v="Crime"/>
    <s v="Log linked to Niche"/>
    <s v="Crime"/>
    <d v="1899-12-30T00:04:03"/>
  </r>
  <r>
    <x v="44"/>
    <s v="POL-20210924-0394"/>
    <s v="Attended"/>
    <s v="ASB"/>
    <s v="Log not linked to Niche"/>
    <s v="ASB - Personal"/>
    <d v="1899-12-30T00:04:55"/>
  </r>
  <r>
    <x v="44"/>
    <s v="POL-20210924-0397"/>
    <s v="Attended"/>
    <s v="Crime"/>
    <s v="Log linked to Niche"/>
    <s v="Crime"/>
    <d v="1899-12-30T00:01:46"/>
  </r>
  <r>
    <x v="44"/>
    <s v="POL-20210924-0405"/>
    <s v="Attended"/>
    <s v="Crime"/>
    <s v="Log linked to Niche"/>
    <s v="Crime"/>
    <d v="1899-12-30T00:09:56"/>
  </r>
  <r>
    <x v="44"/>
    <s v="POL-20210924-0406"/>
    <s v="Attended"/>
    <s v="ASB"/>
    <s v="Log not linked to Niche"/>
    <s v="ASB - Nuisance"/>
    <d v="1899-12-30T00:04:58"/>
  </r>
  <r>
    <x v="44"/>
    <s v="POL-20210925-0001"/>
    <s v="Attended"/>
    <s v="Crime"/>
    <s v="Log linked to Niche"/>
    <s v="Crime"/>
    <d v="1899-12-30T00:05:39"/>
  </r>
  <r>
    <x v="44"/>
    <s v="POL-20210925-0019"/>
    <s v="Attended"/>
    <s v="Public Safety"/>
    <s v="Log linked to Niche"/>
    <s v="Domestic incident"/>
    <d v="1899-12-30T00:10:41"/>
  </r>
  <r>
    <x v="44"/>
    <s v="POL-20210925-0022"/>
    <s v="Attended"/>
    <s v="Storm Incident"/>
    <s v="Log linked to Niche"/>
    <s v="Storm Incident"/>
    <d v="1899-12-30T00:01:38"/>
  </r>
  <r>
    <x v="44"/>
    <s v="POL-20210925-0036"/>
    <s v="Attended"/>
    <s v="Public Safety"/>
    <s v="Log not linked to Niche"/>
    <s v="Suspicious Circumstances/Insecure Premises/Vehicles"/>
    <d v="1899-12-30T00:08:36"/>
  </r>
  <r>
    <x v="44"/>
    <s v="POL-20210925-0038"/>
    <s v="Attended"/>
    <s v="ASB"/>
    <s v="Log not linked to Niche"/>
    <s v="ASB - Nuisance"/>
    <d v="1899-12-30T00:08:14"/>
  </r>
  <r>
    <x v="44"/>
    <s v="POL-20210925-0039"/>
    <s v="Attended"/>
    <s v="Crime"/>
    <s v="Log linked to Niche"/>
    <s v="Crime"/>
    <d v="1899-12-30T00:12:21"/>
  </r>
  <r>
    <x v="44"/>
    <s v="POL-20210925-0040"/>
    <s v="Attended"/>
    <s v="Public Safety"/>
    <s v="Log not linked to Niche"/>
    <s v="Suspicious Circumstances/Insecure Premises/Vehicles"/>
    <d v="1899-12-30T00:08:30"/>
  </r>
  <r>
    <x v="44"/>
    <s v="POL-20210925-0042"/>
    <s v="Attended"/>
    <s v="Public Safety"/>
    <s v="Log not linked to Niche"/>
    <s v="Alarms"/>
    <d v="1899-12-30T00:08:40"/>
  </r>
  <r>
    <x v="44"/>
    <s v="POL-20210925-0046"/>
    <s v="Attended"/>
    <s v="ASB"/>
    <s v="Log not linked to Niche"/>
    <s v="ASB - Personal"/>
    <d v="1899-12-30T00:15:14"/>
  </r>
  <r>
    <x v="44"/>
    <s v="POL-20210925-0050"/>
    <s v="Attended"/>
    <s v="Crime"/>
    <s v="Log linked to Niche"/>
    <s v="Crime"/>
    <d v="1899-12-30T00:08:43"/>
  </r>
  <r>
    <x v="44"/>
    <s v="POL-20210925-0054"/>
    <s v="Attended"/>
    <s v="ASB"/>
    <s v="Log not linked to Niche"/>
    <s v="ASB - Nuisance"/>
    <d v="1899-12-30T00:08:36"/>
  </r>
  <r>
    <x v="44"/>
    <s v="POL-20210925-0071"/>
    <s v="Attended"/>
    <s v="Public Safety"/>
    <s v="Log not linked to Niche"/>
    <s v="Concern for Safety"/>
    <d v="1899-12-30T00:05:21"/>
  </r>
  <r>
    <x v="44"/>
    <s v="POL-20210925-0081"/>
    <s v="Attended"/>
    <s v="Transport"/>
    <s v="Log not linked to Niche"/>
    <s v="RTC - Damage Only"/>
    <d v="1899-12-30T00:14:41"/>
  </r>
  <r>
    <x v="44"/>
    <s v="POL-20210925-0115"/>
    <s v="Attended"/>
    <s v="ASB"/>
    <s v="Log not linked to Niche"/>
    <s v="ASB - Personal"/>
    <d v="1899-12-30T00:08:00"/>
  </r>
  <r>
    <x v="44"/>
    <s v="POL-20210925-0139"/>
    <s v="Attended"/>
    <s v="ASB"/>
    <s v="Log not linked to Niche"/>
    <s v="ASB - Nuisance"/>
    <d v="1899-12-30T00:04:56"/>
  </r>
  <r>
    <x v="44"/>
    <s v="POL-20210925-0145"/>
    <s v="Attended"/>
    <s v="Transport"/>
    <s v="Log not linked to Niche"/>
    <s v="Highway Disruption"/>
    <d v="1899-12-30T00:06:03"/>
  </r>
  <r>
    <x v="44"/>
    <s v="POL-20210925-0163"/>
    <s v="Attended"/>
    <s v="Public Safety"/>
    <s v="Log not linked to Niche"/>
    <s v="Collapse/Illness/Injury/Trapped"/>
    <d v="1899-12-30T00:03:32"/>
  </r>
  <r>
    <x v="44"/>
    <s v="POL-20210925-0170"/>
    <s v="Attended"/>
    <s v="Public Safety"/>
    <s v="Log linked to Niche"/>
    <s v="Concern for Safety"/>
    <d v="1899-12-30T00:10:08"/>
  </r>
  <r>
    <x v="44"/>
    <s v="POL-20210925-0182"/>
    <s v="Attended"/>
    <s v="Admin"/>
    <s v="Log not linked to Niche"/>
    <s v="Contact Record"/>
    <d v="1899-12-30T00:08:49"/>
  </r>
  <r>
    <x v="44"/>
    <s v="POL-20210925-0196"/>
    <s v="Attended"/>
    <s v="ASB"/>
    <s v="Log not linked to Niche"/>
    <s v="ASB - Personal"/>
    <d v="1899-12-30T00:10:09"/>
  </r>
  <r>
    <x v="44"/>
    <s v="POL-20210925-0207"/>
    <s v="Attended"/>
    <s v="Transport"/>
    <s v="Log linked to Niche"/>
    <s v="Road Related Offences"/>
    <d v="1899-12-30T00:02:24"/>
  </r>
  <r>
    <x v="44"/>
    <s v="POL-20210925-0217"/>
    <s v="Attended"/>
    <s v="Crime"/>
    <s v="Log linked to Niche"/>
    <s v="Crime"/>
    <d v="1899-12-30T00:16:32"/>
  </r>
  <r>
    <x v="44"/>
    <s v="POL-20210925-0226"/>
    <s v="Attended"/>
    <s v="ASB"/>
    <s v="Log not linked to Niche"/>
    <s v="ASB - Personal"/>
    <d v="1899-12-30T00:10:06"/>
  </r>
  <r>
    <x v="44"/>
    <s v="POL-20210925-0241"/>
    <s v="Attended"/>
    <s v="ASB"/>
    <s v="Log not linked to Niche"/>
    <s v="ASB - Nuisance"/>
    <d v="1899-12-30T00:09:15"/>
  </r>
  <r>
    <x v="44"/>
    <s v="POL-20210925-0250"/>
    <s v="Attended"/>
    <s v="Crime"/>
    <s v="Log linked to Niche"/>
    <s v="Crime"/>
    <d v="1899-12-30T00:10:06"/>
  </r>
  <r>
    <x v="44"/>
    <s v="POL-20210925-0263"/>
    <s v="Attended"/>
    <s v="Crime"/>
    <s v="Log linked to Niche"/>
    <s v="Crime"/>
    <d v="1899-12-30T00:12:59"/>
  </r>
  <r>
    <x v="44"/>
    <s v="POL-20210925-0275"/>
    <s v="Attended"/>
    <s v="ASB"/>
    <s v="Log not linked to Niche"/>
    <s v="ASB - Personal"/>
    <d v="1899-12-30T00:04:28"/>
  </r>
  <r>
    <x v="44"/>
    <s v="POL-20210925-0278"/>
    <s v="Attended"/>
    <s v="Crime"/>
    <s v="Log linked to Niche"/>
    <s v="Crime"/>
    <d v="1899-12-30T00:14:57"/>
  </r>
  <r>
    <x v="44"/>
    <s v="POL-20210925-0282"/>
    <s v="Attended"/>
    <s v="Public Safety"/>
    <s v="Log linked to Niche"/>
    <s v="Domestic incident"/>
    <d v="1899-12-30T00:27:04"/>
  </r>
  <r>
    <x v="44"/>
    <s v="POL-20210925-0283"/>
    <s v="Attended"/>
    <s v="Crime"/>
    <s v="Log linked to Niche"/>
    <s v="Crime"/>
    <d v="1899-12-30T00:03:34"/>
  </r>
  <r>
    <x v="44"/>
    <s v="POL-20210925-0284"/>
    <s v="Attended"/>
    <s v="Admin"/>
    <s v="Log not linked to Niche"/>
    <s v="Contact Record"/>
    <d v="1899-12-30T00:20:32"/>
  </r>
  <r>
    <x v="44"/>
    <s v="POL-20210925-0289"/>
    <s v="Attended"/>
    <s v="ASB"/>
    <s v="Log not linked to Niche"/>
    <s v="ASB - Nuisance"/>
    <d v="1899-12-30T00:02:52"/>
  </r>
  <r>
    <x v="44"/>
    <s v="POL-20210925-0297"/>
    <s v="Attended"/>
    <s v="Crime"/>
    <s v="Log linked to Niche"/>
    <s v="Crime"/>
    <d v="1899-12-30T00:10:17"/>
  </r>
  <r>
    <x v="44"/>
    <s v="POL-20210925-0298"/>
    <s v="Attended"/>
    <s v="Crime"/>
    <s v="Log linked to Niche"/>
    <s v="Crime"/>
    <d v="1899-12-30T00:05:39"/>
  </r>
  <r>
    <x v="44"/>
    <s v="POL-20210925-0306"/>
    <s v="Attended"/>
    <s v="Storm Incident"/>
    <s v="Log linked to Niche"/>
    <s v="Storm Incident"/>
    <d v="1899-12-30T00:16:00"/>
  </r>
  <r>
    <x v="44"/>
    <s v="POL-20210925-0316"/>
    <s v="Attended"/>
    <s v="Crime"/>
    <s v="Log linked to Niche"/>
    <s v="Crime"/>
    <d v="1899-12-30T00:20:43"/>
  </r>
  <r>
    <x v="44"/>
    <s v="POL-20210925-0321"/>
    <s v="Attended"/>
    <s v="Public Safety"/>
    <s v="Log not linked to Niche"/>
    <s v="Suspicious Circumstances/Insecure Premises/Vehicles"/>
    <d v="1899-12-30T00:04:51"/>
  </r>
  <r>
    <x v="44"/>
    <s v="POL-20210925-0342"/>
    <s v="Attended"/>
    <s v="Public Safety"/>
    <s v="Log not linked to Niche"/>
    <s v="Suspicious Circumstances/Insecure Premises/Vehicles"/>
    <d v="1899-12-30T00:08:29"/>
  </r>
  <r>
    <x v="44"/>
    <s v="POL-20210926-0006"/>
    <s v="Attended"/>
    <s v="Crime"/>
    <s v="Log linked to Niche"/>
    <s v="Crime"/>
    <d v="1899-12-30T00:03:07"/>
  </r>
  <r>
    <x v="44"/>
    <s v="POL-20210926-0011"/>
    <s v="Attended"/>
    <s v="Crime"/>
    <s v="Log linked to Niche"/>
    <s v="Crime"/>
    <d v="1899-12-30T00:01:52"/>
  </r>
  <r>
    <x v="44"/>
    <s v="POL-20210926-0014"/>
    <s v="Attended"/>
    <s v="Public Safety"/>
    <s v="Log not linked to Niche"/>
    <s v="Collapse/Illness/Injury/Trapped"/>
    <d v="1899-12-30T00:12:49"/>
  </r>
  <r>
    <x v="44"/>
    <s v="POL-20210926-0018"/>
    <s v="Attended"/>
    <s v="Public Safety"/>
    <s v="Log linked to Niche"/>
    <s v="Domestic incident"/>
    <d v="1899-12-30T00:05:15"/>
  </r>
  <r>
    <x v="44"/>
    <s v="POL-20210926-0019"/>
    <s v="Attended"/>
    <s v="Public Safety"/>
    <s v="Log linked to Niche"/>
    <s v="Domestic incident"/>
    <d v="1899-12-30T00:08:41"/>
  </r>
  <r>
    <x v="44"/>
    <s v="POL-20210926-0022"/>
    <s v="Attended"/>
    <s v="Storm Incident"/>
    <s v="Log linked to Niche"/>
    <s v="Storm Incident"/>
    <d v="1899-12-30T00:04:41"/>
  </r>
  <r>
    <x v="44"/>
    <s v="POL-20210926-0025"/>
    <s v="Attended"/>
    <s v="Crime"/>
    <s v="Log linked to Niche"/>
    <s v="Crime"/>
    <d v="1899-12-30T00:05:24"/>
  </r>
  <r>
    <x v="44"/>
    <s v="POL-20210926-0027"/>
    <s v="Attended"/>
    <s v="Storm Incident"/>
    <s v="Log linked to Niche"/>
    <s v="Storm Incident"/>
    <d v="1899-12-30T00:27:24"/>
  </r>
  <r>
    <x v="44"/>
    <s v="POL-20210926-0033"/>
    <s v="Attended"/>
    <s v="ASB"/>
    <s v="Log not linked to Niche"/>
    <s v="ASB - Nuisance"/>
    <d v="1899-12-30T00:10:59"/>
  </r>
  <r>
    <x v="44"/>
    <s v="POL-20210926-0036"/>
    <s v="Attended"/>
    <s v="Crime"/>
    <s v="Log linked to Niche"/>
    <s v="Crime"/>
    <d v="1899-12-30T00:07:31"/>
  </r>
  <r>
    <x v="44"/>
    <s v="POL-20210926-0040"/>
    <s v="Attended"/>
    <s v="Crime"/>
    <s v="Log linked to Niche"/>
    <s v="Crime"/>
    <d v="1899-12-30T00:02:29"/>
  </r>
  <r>
    <x v="44"/>
    <s v="POL-20210926-0045"/>
    <s v="Attended"/>
    <s v="Crime"/>
    <s v="Log linked to Niche"/>
    <s v="Crime"/>
    <d v="1899-12-30T00:10:59"/>
  </r>
  <r>
    <x v="44"/>
    <s v="POL-20210926-0053"/>
    <s v="Attended"/>
    <s v="Crime"/>
    <s v="Log linked to Niche"/>
    <s v="Crime"/>
    <d v="1899-12-30T00:04:34"/>
  </r>
  <r>
    <x v="44"/>
    <s v="POL-20210926-0058"/>
    <s v="Attended"/>
    <s v="Public Safety"/>
    <s v="Log not linked to Niche"/>
    <s v="Concern for Safety"/>
    <d v="1899-12-30T00:09:41"/>
  </r>
  <r>
    <x v="44"/>
    <s v="POL-20210926-0066"/>
    <s v="Attended"/>
    <s v="Crime"/>
    <s v="Log linked to Niche"/>
    <s v="Crime"/>
    <d v="1899-12-30T00:07:39"/>
  </r>
  <r>
    <x v="44"/>
    <s v="POL-20210926-0073"/>
    <s v="Attended"/>
    <s v="Crime"/>
    <s v="Log linked to Niche"/>
    <s v="Crime"/>
    <d v="1899-12-30T00:05:42"/>
  </r>
  <r>
    <x v="44"/>
    <s v="POL-20210926-0076"/>
    <s v="Attended"/>
    <s v="Public Safety"/>
    <s v="Log not linked to Niche"/>
    <s v="Suspicious Circumstances/Insecure Premises/Vehicles"/>
    <d v="1899-12-30T00:23:38"/>
  </r>
  <r>
    <x v="44"/>
    <s v="POL-20210926-0077"/>
    <s v="Attended"/>
    <s v="Crime"/>
    <s v="Log linked to Niche"/>
    <s v="Crime"/>
    <d v="1899-12-30T00:08:27"/>
  </r>
  <r>
    <x v="44"/>
    <s v="POL-20210926-0081"/>
    <s v="Attended"/>
    <s v="Transport"/>
    <s v="Log linked to Niche"/>
    <s v="RTC - Damage Only"/>
    <d v="1899-12-30T00:06:52"/>
  </r>
  <r>
    <x v="44"/>
    <s v="POL-20210926-0102"/>
    <s v="Attended"/>
    <s v="Public Safety"/>
    <s v="Log linked to Niche"/>
    <s v="Domestic incident"/>
    <d v="1899-12-30T00:16:56"/>
  </r>
  <r>
    <x v="44"/>
    <s v="POL-20210926-0115"/>
    <s v="Attended"/>
    <s v="Crime"/>
    <s v="Log linked to Niche"/>
    <s v="Crime"/>
    <d v="1899-12-30T00:14:38"/>
  </r>
  <r>
    <x v="44"/>
    <s v="POL-20210926-0156"/>
    <s v="Attended"/>
    <s v="Transport"/>
    <s v="Log linked to Niche"/>
    <s v="RTC - Death/Injury"/>
    <d v="1899-12-30T00:22:37"/>
  </r>
  <r>
    <x v="44"/>
    <s v="POL-20210926-0174"/>
    <s v="Attended"/>
    <s v="Crime"/>
    <s v="Log linked to Niche"/>
    <s v="Crime"/>
    <d v="1899-12-30T00:04:40"/>
  </r>
  <r>
    <x v="44"/>
    <s v="POL-20210926-0184"/>
    <s v="Attended"/>
    <s v="ASB"/>
    <s v="Log not linked to Niche"/>
    <s v="ASB - Nuisance"/>
    <d v="1899-12-30T00:10:00"/>
  </r>
  <r>
    <x v="44"/>
    <s v="POL-20210926-0204"/>
    <s v="Attended"/>
    <s v="ASB"/>
    <s v="Log not linked to Niche"/>
    <s v="ASB - Nuisance"/>
    <d v="1899-12-30T00:06:41"/>
  </r>
  <r>
    <x v="44"/>
    <s v="POL-20210926-0234"/>
    <s v="Attended"/>
    <s v="Public Safety"/>
    <s v="Log not linked to Niche"/>
    <s v="Civil Dispute"/>
    <d v="1899-12-30T01:26:33"/>
  </r>
  <r>
    <x v="44"/>
    <s v="POL-20210926-0235"/>
    <s v="Attended"/>
    <s v="Crime"/>
    <s v="Log linked to Niche"/>
    <s v="Crime"/>
    <d v="1899-12-30T00:32:38"/>
  </r>
  <r>
    <x v="44"/>
    <s v="POL-20210926-0238"/>
    <s v="Attended"/>
    <s v="Public Safety"/>
    <s v="Log linked to Niche"/>
    <s v="Domestic incident"/>
    <d v="1899-12-30T00:11:45"/>
  </r>
  <r>
    <x v="44"/>
    <s v="POL-20210926-0242"/>
    <s v="Attended"/>
    <s v="ASB"/>
    <s v="Log linked to Niche"/>
    <s v="ASB - Personal"/>
    <d v="1899-12-30T00:10:18"/>
  </r>
  <r>
    <x v="44"/>
    <s v="POL-20210926-0247"/>
    <s v="Attended"/>
    <s v="Public Safety"/>
    <s v="Log linked to Niche"/>
    <s v="Domestic incident"/>
    <d v="1899-12-30T00:22:07"/>
  </r>
  <r>
    <x v="44"/>
    <s v="POL-20210926-0251"/>
    <s v="Attended"/>
    <s v="Public Safety"/>
    <s v="Log not linked to Niche"/>
    <s v="Alarms"/>
    <d v="1899-12-30T00:06:00"/>
  </r>
  <r>
    <x v="44"/>
    <s v="POL-20210926-0262"/>
    <s v="Attended"/>
    <s v="Storm Incident"/>
    <s v="Log linked to Niche"/>
    <s v="Storm Incident"/>
    <d v="1899-12-30T00:07:34"/>
  </r>
  <r>
    <x v="44"/>
    <s v="POL-20210926-0277"/>
    <s v="Attended"/>
    <s v="ASB"/>
    <s v="Log not linked to Niche"/>
    <s v="ASB - Personal"/>
    <d v="1899-12-30T00:07:18"/>
  </r>
  <r>
    <x v="44"/>
    <s v="POL-20210926-0279"/>
    <s v="Attended"/>
    <s v="ASB"/>
    <s v="Log not linked to Niche"/>
    <s v="ASB - Personal"/>
    <d v="1899-12-30T00:17:07"/>
  </r>
  <r>
    <x v="44"/>
    <s v="POL-20210926-0280"/>
    <s v="Attended"/>
    <s v="Crime"/>
    <s v="Log linked to Niche"/>
    <s v="Crime"/>
    <d v="1899-12-30T00:14:30"/>
  </r>
  <r>
    <x v="44"/>
    <s v="POL-20210926-0320"/>
    <s v="Attended"/>
    <s v="Public Safety"/>
    <s v="Log not linked to Niche"/>
    <s v="Concern for Safety"/>
    <d v="1899-12-30T00:04:21"/>
  </r>
  <r>
    <x v="44"/>
    <s v="POL-20210926-0330"/>
    <s v="Attended"/>
    <s v="Admin"/>
    <s v="Log not linked to Niche"/>
    <s v="Contact Record"/>
    <d v="1899-12-30T00:05:42"/>
  </r>
  <r>
    <x v="44"/>
    <s v="POL-20210926-0337"/>
    <s v="Attended"/>
    <s v="Public Safety"/>
    <s v="Log not linked to Niche"/>
    <s v="Suspicious Circumstances/Insecure Premises/Vehicles"/>
    <d v="1899-12-30T00:21:10"/>
  </r>
  <r>
    <x v="44"/>
    <s v="POL-20210926-0345"/>
    <s v="Attended"/>
    <s v="Crime"/>
    <s v="Log linked to Niche"/>
    <s v="Crime"/>
    <d v="1899-12-30T00:19:26"/>
  </r>
  <r>
    <x v="44"/>
    <s v="POL-20210926-0348"/>
    <s v="Attended"/>
    <s v="Crime"/>
    <s v="Log linked to Niche"/>
    <s v="Crime"/>
    <d v="1899-12-30T00:11:33"/>
  </r>
  <r>
    <x v="44"/>
    <s v="POL-20210926-0352"/>
    <s v="Attended"/>
    <s v="Public Safety"/>
    <s v="Log linked to Niche"/>
    <s v="Domestic incident"/>
    <d v="1899-12-30T00:11:14"/>
  </r>
  <r>
    <x v="44"/>
    <s v="POL-20210926-0372"/>
    <s v="Attended"/>
    <s v="ASB"/>
    <s v="Log not linked to Niche"/>
    <s v="ASB - Nuisance"/>
    <d v="1899-12-30T00:13:06"/>
  </r>
  <r>
    <x v="44"/>
    <s v="POL-20210927-0006"/>
    <s v="Attended"/>
    <s v="Public Safety"/>
    <s v="Log linked to Niche"/>
    <s v="Domestic incident"/>
    <d v="1899-12-30T00:08:21"/>
  </r>
  <r>
    <x v="44"/>
    <s v="POL-20210927-0018"/>
    <s v="Attended"/>
    <s v="Crime"/>
    <s v="Log linked to Niche"/>
    <s v="Crime"/>
    <d v="1899-12-30T00:06:48"/>
  </r>
  <r>
    <x v="44"/>
    <s v="POL-20210927-0021"/>
    <s v="Attended"/>
    <s v="Crime"/>
    <s v="Log linked to Niche"/>
    <s v="Crime"/>
    <d v="1899-12-30T00:13:47"/>
  </r>
  <r>
    <x v="44"/>
    <s v="POL-20210927-0029"/>
    <s v="Attended"/>
    <s v="Crime"/>
    <s v="Log linked to Niche"/>
    <s v="Crime"/>
    <d v="1899-12-30T00:16:06"/>
  </r>
  <r>
    <x v="44"/>
    <s v="POL-20210927-0058"/>
    <s v="Attended"/>
    <s v="Public Safety"/>
    <s v="Log not linked to Niche"/>
    <s v="Alarms"/>
    <d v="1899-12-30T00:16:07"/>
  </r>
  <r>
    <x v="44"/>
    <s v="POL-20210927-0060"/>
    <s v="Attended"/>
    <s v="Public Safety"/>
    <s v="Log not linked to Niche"/>
    <s v="Alarms"/>
    <d v="1899-12-30T00:17:19"/>
  </r>
  <r>
    <x v="44"/>
    <s v="POL-20210927-0062"/>
    <s v="Attended"/>
    <s v="Public Safety"/>
    <s v="Log not linked to Niche"/>
    <s v="Alarms"/>
    <d v="1899-12-30T00:06:52"/>
  </r>
  <r>
    <x v="44"/>
    <s v="POL-20210927-0091"/>
    <s v="Attended"/>
    <s v="ASB"/>
    <s v="Log not linked to Niche"/>
    <s v="ASB - Nuisance"/>
    <d v="1899-12-30T00:06:01"/>
  </r>
  <r>
    <x v="44"/>
    <s v="POL-20210927-0092"/>
    <s v="Attended"/>
    <s v="Public Safety"/>
    <s v="Log linked to Niche"/>
    <s v="Concern for Safety"/>
    <d v="1899-12-30T00:09:09"/>
  </r>
  <r>
    <x v="44"/>
    <s v="POL-20210927-0116"/>
    <s v="Attended"/>
    <s v="Public Safety"/>
    <s v="Log not linked to Niche"/>
    <s v="Animals"/>
    <d v="1899-12-30T00:54:05"/>
  </r>
  <r>
    <x v="44"/>
    <s v="POL-20210927-0135"/>
    <s v="Attended"/>
    <s v="Admin"/>
    <s v="Log not linked to Niche"/>
    <s v="Duplicate"/>
    <d v="1899-12-30T00:10:00"/>
  </r>
  <r>
    <x v="44"/>
    <s v="POL-20210927-0136"/>
    <s v="Attended"/>
    <s v="Transport"/>
    <s v="Log not linked to Niche"/>
    <s v="RTC - Damage Only"/>
    <d v="1899-12-30T00:10:42"/>
  </r>
  <r>
    <x v="44"/>
    <s v="POL-20210927-0141"/>
    <s v="Attended"/>
    <s v="Public Safety"/>
    <s v="Log not linked to Niche"/>
    <s v="Suspicious Circumstances/Insecure Premises/Vehicles"/>
    <d v="1899-12-30T00:04:45"/>
  </r>
  <r>
    <x v="44"/>
    <s v="POL-20210927-0148"/>
    <s v="Attended"/>
    <s v="Crime"/>
    <s v="Log linked to Niche"/>
    <s v="Crime"/>
    <d v="1899-12-30T00:11:18"/>
  </r>
  <r>
    <x v="44"/>
    <s v="POL-20210927-0150"/>
    <s v="Attended"/>
    <s v="ASB"/>
    <s v="Log not linked to Niche"/>
    <s v="ASB - Nuisance"/>
    <d v="1899-12-30T00:09:39"/>
  </r>
  <r>
    <x v="44"/>
    <s v="POL-20210927-0156"/>
    <s v="Attended"/>
    <s v="Public Safety"/>
    <s v="Log not linked to Niche"/>
    <s v="Alarms"/>
    <d v="1899-12-30T00:04:54"/>
  </r>
  <r>
    <x v="44"/>
    <s v="POL-20210927-0169"/>
    <s v="Attended"/>
    <s v="Storm Incident"/>
    <s v="Log linked to Niche"/>
    <s v="Storm Incident"/>
    <d v="1899-12-30T00:13:26"/>
  </r>
  <r>
    <x v="44"/>
    <s v="POL-20210927-0184"/>
    <s v="Attended"/>
    <s v="Transport"/>
    <s v="Log not linked to Niche"/>
    <s v="RTC - Damage Only"/>
    <d v="1899-12-30T00:11:04"/>
  </r>
  <r>
    <x v="44"/>
    <s v="POL-20210927-0186"/>
    <s v="Attended"/>
    <s v="Crime"/>
    <s v="Log linked to Niche"/>
    <s v="Crime"/>
    <d v="1899-12-30T00:10:39"/>
  </r>
  <r>
    <x v="44"/>
    <s v="POL-20210927-0197"/>
    <s v="Attended"/>
    <s v="Public Safety"/>
    <s v="Log not linked to Niche"/>
    <s v="Collapse/Illness/Injury/Trapped"/>
    <d v="1899-12-30T00:09:10"/>
  </r>
  <r>
    <x v="44"/>
    <s v="POL-20210927-0200"/>
    <s v="Attended"/>
    <s v="Admin"/>
    <s v="Log not linked to Niche"/>
    <s v="Duplicate"/>
    <d v="1899-12-30T00:18:15"/>
  </r>
  <r>
    <x v="44"/>
    <s v="POL-20210927-0203"/>
    <s v="Attended"/>
    <s v="Crime"/>
    <s v="Log linked to Niche"/>
    <s v="Crime"/>
    <d v="1899-12-30T00:19:02"/>
  </r>
  <r>
    <x v="44"/>
    <s v="POL-20210927-0209"/>
    <s v="Attended"/>
    <s v="ASB"/>
    <s v="Log not linked to Niche"/>
    <s v="ASB - Nuisance"/>
    <d v="1899-12-30T00:11:37"/>
  </r>
  <r>
    <x v="44"/>
    <s v="POL-20210927-0220"/>
    <s v="Attended"/>
    <s v="Crime"/>
    <s v="Log linked to Niche"/>
    <s v="Crime"/>
    <d v="1899-12-30T00:07:29"/>
  </r>
  <r>
    <x v="44"/>
    <s v="POL-20210927-0221"/>
    <s v="Attended"/>
    <s v="Crime"/>
    <s v="Log linked to Niche"/>
    <s v="Crime"/>
    <d v="1899-12-30T00:08:36"/>
  </r>
  <r>
    <x v="44"/>
    <s v="POL-20210927-0225"/>
    <s v="Attended"/>
    <s v="Public Safety"/>
    <s v="Log linked to Niche"/>
    <s v="Collapse/Illness/Injury/Trapped"/>
    <d v="1899-12-30T00:14:30"/>
  </r>
  <r>
    <x v="44"/>
    <s v="POL-20210927-0239"/>
    <s v="Attended"/>
    <s v="Public Safety"/>
    <s v="Log linked to Niche"/>
    <s v="Domestic incident"/>
    <d v="1899-12-30T00:04:29"/>
  </r>
  <r>
    <x v="44"/>
    <s v="POL-20210927-0240"/>
    <s v="Attended"/>
    <s v="Transport"/>
    <s v="Log linked to Niche"/>
    <s v="RTC - Death/Injury"/>
    <d v="1899-12-30T00:10:27"/>
  </r>
  <r>
    <x v="44"/>
    <s v="POL-20210927-0242"/>
    <s v="Attended"/>
    <s v="ASB"/>
    <s v="Log not linked to Niche"/>
    <s v="ASB - Personal"/>
    <d v="1899-12-30T00:05:32"/>
  </r>
  <r>
    <x v="44"/>
    <s v="POL-20210927-0278"/>
    <s v="Attended"/>
    <s v="Crime"/>
    <s v="Log linked to Niche"/>
    <s v="Crime"/>
    <d v="1899-12-30T00:10:43"/>
  </r>
  <r>
    <x v="44"/>
    <s v="POL-20210927-0281"/>
    <s v="Attended"/>
    <s v="Public Safety"/>
    <s v="Log not linked to Niche"/>
    <s v="Concern for Safety"/>
    <d v="1899-12-30T00:09:29"/>
  </r>
  <r>
    <x v="44"/>
    <s v="POL-20210927-0282"/>
    <s v="Attended"/>
    <s v="Public Safety"/>
    <s v="Log linked to Niche"/>
    <s v="Domestic incident"/>
    <d v="1899-12-30T00:05:38"/>
  </r>
  <r>
    <x v="44"/>
    <s v="POL-20210927-0289"/>
    <s v="Attended"/>
    <s v="Public Safety"/>
    <s v="Log linked to Niche"/>
    <s v="Domestic incident"/>
    <d v="1899-12-30T00:16:27"/>
  </r>
  <r>
    <x v="44"/>
    <s v="POL-20210927-0293"/>
    <s v="Attended"/>
    <s v="Public Safety"/>
    <s v="Log linked to Niche"/>
    <s v="Domestic incident"/>
    <d v="1899-12-30T00:05:26"/>
  </r>
  <r>
    <x v="44"/>
    <s v="POL-20210927-0296"/>
    <s v="Attended"/>
    <s v="Transport"/>
    <s v="Log not linked to Niche"/>
    <s v="RTC - Damage Only"/>
    <d v="1899-12-30T00:22:31"/>
  </r>
  <r>
    <x v="44"/>
    <s v="POL-20210927-0311"/>
    <s v="Attended"/>
    <s v="Transport"/>
    <s v="Log linked to Niche"/>
    <s v="RTC - Death/Injury"/>
    <d v="1899-12-30T00:06:35"/>
  </r>
  <r>
    <x v="44"/>
    <s v="POL-20210927-0316"/>
    <s v="Attended"/>
    <s v="Public Safety"/>
    <s v="Log linked to Niche"/>
    <s v="Domestic incident"/>
    <d v="1899-12-30T00:13:17"/>
  </r>
  <r>
    <x v="44"/>
    <s v="POL-20210927-0322"/>
    <s v="Attended"/>
    <s v="Crime"/>
    <s v="Log linked to Niche"/>
    <s v="Crime"/>
    <d v="1899-12-30T00:05:06"/>
  </r>
  <r>
    <x v="44"/>
    <s v="POL-20210927-0327"/>
    <s v="Attended"/>
    <s v="Public Safety"/>
    <s v="Log linked to Niche"/>
    <s v="Domestic incident"/>
    <d v="1899-12-30T00:08:08"/>
  </r>
  <r>
    <x v="44"/>
    <s v="POL-20210927-0330"/>
    <s v="Attended"/>
    <s v="Crime"/>
    <s v="Log linked to Niche"/>
    <s v="Crime"/>
    <d v="1899-12-30T00:07:11"/>
  </r>
  <r>
    <x v="44"/>
    <s v="POL-20210927-0335"/>
    <s v="Attended"/>
    <s v="Public Safety"/>
    <s v="Log linked to Niche"/>
    <s v="Domestic incident"/>
    <d v="1899-12-30T00:08:40"/>
  </r>
  <r>
    <x v="44"/>
    <s v="POL-20210928-0018"/>
    <s v="Attended"/>
    <s v="Public Safety"/>
    <s v="Log not linked to Niche"/>
    <s v="Alarms"/>
    <d v="1899-12-30T00:05:57"/>
  </r>
  <r>
    <x v="44"/>
    <s v="POL-20210928-0028"/>
    <s v="Attended"/>
    <s v="Crime"/>
    <s v="Log linked to Niche"/>
    <s v="Crime"/>
    <d v="1899-12-30T00:13:34"/>
  </r>
  <r>
    <x v="44"/>
    <s v="POL-20210928-0030"/>
    <s v="Attended"/>
    <s v="Public Safety"/>
    <s v="Log not linked to Niche"/>
    <s v="Suspicious Circumstances/Insecure Premises/Vehicles"/>
    <d v="1899-12-30T00:05:52"/>
  </r>
  <r>
    <x v="44"/>
    <s v="POL-20210928-0043"/>
    <s v="Attended"/>
    <s v="Public Safety"/>
    <s v="Log not linked to Niche"/>
    <s v="Alarms"/>
    <d v="1899-12-30T00:03:52"/>
  </r>
  <r>
    <x v="44"/>
    <s v="POL-20210928-0045"/>
    <s v="Attended"/>
    <s v="ASB"/>
    <s v="Log not linked to Niche"/>
    <s v="ASB - Personal"/>
    <d v="1899-12-30T00:11:38"/>
  </r>
  <r>
    <x v="44"/>
    <s v="POL-20210928-0056"/>
    <s v="Attended"/>
    <s v="Public Safety"/>
    <s v="Log not linked to Niche"/>
    <s v="Abandoned Call/Silent 999"/>
    <d v="1899-12-30T00:13:25"/>
  </r>
  <r>
    <x v="44"/>
    <s v="POL-20210928-0088"/>
    <s v="Not Attended"/>
    <s v="ASB"/>
    <s v="Log not linked to Niche"/>
    <s v="ASB - Nuisance"/>
    <s v="-"/>
  </r>
  <r>
    <x v="44"/>
    <s v="POL-20210928-0112"/>
    <s v="Attended"/>
    <s v="Public Safety"/>
    <s v="Log not linked to Niche"/>
    <s v="Suspicious Circumstances/Insecure Premises/Vehicles"/>
    <d v="1899-12-30T00:14:53"/>
  </r>
  <r>
    <x v="44"/>
    <s v="POL-20210928-0140"/>
    <s v="Attended"/>
    <s v="Public Safety"/>
    <s v="Log linked to Niche"/>
    <s v="Domestic incident"/>
    <d v="1899-12-30T00:23:40"/>
  </r>
  <r>
    <x v="44"/>
    <s v="POL-20210928-0144"/>
    <s v="Attended"/>
    <s v="Transport"/>
    <s v="Log linked to Niche"/>
    <s v="RTC - Death/Injury"/>
    <d v="1899-12-30T00:04:17"/>
  </r>
  <r>
    <x v="44"/>
    <s v="POL-20210928-0161"/>
    <s v="Attended"/>
    <s v="Crime"/>
    <s v="Log linked to Niche"/>
    <s v="Crime"/>
    <d v="1899-12-30T00:17:21"/>
  </r>
  <r>
    <x v="44"/>
    <s v="POL-20210928-0189"/>
    <s v="Attended"/>
    <s v="Crime"/>
    <s v="Log linked to Niche"/>
    <s v="Crime"/>
    <d v="1899-12-30T00:18:01"/>
  </r>
  <r>
    <x v="44"/>
    <s v="POL-20210928-0194"/>
    <s v="Attended"/>
    <s v="Crime"/>
    <s v="Log linked to Niche"/>
    <s v="Crime"/>
    <d v="1899-12-30T00:03:26"/>
  </r>
  <r>
    <x v="44"/>
    <s v="POL-20210928-0201"/>
    <s v="Attended"/>
    <s v="Transport"/>
    <s v="Log not linked to Niche"/>
    <s v="RTC - Damage Only"/>
    <d v="1899-12-30T00:11:54"/>
  </r>
  <r>
    <x v="44"/>
    <s v="POL-20210928-0207"/>
    <s v="Attended"/>
    <s v="Crime"/>
    <s v="Log linked to Niche"/>
    <s v="Crime"/>
    <d v="1899-12-30T00:13:46"/>
  </r>
  <r>
    <x v="44"/>
    <s v="POL-20210928-0219"/>
    <s v="Attended"/>
    <s v="ASB"/>
    <s v="Log linked to Niche"/>
    <s v="ASB - Personal"/>
    <d v="1899-12-30T00:05:30"/>
  </r>
  <r>
    <x v="44"/>
    <s v="POL-20210928-0264"/>
    <s v="Attended"/>
    <s v="Storm Incident"/>
    <s v="Log linked to Niche"/>
    <s v="Storm Incident"/>
    <d v="1899-12-30T00:04:29"/>
  </r>
  <r>
    <x v="44"/>
    <s v="POL-20210928-0282"/>
    <s v="Attended"/>
    <s v="Crime"/>
    <s v="Log linked to Niche"/>
    <s v="Crime"/>
    <d v="1899-12-30T00:08:43"/>
  </r>
  <r>
    <x v="44"/>
    <s v="POL-20210928-0292"/>
    <s v="Attended"/>
    <s v="Public Safety"/>
    <s v="Log linked to Niche"/>
    <s v="Domestic incident"/>
    <d v="1899-12-30T00:09:47"/>
  </r>
  <r>
    <x v="44"/>
    <s v="POL-20210928-0299"/>
    <s v="Attended"/>
    <s v="Crime"/>
    <s v="Log linked to Niche"/>
    <s v="Crime"/>
    <d v="1899-12-30T00:08:23"/>
  </r>
  <r>
    <x v="44"/>
    <s v="POL-20210928-0306"/>
    <s v="Attended"/>
    <s v="Public Safety"/>
    <s v="Log not linked to Niche"/>
    <s v="Concern for Safety"/>
    <d v="1899-12-30T00:05:14"/>
  </r>
  <r>
    <x v="44"/>
    <s v="POL-20210928-0314"/>
    <s v="Attended"/>
    <s v="Crime"/>
    <s v="Log linked to Niche"/>
    <s v="Crime"/>
    <d v="1899-12-30T00:05:44"/>
  </r>
  <r>
    <x v="44"/>
    <s v="POL-20210928-0328"/>
    <s v="Attended"/>
    <s v="Crime"/>
    <s v="Log linked to Niche"/>
    <s v="Crime"/>
    <d v="1899-12-30T00:08:21"/>
  </r>
  <r>
    <x v="44"/>
    <s v="POL-20210928-0336"/>
    <s v="Attended"/>
    <s v="ASB"/>
    <s v="Log not linked to Niche"/>
    <s v="ASB - Personal"/>
    <d v="1899-12-30T00:15:15"/>
  </r>
  <r>
    <x v="44"/>
    <s v="POL-20210929-0002"/>
    <s v="Attended"/>
    <s v="Public Safety"/>
    <s v="Log not linked to Niche"/>
    <s v="Concern for Safety"/>
    <d v="1899-12-30T00:09:37"/>
  </r>
  <r>
    <x v="44"/>
    <s v="POL-20210929-0005"/>
    <s v="Attended"/>
    <s v="Storm Incident"/>
    <s v="Log linked to Niche"/>
    <s v="Storm Incident"/>
    <d v="1899-12-30T00:06:41"/>
  </r>
  <r>
    <x v="44"/>
    <s v="POL-20210929-0033"/>
    <s v="Attended"/>
    <s v="Crime"/>
    <s v="Log linked to Niche"/>
    <s v="Crime"/>
    <d v="1899-12-30T00:03:17"/>
  </r>
  <r>
    <x v="44"/>
    <s v="POL-20210929-0041"/>
    <s v="Attended"/>
    <s v="Public Safety"/>
    <s v="Log not linked to Niche"/>
    <s v="Suspicious Circumstances/Insecure Premises/Vehicles"/>
    <d v="1899-12-30T00:09:08"/>
  </r>
  <r>
    <x v="44"/>
    <s v="POL-20210929-0061"/>
    <s v="Attended"/>
    <s v="Transport"/>
    <s v="Log linked to Niche"/>
    <s v="RTC - Death/Injury"/>
    <d v="1899-12-30T00:18:10"/>
  </r>
  <r>
    <x v="44"/>
    <s v="POL-20210929-0062"/>
    <s v="Attended"/>
    <s v="Transport"/>
    <s v="Log not linked to Niche"/>
    <s v="RTC - Damage Only"/>
    <d v="1899-12-30T00:15:54"/>
  </r>
  <r>
    <x v="44"/>
    <s v="POL-20210929-0079"/>
    <s v="Attended"/>
    <s v="ASB"/>
    <s v="Log not linked to Niche"/>
    <s v="ASB - Nuisance"/>
    <d v="1899-12-30T00:06:29"/>
  </r>
  <r>
    <x v="44"/>
    <s v="POL-20210929-0093"/>
    <s v="Attended"/>
    <s v="Public Safety"/>
    <s v="Log not linked to Niche"/>
    <s v="Concern for Safety"/>
    <d v="1899-12-30T00:09:11"/>
  </r>
  <r>
    <x v="44"/>
    <s v="POL-20210929-0113"/>
    <s v="Attended"/>
    <s v="Public Safety"/>
    <s v="Log linked to Niche"/>
    <s v="Collapse/Illness/Injury/Trapped"/>
    <d v="1899-12-30T00:08:08"/>
  </r>
  <r>
    <x v="44"/>
    <s v="POL-20210929-0133"/>
    <s v="Attended"/>
    <s v="Transport"/>
    <s v="Log linked to Niche"/>
    <s v="Road Related Offences"/>
    <d v="1899-12-30T00:08:38"/>
  </r>
  <r>
    <x v="44"/>
    <s v="POL-20210929-0171"/>
    <s v="Attended"/>
    <s v="Transport"/>
    <s v="Log linked to Niche"/>
    <s v="RTC - Death/Injury"/>
    <d v="1899-12-30T00:03:30"/>
  </r>
  <r>
    <x v="44"/>
    <s v="POL-20210929-0177"/>
    <s v="Attended"/>
    <s v="Public Safety"/>
    <s v="Log linked to Niche"/>
    <s v="Domestic incident"/>
    <d v="1899-12-30T00:59:59"/>
  </r>
  <r>
    <x v="44"/>
    <s v="POL-20210929-0185"/>
    <s v="Attended"/>
    <s v="Crime"/>
    <s v="Log linked to Niche"/>
    <s v="Crime"/>
    <d v="1899-12-30T00:07:12"/>
  </r>
  <r>
    <x v="44"/>
    <s v="POL-20210929-0194"/>
    <s v="Attended"/>
    <s v="Crime"/>
    <s v="Log linked to Niche"/>
    <s v="Crime"/>
    <d v="1899-12-30T00:07:53"/>
  </r>
  <r>
    <x v="44"/>
    <s v="POL-20210929-0195"/>
    <s v="Attended"/>
    <s v="Public Safety"/>
    <s v="Log not linked to Niche"/>
    <s v="Alarms"/>
    <d v="1899-12-30T00:06:55"/>
  </r>
  <r>
    <x v="44"/>
    <s v="POL-20210929-0197"/>
    <s v="Attended"/>
    <s v="Crime"/>
    <s v="Log linked to Niche"/>
    <s v="Crime"/>
    <d v="1899-12-30T00:09:35"/>
  </r>
  <r>
    <x v="44"/>
    <s v="POL-20210929-0201"/>
    <s v="Attended"/>
    <s v="Crime"/>
    <s v="Log linked to Niche"/>
    <s v="Crime"/>
    <d v="1899-12-30T02:00:30"/>
  </r>
  <r>
    <x v="44"/>
    <s v="POL-20210929-0218"/>
    <s v="Attended"/>
    <s v="Public Safety"/>
    <s v="Log not linked to Niche"/>
    <s v="Concern for Safety"/>
    <d v="1899-12-30T00:06:16"/>
  </r>
  <r>
    <x v="44"/>
    <s v="POL-20210929-0229"/>
    <s v="Attended"/>
    <s v="Transport"/>
    <s v="Log not linked to Niche"/>
    <s v="Highway Disruption"/>
    <d v="1899-12-30T00:15:56"/>
  </r>
  <r>
    <x v="44"/>
    <s v="POL-20210929-0232"/>
    <s v="Attended"/>
    <s v="Admin"/>
    <s v="Log not linked to Niche"/>
    <s v="Contact Record"/>
    <d v="1899-12-30T00:10:00"/>
  </r>
  <r>
    <x v="44"/>
    <s v="POL-20210929-0233"/>
    <s v="Attended"/>
    <s v="Crime"/>
    <s v="Log linked to Niche"/>
    <s v="Crime"/>
    <d v="1899-12-30T00:15:52"/>
  </r>
  <r>
    <x v="44"/>
    <s v="POL-20210929-0278"/>
    <s v="Attended"/>
    <s v="Crime"/>
    <s v="Log linked to Niche"/>
    <s v="Crime"/>
    <d v="1899-12-30T00:02:02"/>
  </r>
  <r>
    <x v="44"/>
    <s v="POL-20210929-0289"/>
    <s v="Attended"/>
    <s v="Admin"/>
    <s v="Log not linked to Niche"/>
    <s v="Contact Record"/>
    <d v="1899-12-30T00:16:18"/>
  </r>
  <r>
    <x v="44"/>
    <s v="POL-20210929-0310"/>
    <s v="Attended"/>
    <s v="Public Safety"/>
    <s v="Log not linked to Niche"/>
    <s v="Suspicious Circumstances/Insecure Premises/Vehicles"/>
    <d v="1899-12-30T00:11:49"/>
  </r>
  <r>
    <x v="44"/>
    <s v="POL-20210929-0313"/>
    <s v="Attended"/>
    <s v="Public Safety"/>
    <s v="Log linked to Niche"/>
    <s v="Domestic incident"/>
    <d v="1899-12-30T00:10:02"/>
  </r>
  <r>
    <x v="44"/>
    <s v="POL-20210929-0327"/>
    <s v="Attended"/>
    <s v="Public Safety"/>
    <s v="Log linked to Niche"/>
    <s v="Domestic incident"/>
    <d v="1899-12-30T00:09:25"/>
  </r>
  <r>
    <x v="44"/>
    <s v="POL-20210929-0332"/>
    <s v="Attended"/>
    <s v="Crime"/>
    <s v="Log linked to Niche"/>
    <s v="Crime"/>
    <d v="1899-12-30T00:06:43"/>
  </r>
  <r>
    <x v="44"/>
    <s v="POL-20210929-0334"/>
    <s v="Attended"/>
    <s v="Public Safety"/>
    <s v="Log not linked to Niche"/>
    <s v="Concern for Safety"/>
    <d v="1899-12-30T00:11:05"/>
  </r>
  <r>
    <x v="44"/>
    <s v="POL-20210929-0344"/>
    <s v="Attended"/>
    <s v="Crime"/>
    <s v="Log linked to Niche"/>
    <s v="Crime"/>
    <d v="1899-12-30T00:10:59"/>
  </r>
  <r>
    <x v="44"/>
    <s v="POL-20210929-0346"/>
    <s v="Attended"/>
    <s v="Crime"/>
    <s v="Log linked to Niche"/>
    <s v="Crime"/>
    <d v="1899-12-30T00:04:58"/>
  </r>
  <r>
    <x v="44"/>
    <s v="POL-20210929-0347"/>
    <s v="Attended"/>
    <s v="Public Safety"/>
    <s v="Log not linked to Niche"/>
    <s v="Concern for Safety"/>
    <d v="1899-12-30T00:05:17"/>
  </r>
  <r>
    <x v="44"/>
    <s v="POL-20210929-0348"/>
    <s v="Attended"/>
    <s v="Public Safety"/>
    <s v="Log not linked to Niche"/>
    <s v="Collapse/Illness/Injury/Trapped"/>
    <d v="1899-12-30T00:12:20"/>
  </r>
  <r>
    <x v="44"/>
    <s v="POL-20210929-0350"/>
    <s v="Attended"/>
    <s v="Public Safety"/>
    <s v="Log not linked to Niche"/>
    <s v="Suspicious Circumstances/Insecure Premises/Vehicles"/>
    <d v="1899-12-30T00:05:46"/>
  </r>
  <r>
    <x v="44"/>
    <s v="POL-20210930-0004"/>
    <s v="Attended"/>
    <s v="Public Safety"/>
    <s v="Log linked to Niche"/>
    <s v="Domestic incident"/>
    <d v="1899-12-30T00:10:43"/>
  </r>
  <r>
    <x v="44"/>
    <s v="POL-20210930-0013"/>
    <s v="Attended"/>
    <s v="ASB"/>
    <s v="Log not linked to Niche"/>
    <s v="ASB - Nuisance"/>
    <d v="1899-12-30T00:08:25"/>
  </r>
  <r>
    <x v="44"/>
    <s v="POL-20210930-0024"/>
    <s v="Attended"/>
    <s v="Crime"/>
    <s v="Log linked to Niche"/>
    <s v="Crime"/>
    <d v="1899-12-30T00:08:32"/>
  </r>
  <r>
    <x v="44"/>
    <s v="POL-20210930-0039"/>
    <s v="Attended"/>
    <s v="Crime"/>
    <s v="Log linked to Niche"/>
    <s v="Crime"/>
    <d v="1899-12-30T00:05:06"/>
  </r>
  <r>
    <x v="44"/>
    <s v="POL-20210930-0051"/>
    <s v="Attended"/>
    <s v="Public Safety"/>
    <s v="Log linked to Niche"/>
    <s v="Concern for Safety"/>
    <d v="1899-12-30T00:11:17"/>
  </r>
  <r>
    <x v="44"/>
    <s v="POL-20210930-0089"/>
    <s v="Attended"/>
    <s v="Transport"/>
    <s v="Log linked to Niche"/>
    <s v="RTC - Death/Injury"/>
    <d v="1899-12-30T00:12:29"/>
  </r>
  <r>
    <x v="44"/>
    <s v="POL-20210930-0098"/>
    <s v="Attended"/>
    <s v="ASB"/>
    <s v="Log linked to Niche"/>
    <s v="ASB - Nuisance"/>
    <d v="1899-12-30T00:04:30"/>
  </r>
  <r>
    <x v="44"/>
    <s v="POL-20210930-0150"/>
    <s v="Attended"/>
    <s v="Public Safety"/>
    <s v="Log linked to Niche"/>
    <s v="Domestic incident"/>
    <d v="1899-12-30T00:11:16"/>
  </r>
  <r>
    <x v="44"/>
    <s v="POL-20210930-0152"/>
    <s v="Attended"/>
    <s v="Crime"/>
    <s v="Log linked to Niche"/>
    <s v="Crime"/>
    <d v="1899-12-30T00:04:56"/>
  </r>
  <r>
    <x v="44"/>
    <s v="POL-20210930-0166"/>
    <s v="Attended"/>
    <s v="Public Safety"/>
    <s v="Log not linked to Niche"/>
    <s v="Civil Dispute"/>
    <d v="1899-12-30T00:12:36"/>
  </r>
  <r>
    <x v="44"/>
    <s v="POL-20210930-0182"/>
    <s v="Attended"/>
    <s v="ASB"/>
    <s v="Log not linked to Niche"/>
    <s v="ASB - Nuisance"/>
    <d v="1899-12-30T00:05:57"/>
  </r>
  <r>
    <x v="44"/>
    <s v="POL-20210930-0187"/>
    <s v="Attended"/>
    <s v="ASB"/>
    <s v="Log not linked to Niche"/>
    <s v="ASB - Nuisance"/>
    <d v="1899-12-30T00:10:15"/>
  </r>
  <r>
    <x v="44"/>
    <s v="POL-20210930-0194"/>
    <s v="Not Attended"/>
    <s v="Admin"/>
    <s v="Log not linked to Niche"/>
    <s v="Duplicate"/>
    <s v="-"/>
  </r>
  <r>
    <x v="44"/>
    <s v="POL-20210930-0214"/>
    <s v="Attended"/>
    <s v="Transport"/>
    <s v="Log not linked to Niche"/>
    <s v="RTC - Damage Only"/>
    <d v="1899-12-30T00:14:01"/>
  </r>
  <r>
    <x v="44"/>
    <s v="POL-20210930-0218"/>
    <s v="Attended"/>
    <s v="Public Safety"/>
    <s v="Log not linked to Niche"/>
    <s v="Collapse/Illness/Injury/Trapped"/>
    <d v="1899-12-30T00:08:41"/>
  </r>
  <r>
    <x v="44"/>
    <s v="POL-20210930-0243"/>
    <s v="Attended"/>
    <s v="Crime"/>
    <s v="Log linked to Niche"/>
    <s v="Crime"/>
    <d v="1899-12-30T00:10:54"/>
  </r>
  <r>
    <x v="44"/>
    <s v="POL-20210930-0274"/>
    <s v="Attended"/>
    <s v="Transport"/>
    <s v="Log not linked to Niche"/>
    <s v="Road Related Offences"/>
    <d v="1899-12-30T00:10:21"/>
  </r>
  <r>
    <x v="44"/>
    <s v="POL-20210930-0276"/>
    <s v="Attended"/>
    <s v="Public Safety"/>
    <s v="Log not linked to Niche"/>
    <s v="Suspicious Circumstances/Insecure Premises/Vehicles"/>
    <d v="1899-12-30T00:13:50"/>
  </r>
  <r>
    <x v="44"/>
    <s v="POL-20210930-0285"/>
    <s v="Attended"/>
    <s v="Crime"/>
    <s v="Log linked to Niche"/>
    <s v="Crime"/>
    <d v="1899-12-30T00:09:11"/>
  </r>
  <r>
    <x v="44"/>
    <s v="POL-20210930-0286"/>
    <s v="Attended"/>
    <s v="ASB"/>
    <s v="Log not linked to Niche"/>
    <s v="ASB - Nuisance"/>
    <d v="1899-12-30T00:07:22"/>
  </r>
  <r>
    <x v="44"/>
    <s v="POL-20210930-0292"/>
    <s v="Attended"/>
    <s v="Transport"/>
    <s v="Log not linked to Niche"/>
    <s v="Highway Disruption"/>
    <d v="1899-12-30T00:08:36"/>
  </r>
  <r>
    <x v="44"/>
    <s v="POL-20210930-0300"/>
    <s v="Attended"/>
    <s v="ASB"/>
    <s v="Log not linked to Niche"/>
    <s v="ASB - Nuisance"/>
    <d v="1899-12-30T00:04:53"/>
  </r>
  <r>
    <x v="44"/>
    <s v="POL-20210930-0306"/>
    <s v="Attended"/>
    <s v="Public Safety"/>
    <s v="Log linked to Niche"/>
    <s v="Domestic incident"/>
    <d v="1899-12-30T00:14:14"/>
  </r>
  <r>
    <x v="45"/>
    <s v="POL-20211001-0003"/>
    <s v="Attended"/>
    <s v="ASB"/>
    <s v="Log not linked to Niche"/>
    <s v="ASB - Nuisance"/>
    <d v="1899-12-30T00:03:11"/>
  </r>
  <r>
    <x v="45"/>
    <s v="POL-20211001-0016"/>
    <s v="Attended"/>
    <s v="Public Safety"/>
    <s v="Log linked to Niche"/>
    <s v="Domestic incident"/>
    <d v="1899-12-30T00:03:00"/>
  </r>
  <r>
    <x v="45"/>
    <s v="POL-20211001-0018"/>
    <s v="Attended"/>
    <s v="Public Safety"/>
    <s v="Log linked to Niche"/>
    <s v="Suspicious Circumstances/Insecure Premises/Vehicles"/>
    <d v="1899-12-30T00:04:00"/>
  </r>
  <r>
    <x v="45"/>
    <s v="POL-20211001-0019"/>
    <s v="Attended"/>
    <s v="Storm Incident"/>
    <s v="Log linked to Niche"/>
    <s v="Storm Incident"/>
    <d v="1899-12-30T00:06:07"/>
  </r>
  <r>
    <x v="45"/>
    <s v="POL-20211001-0027"/>
    <s v="Attended"/>
    <s v="Public Safety"/>
    <s v="Log linked to Niche"/>
    <s v="Domestic incident"/>
    <d v="1899-12-30T00:04:22"/>
  </r>
  <r>
    <x v="45"/>
    <s v="POL-20211001-0029"/>
    <s v="Attended"/>
    <s v="Crime"/>
    <s v="Log linked to Niche"/>
    <s v="Crime"/>
    <d v="1899-12-30T00:04:15"/>
  </r>
  <r>
    <x v="45"/>
    <s v="POL-20211001-0033"/>
    <s v="Attended"/>
    <s v="Public Safety"/>
    <s v="Log not linked to Niche"/>
    <s v="Concern for Safety"/>
    <d v="1899-12-30T00:02:58"/>
  </r>
  <r>
    <x v="45"/>
    <s v="POL-20211001-0038"/>
    <s v="Attended"/>
    <s v="Public Safety"/>
    <s v="Log not linked to Niche"/>
    <s v="Suspicious Circumstances/Insecure Premises/Vehicles"/>
    <d v="1899-12-30T00:03:26"/>
  </r>
  <r>
    <x v="45"/>
    <s v="POL-20211001-0092"/>
    <s v="Attended"/>
    <s v="Storm Incident"/>
    <s v="Log linked to Niche"/>
    <s v="Storm Incident"/>
    <d v="1899-12-30T00:20:16"/>
  </r>
  <r>
    <x v="45"/>
    <s v="POL-20211001-0102"/>
    <s v="Attended"/>
    <s v="Crime"/>
    <s v="Log linked to Niche"/>
    <s v="Crime"/>
    <d v="1899-12-30T00:17:10"/>
  </r>
  <r>
    <x v="45"/>
    <s v="POL-20211001-0130"/>
    <s v="Attended"/>
    <s v="Storm Incident"/>
    <s v="Log linked to Niche"/>
    <s v="Storm Incident"/>
    <d v="1899-12-30T00:13:14"/>
  </r>
  <r>
    <x v="45"/>
    <s v="POL-20211001-0132"/>
    <s v="Attended"/>
    <s v="Public Safety"/>
    <s v="Log not linked to Niche"/>
    <s v="Suspicious Circumstances/Insecure Premises/Vehicles"/>
    <d v="1899-12-30T00:14:57"/>
  </r>
  <r>
    <x v="45"/>
    <s v="POL-20211001-0146"/>
    <s v="Attended"/>
    <s v="Transport"/>
    <s v="Log linked to Niche"/>
    <s v="RTC - Death/Injury"/>
    <d v="1899-12-30T00:05:06"/>
  </r>
  <r>
    <x v="45"/>
    <s v="POL-20211001-0153"/>
    <s v="Attended"/>
    <s v="Crime"/>
    <s v="Log linked to Niche"/>
    <s v="Crime"/>
    <d v="1899-12-30T00:05:33"/>
  </r>
  <r>
    <x v="45"/>
    <s v="POL-20211001-0154"/>
    <s v="Attended"/>
    <s v="Storm Incident"/>
    <s v="Log linked to Niche"/>
    <s v="Storm Incident"/>
    <d v="1899-12-30T00:09:36"/>
  </r>
  <r>
    <x v="45"/>
    <s v="POL-20211001-0157"/>
    <s v="Attended"/>
    <s v="Public Safety"/>
    <s v="Log not linked to Niche"/>
    <s v="Concern for Safety"/>
    <d v="1899-12-30T00:12:38"/>
  </r>
  <r>
    <x v="45"/>
    <s v="POL-20211001-0179"/>
    <s v="Attended"/>
    <s v="Transport"/>
    <s v="Log linked to Niche"/>
    <s v="RTC - Damage Only"/>
    <d v="1899-12-30T00:12:22"/>
  </r>
  <r>
    <x v="45"/>
    <s v="POL-20211001-0194"/>
    <s v="Attended"/>
    <s v="ASB"/>
    <s v="Log not linked to Niche"/>
    <s v="ASB - Nuisance"/>
    <d v="1899-12-30T00:15:26"/>
  </r>
  <r>
    <x v="45"/>
    <s v="POL-20211001-0210"/>
    <s v="Attended"/>
    <s v="Public Safety"/>
    <s v="Log not linked to Niche"/>
    <s v="Collapse/Illness/Injury/Trapped"/>
    <d v="1899-12-30T00:15:35"/>
  </r>
  <r>
    <x v="45"/>
    <s v="POL-20211001-0214"/>
    <s v="Attended"/>
    <s v="Transport"/>
    <s v="Log linked to Niche"/>
    <s v="RTC - Death/Injury"/>
    <d v="1899-12-30T00:17:20"/>
  </r>
  <r>
    <x v="45"/>
    <s v="POL-20211001-0215"/>
    <s v="Attended"/>
    <s v="Public Safety"/>
    <s v="Log not linked to Niche"/>
    <s v="Alarms"/>
    <d v="1899-12-30T00:05:40"/>
  </r>
  <r>
    <x v="45"/>
    <s v="POL-20211001-0226"/>
    <s v="Attended"/>
    <s v="ASB"/>
    <s v="Log not linked to Niche"/>
    <s v="ASB - Nuisance"/>
    <d v="1899-12-30T00:08:43"/>
  </r>
  <r>
    <x v="45"/>
    <s v="POL-20211001-0236"/>
    <s v="Attended"/>
    <s v="ASB"/>
    <s v="Log not linked to Niche"/>
    <s v="ASB - Nuisance"/>
    <d v="1899-12-30T00:06:55"/>
  </r>
  <r>
    <x v="45"/>
    <s v="POL-20211001-0239"/>
    <s v="Attended"/>
    <s v="ASB"/>
    <s v="Log not linked to Niche"/>
    <s v="ASB - Personal"/>
    <d v="1899-12-30T00:15:20"/>
  </r>
  <r>
    <x v="45"/>
    <s v="POL-20211001-0245"/>
    <s v="Attended"/>
    <s v="Crime"/>
    <s v="Log linked to Niche"/>
    <s v="Crime"/>
    <d v="1899-12-30T00:10:10"/>
  </r>
  <r>
    <x v="45"/>
    <s v="POL-20211001-0293"/>
    <s v="Attended"/>
    <s v="Public Safety"/>
    <s v="Log linked to Niche"/>
    <s v="Public Safety"/>
    <d v="1899-12-30T00:05:02"/>
  </r>
  <r>
    <x v="45"/>
    <s v="POL-20211001-0311"/>
    <s v="Attended"/>
    <s v="Crime"/>
    <s v="Log linked to Niche"/>
    <s v="Crime"/>
    <d v="1899-12-30T00:10:06"/>
  </r>
  <r>
    <x v="45"/>
    <s v="POL-20211001-0317"/>
    <s v="Attended"/>
    <s v="ASB"/>
    <s v="Log not linked to Niche"/>
    <s v="ASB - Nuisance"/>
    <d v="1899-12-30T00:07:23"/>
  </r>
  <r>
    <x v="45"/>
    <s v="POL-20211001-0330"/>
    <s v="Attended"/>
    <s v="Public Safety"/>
    <s v="Log not linked to Niche"/>
    <s v="Suspicious Circumstances/Insecure Premises/Vehicles"/>
    <d v="1899-12-30T00:08:26"/>
  </r>
  <r>
    <x v="45"/>
    <s v="POL-20211001-0357"/>
    <s v="Attended"/>
    <s v="Crime"/>
    <s v="Log linked to Niche"/>
    <s v="Crime"/>
    <d v="1899-12-30T00:06:40"/>
  </r>
  <r>
    <x v="45"/>
    <s v="POL-20211001-0358"/>
    <s v="Attended"/>
    <s v="Public Safety"/>
    <s v="Log linked to Niche"/>
    <s v="Domestic incident"/>
    <d v="1899-12-30T00:07:15"/>
  </r>
  <r>
    <x v="45"/>
    <s v="POL-20211001-0372"/>
    <s v="Attended"/>
    <s v="Public Safety"/>
    <s v="Log not linked to Niche"/>
    <s v="Suspicious Circumstances/Insecure Premises/Vehicles"/>
    <d v="1899-12-30T00:06:27"/>
  </r>
  <r>
    <x v="45"/>
    <s v="POL-20211001-0375"/>
    <s v="Attended"/>
    <s v="Crime"/>
    <s v="Log linked to Niche"/>
    <s v="Crime"/>
    <d v="1899-12-30T00:10:38"/>
  </r>
  <r>
    <x v="45"/>
    <s v="POL-20211002-0004"/>
    <s v="Attended"/>
    <s v="Public Safety"/>
    <s v="Log not linked to Niche"/>
    <s v="Suspicious Circumstances/Insecure Premises/Vehicles"/>
    <d v="1899-12-30T00:14:48"/>
  </r>
  <r>
    <x v="45"/>
    <s v="POL-20211002-0008"/>
    <s v="Attended"/>
    <s v="Crime"/>
    <s v="Log linked to Niche"/>
    <s v="Crime"/>
    <d v="1899-12-30T00:06:04"/>
  </r>
  <r>
    <x v="45"/>
    <s v="POL-20211002-0026"/>
    <s v="Attended"/>
    <s v="Crime"/>
    <s v="Log linked to Niche"/>
    <s v="Crime"/>
    <d v="1899-12-30T00:11:00"/>
  </r>
  <r>
    <x v="45"/>
    <s v="POL-20211002-0031"/>
    <s v="Attended"/>
    <s v="ASB"/>
    <s v="Log not linked to Niche"/>
    <s v="ASB - Nuisance"/>
    <d v="1899-12-30T00:02:43"/>
  </r>
  <r>
    <x v="45"/>
    <s v="POL-20211002-0040"/>
    <s v="Attended"/>
    <s v="ASB"/>
    <s v="Log not linked to Niche"/>
    <s v="ASB - Nuisance"/>
    <d v="1899-12-30T00:09:06"/>
  </r>
  <r>
    <x v="45"/>
    <s v="POL-20211002-0043"/>
    <s v="Attended"/>
    <s v="Crime"/>
    <s v="Log linked to Niche"/>
    <s v="Crime"/>
    <d v="1899-12-30T00:14:22"/>
  </r>
  <r>
    <x v="45"/>
    <s v="POL-20211002-0049"/>
    <s v="Attended"/>
    <s v="ASB"/>
    <s v="Log not linked to Niche"/>
    <s v="ASB - Nuisance"/>
    <d v="1899-12-30T00:08:35"/>
  </r>
  <r>
    <x v="45"/>
    <s v="POL-20211002-0052"/>
    <s v="Attended"/>
    <s v="Crime"/>
    <s v="Log linked to Niche"/>
    <s v="Crime"/>
    <d v="1899-12-30T00:05:55"/>
  </r>
  <r>
    <x v="45"/>
    <s v="POL-20211002-0058"/>
    <s v="Attended"/>
    <s v="Crime"/>
    <s v="Log linked to Niche"/>
    <s v="Crime"/>
    <d v="1899-12-30T00:12:21"/>
  </r>
  <r>
    <x v="45"/>
    <s v="POL-20211002-0060"/>
    <s v="Attended"/>
    <s v="Public Safety"/>
    <s v="Log not linked to Niche"/>
    <s v="Alarms"/>
    <d v="1899-12-30T00:05:48"/>
  </r>
  <r>
    <x v="45"/>
    <s v="POL-20211002-0073"/>
    <s v="Attended"/>
    <s v="ASB"/>
    <s v="Log not linked to Niche"/>
    <s v="ASB - Nuisance"/>
    <d v="1899-12-30T00:09:59"/>
  </r>
  <r>
    <x v="45"/>
    <s v="POL-20211002-0082"/>
    <s v="Attended"/>
    <s v="Crime"/>
    <s v="Log linked to Niche"/>
    <s v="Crime"/>
    <d v="1899-12-30T00:09:46"/>
  </r>
  <r>
    <x v="45"/>
    <s v="POL-20211002-0083"/>
    <s v="Attended"/>
    <s v="Crime"/>
    <s v="Log linked to Niche"/>
    <s v="Crime"/>
    <d v="1899-12-30T00:13:19"/>
  </r>
  <r>
    <x v="45"/>
    <s v="POL-20211002-0086"/>
    <s v="Attended"/>
    <s v="Crime"/>
    <s v="Log linked to Niche"/>
    <s v="Crime"/>
    <d v="1899-12-30T00:11:21"/>
  </r>
  <r>
    <x v="45"/>
    <s v="POL-20211002-0090"/>
    <s v="Attended"/>
    <s v="Crime"/>
    <s v="Log linked to Niche"/>
    <s v="Crime"/>
    <d v="1899-12-30T00:19:45"/>
  </r>
  <r>
    <x v="45"/>
    <s v="POL-20211002-0096"/>
    <s v="Attended"/>
    <s v="Public Safety"/>
    <s v="Log not linked to Niche"/>
    <s v="Alarms"/>
    <d v="1899-12-30T00:06:41"/>
  </r>
  <r>
    <x v="45"/>
    <s v="POL-20211002-0097"/>
    <s v="Attended"/>
    <s v="Public Safety"/>
    <s v="Log not linked to Niche"/>
    <s v="Alarms"/>
    <d v="1899-12-30T00:13:41"/>
  </r>
  <r>
    <x v="45"/>
    <s v="POL-20211002-0119"/>
    <s v="Attended"/>
    <s v="Transport"/>
    <s v="Log not linked to Niche"/>
    <s v="RTC - Damage Only"/>
    <d v="1899-12-30T00:10:07"/>
  </r>
  <r>
    <x v="45"/>
    <s v="POL-20211002-0145"/>
    <s v="Attended"/>
    <s v="Crime"/>
    <s v="Log linked to Niche"/>
    <s v="Crime"/>
    <d v="1899-12-30T00:14:26"/>
  </r>
  <r>
    <x v="45"/>
    <s v="POL-20211002-0146"/>
    <s v="Attended"/>
    <s v="Crime"/>
    <s v="Log linked to Niche"/>
    <s v="Crime"/>
    <d v="1899-12-30T00:20:03"/>
  </r>
  <r>
    <x v="45"/>
    <s v="POL-20211002-0167"/>
    <s v="Attended"/>
    <s v="Transport"/>
    <s v="Log not linked to Niche"/>
    <s v="Road Related Offences"/>
    <d v="1899-12-30T00:15:38"/>
  </r>
  <r>
    <x v="45"/>
    <s v="POL-20211002-0187"/>
    <s v="Attended"/>
    <s v="Public Safety"/>
    <s v="Log not linked to Niche"/>
    <s v="Alarms"/>
    <d v="1899-12-30T00:04:41"/>
  </r>
  <r>
    <x v="45"/>
    <s v="POL-20211002-0194"/>
    <s v="Attended"/>
    <s v="Crime"/>
    <s v="Log linked to Niche"/>
    <s v="Crime"/>
    <d v="1899-12-30T00:16:30"/>
  </r>
  <r>
    <x v="45"/>
    <s v="POL-20211002-0198"/>
    <s v="Attended"/>
    <s v="Transport"/>
    <s v="Log not linked to Niche"/>
    <s v="Highway Disruption"/>
    <d v="1899-12-30T00:11:01"/>
  </r>
  <r>
    <x v="45"/>
    <s v="POL-20211002-0214"/>
    <s v="Attended"/>
    <s v="ASB"/>
    <s v="Log not linked to Niche"/>
    <s v="ASB - Personal"/>
    <d v="1899-12-30T00:13:05"/>
  </r>
  <r>
    <x v="45"/>
    <s v="POL-20211002-0222"/>
    <s v="Attended"/>
    <s v="Public Safety"/>
    <s v="Log linked to Niche"/>
    <s v="Domestic incident"/>
    <d v="1899-12-30T00:07:50"/>
  </r>
  <r>
    <x v="45"/>
    <s v="POL-20211002-0259"/>
    <s v="Attended"/>
    <s v="Admin"/>
    <s v="Log linked to Niche"/>
    <s v="Police Generated Resource Activity"/>
    <d v="1899-12-30T00:03:28"/>
  </r>
  <r>
    <x v="45"/>
    <s v="POL-20211002-0276"/>
    <s v="Not Attended"/>
    <s v="Storm Incident"/>
    <s v="Log linked to Niche"/>
    <s v="Storm Incident"/>
    <s v="-"/>
  </r>
  <r>
    <x v="45"/>
    <s v="POL-20211002-0279"/>
    <s v="Attended"/>
    <s v="Public Safety"/>
    <s v="Log linked to Niche"/>
    <s v="Public Safety"/>
    <d v="1899-12-30T00:11:25"/>
  </r>
  <r>
    <x v="45"/>
    <s v="POL-20211002-0290"/>
    <s v="Attended"/>
    <s v="ASB"/>
    <s v="Log not linked to Niche"/>
    <s v="ASB - Nuisance"/>
    <d v="1899-12-30T00:07:15"/>
  </r>
  <r>
    <x v="45"/>
    <s v="POL-20211002-0291"/>
    <s v="Attended"/>
    <s v="Crime"/>
    <s v="Log linked to Niche"/>
    <s v="Crime"/>
    <d v="1899-12-30T00:06:13"/>
  </r>
  <r>
    <x v="45"/>
    <s v="POL-20211002-0295"/>
    <s v="Attended"/>
    <s v="Public Safety"/>
    <s v="Log not linked to Niche"/>
    <s v="Suspicious Circumstances/Insecure Premises/Vehicles"/>
    <d v="1899-12-30T00:06:23"/>
  </r>
  <r>
    <x v="45"/>
    <s v="POL-20211002-0299"/>
    <s v="Attended"/>
    <s v="Crime"/>
    <s v="Log linked to Niche"/>
    <s v="Crime"/>
    <d v="1899-12-30T00:06:34"/>
  </r>
  <r>
    <x v="45"/>
    <s v="POL-20211002-0312"/>
    <s v="Attended"/>
    <s v="Crime"/>
    <s v="Log linked to Niche"/>
    <s v="Crime"/>
    <d v="1899-12-30T00:07:13"/>
  </r>
  <r>
    <x v="45"/>
    <s v="POL-20211002-0313"/>
    <s v="Attended"/>
    <s v="Transport"/>
    <s v="Log not linked to Niche"/>
    <s v="RTC - Damage Only"/>
    <d v="1899-12-30T00:10:41"/>
  </r>
  <r>
    <x v="45"/>
    <s v="POL-20211002-0320"/>
    <s v="Attended"/>
    <s v="Transport"/>
    <s v="Log not linked to Niche"/>
    <s v="RTC - Damage Only"/>
    <d v="1899-12-30T00:19:27"/>
  </r>
  <r>
    <x v="45"/>
    <s v="POL-20211002-0334"/>
    <s v="Attended"/>
    <s v="Admin"/>
    <s v="Log not linked to Niche"/>
    <s v="Contact Record"/>
    <d v="1899-12-30T00:12:52"/>
  </r>
  <r>
    <x v="45"/>
    <s v="POL-20211002-0336"/>
    <s v="Attended"/>
    <s v="Transport"/>
    <s v="Log not linked to Niche"/>
    <s v="Highway Disruption"/>
    <d v="1899-12-30T00:16:06"/>
  </r>
  <r>
    <x v="45"/>
    <s v="POL-20211002-0373"/>
    <s v="Attended"/>
    <s v="ASB"/>
    <s v="Log not linked to Niche"/>
    <s v="ASB - Personal"/>
    <d v="1899-12-30T00:02:22"/>
  </r>
  <r>
    <x v="45"/>
    <s v="POL-20211003-0003"/>
    <s v="Attended"/>
    <s v="ASB"/>
    <s v="Log not linked to Niche"/>
    <s v="ASB - Nuisance"/>
    <d v="1899-12-30T00:11:31"/>
  </r>
  <r>
    <x v="45"/>
    <s v="POL-20211003-0005"/>
    <s v="Attended"/>
    <s v="ASB"/>
    <s v="Log not linked to Niche"/>
    <s v="ASB - Nuisance"/>
    <d v="1899-12-30T00:12:06"/>
  </r>
  <r>
    <x v="45"/>
    <s v="POL-20211003-0010"/>
    <s v="Attended"/>
    <s v="Public Safety"/>
    <s v="Log linked to Niche"/>
    <s v="Domestic incident"/>
    <d v="1899-12-30T00:11:30"/>
  </r>
  <r>
    <x v="45"/>
    <s v="POL-20211003-0013"/>
    <s v="Attended"/>
    <s v="Public Safety"/>
    <s v="Log not linked to Niche"/>
    <s v="Concern for Safety"/>
    <d v="1899-12-30T00:13:27"/>
  </r>
  <r>
    <x v="45"/>
    <s v="POL-20211003-0029"/>
    <s v="Attended"/>
    <s v="ASB"/>
    <s v="Log not linked to Niche"/>
    <s v="ASB - Nuisance"/>
    <d v="1899-12-30T00:09:03"/>
  </r>
  <r>
    <x v="45"/>
    <s v="POL-20211003-0036"/>
    <s v="Attended"/>
    <s v="Crime"/>
    <s v="Log linked to Niche"/>
    <s v="Crime"/>
    <d v="1899-12-30T00:08:12"/>
  </r>
  <r>
    <x v="45"/>
    <s v="POL-20211003-0039"/>
    <s v="Attended"/>
    <s v="Storm Incident"/>
    <s v="Log linked to Niche"/>
    <s v="Storm Incident"/>
    <d v="1899-12-30T00:09:41"/>
  </r>
  <r>
    <x v="45"/>
    <s v="POL-20211003-0041"/>
    <s v="Attended"/>
    <s v="ASB"/>
    <s v="Log not linked to Niche"/>
    <s v="ASB - Nuisance"/>
    <d v="1899-12-30T00:06:21"/>
  </r>
  <r>
    <x v="45"/>
    <s v="POL-20211003-0042"/>
    <s v="Attended"/>
    <s v="ASB"/>
    <s v="Log not linked to Niche"/>
    <s v="ASB - Nuisance"/>
    <d v="1899-12-30T00:10:27"/>
  </r>
  <r>
    <x v="45"/>
    <s v="POL-20211003-0046"/>
    <s v="Attended"/>
    <s v="Storm Incident"/>
    <s v="Log linked to Niche"/>
    <s v="Storm Incident"/>
    <d v="1899-12-30T00:03:12"/>
  </r>
  <r>
    <x v="45"/>
    <s v="POL-20211003-0072"/>
    <s v="Attended"/>
    <s v="ASB"/>
    <s v="Log not linked to Niche"/>
    <s v="ASB - Nuisance"/>
    <d v="1899-12-30T00:12:33"/>
  </r>
  <r>
    <x v="45"/>
    <s v="POL-20211003-0075"/>
    <s v="Attended"/>
    <s v="Transport"/>
    <s v="Log linked to Niche"/>
    <s v="Road Related Offences"/>
    <d v="1899-12-30T00:16:47"/>
  </r>
  <r>
    <x v="45"/>
    <s v="POL-20211003-0101"/>
    <s v="Attended"/>
    <s v="Public Safety"/>
    <s v="Log not linked to Niche"/>
    <s v="Suspicious Circumstances/Insecure Premises/Vehicles"/>
    <d v="1899-12-30T00:06:40"/>
  </r>
  <r>
    <x v="45"/>
    <s v="POL-20211003-0122"/>
    <s v="Attended"/>
    <s v="Crime"/>
    <s v="Log linked to Niche"/>
    <s v="Crime"/>
    <d v="1899-12-30T00:16:01"/>
  </r>
  <r>
    <x v="45"/>
    <s v="POL-20211003-0126"/>
    <s v="Attended"/>
    <s v="Public Safety"/>
    <s v="Log not linked to Niche"/>
    <s v="Concern for Safety"/>
    <d v="1899-12-30T00:10:53"/>
  </r>
  <r>
    <x v="45"/>
    <s v="POL-20211003-0147"/>
    <s v="Attended"/>
    <s v="Public Safety"/>
    <s v="Log linked to Niche"/>
    <s v="Civil Dispute"/>
    <d v="1899-12-30T00:06:39"/>
  </r>
  <r>
    <x v="45"/>
    <s v="POL-20211003-0159"/>
    <s v="Attended"/>
    <s v="Public Safety"/>
    <s v="Log linked to Niche"/>
    <s v="Public Safety"/>
    <d v="1899-12-30T00:09:01"/>
  </r>
  <r>
    <x v="45"/>
    <s v="POL-20211003-0177"/>
    <s v="Attended"/>
    <s v="Public Safety"/>
    <s v="Log not linked to Niche"/>
    <s v="Alarms"/>
    <d v="1899-12-30T00:12:48"/>
  </r>
  <r>
    <x v="45"/>
    <s v="POL-20211003-0184"/>
    <s v="Attended"/>
    <s v="Public Safety"/>
    <s v="Log linked to Niche"/>
    <s v="Domestic incident"/>
    <d v="1899-12-30T00:11:08"/>
  </r>
  <r>
    <x v="45"/>
    <s v="POL-20211003-0186"/>
    <s v="Attended"/>
    <s v="Public Safety"/>
    <s v="Log not linked to Niche"/>
    <s v="Concern for Safety"/>
    <d v="1899-12-30T00:10:27"/>
  </r>
  <r>
    <x v="45"/>
    <s v="POL-20211003-0226"/>
    <s v="Attended"/>
    <s v="ASB"/>
    <s v="Log not linked to Niche"/>
    <s v="ASB - Environmental"/>
    <d v="1899-12-30T00:06:02"/>
  </r>
  <r>
    <x v="45"/>
    <s v="POL-20211003-0231"/>
    <s v="Attended"/>
    <s v="Crime"/>
    <s v="Log linked to Niche"/>
    <s v="Crime"/>
    <d v="1899-12-30T00:12:31"/>
  </r>
  <r>
    <x v="45"/>
    <s v="POL-20211003-0241"/>
    <s v="Attended"/>
    <s v="Public Safety"/>
    <s v="Log not linked to Niche"/>
    <s v="Collapse/Illness/Injury/Trapped"/>
    <d v="1899-12-30T00:12:50"/>
  </r>
  <r>
    <x v="45"/>
    <s v="POL-20211003-0251"/>
    <s v="Attended"/>
    <s v="Crime"/>
    <s v="Log linked to Niche"/>
    <s v="Crime"/>
    <d v="1899-12-30T00:11:19"/>
  </r>
  <r>
    <x v="45"/>
    <s v="POL-20211003-0260"/>
    <s v="Attended"/>
    <s v="Crime"/>
    <s v="Log linked to Niche"/>
    <s v="Crime"/>
    <d v="1899-12-30T00:09:24"/>
  </r>
  <r>
    <x v="45"/>
    <s v="POL-20211003-0270"/>
    <s v="Attended"/>
    <s v="Crime"/>
    <s v="Log linked to Niche"/>
    <s v="Crime"/>
    <d v="1899-12-30T00:04:39"/>
  </r>
  <r>
    <x v="45"/>
    <s v="POL-20211003-0274"/>
    <s v="Attended"/>
    <s v="Public Safety"/>
    <s v="Log linked to Niche"/>
    <s v="Domestic incident"/>
    <d v="1899-12-30T00:13:24"/>
  </r>
  <r>
    <x v="45"/>
    <s v="POL-20211003-0282"/>
    <s v="Attended"/>
    <s v="Crime"/>
    <s v="Log linked to Niche"/>
    <s v="Crime"/>
    <d v="1899-12-30T00:02:49"/>
  </r>
  <r>
    <x v="45"/>
    <s v="POL-20211003-0292"/>
    <s v="Attended"/>
    <s v="Public Safety"/>
    <s v="Log linked to Niche"/>
    <s v="Concern for Safety"/>
    <d v="1899-12-30T00:13:30"/>
  </r>
  <r>
    <x v="45"/>
    <s v="POL-20211003-0302"/>
    <s v="Attended"/>
    <s v="Crime"/>
    <s v="Log linked to Niche"/>
    <s v="Crime"/>
    <d v="1899-12-30T00:10:19"/>
  </r>
  <r>
    <x v="45"/>
    <s v="POL-20211003-0307"/>
    <s v="Attended"/>
    <s v="ASB"/>
    <s v="Log not linked to Niche"/>
    <s v="ASB - Personal"/>
    <d v="1899-12-30T00:11:04"/>
  </r>
  <r>
    <x v="45"/>
    <s v="POL-20211003-0313"/>
    <s v="Attended"/>
    <s v="Public Safety"/>
    <s v="Log linked to Niche"/>
    <s v="Domestic incident"/>
    <d v="1899-12-30T00:02:06"/>
  </r>
  <r>
    <x v="45"/>
    <s v="POL-20211003-0332"/>
    <s v="Attended"/>
    <s v="ASB"/>
    <s v="Log not linked to Niche"/>
    <s v="ASB - Nuisance"/>
    <d v="1899-12-30T00:07:31"/>
  </r>
  <r>
    <x v="45"/>
    <s v="POL-20211003-0345"/>
    <s v="Attended"/>
    <s v="Public Safety"/>
    <s v="Log linked to Niche"/>
    <s v="Concern for Safety"/>
    <d v="1899-12-30T00:08:27"/>
  </r>
  <r>
    <x v="45"/>
    <s v="POL-20211003-0355"/>
    <s v="Attended"/>
    <s v="Crime"/>
    <s v="Log linked to Niche"/>
    <s v="Crime"/>
    <d v="1899-12-30T00:05:08"/>
  </r>
  <r>
    <x v="45"/>
    <s v="POL-20211003-0364"/>
    <s v="Attended"/>
    <s v="Crime"/>
    <s v="Log linked to Niche"/>
    <s v="Crime"/>
    <d v="1899-12-30T00:08:43"/>
  </r>
  <r>
    <x v="45"/>
    <s v="POL-20211003-0369"/>
    <s v="Attended"/>
    <s v="ASB"/>
    <s v="Log not linked to Niche"/>
    <s v="ASB - Nuisance"/>
    <d v="1899-12-30T00:09:05"/>
  </r>
  <r>
    <x v="45"/>
    <s v="POL-20211004-0008"/>
    <s v="Attended"/>
    <s v="ASB"/>
    <s v="Log not linked to Niche"/>
    <s v="ASB - Nuisance"/>
    <d v="1899-12-30T00:07:25"/>
  </r>
  <r>
    <x v="45"/>
    <s v="POL-20211004-0014"/>
    <s v="Attended"/>
    <s v="ASB"/>
    <s v="Log not linked to Niche"/>
    <s v="ASB - Nuisance"/>
    <d v="1899-12-30T00:06:58"/>
  </r>
  <r>
    <x v="45"/>
    <s v="POL-20211004-0019"/>
    <s v="Attended"/>
    <s v="Public Safety"/>
    <s v="Log not linked to Niche"/>
    <s v="Suspicious Circumstances/Insecure Premises/Vehicles"/>
    <d v="1899-12-30T00:04:23"/>
  </r>
  <r>
    <x v="45"/>
    <s v="POL-20211004-0039"/>
    <s v="Attended"/>
    <s v="Crime"/>
    <s v="Log linked to Niche"/>
    <s v="Crime"/>
    <d v="1899-12-30T00:27:54"/>
  </r>
  <r>
    <x v="45"/>
    <s v="POL-20211004-0042"/>
    <s v="Attended"/>
    <s v="Transport"/>
    <s v="Log not linked to Niche"/>
    <s v="Highway Disruption"/>
    <d v="1899-12-30T00:20:36"/>
  </r>
  <r>
    <x v="45"/>
    <s v="POL-20211004-0051"/>
    <s v="Attended"/>
    <s v="Crime"/>
    <s v="Log linked to Niche"/>
    <s v="Crime"/>
    <d v="1899-12-30T00:15:35"/>
  </r>
  <r>
    <x v="45"/>
    <s v="POL-20211004-0057"/>
    <s v="Attended"/>
    <s v="Public Safety"/>
    <s v="Log not linked to Niche"/>
    <s v="Collapse/Illness/Injury/Trapped"/>
    <d v="1899-12-30T00:16:47"/>
  </r>
  <r>
    <x v="45"/>
    <s v="POL-20211004-0061"/>
    <s v="Attended"/>
    <s v="Crime"/>
    <s v="Log linked to Niche"/>
    <s v="Crime"/>
    <d v="1899-12-30T00:13:35"/>
  </r>
  <r>
    <x v="45"/>
    <s v="POL-20211004-0066"/>
    <s v="Attended"/>
    <s v="Public Safety"/>
    <s v="Log linked to Niche"/>
    <s v="Section 136 Mental Health"/>
    <d v="1899-12-30T00:09:28"/>
  </r>
  <r>
    <x v="45"/>
    <s v="POL-20211004-0086"/>
    <s v="Attended"/>
    <s v="Crime"/>
    <s v="Log linked to Niche"/>
    <s v="Crime"/>
    <d v="1899-12-30T00:16:11"/>
  </r>
  <r>
    <x v="45"/>
    <s v="POL-20211004-0091"/>
    <s v="Attended"/>
    <s v="Public Safety"/>
    <s v="Log not linked to Niche"/>
    <s v="Collapse/Illness/Injury/Trapped"/>
    <d v="1899-12-30T00:06:36"/>
  </r>
  <r>
    <x v="45"/>
    <s v="POL-20211004-0096"/>
    <s v="Not Attended"/>
    <s v="Public Safety"/>
    <s v="Log not linked to Niche"/>
    <s v="Alarms"/>
    <s v="-"/>
  </r>
  <r>
    <x v="45"/>
    <s v="POL-20211004-0121"/>
    <s v="Attended"/>
    <s v="Admin"/>
    <s v="Log not linked to Niche"/>
    <s v="Contact Record"/>
    <d v="1899-12-30T00:19:28"/>
  </r>
  <r>
    <x v="45"/>
    <s v="POL-20211004-0141"/>
    <s v="Attended"/>
    <s v="Crime"/>
    <s v="Log linked to Niche"/>
    <s v="Crime"/>
    <d v="1899-12-30T00:10:33"/>
  </r>
  <r>
    <x v="45"/>
    <s v="POL-20211004-0143"/>
    <s v="Attended"/>
    <s v="Public Safety"/>
    <s v="Log linked to Niche"/>
    <s v="Concern for Safety"/>
    <d v="1899-12-30T00:17:52"/>
  </r>
  <r>
    <x v="45"/>
    <s v="POL-20211004-0156"/>
    <s v="Attended"/>
    <s v="Public Safety"/>
    <s v="Log not linked to Niche"/>
    <s v="Collapse/Illness/Injury/Trapped"/>
    <d v="1899-12-30T00:03:13"/>
  </r>
  <r>
    <x v="45"/>
    <s v="POL-20211004-0172"/>
    <s v="Not Attended"/>
    <s v="Public Safety"/>
    <s v="Log linked to Niche"/>
    <s v="Domestic incident"/>
    <s v="-"/>
  </r>
  <r>
    <x v="45"/>
    <s v="POL-20211004-0184"/>
    <s v="Attended"/>
    <s v="Public Safety"/>
    <s v="Log linked to Niche"/>
    <s v="Domestic incident"/>
    <d v="1899-12-30T00:12:29"/>
  </r>
  <r>
    <x v="45"/>
    <s v="POL-20211004-0192"/>
    <s v="Attended"/>
    <s v="Crime"/>
    <s v="Log linked to Niche"/>
    <s v="Crime"/>
    <d v="1899-12-30T00:05:39"/>
  </r>
  <r>
    <x v="45"/>
    <s v="POL-20211004-0194"/>
    <s v="Attended"/>
    <s v="Public Safety"/>
    <s v="Log not linked to Niche"/>
    <s v="Civil Dispute"/>
    <d v="1899-12-30T00:09:52"/>
  </r>
  <r>
    <x v="45"/>
    <s v="POL-20211004-0200"/>
    <s v="Attended"/>
    <s v="Crime"/>
    <s v="Log linked to Niche"/>
    <s v="Crime"/>
    <d v="1899-12-30T00:21:23"/>
  </r>
  <r>
    <x v="45"/>
    <s v="POL-20211004-0213"/>
    <s v="Attended"/>
    <s v="Crime"/>
    <s v="Log linked to Niche"/>
    <s v="Crime"/>
    <d v="1899-12-30T00:09:24"/>
  </r>
  <r>
    <x v="45"/>
    <s v="POL-20211004-0234"/>
    <s v="Attended"/>
    <s v="Transport"/>
    <s v="Log not linked to Niche"/>
    <s v="RTC - Damage Only"/>
    <d v="1899-12-30T00:05:35"/>
  </r>
  <r>
    <x v="45"/>
    <s v="POL-20211004-0238"/>
    <s v="Attended"/>
    <s v="Transport"/>
    <s v="Log not linked to Niche"/>
    <s v="RTC - Damage Only"/>
    <d v="1899-12-30T00:14:01"/>
  </r>
  <r>
    <x v="45"/>
    <s v="POL-20211004-0239"/>
    <s v="Attended"/>
    <s v="ASB"/>
    <s v="Log not linked to Niche"/>
    <s v="ASB - Nuisance"/>
    <d v="1899-12-30T00:15:24"/>
  </r>
  <r>
    <x v="45"/>
    <s v="POL-20211004-0257"/>
    <s v="Attended"/>
    <s v="Public Safety"/>
    <s v="Log not linked to Niche"/>
    <s v="Concern for Safety"/>
    <d v="1899-12-30T00:08:47"/>
  </r>
  <r>
    <x v="45"/>
    <s v="POL-20211004-0258"/>
    <s v="Attended"/>
    <s v="Crime"/>
    <s v="Log linked to Niche"/>
    <s v="Crime"/>
    <d v="1899-12-30T00:12:14"/>
  </r>
  <r>
    <x v="45"/>
    <s v="POL-20211004-0262"/>
    <s v="Attended"/>
    <s v="Crime"/>
    <s v="Log linked to Niche"/>
    <s v="Crime"/>
    <d v="1899-12-30T00:07:48"/>
  </r>
  <r>
    <x v="45"/>
    <s v="POL-20211004-0264"/>
    <s v="Attended"/>
    <s v="Transport"/>
    <s v="Log linked to Niche"/>
    <s v="Road Related Offences"/>
    <d v="1899-12-30T00:09:08"/>
  </r>
  <r>
    <x v="45"/>
    <s v="POL-20211004-0265"/>
    <s v="Not Attended"/>
    <s v="Transport"/>
    <s v="Log not linked to Niche"/>
    <s v="Highway Disruption"/>
    <s v="-"/>
  </r>
  <r>
    <x v="45"/>
    <s v="POL-20211004-0282"/>
    <s v="Attended"/>
    <s v="Crime"/>
    <s v="Log linked to Niche"/>
    <s v="Crime"/>
    <d v="1899-12-30T00:04:09"/>
  </r>
  <r>
    <x v="45"/>
    <s v="POL-20211004-0285"/>
    <s v="Attended"/>
    <s v="Transport"/>
    <s v="Log linked to Niche"/>
    <s v="Road Related Offences"/>
    <d v="1899-12-30T00:06:08"/>
  </r>
  <r>
    <x v="45"/>
    <s v="POL-20211004-0288"/>
    <s v="Attended"/>
    <s v="Public Safety"/>
    <s v="Log linked to Niche"/>
    <s v="Domestic incident"/>
    <d v="1899-12-30T00:26:22"/>
  </r>
  <r>
    <x v="45"/>
    <s v="POL-20211004-0291"/>
    <s v="Attended"/>
    <s v="ASB"/>
    <s v="Log linked to Niche"/>
    <s v="ASB - Personal"/>
    <d v="1899-12-30T00:17:28"/>
  </r>
  <r>
    <x v="45"/>
    <s v="POL-20211004-0294"/>
    <s v="Attended"/>
    <s v="Storm Incident"/>
    <s v="Log linked to Niche"/>
    <s v="Storm Incident"/>
    <d v="1899-12-30T00:06:15"/>
  </r>
  <r>
    <x v="45"/>
    <s v="POL-20211004-0305"/>
    <s v="Attended"/>
    <s v="Public Safety"/>
    <s v="Log linked to Niche"/>
    <s v="Domestic incident"/>
    <d v="1899-12-30T00:18:40"/>
  </r>
  <r>
    <x v="45"/>
    <s v="POL-20211004-0309"/>
    <s v="Attended"/>
    <s v="Public Safety"/>
    <s v="Log linked to Niche"/>
    <s v="Domestic incident"/>
    <d v="1899-12-30T00:12:09"/>
  </r>
  <r>
    <x v="45"/>
    <s v="POL-20211004-0325"/>
    <s v="Attended"/>
    <s v="ASB"/>
    <s v="Log linked to Niche"/>
    <s v="ASB - Nuisance"/>
    <d v="1899-12-30T00:12:46"/>
  </r>
  <r>
    <x v="45"/>
    <s v="POL-20211005-0003"/>
    <s v="Attended"/>
    <s v="Public Safety"/>
    <s v="Log linked to Niche"/>
    <s v="Domestic incident"/>
    <d v="1899-12-30T00:12:16"/>
  </r>
  <r>
    <x v="45"/>
    <s v="POL-20211005-0004"/>
    <s v="Attended"/>
    <s v="Public Safety"/>
    <s v="Log not linked to Niche"/>
    <s v="Alarms"/>
    <d v="1899-12-30T00:12:15"/>
  </r>
  <r>
    <x v="45"/>
    <s v="POL-20211005-0010"/>
    <s v="Attended"/>
    <s v="Crime"/>
    <s v="Log linked to Niche"/>
    <s v="Crime"/>
    <d v="1899-12-30T00:09:35"/>
  </r>
  <r>
    <x v="45"/>
    <s v="POL-20211005-0022"/>
    <s v="Attended"/>
    <s v="Admin"/>
    <s v="Log not linked to Niche"/>
    <s v="Duplicate"/>
    <d v="1899-12-30T00:08:20"/>
  </r>
  <r>
    <x v="45"/>
    <s v="POL-20211005-0034"/>
    <s v="Attended"/>
    <s v="Public Safety"/>
    <s v="Log not linked to Niche"/>
    <s v="Concern for Safety"/>
    <d v="1899-12-30T00:31:25"/>
  </r>
  <r>
    <x v="45"/>
    <s v="POL-20211005-0042"/>
    <s v="Attended"/>
    <s v="Public Safety"/>
    <s v="Log linked to Niche"/>
    <s v="Domestic incident"/>
    <d v="1899-12-30T00:15:03"/>
  </r>
  <r>
    <x v="45"/>
    <s v="POL-20211005-0050"/>
    <s v="Attended"/>
    <s v="Transport"/>
    <s v="Log linked to Niche"/>
    <s v="RTC - Damage Only"/>
    <d v="1899-12-30T00:20:00"/>
  </r>
  <r>
    <x v="45"/>
    <s v="POL-20211005-0054"/>
    <s v="Attended"/>
    <s v="Public Safety"/>
    <s v="Log linked to Niche"/>
    <s v="Concern for Safety"/>
    <d v="1899-12-30T00:12:13"/>
  </r>
  <r>
    <x v="45"/>
    <s v="POL-20211005-0066"/>
    <s v="Attended"/>
    <s v="Transport"/>
    <s v="Log linked to Niche"/>
    <s v="RTC - Death/Injury"/>
    <d v="1899-12-30T00:05:42"/>
  </r>
  <r>
    <x v="45"/>
    <s v="POL-20211005-0069"/>
    <s v="Attended"/>
    <s v="Public Safety"/>
    <s v="Log not linked to Niche"/>
    <s v="Suspicious Circumstances/Insecure Premises/Vehicles"/>
    <d v="1899-12-30T00:12:41"/>
  </r>
  <r>
    <x v="45"/>
    <s v="POL-20211005-0080"/>
    <s v="Attended"/>
    <s v="Transport"/>
    <s v="Log not linked to Niche"/>
    <s v="Highway Disruption"/>
    <d v="1899-12-30T00:13:13"/>
  </r>
  <r>
    <x v="45"/>
    <s v="POL-20211005-0110"/>
    <s v="Attended"/>
    <s v="Crime"/>
    <s v="Log linked to Niche"/>
    <s v="Crime"/>
    <d v="1899-12-30T00:07:47"/>
  </r>
  <r>
    <x v="45"/>
    <s v="POL-20211005-0121"/>
    <s v="Attended"/>
    <s v="Public Safety"/>
    <s v="Log linked to Niche"/>
    <s v="Domestic incident"/>
    <d v="1899-12-30T00:12:07"/>
  </r>
  <r>
    <x v="45"/>
    <s v="POL-20211005-0159"/>
    <s v="Attended"/>
    <s v="ASB"/>
    <s v="Log not linked to Niche"/>
    <s v="ASB - Personal"/>
    <d v="1899-12-30T00:09:06"/>
  </r>
  <r>
    <x v="45"/>
    <s v="POL-20211005-0160"/>
    <s v="Attended"/>
    <s v="ASB"/>
    <s v="Log not linked to Niche"/>
    <s v="ASB - Nuisance"/>
    <d v="1899-12-30T00:12:48"/>
  </r>
  <r>
    <x v="45"/>
    <s v="POL-20211005-0167"/>
    <s v="Attended"/>
    <s v="ASB"/>
    <s v="Log not linked to Niche"/>
    <s v="ASB - Nuisance"/>
    <d v="1899-12-30T00:16:23"/>
  </r>
  <r>
    <x v="45"/>
    <s v="POL-20211005-0177"/>
    <s v="Attended"/>
    <s v="Transport"/>
    <s v="Log not linked to Niche"/>
    <s v="Highway Disruption"/>
    <d v="1899-12-30T00:05:17"/>
  </r>
  <r>
    <x v="45"/>
    <s v="POL-20211005-0183"/>
    <s v="Attended"/>
    <s v="Public Safety"/>
    <s v="Log not linked to Niche"/>
    <s v="Collapse/Illness/Injury/Trapped"/>
    <d v="1899-12-30T00:12:03"/>
  </r>
  <r>
    <x v="45"/>
    <s v="POL-20211005-0189"/>
    <s v="Attended"/>
    <s v="Crime"/>
    <s v="Log linked to Niche"/>
    <s v="Crime"/>
    <d v="1899-12-30T00:15:34"/>
  </r>
  <r>
    <x v="45"/>
    <s v="POL-20211005-0195"/>
    <s v="Attended"/>
    <s v="Public Safety"/>
    <s v="Log linked to Niche"/>
    <s v="Concern for Safety"/>
    <d v="1899-12-30T00:08:31"/>
  </r>
  <r>
    <x v="45"/>
    <s v="POL-20211005-0209"/>
    <s v="Attended"/>
    <s v="Crime"/>
    <s v="Log linked to Niche"/>
    <s v="Crime"/>
    <d v="1899-12-30T00:11:20"/>
  </r>
  <r>
    <x v="45"/>
    <s v="POL-20211005-0219"/>
    <s v="Attended"/>
    <s v="Crime"/>
    <s v="Log linked to Niche"/>
    <s v="Crime"/>
    <d v="1899-12-30T00:03:11"/>
  </r>
  <r>
    <x v="45"/>
    <s v="POL-20211005-0223"/>
    <s v="Attended"/>
    <s v="Public Safety"/>
    <s v="Log linked to Niche"/>
    <s v="Domestic incident"/>
    <d v="1899-12-30T00:20:48"/>
  </r>
  <r>
    <x v="45"/>
    <s v="POL-20211005-0228"/>
    <s v="Attended"/>
    <s v="Public Safety"/>
    <s v="Log linked to Niche"/>
    <s v="Domestic incident"/>
    <d v="1899-12-30T00:06:13"/>
  </r>
  <r>
    <x v="45"/>
    <s v="POL-20211005-0232"/>
    <s v="Attended"/>
    <s v="Crime"/>
    <s v="Log linked to Niche"/>
    <s v="Crime"/>
    <d v="1899-12-30T00:10:42"/>
  </r>
  <r>
    <x v="45"/>
    <s v="POL-20211005-0247"/>
    <s v="Attended"/>
    <s v="Public Safety"/>
    <s v="Log linked to Niche"/>
    <s v="Domestic incident"/>
    <d v="1899-12-30T00:09:12"/>
  </r>
  <r>
    <x v="45"/>
    <s v="POL-20211005-0248"/>
    <s v="Attended"/>
    <s v="Crime"/>
    <s v="Log linked to Niche"/>
    <s v="Crime"/>
    <d v="1899-12-30T00:10:32"/>
  </r>
  <r>
    <x v="45"/>
    <s v="POL-20211005-0256"/>
    <s v="Attended"/>
    <s v="Crime"/>
    <s v="Log linked to Niche"/>
    <s v="Crime"/>
    <d v="1899-12-30T00:09:25"/>
  </r>
  <r>
    <x v="45"/>
    <s v="POL-20211005-0272"/>
    <s v="Attended"/>
    <s v="Public Safety"/>
    <s v="Log linked to Niche"/>
    <s v="Domestic incident"/>
    <d v="1899-12-30T00:03:45"/>
  </r>
  <r>
    <x v="45"/>
    <s v="POL-20211005-0275"/>
    <s v="Attended"/>
    <s v="Crime"/>
    <s v="Log linked to Niche"/>
    <s v="Crime"/>
    <d v="1899-12-30T00:12:06"/>
  </r>
  <r>
    <x v="45"/>
    <s v="POL-20211005-0277"/>
    <s v="Attended"/>
    <s v="Transport"/>
    <s v="Log linked to Niche"/>
    <s v="RTC - Death/Injury"/>
    <d v="1899-12-30T00:14:15"/>
  </r>
  <r>
    <x v="45"/>
    <s v="POL-20211005-0295"/>
    <s v="Attended"/>
    <s v="Public Safety"/>
    <s v="Log not linked to Niche"/>
    <s v="Suspicious Circumstances/Insecure Premises/Vehicles"/>
    <d v="1899-12-30T00:08:38"/>
  </r>
  <r>
    <x v="45"/>
    <s v="POL-20211005-0298"/>
    <s v="Attended"/>
    <s v="Public Safety"/>
    <s v="Log linked to Niche"/>
    <s v="Domestic incident"/>
    <d v="1899-12-30T00:16:46"/>
  </r>
  <r>
    <x v="45"/>
    <s v="POL-20211005-0305"/>
    <s v="Attended"/>
    <s v="Public Safety"/>
    <s v="Log not linked to Niche"/>
    <s v="Alarms"/>
    <d v="1899-12-30T00:03:09"/>
  </r>
  <r>
    <x v="45"/>
    <s v="POL-20211005-0324"/>
    <s v="Attended"/>
    <s v="Public Safety"/>
    <s v="Log linked to Niche"/>
    <s v="Domestic incident"/>
    <d v="1899-12-30T00:08:42"/>
  </r>
  <r>
    <x v="45"/>
    <s v="POL-20211005-0327"/>
    <s v="Attended"/>
    <s v="Crime"/>
    <s v="Log linked to Niche"/>
    <s v="Crime"/>
    <d v="1899-12-30T00:17:41"/>
  </r>
  <r>
    <x v="45"/>
    <s v="POL-20211005-0331"/>
    <s v="Attended"/>
    <s v="Crime"/>
    <s v="Log linked to Niche"/>
    <s v="Crime"/>
    <d v="1899-12-30T00:26:06"/>
  </r>
  <r>
    <x v="45"/>
    <s v="POL-20211005-0344"/>
    <s v="Attended"/>
    <s v="Transport"/>
    <s v="Log not linked to Niche"/>
    <s v="RTC - Damage Only"/>
    <d v="1899-12-30T00:08:48"/>
  </r>
  <r>
    <x v="45"/>
    <s v="POL-20211005-0349"/>
    <s v="Attended"/>
    <s v="Crime"/>
    <s v="Log linked to Niche"/>
    <s v="Crime"/>
    <d v="1899-12-30T00:10:42"/>
  </r>
  <r>
    <x v="45"/>
    <s v="POL-20211006-0006"/>
    <s v="Attended"/>
    <s v="Crime"/>
    <s v="Log linked to Niche"/>
    <s v="Crime"/>
    <d v="1899-12-30T00:09:24"/>
  </r>
  <r>
    <x v="45"/>
    <s v="POL-20211006-0008"/>
    <s v="Attended"/>
    <s v="Public Safety"/>
    <s v="Log linked to Niche"/>
    <s v="Domestic incident"/>
    <d v="1899-12-30T00:09:00"/>
  </r>
  <r>
    <x v="45"/>
    <s v="POL-20211006-0010"/>
    <s v="Attended"/>
    <s v="Crime"/>
    <s v="Log linked to Niche"/>
    <s v="Crime"/>
    <d v="1899-12-30T00:07:41"/>
  </r>
  <r>
    <x v="45"/>
    <s v="POL-20211006-0023"/>
    <s v="Attended"/>
    <s v="Public Safety"/>
    <s v="Log not linked to Niche"/>
    <s v="Concern for Safety"/>
    <d v="1899-12-30T00:05:03"/>
  </r>
  <r>
    <x v="45"/>
    <s v="POL-20211006-0029"/>
    <s v="Attended"/>
    <s v="Public Safety"/>
    <s v="Log not linked to Niche"/>
    <s v="Alarms"/>
    <d v="1899-12-30T00:03:00"/>
  </r>
  <r>
    <x v="45"/>
    <s v="POL-20211006-0045"/>
    <s v="Not Attended"/>
    <s v="Public Safety"/>
    <s v="Log not linked to Niche"/>
    <s v="Alarms"/>
    <s v="-"/>
  </r>
  <r>
    <x v="45"/>
    <s v="POL-20211006-0057"/>
    <s v="Attended"/>
    <s v="Crime"/>
    <s v="Log linked to Niche"/>
    <s v="Crime"/>
    <d v="1899-12-30T00:12:24"/>
  </r>
  <r>
    <x v="45"/>
    <s v="POL-20211006-0162"/>
    <s v="Attended"/>
    <s v="Public Safety"/>
    <s v="Log not linked to Niche"/>
    <s v="Alarms"/>
    <d v="1899-12-30T00:07:34"/>
  </r>
  <r>
    <x v="45"/>
    <s v="POL-20211006-0167"/>
    <s v="Attended"/>
    <s v="ASB"/>
    <s v="Log not linked to Niche"/>
    <s v="ASB - Nuisance"/>
    <d v="1899-12-30T00:09:18"/>
  </r>
  <r>
    <x v="45"/>
    <s v="POL-20211006-0176"/>
    <s v="Attended"/>
    <s v="Public Safety"/>
    <s v="Log not linked to Niche"/>
    <s v="Alarms"/>
    <d v="1899-12-30T00:03:44"/>
  </r>
  <r>
    <x v="45"/>
    <s v="POL-20211006-0217"/>
    <s v="Attended"/>
    <s v="Storm Incident"/>
    <s v="Log linked to Niche"/>
    <s v="Storm Incident"/>
    <d v="1899-12-30T00:08:52"/>
  </r>
  <r>
    <x v="45"/>
    <s v="POL-20211006-0218"/>
    <s v="Attended"/>
    <s v="Crime"/>
    <s v="Log linked to Niche"/>
    <s v="Crime"/>
    <d v="1899-12-30T00:29:06"/>
  </r>
  <r>
    <x v="45"/>
    <s v="POL-20211006-0240"/>
    <s v="Attended"/>
    <s v="Crime"/>
    <s v="Log linked to Niche"/>
    <s v="Crime"/>
    <d v="1899-12-30T00:13:14"/>
  </r>
  <r>
    <x v="45"/>
    <s v="POL-20211006-0250"/>
    <s v="Attended"/>
    <s v="Crime"/>
    <s v="Log linked to Niche"/>
    <s v="Crime"/>
    <d v="1899-12-30T00:07:22"/>
  </r>
  <r>
    <x v="45"/>
    <s v="POL-20211006-0265"/>
    <s v="Attended"/>
    <s v="Admin"/>
    <s v="Log not linked to Niche"/>
    <s v="Duplicate"/>
    <d v="1899-12-30T00:05:16"/>
  </r>
  <r>
    <x v="45"/>
    <s v="POL-20211006-0275"/>
    <s v="Attended"/>
    <s v="Crime"/>
    <s v="Log linked to Niche"/>
    <s v="Crime"/>
    <d v="1899-12-30T00:07:58"/>
  </r>
  <r>
    <x v="45"/>
    <s v="POL-20211006-0279"/>
    <s v="Attended"/>
    <s v="ASB"/>
    <s v="Log linked to Niche"/>
    <s v="ASB - Nuisance"/>
    <d v="1899-12-30T00:08:58"/>
  </r>
  <r>
    <x v="45"/>
    <s v="POL-20211006-0287"/>
    <s v="Attended"/>
    <s v="Crime"/>
    <s v="Log linked to Niche"/>
    <s v="Crime"/>
    <d v="1899-12-30T00:09:37"/>
  </r>
  <r>
    <x v="45"/>
    <s v="POL-20211006-0291"/>
    <s v="Attended"/>
    <s v="ASB"/>
    <s v="Log not linked to Niche"/>
    <s v="ASB - Nuisance"/>
    <d v="1899-12-30T00:09:56"/>
  </r>
  <r>
    <x v="45"/>
    <s v="POL-20211006-0293"/>
    <s v="Attended"/>
    <s v="Public Safety"/>
    <s v="Log not linked to Niche"/>
    <s v="Concern for Safety"/>
    <d v="1899-12-30T00:08:00"/>
  </r>
  <r>
    <x v="45"/>
    <s v="POL-20211006-0295"/>
    <s v="Attended"/>
    <s v="ASB"/>
    <s v="Log not linked to Niche"/>
    <s v="ASB - Nuisance"/>
    <d v="1899-12-30T00:13:43"/>
  </r>
  <r>
    <x v="45"/>
    <s v="POL-20211006-0296"/>
    <s v="Attended"/>
    <s v="Crime"/>
    <s v="Log linked to Niche"/>
    <s v="Crime"/>
    <d v="1899-12-30T00:11:11"/>
  </r>
  <r>
    <x v="45"/>
    <s v="POL-20211006-0305"/>
    <s v="Attended"/>
    <s v="Crime"/>
    <s v="Log linked to Niche"/>
    <s v="Crime"/>
    <d v="1899-12-30T00:05:28"/>
  </r>
  <r>
    <x v="45"/>
    <s v="POL-20211006-0309"/>
    <s v="Attended"/>
    <s v="ASB"/>
    <s v="Log linked to Niche"/>
    <s v="ASB - Nuisance"/>
    <d v="1899-12-30T00:30:31"/>
  </r>
  <r>
    <x v="45"/>
    <s v="POL-20211006-0314"/>
    <s v="Attended"/>
    <s v="Transport"/>
    <s v="Log linked to Niche"/>
    <s v="RTC - Death/Injury"/>
    <d v="1899-12-30T00:24:41"/>
  </r>
  <r>
    <x v="45"/>
    <s v="POL-20211006-0315"/>
    <s v="Attended"/>
    <s v="Crime"/>
    <s v="Log linked to Niche"/>
    <s v="Crime"/>
    <d v="1899-12-30T00:12:31"/>
  </r>
  <r>
    <x v="45"/>
    <s v="POL-20211006-0326"/>
    <s v="Attended"/>
    <s v="Transport"/>
    <s v="Log linked to Niche"/>
    <s v="RTC - Death/Injury"/>
    <d v="1899-12-30T00:08:26"/>
  </r>
  <r>
    <x v="45"/>
    <s v="POL-20211006-0330"/>
    <s v="Attended"/>
    <s v="Transport"/>
    <s v="Log linked to Niche"/>
    <s v="RTC - Damage Only"/>
    <d v="1899-12-30T00:07:47"/>
  </r>
  <r>
    <x v="45"/>
    <s v="POL-20211006-0350"/>
    <s v="Attended"/>
    <s v="ASB"/>
    <s v="Log not linked to Niche"/>
    <s v="ASB - Nuisance"/>
    <d v="1899-12-30T00:10:03"/>
  </r>
  <r>
    <x v="45"/>
    <s v="POL-20211006-0359"/>
    <s v="Attended"/>
    <s v="Admin"/>
    <s v="Log not linked to Niche"/>
    <s v="Police Generated Resource Activity"/>
    <d v="1899-12-30T00:13:20"/>
  </r>
  <r>
    <x v="45"/>
    <s v="POL-20211006-0382"/>
    <s v="Attended"/>
    <s v="Crime"/>
    <s v="Log linked to Niche"/>
    <s v="Crime"/>
    <d v="1899-12-30T00:08:18"/>
  </r>
  <r>
    <x v="45"/>
    <s v="POL-20211007-0014"/>
    <s v="Attended"/>
    <s v="Crime"/>
    <s v="Log linked to Niche"/>
    <s v="Crime"/>
    <d v="1899-12-30T00:14:38"/>
  </r>
  <r>
    <x v="45"/>
    <s v="POL-20211007-0070"/>
    <s v="Attended"/>
    <s v="Storm Incident"/>
    <s v="Log linked to Niche"/>
    <s v="Storm Incident"/>
    <d v="1899-12-30T00:04:12"/>
  </r>
  <r>
    <x v="45"/>
    <s v="POL-20211007-0084"/>
    <s v="Attended"/>
    <s v="Crime"/>
    <s v="Log linked to Niche"/>
    <s v="Crime"/>
    <d v="1899-12-30T00:05:09"/>
  </r>
  <r>
    <x v="45"/>
    <s v="POL-20211007-0104"/>
    <s v="Attended"/>
    <s v="Crime"/>
    <s v="Log linked to Niche"/>
    <s v="Crime"/>
    <d v="1899-12-30T00:11:55"/>
  </r>
  <r>
    <x v="45"/>
    <s v="POL-20211007-0149"/>
    <s v="Attended"/>
    <s v="Admin"/>
    <s v="Log not linked to Niche"/>
    <s v="Contact Record"/>
    <d v="1899-12-30T00:12:52"/>
  </r>
  <r>
    <x v="45"/>
    <s v="POL-20211007-0156"/>
    <s v="Attended"/>
    <s v="Crime"/>
    <s v="Log linked to Niche"/>
    <s v="Crime"/>
    <d v="1899-12-30T00:06:27"/>
  </r>
  <r>
    <x v="45"/>
    <s v="POL-20211007-0163"/>
    <s v="Attended"/>
    <s v="Storm Incident"/>
    <s v="Log linked to Niche"/>
    <s v="Storm Incident"/>
    <d v="1899-12-30T00:06:57"/>
  </r>
  <r>
    <x v="45"/>
    <s v="POL-20211007-0168"/>
    <s v="Attended"/>
    <s v="Public Safety"/>
    <s v="Log not linked to Niche"/>
    <s v="Alarms"/>
    <d v="1899-12-30T00:03:01"/>
  </r>
  <r>
    <x v="45"/>
    <s v="POL-20211007-0182"/>
    <s v="Attended"/>
    <s v="Public Safety"/>
    <s v="Log not linked to Niche"/>
    <s v="Alarms"/>
    <d v="1899-12-30T00:17:59"/>
  </r>
  <r>
    <x v="45"/>
    <s v="POL-20211007-0190"/>
    <s v="Attended"/>
    <s v="Crime"/>
    <s v="Log linked to Niche"/>
    <s v="Crime"/>
    <d v="1899-12-30T00:06:49"/>
  </r>
  <r>
    <x v="45"/>
    <s v="POL-20211007-0220"/>
    <s v="Attended"/>
    <s v="Admin"/>
    <s v="Log not linked to Niche"/>
    <s v="Contact Record"/>
    <d v="1899-12-30T00:10:57"/>
  </r>
  <r>
    <x v="45"/>
    <s v="POL-20211007-0228"/>
    <s v="Attended"/>
    <s v="Crime"/>
    <s v="Log linked to Niche"/>
    <s v="Crime"/>
    <d v="1899-12-30T00:11:37"/>
  </r>
  <r>
    <x v="45"/>
    <s v="POL-20211007-0244"/>
    <s v="Attended"/>
    <s v="Public Safety"/>
    <s v="Log linked to Niche"/>
    <s v="Domestic incident"/>
    <d v="1899-12-30T00:41:01"/>
  </r>
  <r>
    <x v="45"/>
    <s v="POL-20211007-0249"/>
    <s v="Attended"/>
    <s v="Crime"/>
    <s v="Log linked to Niche"/>
    <s v="Crime"/>
    <d v="1899-12-30T00:04:06"/>
  </r>
  <r>
    <x v="45"/>
    <s v="POL-20211007-0261"/>
    <s v="Attended"/>
    <s v="Public Safety"/>
    <s v="Log not linked to Niche"/>
    <s v="Collapse/Illness/Injury/Trapped"/>
    <d v="1899-12-30T00:15:36"/>
  </r>
  <r>
    <x v="45"/>
    <s v="POL-20211007-0262"/>
    <s v="Attended"/>
    <s v="Crime"/>
    <s v="Log linked to Niche"/>
    <s v="Crime"/>
    <d v="1899-12-30T00:09:53"/>
  </r>
  <r>
    <x v="45"/>
    <s v="POL-20211007-0269"/>
    <s v="Attended"/>
    <s v="Public Safety"/>
    <s v="Log linked to Niche"/>
    <s v="Concern for Safety"/>
    <d v="1899-12-30T00:19:10"/>
  </r>
  <r>
    <x v="45"/>
    <s v="POL-20211007-0273"/>
    <s v="Attended"/>
    <s v="Crime"/>
    <s v="Log linked to Niche"/>
    <s v="Crime"/>
    <d v="1899-12-30T00:24:45"/>
  </r>
  <r>
    <x v="45"/>
    <s v="POL-20211007-0287"/>
    <s v="Attended"/>
    <s v="Public Safety"/>
    <s v="Log not linked to Niche"/>
    <s v="Alarms"/>
    <d v="1899-12-30T00:09:37"/>
  </r>
  <r>
    <x v="45"/>
    <s v="POL-20211007-0296"/>
    <s v="Attended"/>
    <s v="ASB"/>
    <s v="Log not linked to Niche"/>
    <s v="ASB - Nuisance"/>
    <d v="1899-12-30T00:21:01"/>
  </r>
  <r>
    <x v="45"/>
    <s v="POL-20211007-0297"/>
    <s v="Attended"/>
    <s v="Public Safety"/>
    <s v="Log not linked to Niche"/>
    <s v="Suspicious Circumstances/Insecure Premises/Vehicles"/>
    <d v="1899-12-30T00:12:43"/>
  </r>
  <r>
    <x v="45"/>
    <s v="POL-20211007-0298"/>
    <s v="Attended"/>
    <s v="Crime"/>
    <s v="Log linked to Niche"/>
    <s v="Crime"/>
    <d v="1899-12-30T00:16:59"/>
  </r>
  <r>
    <x v="45"/>
    <s v="POL-20211007-0305"/>
    <s v="Attended"/>
    <s v="Crime"/>
    <s v="Log linked to Niche"/>
    <s v="Crime"/>
    <d v="1899-12-30T00:10:28"/>
  </r>
  <r>
    <x v="45"/>
    <s v="POL-20211007-0311"/>
    <s v="Attended"/>
    <s v="ASB"/>
    <s v="Log not linked to Niche"/>
    <s v="ASB - Nuisance"/>
    <d v="1899-12-30T00:08:30"/>
  </r>
  <r>
    <x v="45"/>
    <s v="POL-20211007-0319"/>
    <s v="Attended"/>
    <s v="Admin"/>
    <s v="Log not linked to Niche"/>
    <s v="Contact Record"/>
    <d v="1899-12-30T00:06:24"/>
  </r>
  <r>
    <x v="45"/>
    <s v="POL-20211007-0328"/>
    <s v="Attended"/>
    <s v="Public Safety"/>
    <s v="Log linked to Niche"/>
    <s v="Domestic incident"/>
    <d v="1899-12-30T00:16:38"/>
  </r>
  <r>
    <x v="45"/>
    <s v="POL-20211007-0331"/>
    <s v="Attended"/>
    <s v="Public Safety"/>
    <s v="Log linked to Niche"/>
    <s v="Absconder/AWOL/Wanted Persons/Police and Court Orders/Bail"/>
    <d v="1899-12-30T00:15:42"/>
  </r>
  <r>
    <x v="45"/>
    <s v="POL-20211007-0350"/>
    <s v="Attended"/>
    <s v="Transport"/>
    <s v="Log linked to Niche"/>
    <s v="Road Related Offences"/>
    <d v="1899-12-30T00:06:03"/>
  </r>
  <r>
    <x v="45"/>
    <s v="POL-20211007-0364"/>
    <s v="Attended"/>
    <s v="Public Safety"/>
    <s v="Log not linked to Niche"/>
    <s v="Concern for Safety"/>
    <d v="1899-12-30T00:07:56"/>
  </r>
  <r>
    <x v="45"/>
    <s v="POL-20211008-0004"/>
    <s v="Attended"/>
    <s v="ASB"/>
    <s v="Log not linked to Niche"/>
    <s v="ASB - Nuisance"/>
    <d v="1899-12-30T00:11:56"/>
  </r>
  <r>
    <x v="45"/>
    <s v="POL-20211008-0014"/>
    <s v="Attended"/>
    <s v="Public Safety"/>
    <s v="Log not linked to Niche"/>
    <s v="Suspicious Circumstances/Insecure Premises/Vehicles"/>
    <d v="1899-12-30T00:05:31"/>
  </r>
  <r>
    <x v="45"/>
    <s v="POL-20211008-0023"/>
    <s v="Attended"/>
    <s v="Public Safety"/>
    <s v="Log not linked to Niche"/>
    <s v="Concern for Safety"/>
    <d v="1899-12-30T00:22:38"/>
  </r>
  <r>
    <x v="45"/>
    <s v="POL-20211008-0031"/>
    <s v="Attended"/>
    <s v="ASB"/>
    <s v="Log not linked to Niche"/>
    <s v="ASB - Nuisance"/>
    <d v="1899-12-30T00:14:05"/>
  </r>
  <r>
    <x v="45"/>
    <s v="POL-20211008-0034"/>
    <s v="Attended"/>
    <s v="Storm Incident"/>
    <s v="Log linked to Niche"/>
    <s v="Storm Incident"/>
    <d v="1899-12-30T00:10:18"/>
  </r>
  <r>
    <x v="45"/>
    <s v="POL-20211008-0041"/>
    <s v="Attended"/>
    <s v="Public Safety"/>
    <s v="Log linked to Niche"/>
    <s v="Domestic incident"/>
    <d v="1899-12-30T00:12:51"/>
  </r>
  <r>
    <x v="45"/>
    <s v="POL-20211008-0052"/>
    <s v="Attended"/>
    <s v="Public Safety"/>
    <s v="Log not linked to Niche"/>
    <s v="Collapse/Illness/Injury/Trapped"/>
    <d v="1899-12-30T00:15:09"/>
  </r>
  <r>
    <x v="45"/>
    <s v="POL-20211008-0059"/>
    <s v="Attended"/>
    <s v="Transport"/>
    <s v="Log not linked to Niche"/>
    <s v="Highway Disruption"/>
    <d v="1899-12-30T00:12:47"/>
  </r>
  <r>
    <x v="45"/>
    <s v="POL-20211008-0065"/>
    <s v="Attended"/>
    <s v="Public Safety"/>
    <s v="Log linked to Niche"/>
    <s v="Domestic incident"/>
    <d v="1899-12-30T00:05:14"/>
  </r>
  <r>
    <x v="45"/>
    <s v="POL-20211008-0127"/>
    <s v="Attended"/>
    <s v="Crime"/>
    <s v="Log linked to Niche"/>
    <s v="Crime"/>
    <d v="1899-12-30T00:07:22"/>
  </r>
  <r>
    <x v="45"/>
    <s v="POL-20211008-0128"/>
    <s v="Attended"/>
    <s v="Public Safety"/>
    <s v="Log linked to Niche"/>
    <s v="Domestic incident"/>
    <d v="1899-12-30T00:06:19"/>
  </r>
  <r>
    <x v="45"/>
    <s v="POL-20211008-0134"/>
    <s v="Attended"/>
    <s v="Public Safety"/>
    <s v="Log linked to Niche"/>
    <s v="Domestic incident"/>
    <d v="1899-12-30T00:08:11"/>
  </r>
  <r>
    <x v="45"/>
    <s v="POL-20211008-0140"/>
    <s v="Attended"/>
    <s v="ASB"/>
    <s v="Log linked to Niche"/>
    <s v="ASB - Personal"/>
    <d v="1899-12-30T00:04:49"/>
  </r>
  <r>
    <x v="45"/>
    <s v="POL-20211008-0142"/>
    <s v="Attended"/>
    <s v="Public Safety"/>
    <s v="Log not linked to Niche"/>
    <s v="Suspicious Circumstances/Insecure Premises/Vehicles"/>
    <d v="1899-12-30T00:05:58"/>
  </r>
  <r>
    <x v="45"/>
    <s v="POL-20211008-0144"/>
    <s v="Attended"/>
    <s v="Crime"/>
    <s v="Log linked to Niche"/>
    <s v="Crime"/>
    <d v="1899-12-30T00:06:04"/>
  </r>
  <r>
    <x v="45"/>
    <s v="POL-20211008-0161"/>
    <s v="Attended"/>
    <s v="ASB"/>
    <s v="Log not linked to Niche"/>
    <s v="ASB - Nuisance"/>
    <d v="1899-12-30T00:06:36"/>
  </r>
  <r>
    <x v="45"/>
    <s v="POL-20211008-0173"/>
    <s v="Attended"/>
    <s v="Admin"/>
    <s v="Log linked to Niche"/>
    <s v="Contact Record"/>
    <d v="1899-12-30T00:06:41"/>
  </r>
  <r>
    <x v="45"/>
    <s v="POL-20211008-0180"/>
    <s v="Attended"/>
    <s v="Public Safety"/>
    <s v="Log not linked to Niche"/>
    <s v="Collapse/Illness/Injury/Trapped"/>
    <d v="1899-12-30T00:05:58"/>
  </r>
  <r>
    <x v="45"/>
    <s v="POL-20211008-0192"/>
    <s v="Attended"/>
    <s v="Storm Incident"/>
    <s v="Log linked to Niche"/>
    <s v="Storm Incident"/>
    <d v="1899-12-30T00:05:32"/>
  </r>
  <r>
    <x v="45"/>
    <s v="POL-20211008-0201"/>
    <s v="Attended"/>
    <s v="Public Safety"/>
    <s v="Log not linked to Niche"/>
    <s v="Alarms"/>
    <d v="1899-12-30T00:04:45"/>
  </r>
  <r>
    <x v="45"/>
    <s v="POL-20211008-0242"/>
    <s v="Attended"/>
    <s v="Public Safety"/>
    <s v="Log not linked to Niche"/>
    <s v="Suspicious Circumstances/Insecure Premises/Vehicles"/>
    <d v="1899-12-30T00:09:41"/>
  </r>
  <r>
    <x v="45"/>
    <s v="POL-20211008-0255"/>
    <s v="Attended"/>
    <s v="Transport"/>
    <s v="Log not linked to Niche"/>
    <s v="RTC - Damage Only"/>
    <d v="1899-12-30T00:25:14"/>
  </r>
  <r>
    <x v="45"/>
    <s v="POL-20211008-0262"/>
    <s v="Attended"/>
    <s v="Crime"/>
    <s v="Log linked to Niche"/>
    <s v="Crime"/>
    <d v="1899-12-30T00:07:37"/>
  </r>
  <r>
    <x v="45"/>
    <s v="POL-20211008-0268"/>
    <s v="Attended"/>
    <s v="Public Safety"/>
    <s v="Log not linked to Niche"/>
    <s v="Alarms"/>
    <d v="1899-12-30T00:06:11"/>
  </r>
  <r>
    <x v="45"/>
    <s v="POL-20211008-0336"/>
    <s v="Attended"/>
    <s v="Crime"/>
    <s v="Log linked to Niche"/>
    <s v="Crime"/>
    <d v="1899-12-30T00:03:12"/>
  </r>
  <r>
    <x v="45"/>
    <s v="POL-20211008-0337"/>
    <s v="Attended"/>
    <s v="Public Safety"/>
    <s v="Log not linked to Niche"/>
    <s v="Concern for Safety"/>
    <d v="1899-12-30T00:15:36"/>
  </r>
  <r>
    <x v="45"/>
    <s v="POL-20211008-0338"/>
    <s v="Attended"/>
    <s v="Crime"/>
    <s v="Log linked to Niche"/>
    <s v="Crime"/>
    <d v="1899-12-30T00:15:35"/>
  </r>
  <r>
    <x v="45"/>
    <s v="POL-20211008-0365"/>
    <s v="Attended"/>
    <s v="Public Safety"/>
    <s v="Log not linked to Niche"/>
    <s v="Suspicious Circumstances/Insecure Premises/Vehicles"/>
    <d v="1899-12-30T00:13:30"/>
  </r>
  <r>
    <x v="45"/>
    <s v="POL-20211008-0371"/>
    <s v="Attended"/>
    <s v="Public Safety"/>
    <s v="Log not linked to Niche"/>
    <s v="Suspicious Circumstances/Insecure Premises/Vehicles"/>
    <d v="1899-12-30T00:08:25"/>
  </r>
  <r>
    <x v="45"/>
    <s v="POL-20211008-0375"/>
    <s v="Attended"/>
    <s v="Public Safety"/>
    <s v="Log not linked to Niche"/>
    <s v="Concern for Safety"/>
    <d v="1899-12-30T00:06:10"/>
  </r>
  <r>
    <x v="45"/>
    <s v="POL-20211008-0397"/>
    <s v="Attended"/>
    <s v="Crime"/>
    <s v="Log linked to Niche"/>
    <s v="Crime"/>
    <d v="1899-12-30T00:14:04"/>
  </r>
  <r>
    <x v="45"/>
    <s v="POL-20211008-0399"/>
    <s v="Attended"/>
    <s v="Public Safety"/>
    <s v="Log not linked to Niche"/>
    <s v="Suspicious Circumstances/Insecure Premises/Vehicles"/>
    <d v="1899-12-30T00:04:27"/>
  </r>
  <r>
    <x v="45"/>
    <s v="POL-20211009-0001"/>
    <s v="Attended"/>
    <s v="Public Safety"/>
    <s v="Log not linked to Niche"/>
    <s v="Suspicious Circumstances/Insecure Premises/Vehicles"/>
    <d v="1899-12-30T00:08:51"/>
  </r>
  <r>
    <x v="45"/>
    <s v="POL-20211009-0002"/>
    <s v="Attended"/>
    <s v="Crime"/>
    <s v="Log linked to Niche"/>
    <s v="Crime"/>
    <d v="1899-12-30T00:08:34"/>
  </r>
  <r>
    <x v="45"/>
    <s v="POL-20211009-0009"/>
    <s v="Attended"/>
    <s v="Storm Incident"/>
    <s v="Log linked to Niche"/>
    <s v="Storm Incident"/>
    <d v="1899-12-30T00:06:12"/>
  </r>
  <r>
    <x v="45"/>
    <s v="POL-20211009-0024"/>
    <s v="Attended"/>
    <s v="Public Safety"/>
    <s v="Log not linked to Niche"/>
    <s v="Concern for Safety"/>
    <d v="1899-12-30T00:04:42"/>
  </r>
  <r>
    <x v="45"/>
    <s v="POL-20211009-0025"/>
    <s v="Attended"/>
    <s v="Public Safety"/>
    <s v="Log linked to Niche"/>
    <s v="Concern for Safety"/>
    <d v="1899-12-30T00:05:56"/>
  </r>
  <r>
    <x v="45"/>
    <s v="POL-20211009-0026"/>
    <s v="Attended"/>
    <s v="Crime"/>
    <s v="Log linked to Niche"/>
    <s v="Crime"/>
    <d v="1899-12-30T00:05:06"/>
  </r>
  <r>
    <x v="45"/>
    <s v="POL-20211009-0031"/>
    <s v="Attended"/>
    <s v="Storm Incident"/>
    <s v="Log linked to Niche"/>
    <s v="Storm Incident"/>
    <d v="1899-12-30T00:02:06"/>
  </r>
  <r>
    <x v="45"/>
    <s v="POL-20211009-0037"/>
    <s v="Attended"/>
    <s v="Public Safety"/>
    <s v="Log not linked to Niche"/>
    <s v="Suspicious Circumstances/Insecure Premises/Vehicles"/>
    <d v="1899-12-30T00:08:30"/>
  </r>
  <r>
    <x v="45"/>
    <s v="POL-20211009-0055"/>
    <s v="Attended"/>
    <s v="ASB"/>
    <s v="Log not linked to Niche"/>
    <s v="ASB - Nuisance"/>
    <d v="1899-12-30T00:01:35"/>
  </r>
  <r>
    <x v="45"/>
    <s v="POL-20211009-0067"/>
    <s v="Attended"/>
    <s v="Storm Incident"/>
    <s v="Log linked to Niche"/>
    <s v="Storm Incident"/>
    <d v="1899-12-30T00:02:43"/>
  </r>
  <r>
    <x v="45"/>
    <s v="POL-20211009-0069"/>
    <s v="Attended"/>
    <s v="Storm Incident"/>
    <s v="Log linked to Niche"/>
    <s v="Storm Incident"/>
    <d v="1899-12-30T00:05:47"/>
  </r>
  <r>
    <x v="45"/>
    <s v="POL-20211009-0070"/>
    <s v="Attended"/>
    <s v="Crime"/>
    <s v="Log linked to Niche"/>
    <s v="Crime"/>
    <d v="1899-12-30T00:16:11"/>
  </r>
  <r>
    <x v="45"/>
    <s v="POL-20211009-0076"/>
    <s v="Attended"/>
    <s v="Public Safety"/>
    <s v="Log linked to Niche"/>
    <s v="Domestic incident"/>
    <d v="1899-12-30T00:06:11"/>
  </r>
  <r>
    <x v="45"/>
    <s v="POL-20211009-0110"/>
    <s v="Attended"/>
    <s v="Transport"/>
    <s v="Log not linked to Niche"/>
    <s v="RTC - Damage Only"/>
    <d v="1899-12-30T00:04:30"/>
  </r>
  <r>
    <x v="45"/>
    <s v="POL-20211009-0116"/>
    <s v="Attended"/>
    <s v="Public Safety"/>
    <s v="Log linked to Niche"/>
    <s v="Domestic incident"/>
    <d v="1899-12-30T00:09:13"/>
  </r>
  <r>
    <x v="45"/>
    <s v="POL-20211009-0129"/>
    <s v="Attended"/>
    <s v="Public Safety"/>
    <s v="Log not linked to Niche"/>
    <s v="Collapse/Illness/Injury/Trapped"/>
    <d v="1899-12-30T00:03:59"/>
  </r>
  <r>
    <x v="45"/>
    <s v="POL-20211009-0132"/>
    <s v="Attended"/>
    <s v="Public Safety"/>
    <s v="Log not linked to Niche"/>
    <s v="Alarms"/>
    <d v="1899-12-30T00:05:11"/>
  </r>
  <r>
    <x v="45"/>
    <s v="POL-20211009-0140"/>
    <s v="Attended"/>
    <s v="ASB"/>
    <s v="Log not linked to Niche"/>
    <s v="ASB - Nuisance"/>
    <d v="1899-12-30T00:04:03"/>
  </r>
  <r>
    <x v="45"/>
    <s v="POL-20211009-0142"/>
    <s v="Attended"/>
    <s v="Crime"/>
    <s v="Log linked to Niche"/>
    <s v="Crime"/>
    <d v="1899-12-30T00:11:05"/>
  </r>
  <r>
    <x v="45"/>
    <s v="POL-20211009-0144"/>
    <s v="Attended"/>
    <s v="Crime"/>
    <s v="Log linked to Niche"/>
    <s v="Crime"/>
    <d v="1899-12-30T00:12:40"/>
  </r>
  <r>
    <x v="45"/>
    <s v="POL-20211009-0148"/>
    <s v="Attended"/>
    <s v="Public Safety"/>
    <s v="Log linked to Niche"/>
    <s v="Domestic incident"/>
    <d v="1899-12-30T01:03:48"/>
  </r>
  <r>
    <x v="45"/>
    <s v="POL-20211009-0153"/>
    <s v="Attended"/>
    <s v="Crime"/>
    <s v="Log linked to Niche"/>
    <s v="Crime"/>
    <d v="1899-12-30T00:06:00"/>
  </r>
  <r>
    <x v="45"/>
    <s v="POL-20211009-0156"/>
    <s v="Attended"/>
    <s v="Public Safety"/>
    <s v="Log not linked to Niche"/>
    <s v="Concern for Safety"/>
    <d v="1899-12-30T00:18:22"/>
  </r>
  <r>
    <x v="45"/>
    <s v="POL-20211009-0164"/>
    <s v="Attended"/>
    <s v="Public Safety"/>
    <s v="Log linked to Niche"/>
    <s v="Domestic incident"/>
    <d v="1899-12-30T00:05:48"/>
  </r>
  <r>
    <x v="45"/>
    <s v="POL-20211009-0169"/>
    <s v="Attended"/>
    <s v="Public Safety"/>
    <s v="Log linked to Niche"/>
    <s v="Domestic incident"/>
    <d v="1899-12-30T00:08:02"/>
  </r>
  <r>
    <x v="45"/>
    <s v="POL-20211009-0183"/>
    <s v="Attended"/>
    <s v="Transport"/>
    <s v="Log linked to Niche"/>
    <s v="RTC - Damage Only"/>
    <d v="1899-12-30T00:40:40"/>
  </r>
  <r>
    <x v="45"/>
    <s v="POL-20211009-0212"/>
    <s v="Attended"/>
    <s v="Crime"/>
    <s v="Log linked to Niche"/>
    <s v="Crime"/>
    <d v="1899-12-30T00:04:41"/>
  </r>
  <r>
    <x v="45"/>
    <s v="POL-20211009-0215"/>
    <s v="Attended"/>
    <s v="Public Safety"/>
    <s v="Log not linked to Niche"/>
    <s v="Concern for Safety"/>
    <d v="1899-12-30T00:28:32"/>
  </r>
  <r>
    <x v="45"/>
    <s v="POL-20211009-0217"/>
    <s v="Attended"/>
    <s v="Public Safety"/>
    <s v="Log not linked to Niche"/>
    <s v="Suspicious Circumstances/Insecure Premises/Vehicles"/>
    <d v="1899-12-30T00:10:25"/>
  </r>
  <r>
    <x v="45"/>
    <s v="POL-20211009-0231"/>
    <s v="Attended"/>
    <s v="Public Safety"/>
    <s v="Log linked to Niche"/>
    <s v="Concern for Safety"/>
    <d v="1899-12-30T00:07:15"/>
  </r>
  <r>
    <x v="45"/>
    <s v="POL-20211009-0235"/>
    <s v="Attended"/>
    <s v="Public Safety"/>
    <s v="Log not linked to Niche"/>
    <s v="Concern for Safety"/>
    <d v="1899-12-30T00:11:20"/>
  </r>
  <r>
    <x v="45"/>
    <s v="POL-20211009-0240"/>
    <s v="Attended"/>
    <s v="Crime"/>
    <s v="Log linked to Niche"/>
    <s v="Crime"/>
    <d v="1899-12-30T00:07:16"/>
  </r>
  <r>
    <x v="45"/>
    <s v="POL-20211009-0277"/>
    <s v="Attended"/>
    <s v="Crime"/>
    <s v="Log linked to Niche"/>
    <s v="Crime"/>
    <d v="1899-12-30T00:15:07"/>
  </r>
  <r>
    <x v="45"/>
    <s v="POL-20211009-0283"/>
    <s v="Attended"/>
    <s v="Crime"/>
    <s v="Log linked to Niche"/>
    <s v="Crime"/>
    <d v="1899-12-30T00:17:43"/>
  </r>
  <r>
    <x v="45"/>
    <s v="POL-20211009-0295"/>
    <s v="Attended"/>
    <s v="Transport"/>
    <s v="Log linked to Niche"/>
    <s v="RTC - Death/Injury"/>
    <d v="1899-12-30T00:21:10"/>
  </r>
  <r>
    <x v="45"/>
    <s v="POL-20211009-0296"/>
    <s v="Attended"/>
    <s v="ASB"/>
    <s v="Log not linked to Niche"/>
    <s v="ASB - Nuisance"/>
    <d v="1899-12-30T00:02:52"/>
  </r>
  <r>
    <x v="45"/>
    <s v="POL-20211009-0308"/>
    <s v="Attended"/>
    <s v="Crime"/>
    <s v="Log linked to Niche"/>
    <s v="Crime"/>
    <d v="1899-12-30T00:03:38"/>
  </r>
  <r>
    <x v="45"/>
    <s v="POL-20211009-0314"/>
    <s v="Attended"/>
    <s v="Crime"/>
    <s v="Log linked to Niche"/>
    <s v="Crime"/>
    <d v="1899-12-30T00:11:26"/>
  </r>
  <r>
    <x v="45"/>
    <s v="POL-20211009-0321"/>
    <s v="Attended"/>
    <s v="Public Safety"/>
    <s v="Log not linked to Niche"/>
    <s v="Concern for Safety"/>
    <d v="1899-12-30T00:05:01"/>
  </r>
  <r>
    <x v="45"/>
    <s v="POL-20211009-0343"/>
    <s v="Attended"/>
    <s v="Public Safety"/>
    <s v="Log linked to Niche"/>
    <s v="Domestic incident"/>
    <d v="1899-12-30T00:16:19"/>
  </r>
  <r>
    <x v="45"/>
    <s v="POL-20211009-0353"/>
    <s v="Attended"/>
    <s v="ASB"/>
    <s v="Log not linked to Niche"/>
    <s v="ASB - Nuisance"/>
    <d v="1899-12-30T00:03:40"/>
  </r>
  <r>
    <x v="45"/>
    <s v="POL-20211009-0365"/>
    <s v="Attended"/>
    <s v="Crime"/>
    <s v="Log linked to Niche"/>
    <s v="Crime"/>
    <d v="1899-12-30T00:17:47"/>
  </r>
  <r>
    <x v="45"/>
    <s v="POL-20211009-0372"/>
    <s v="Attended"/>
    <s v="ASB"/>
    <s v="Log not linked to Niche"/>
    <s v="ASB - Nuisance"/>
    <d v="1899-12-30T00:05:22"/>
  </r>
  <r>
    <x v="45"/>
    <s v="POL-20211009-0375"/>
    <s v="Attended"/>
    <s v="Public Safety"/>
    <s v="Log not linked to Niche"/>
    <s v="Abandoned Call/Silent 999"/>
    <d v="1899-12-30T00:13:23"/>
  </r>
  <r>
    <x v="45"/>
    <s v="POL-20211009-0398"/>
    <s v="Attended"/>
    <s v="Crime"/>
    <s v="Log linked to Niche"/>
    <s v="Crime"/>
    <d v="1899-12-30T00:07:52"/>
  </r>
  <r>
    <x v="45"/>
    <s v="POL-20211010-0001"/>
    <s v="Attended"/>
    <s v="Crime"/>
    <s v="Log linked to Niche"/>
    <s v="Crime"/>
    <d v="1899-12-30T00:06:39"/>
  </r>
  <r>
    <x v="45"/>
    <s v="POL-20211010-0005"/>
    <s v="Attended"/>
    <s v="Public Safety"/>
    <s v="Log not linked to Niche"/>
    <s v="Suspicious Circumstances/Insecure Premises/Vehicles"/>
    <d v="1899-12-30T00:12:58"/>
  </r>
  <r>
    <x v="45"/>
    <s v="POL-20211010-0007"/>
    <s v="Attended"/>
    <s v="Public Safety"/>
    <s v="Log linked to Niche"/>
    <s v="Domestic incident"/>
    <d v="1899-12-30T00:05:39"/>
  </r>
  <r>
    <x v="45"/>
    <s v="POL-20211010-0020"/>
    <s v="Attended"/>
    <s v="Public Safety"/>
    <s v="Log linked to Niche"/>
    <s v="Domestic incident"/>
    <d v="1899-12-30T00:07:03"/>
  </r>
  <r>
    <x v="45"/>
    <s v="POL-20211010-0029"/>
    <s v="Attended"/>
    <s v="Crime"/>
    <s v="Log linked to Niche"/>
    <s v="Crime"/>
    <d v="1899-12-30T00:10:57"/>
  </r>
  <r>
    <x v="45"/>
    <s v="POL-20211010-0031"/>
    <s v="Attended"/>
    <s v="Public Safety"/>
    <s v="Log not linked to Niche"/>
    <s v="Collapse/Illness/Injury/Trapped"/>
    <d v="1899-12-30T00:08:26"/>
  </r>
  <r>
    <x v="45"/>
    <s v="POL-20211010-0036"/>
    <s v="Attended"/>
    <s v="ASB"/>
    <s v="Log not linked to Niche"/>
    <s v="ASB - Nuisance"/>
    <d v="1899-12-30T00:03:58"/>
  </r>
  <r>
    <x v="45"/>
    <s v="POL-20211010-0042"/>
    <s v="Attended"/>
    <s v="Storm Incident"/>
    <s v="Log linked to Niche"/>
    <s v="Storm Incident"/>
    <d v="1899-12-30T00:03:50"/>
  </r>
  <r>
    <x v="45"/>
    <s v="POL-20211010-0043"/>
    <s v="Attended"/>
    <s v="Crime"/>
    <s v="Log linked to Niche"/>
    <s v="Crime"/>
    <d v="1899-12-30T00:03:10"/>
  </r>
  <r>
    <x v="45"/>
    <s v="POL-20211010-0045"/>
    <s v="Attended"/>
    <s v="Crime"/>
    <s v="Log linked to Niche"/>
    <s v="Crime"/>
    <d v="1899-12-30T00:03:59"/>
  </r>
  <r>
    <x v="45"/>
    <s v="POL-20211010-0046"/>
    <s v="Attended"/>
    <s v="Crime"/>
    <s v="Log linked to Niche"/>
    <s v="Crime"/>
    <d v="1899-12-30T00:05:01"/>
  </r>
  <r>
    <x v="45"/>
    <s v="POL-20211010-0049"/>
    <s v="Attended"/>
    <s v="Crime"/>
    <s v="Log linked to Niche"/>
    <s v="Crime"/>
    <d v="1899-12-30T00:04:16"/>
  </r>
  <r>
    <x v="45"/>
    <s v="POL-20211010-0055"/>
    <s v="Attended"/>
    <s v="Public Safety"/>
    <s v="Log not linked to Niche"/>
    <s v="Suspicious Circumstances/Insecure Premises/Vehicles"/>
    <d v="1899-12-30T00:16:09"/>
  </r>
  <r>
    <x v="45"/>
    <s v="POL-20211010-0057"/>
    <s v="Attended"/>
    <s v="ASB"/>
    <s v="Log not linked to Niche"/>
    <s v="ASB - Nuisance"/>
    <d v="1899-12-30T00:10:34"/>
  </r>
  <r>
    <x v="45"/>
    <s v="POL-20211010-0059"/>
    <s v="Attended"/>
    <s v="Public Safety"/>
    <s v="Log not linked to Niche"/>
    <s v="Civil Dispute"/>
    <d v="1899-12-30T00:05:23"/>
  </r>
  <r>
    <x v="45"/>
    <s v="POL-20211010-0060"/>
    <s v="Attended"/>
    <s v="Public Safety"/>
    <s v="Log not linked to Niche"/>
    <s v="Concern for Safety"/>
    <d v="1899-12-30T00:03:38"/>
  </r>
  <r>
    <x v="45"/>
    <s v="POL-20211010-0063"/>
    <s v="Attended"/>
    <s v="ASB"/>
    <s v="Log not linked to Niche"/>
    <s v="ASB - Nuisance"/>
    <d v="1899-12-30T00:08:20"/>
  </r>
  <r>
    <x v="45"/>
    <s v="POL-20211010-0084"/>
    <s v="Attended"/>
    <s v="Public Safety"/>
    <s v="Log not linked to Niche"/>
    <s v="Alarms"/>
    <d v="1899-12-30T00:10:39"/>
  </r>
  <r>
    <x v="45"/>
    <s v="POL-20211010-0092"/>
    <s v="Attended"/>
    <s v="Crime"/>
    <s v="Log linked to Niche"/>
    <s v="Crime"/>
    <d v="1899-12-30T00:08:21"/>
  </r>
  <r>
    <x v="45"/>
    <s v="POL-20211010-0115"/>
    <s v="Attended"/>
    <s v="Crime"/>
    <s v="Log linked to Niche"/>
    <s v="Crime"/>
    <d v="1899-12-30T00:10:10"/>
  </r>
  <r>
    <x v="45"/>
    <s v="POL-20211010-0116"/>
    <s v="Attended"/>
    <s v="Transport"/>
    <s v="Log linked to Niche"/>
    <s v="RTC - Death/Injury"/>
    <d v="1899-12-30T00:09:37"/>
  </r>
  <r>
    <x v="45"/>
    <s v="POL-20211010-0131"/>
    <s v="Attended"/>
    <s v="ASB"/>
    <s v="Log not linked to Niche"/>
    <s v="ASB - Nuisance"/>
    <d v="1899-12-30T00:10:09"/>
  </r>
  <r>
    <x v="45"/>
    <s v="POL-20211010-0140"/>
    <s v="Attended"/>
    <s v="Crime"/>
    <s v="Log linked to Niche"/>
    <s v="Crime"/>
    <d v="1899-12-30T00:04:04"/>
  </r>
  <r>
    <x v="45"/>
    <s v="POL-20211010-0156"/>
    <s v="Attended"/>
    <s v="Transport"/>
    <s v="Log linked to Niche"/>
    <s v="RTC - Damage Only"/>
    <d v="1899-12-30T00:17:38"/>
  </r>
  <r>
    <x v="45"/>
    <s v="POL-20211010-0157"/>
    <s v="Attended"/>
    <s v="Transport"/>
    <s v="Log not linked to Niche"/>
    <s v="RTC - Damage Only"/>
    <d v="1899-12-30T00:49:47"/>
  </r>
  <r>
    <x v="45"/>
    <s v="POL-20211010-0164"/>
    <s v="Attended"/>
    <s v="Crime"/>
    <s v="Log linked to Niche"/>
    <s v="Crime"/>
    <d v="1899-12-30T00:05:27"/>
  </r>
  <r>
    <x v="45"/>
    <s v="POL-20211010-0165"/>
    <s v="Attended"/>
    <s v="Crime"/>
    <s v="Log linked to Niche"/>
    <s v="Crime"/>
    <d v="1899-12-30T00:06:43"/>
  </r>
  <r>
    <x v="45"/>
    <s v="POL-20211010-0167"/>
    <s v="Attended"/>
    <s v="Admin"/>
    <s v="Log not linked to Niche"/>
    <s v="Duplicate"/>
    <d v="1899-12-30T00:03:51"/>
  </r>
  <r>
    <x v="45"/>
    <s v="POL-20211010-0170"/>
    <s v="Attended"/>
    <s v="Crime"/>
    <s v="Log linked to Niche"/>
    <s v="Crime"/>
    <d v="1899-12-30T00:06:15"/>
  </r>
  <r>
    <x v="45"/>
    <s v="POL-20211010-0179"/>
    <s v="Attended"/>
    <s v="Public Safety"/>
    <s v="Log linked to Niche"/>
    <s v="Domestic incident"/>
    <d v="1899-12-30T00:08:22"/>
  </r>
  <r>
    <x v="45"/>
    <s v="POL-20211010-0190"/>
    <s v="Attended"/>
    <s v="Crime"/>
    <s v="Log linked to Niche"/>
    <s v="Crime"/>
    <d v="1899-12-30T00:12:03"/>
  </r>
  <r>
    <x v="45"/>
    <s v="POL-20211010-0195"/>
    <s v="Attended"/>
    <s v="Crime"/>
    <s v="Log linked to Niche"/>
    <s v="Crime"/>
    <d v="1899-12-30T01:54:24"/>
  </r>
  <r>
    <x v="45"/>
    <s v="POL-20211010-0202"/>
    <s v="Attended"/>
    <s v="Crime"/>
    <s v="Log linked to Niche"/>
    <s v="Crime"/>
    <d v="1899-12-30T00:06:08"/>
  </r>
  <r>
    <x v="45"/>
    <s v="POL-20211010-0203"/>
    <s v="Attended"/>
    <s v="Crime"/>
    <s v="Log linked to Niche"/>
    <s v="Crime"/>
    <d v="1899-12-30T00:24:52"/>
  </r>
  <r>
    <x v="45"/>
    <s v="POL-20211010-0218"/>
    <s v="Attended"/>
    <s v="Storm Incident"/>
    <s v="Log linked to Niche"/>
    <s v="Storm Incident"/>
    <d v="1899-12-30T00:05:10"/>
  </r>
  <r>
    <x v="45"/>
    <s v="POL-20211010-0221"/>
    <s v="Attended"/>
    <s v="ASB"/>
    <s v="Log not linked to Niche"/>
    <s v="ASB - Nuisance"/>
    <d v="1899-12-30T00:08:24"/>
  </r>
  <r>
    <x v="45"/>
    <s v="POL-20211010-0226"/>
    <s v="Attended"/>
    <s v="Admin"/>
    <s v="Log not linked to Niche"/>
    <s v="Contact Record"/>
    <d v="1899-12-30T00:10:07"/>
  </r>
  <r>
    <x v="45"/>
    <s v="POL-20211010-0228"/>
    <s v="Attended"/>
    <s v="Public Safety"/>
    <s v="Log not linked to Niche"/>
    <s v="Concern for Safety"/>
    <d v="1899-12-30T00:07:35"/>
  </r>
  <r>
    <x v="45"/>
    <s v="POL-20211010-0238"/>
    <s v="Attended"/>
    <s v="Crime"/>
    <s v="Log linked to Niche"/>
    <s v="Crime"/>
    <d v="1899-12-30T00:07:57"/>
  </r>
  <r>
    <x v="45"/>
    <s v="POL-20211010-0253"/>
    <s v="Attended"/>
    <s v="Public Safety"/>
    <s v="Log linked to Niche"/>
    <s v="Domestic incident"/>
    <d v="1899-12-30T00:06:52"/>
  </r>
  <r>
    <x v="45"/>
    <s v="POL-20211010-0267"/>
    <s v="Attended"/>
    <s v="Crime"/>
    <s v="Log linked to Niche"/>
    <s v="Crime"/>
    <d v="1899-12-30T00:12:28"/>
  </r>
  <r>
    <x v="45"/>
    <s v="POL-20211010-0274"/>
    <s v="Attended"/>
    <s v="Admin"/>
    <s v="Log not linked to Niche"/>
    <s v="Lost/Found Property/Person"/>
    <d v="1899-12-30T00:06:35"/>
  </r>
  <r>
    <x v="45"/>
    <s v="POL-20211010-0276"/>
    <s v="Attended"/>
    <s v="Crime"/>
    <s v="Log linked to Niche"/>
    <s v="Crime"/>
    <d v="1899-12-30T00:06:51"/>
  </r>
  <r>
    <x v="45"/>
    <s v="POL-20211010-0283"/>
    <s v="Attended"/>
    <s v="Transport"/>
    <s v="Log not linked to Niche"/>
    <s v="RTC - Damage Only"/>
    <d v="1899-12-30T00:04:45"/>
  </r>
  <r>
    <x v="45"/>
    <s v="POL-20211010-0288"/>
    <s v="Attended"/>
    <s v="Crime"/>
    <s v="Log linked to Niche"/>
    <s v="Crime"/>
    <d v="1899-12-30T00:50:12"/>
  </r>
  <r>
    <x v="45"/>
    <s v="POL-20211010-0305"/>
    <s v="Attended"/>
    <s v="Crime"/>
    <s v="Log linked to Niche"/>
    <s v="Crime"/>
    <d v="1899-12-30T00:09:02"/>
  </r>
  <r>
    <x v="45"/>
    <s v="POL-20211010-0312"/>
    <s v="Attended"/>
    <s v="Crime"/>
    <s v="Log linked to Niche"/>
    <s v="Crime"/>
    <d v="1899-12-30T00:12:22"/>
  </r>
  <r>
    <x v="45"/>
    <s v="POL-20211010-0323"/>
    <s v="Attended"/>
    <s v="Public Safety"/>
    <s v="Log linked to Niche"/>
    <s v="Domestic incident"/>
    <d v="1899-12-30T00:21:00"/>
  </r>
  <r>
    <x v="45"/>
    <s v="POL-20211011-0001"/>
    <s v="Attended"/>
    <s v="ASB"/>
    <s v="Log not linked to Niche"/>
    <s v="ASB - Nuisance"/>
    <d v="1899-12-30T00:06:43"/>
  </r>
  <r>
    <x v="45"/>
    <s v="POL-20211011-0014"/>
    <s v="Attended"/>
    <s v="ASB"/>
    <s v="Log not linked to Niche"/>
    <s v="ASB - Personal"/>
    <d v="1899-12-30T00:10:01"/>
  </r>
  <r>
    <x v="45"/>
    <s v="POL-20211011-0017"/>
    <s v="Attended"/>
    <s v="Admin"/>
    <s v="Log not linked to Niche"/>
    <s v="Contact Record"/>
    <d v="1899-12-30T00:07:14"/>
  </r>
  <r>
    <x v="45"/>
    <s v="POL-20211011-0018"/>
    <s v="Attended"/>
    <s v="Admin"/>
    <s v="Log not linked to Niche"/>
    <s v="Contact Record"/>
    <d v="1899-12-30T00:18:02"/>
  </r>
  <r>
    <x v="45"/>
    <s v="POL-20211011-0022"/>
    <s v="Attended"/>
    <s v="Crime"/>
    <s v="Log linked to Niche"/>
    <s v="Crime"/>
    <d v="1899-12-30T00:07:58"/>
  </r>
  <r>
    <x v="45"/>
    <s v="POL-20211011-0036"/>
    <s v="Attended"/>
    <s v="Crime"/>
    <s v="Log linked to Niche"/>
    <s v="Crime"/>
    <d v="1899-12-30T00:17:12"/>
  </r>
  <r>
    <x v="45"/>
    <s v="POL-20211011-0041"/>
    <s v="Attended"/>
    <s v="Transport"/>
    <s v="Log linked to Niche"/>
    <s v="Road Related Offences"/>
    <d v="1899-12-30T00:13:13"/>
  </r>
  <r>
    <x v="45"/>
    <s v="POL-20211011-0042"/>
    <s v="Attended"/>
    <s v="Crime"/>
    <s v="Log linked to Niche"/>
    <s v="Crime"/>
    <d v="1899-12-30T00:16:16"/>
  </r>
  <r>
    <x v="45"/>
    <s v="POL-20211011-0103"/>
    <s v="Attended"/>
    <s v="ASB"/>
    <s v="Log not linked to Niche"/>
    <s v="ASB - Nuisance"/>
    <d v="1899-12-30T00:12:51"/>
  </r>
  <r>
    <x v="45"/>
    <s v="POL-20211011-0104"/>
    <s v="Attended"/>
    <s v="ASB"/>
    <s v="Log not linked to Niche"/>
    <s v="ASB - Personal"/>
    <d v="1899-12-30T00:07:09"/>
  </r>
  <r>
    <x v="45"/>
    <s v="POL-20211011-0128"/>
    <s v="Attended"/>
    <s v="Crime"/>
    <s v="Log linked to Niche"/>
    <s v="Crime"/>
    <d v="1899-12-30T00:10:44"/>
  </r>
  <r>
    <x v="45"/>
    <s v="POL-20211011-0140"/>
    <s v="Attended"/>
    <s v="Transport"/>
    <s v="Log not linked to Niche"/>
    <s v="Highway Disruption"/>
    <d v="1899-12-30T00:11:01"/>
  </r>
  <r>
    <x v="45"/>
    <s v="POL-20211011-0146"/>
    <s v="Attended"/>
    <s v="Transport"/>
    <s v="Log not linked to Niche"/>
    <s v="Highway Disruption"/>
    <d v="1899-12-30T00:02:04"/>
  </r>
  <r>
    <x v="45"/>
    <s v="POL-20211011-0179"/>
    <s v="Attended"/>
    <s v="Crime"/>
    <s v="Log linked to Niche"/>
    <s v="Crime"/>
    <d v="1899-12-30T00:05:02"/>
  </r>
  <r>
    <x v="45"/>
    <s v="POL-20211011-0200"/>
    <s v="Attended"/>
    <s v="Public Safety"/>
    <s v="Log not linked to Niche"/>
    <s v="Suspicious Circumstances/Insecure Premises/Vehicles"/>
    <d v="1899-12-30T00:06:47"/>
  </r>
  <r>
    <x v="45"/>
    <s v="POL-20211011-0201"/>
    <s v="Attended"/>
    <s v="Public Safety"/>
    <s v="Log not linked to Niche"/>
    <s v="Alarms"/>
    <d v="1899-12-30T00:02:58"/>
  </r>
  <r>
    <x v="45"/>
    <s v="POL-20211011-0204"/>
    <s v="Attended"/>
    <s v="Public Safety"/>
    <s v="Log not linked to Niche"/>
    <s v="Suspicious Circumstances/Insecure Premises/Vehicles"/>
    <d v="1899-12-30T00:26:47"/>
  </r>
  <r>
    <x v="45"/>
    <s v="POL-20211011-0211"/>
    <s v="Attended"/>
    <s v="Admin"/>
    <s v="Log not linked to Niche"/>
    <s v="Contact Record"/>
    <d v="1899-12-30T00:39:57"/>
  </r>
  <r>
    <x v="45"/>
    <s v="POL-20211011-0224"/>
    <s v="Attended"/>
    <s v="Public Safety"/>
    <s v="Log linked to Niche"/>
    <s v="Domestic incident"/>
    <d v="1899-12-30T00:08:29"/>
  </r>
  <r>
    <x v="45"/>
    <s v="POL-20211011-0256"/>
    <s v="Attended"/>
    <s v="Storm Incident"/>
    <s v="Log linked to Niche"/>
    <s v="Storm Incident"/>
    <d v="1899-12-30T00:03:55"/>
  </r>
  <r>
    <x v="45"/>
    <s v="POL-20211011-0258"/>
    <s v="Attended"/>
    <s v="Public Safety"/>
    <s v="Log linked to Niche"/>
    <s v="Public Safety"/>
    <d v="1899-12-30T00:08:28"/>
  </r>
  <r>
    <x v="45"/>
    <s v="POL-20211011-0261"/>
    <s v="Attended"/>
    <s v="Public Safety"/>
    <s v="Log linked to Niche"/>
    <s v="Suspicious Circumstances/Insecure Premises/Vehicles"/>
    <d v="1899-12-30T00:06:36"/>
  </r>
  <r>
    <x v="45"/>
    <s v="POL-20211011-0283"/>
    <s v="Attended"/>
    <s v="Crime"/>
    <s v="Log linked to Niche"/>
    <s v="Crime"/>
    <d v="1899-12-30T00:04:11"/>
  </r>
  <r>
    <x v="45"/>
    <s v="POL-20211011-0296"/>
    <s v="Attended"/>
    <s v="Public Safety"/>
    <s v="Log linked to Niche"/>
    <s v="Section 136 Mental Health"/>
    <d v="1899-12-30T00:06:21"/>
  </r>
  <r>
    <x v="45"/>
    <s v="POL-20211011-0308"/>
    <s v="Attended"/>
    <s v="Public Safety"/>
    <s v="Log not linked to Niche"/>
    <s v="Collapse/Illness/Injury/Trapped"/>
    <d v="1899-12-30T00:12:14"/>
  </r>
  <r>
    <x v="45"/>
    <s v="POL-20211011-0315"/>
    <s v="Attended"/>
    <s v="Transport"/>
    <s v="Log linked to Niche"/>
    <s v="Road Related Offences"/>
    <d v="1899-12-30T00:05:05"/>
  </r>
  <r>
    <x v="45"/>
    <s v="POL-20211011-0318"/>
    <s v="Attended"/>
    <s v="ASB"/>
    <s v="Log not linked to Niche"/>
    <s v="ASB - Nuisance"/>
    <d v="1899-12-30T00:06:46"/>
  </r>
  <r>
    <x v="45"/>
    <s v="POL-20211011-0322"/>
    <s v="Attended"/>
    <s v="Public Safety"/>
    <s v="Log linked to Niche"/>
    <s v="Domestic incident"/>
    <d v="1899-12-30T00:09:39"/>
  </r>
  <r>
    <x v="45"/>
    <s v="POL-20211011-0325"/>
    <s v="Attended"/>
    <s v="Crime"/>
    <s v="Log linked to Niche"/>
    <s v="Crime"/>
    <d v="1899-12-30T00:09:38"/>
  </r>
  <r>
    <x v="45"/>
    <s v="POL-20211011-0345"/>
    <s v="Attended"/>
    <s v="Crime"/>
    <s v="Log linked to Niche"/>
    <s v="Crime"/>
    <d v="1899-12-30T00:04:57"/>
  </r>
  <r>
    <x v="45"/>
    <s v="POL-20211011-0356"/>
    <s v="Attended"/>
    <s v="Crime"/>
    <s v="Log linked to Niche"/>
    <s v="Crime"/>
    <d v="1899-12-30T00:15:52"/>
  </r>
  <r>
    <x v="45"/>
    <s v="POL-20211011-0359"/>
    <s v="Attended"/>
    <s v="ASB"/>
    <s v="Log linked to Niche"/>
    <s v="ASB - Personal"/>
    <d v="1899-12-30T00:07:54"/>
  </r>
  <r>
    <x v="45"/>
    <s v="POL-20211011-0363"/>
    <s v="Attended"/>
    <s v="Crime"/>
    <s v="Log linked to Niche"/>
    <s v="Crime"/>
    <d v="1899-12-30T00:08:26"/>
  </r>
  <r>
    <x v="45"/>
    <s v="POL-20211012-0006"/>
    <s v="Attended"/>
    <s v="Public Safety"/>
    <s v="Log not linked to Niche"/>
    <s v="Concern for Safety"/>
    <d v="1899-12-30T00:03:36"/>
  </r>
  <r>
    <x v="45"/>
    <s v="POL-20211012-0013"/>
    <s v="Attended"/>
    <s v="Public Safety"/>
    <s v="Log not linked to Niche"/>
    <s v="Concern for Safety"/>
    <d v="1899-12-30T00:06:29"/>
  </r>
  <r>
    <x v="45"/>
    <s v="POL-20211012-0014"/>
    <s v="Attended"/>
    <s v="Crime"/>
    <s v="Log linked to Niche"/>
    <s v="Crime"/>
    <d v="1899-12-30T00:09:59"/>
  </r>
  <r>
    <x v="45"/>
    <s v="POL-20211012-0016"/>
    <s v="Attended"/>
    <s v="ASB"/>
    <s v="Log linked to Niche"/>
    <s v="ASB - Nuisance"/>
    <d v="1899-12-30T00:04:57"/>
  </r>
  <r>
    <x v="45"/>
    <s v="POL-20211012-0041"/>
    <s v="Attended"/>
    <s v="Transport"/>
    <s v="Log linked to Niche"/>
    <s v="RTC - Death/Injury"/>
    <d v="1899-12-30T00:08:59"/>
  </r>
  <r>
    <x v="45"/>
    <s v="POL-20211012-0047"/>
    <s v="Attended"/>
    <s v="Transport"/>
    <s v="Log not linked to Niche"/>
    <s v="RTC - Damage Only"/>
    <d v="1899-12-30T00:03:44"/>
  </r>
  <r>
    <x v="45"/>
    <s v="POL-20211012-0061"/>
    <s v="Attended"/>
    <s v="Public Safety"/>
    <s v="Log not linked to Niche"/>
    <s v="Alarms"/>
    <d v="1899-12-30T00:04:53"/>
  </r>
  <r>
    <x v="45"/>
    <s v="POL-20211012-0066"/>
    <s v="Attended"/>
    <s v="Crime"/>
    <s v="Log linked to Niche"/>
    <s v="Crime"/>
    <d v="1899-12-30T00:09:03"/>
  </r>
  <r>
    <x v="45"/>
    <s v="POL-20211012-0067"/>
    <s v="Attended"/>
    <s v="Public Safety"/>
    <s v="Log not linked to Niche"/>
    <s v="Collapse/Illness/Injury/Trapped"/>
    <d v="1899-12-30T00:06:28"/>
  </r>
  <r>
    <x v="45"/>
    <s v="POL-20211012-0071"/>
    <s v="Attended"/>
    <s v="Crime"/>
    <s v="Log linked to Niche"/>
    <s v="Crime"/>
    <d v="1899-12-30T00:03:05"/>
  </r>
  <r>
    <x v="45"/>
    <s v="POL-20211012-0097"/>
    <s v="Attended"/>
    <s v="Crime"/>
    <s v="Log linked to Niche"/>
    <s v="Crime"/>
    <d v="1899-12-30T00:04:25"/>
  </r>
  <r>
    <x v="45"/>
    <s v="POL-20211012-0102"/>
    <s v="Attended"/>
    <s v="Admin"/>
    <s v="Log not linked to Niche"/>
    <s v="Contact Record"/>
    <d v="1899-12-30T00:09:08"/>
  </r>
  <r>
    <x v="45"/>
    <s v="POL-20211012-0106"/>
    <s v="Attended"/>
    <s v="Crime"/>
    <s v="Log linked to Niche"/>
    <s v="Crime"/>
    <d v="1899-12-30T00:07:22"/>
  </r>
  <r>
    <x v="45"/>
    <s v="POL-20211012-0109"/>
    <s v="Attended"/>
    <s v="Crime"/>
    <s v="Log linked to Niche"/>
    <s v="Crime"/>
    <d v="1899-12-30T00:03:56"/>
  </r>
  <r>
    <x v="45"/>
    <s v="POL-20211012-0128"/>
    <s v="Attended"/>
    <s v="Crime"/>
    <s v="Log linked to Niche"/>
    <s v="Crime"/>
    <d v="1899-12-30T00:12:54"/>
  </r>
  <r>
    <x v="45"/>
    <s v="POL-20211012-0129"/>
    <s v="Attended"/>
    <s v="Crime"/>
    <s v="Log linked to Niche"/>
    <s v="Crime"/>
    <d v="1899-12-30T00:17:48"/>
  </r>
  <r>
    <x v="45"/>
    <s v="POL-20211012-0131"/>
    <s v="Attended"/>
    <s v="Crime"/>
    <s v="Log linked to Niche"/>
    <s v="Crime"/>
    <d v="1899-12-30T00:17:59"/>
  </r>
  <r>
    <x v="45"/>
    <s v="POL-20211012-0153"/>
    <s v="Attended"/>
    <s v="Crime"/>
    <s v="Log linked to Niche"/>
    <s v="Crime"/>
    <d v="1899-12-30T00:11:06"/>
  </r>
  <r>
    <x v="45"/>
    <s v="POL-20211012-0172"/>
    <s v="Attended"/>
    <s v="ASB"/>
    <s v="Log linked to Niche"/>
    <s v="ASB - Nuisance"/>
    <d v="1899-12-30T00:41:22"/>
  </r>
  <r>
    <x v="45"/>
    <s v="POL-20211012-0189"/>
    <s v="Attended"/>
    <s v="Public Safety"/>
    <s v="Log not linked to Niche"/>
    <s v="Collapse/Illness/Injury/Trapped"/>
    <d v="1899-12-30T00:37:06"/>
  </r>
  <r>
    <x v="45"/>
    <s v="POL-20211012-0199"/>
    <s v="Attended"/>
    <s v="Crime"/>
    <s v="Log linked to Niche"/>
    <s v="Crime"/>
    <d v="1899-12-30T00:08:07"/>
  </r>
  <r>
    <x v="45"/>
    <s v="POL-20211012-0211"/>
    <s v="Attended"/>
    <s v="Transport"/>
    <s v="Log not linked to Niche"/>
    <s v="Road Related Offences"/>
    <d v="1899-12-30T00:05:47"/>
  </r>
  <r>
    <x v="45"/>
    <s v="POL-20211012-0217"/>
    <s v="Attended"/>
    <s v="Public Safety"/>
    <s v="Log not linked to Niche"/>
    <s v="Concern for Safety"/>
    <d v="1899-12-30T00:06:03"/>
  </r>
  <r>
    <x v="45"/>
    <s v="POL-20211012-0231"/>
    <s v="Attended"/>
    <s v="ASB"/>
    <s v="Log not linked to Niche"/>
    <s v="ASB - Personal"/>
    <d v="1899-12-30T00:09:16"/>
  </r>
  <r>
    <x v="45"/>
    <s v="POL-20211012-0235"/>
    <s v="Not Attended"/>
    <s v="Public Safety"/>
    <s v="Log not linked to Niche"/>
    <s v="Concern for Safety"/>
    <s v="-"/>
  </r>
  <r>
    <x v="45"/>
    <s v="POL-20211012-0239"/>
    <s v="Attended"/>
    <s v="Admin"/>
    <s v="Log not linked to Niche"/>
    <s v="Contact Record"/>
    <d v="1899-12-30T00:08:55"/>
  </r>
  <r>
    <x v="45"/>
    <s v="POL-20211012-0258"/>
    <s v="Attended"/>
    <s v="Crime"/>
    <s v="Log linked to Niche"/>
    <s v="Crime"/>
    <d v="1899-12-30T00:18:04"/>
  </r>
  <r>
    <x v="45"/>
    <s v="POL-20211012-0270"/>
    <s v="Attended"/>
    <s v="Public Safety"/>
    <s v="Log linked to Niche"/>
    <s v="Concern for Safety"/>
    <d v="1899-12-30T00:11:54"/>
  </r>
  <r>
    <x v="45"/>
    <s v="POL-20211012-0281"/>
    <s v="Attended"/>
    <s v="Public Safety"/>
    <s v="Log linked to Niche"/>
    <s v="Concern for Safety"/>
    <d v="1899-12-30T00:10:56"/>
  </r>
  <r>
    <x v="45"/>
    <s v="POL-20211012-0308"/>
    <s v="Attended"/>
    <s v="Transport"/>
    <s v="Log not linked to Niche"/>
    <s v="Highway Disruption"/>
    <d v="1899-12-30T00:06:52"/>
  </r>
  <r>
    <x v="45"/>
    <s v="POL-20211012-0314"/>
    <s v="Attended"/>
    <s v="Public Safety"/>
    <s v="Log linked to Niche"/>
    <s v="Domestic incident"/>
    <d v="1899-12-30T00:15:38"/>
  </r>
  <r>
    <x v="45"/>
    <s v="POL-20211013-0004"/>
    <s v="Attended"/>
    <s v="Crime"/>
    <s v="Log linked to Niche"/>
    <s v="Crime"/>
    <d v="1899-12-30T00:09:57"/>
  </r>
  <r>
    <x v="45"/>
    <s v="POL-20211013-0012"/>
    <s v="Attended"/>
    <s v="Public Safety"/>
    <s v="Log linked to Niche"/>
    <s v="Domestic incident"/>
    <d v="1899-12-30T00:13:21"/>
  </r>
  <r>
    <x v="45"/>
    <s v="POL-20211013-0017"/>
    <s v="Attended"/>
    <s v="Crime"/>
    <s v="Log linked to Niche"/>
    <s v="Crime"/>
    <d v="1899-12-30T00:05:49"/>
  </r>
  <r>
    <x v="45"/>
    <s v="POL-20211013-0019"/>
    <s v="Attended"/>
    <s v="Public Safety"/>
    <s v="Log linked to Niche"/>
    <s v="Domestic incident"/>
    <d v="1899-12-30T00:12:20"/>
  </r>
  <r>
    <x v="45"/>
    <s v="POL-20211013-0021"/>
    <s v="Attended"/>
    <s v="Public Safety"/>
    <s v="Log not linked to Niche"/>
    <s v="Concern for Safety"/>
    <d v="1899-12-30T00:16:49"/>
  </r>
  <r>
    <x v="45"/>
    <s v="POL-20211013-0028"/>
    <s v="Attended"/>
    <s v="Crime"/>
    <s v="Log linked to Niche"/>
    <s v="Crime"/>
    <d v="1899-12-30T00:20:13"/>
  </r>
  <r>
    <x v="45"/>
    <s v="POL-20211013-0045"/>
    <s v="Attended"/>
    <s v="ASB"/>
    <s v="Log not linked to Niche"/>
    <s v="ASB - Nuisance"/>
    <d v="1899-12-30T00:17:30"/>
  </r>
  <r>
    <x v="45"/>
    <s v="POL-20211013-0083"/>
    <s v="Attended"/>
    <s v="Crime"/>
    <s v="Log linked to Niche"/>
    <s v="Crime"/>
    <d v="1899-12-30T00:08:27"/>
  </r>
  <r>
    <x v="45"/>
    <s v="POL-20211013-0088"/>
    <s v="Attended"/>
    <s v="Crime"/>
    <s v="Log linked to Niche"/>
    <s v="Crime"/>
    <d v="1899-12-30T00:10:32"/>
  </r>
  <r>
    <x v="45"/>
    <s v="POL-20211013-0089"/>
    <s v="Attended"/>
    <s v="ASB"/>
    <s v="Log not linked to Niche"/>
    <s v="ASB - Personal"/>
    <d v="1899-12-30T00:16:31"/>
  </r>
  <r>
    <x v="45"/>
    <s v="POL-20211013-0097"/>
    <s v="Attended"/>
    <s v="Public Safety"/>
    <s v="Log not linked to Niche"/>
    <s v="Concern for Safety"/>
    <d v="1899-12-30T00:13:46"/>
  </r>
  <r>
    <x v="45"/>
    <s v="POL-20211013-0107"/>
    <s v="Attended"/>
    <s v="ASB"/>
    <s v="Log not linked to Niche"/>
    <s v="ASB - Nuisance"/>
    <d v="1899-12-30T00:07:38"/>
  </r>
  <r>
    <x v="45"/>
    <s v="POL-20211013-0132"/>
    <s v="Attended"/>
    <s v="Crime"/>
    <s v="Log linked to Niche"/>
    <s v="Crime"/>
    <d v="1899-12-30T00:04:45"/>
  </r>
  <r>
    <x v="45"/>
    <s v="POL-20211013-0143"/>
    <s v="Attended"/>
    <s v="Transport"/>
    <s v="Log linked to Niche"/>
    <s v="RTC - Death/Injury"/>
    <d v="1899-12-30T00:15:23"/>
  </r>
  <r>
    <x v="45"/>
    <s v="POL-20211013-0146"/>
    <s v="Attended"/>
    <s v="Crime"/>
    <s v="Log linked to Niche"/>
    <s v="Crime"/>
    <d v="1899-12-30T00:18:36"/>
  </r>
  <r>
    <x v="45"/>
    <s v="POL-20211013-0164"/>
    <s v="Attended"/>
    <s v="Public Safety"/>
    <s v="Log not linked to Niche"/>
    <s v="Collapse/Illness/Injury/Trapped"/>
    <d v="1899-12-30T00:16:26"/>
  </r>
  <r>
    <x v="45"/>
    <s v="POL-20211013-0204"/>
    <s v="Attended"/>
    <s v="Public Safety"/>
    <s v="Log linked to Niche"/>
    <s v="Domestic incident"/>
    <d v="1899-12-30T00:08:51"/>
  </r>
  <r>
    <x v="45"/>
    <s v="POL-20211013-0215"/>
    <s v="Attended"/>
    <s v="ASB"/>
    <s v="Log not linked to Niche"/>
    <s v="ASB - Nuisance"/>
    <d v="1899-12-30T00:13:00"/>
  </r>
  <r>
    <x v="45"/>
    <s v="POL-20211013-0221"/>
    <s v="Attended"/>
    <s v="ASB"/>
    <s v="Log not linked to Niche"/>
    <s v="ASB - Nuisance"/>
    <d v="1899-12-30T00:18:41"/>
  </r>
  <r>
    <x v="45"/>
    <s v="POL-20211013-0232"/>
    <s v="Attended"/>
    <s v="Crime"/>
    <s v="Log linked to Niche"/>
    <s v="Crime"/>
    <d v="1899-12-30T00:12:04"/>
  </r>
  <r>
    <x v="45"/>
    <s v="POL-20211013-0239"/>
    <s v="Attended"/>
    <s v="Public Safety"/>
    <s v="Log linked to Niche"/>
    <s v="Concern for Safety"/>
    <d v="1899-12-30T00:19:14"/>
  </r>
  <r>
    <x v="45"/>
    <s v="POL-20211013-0248"/>
    <s v="Attended"/>
    <s v="Public Safety"/>
    <s v="Log not linked to Niche"/>
    <s v="Collapse/Illness/Injury/Trapped"/>
    <d v="1899-12-30T00:17:24"/>
  </r>
  <r>
    <x v="45"/>
    <s v="POL-20211013-0255"/>
    <s v="Attended"/>
    <s v="Crime"/>
    <s v="Log linked to Niche"/>
    <s v="Crime"/>
    <d v="1899-12-30T00:06:58"/>
  </r>
  <r>
    <x v="45"/>
    <s v="POL-20211013-0269"/>
    <s v="Attended"/>
    <s v="Public Safety"/>
    <s v="Log linked to Niche"/>
    <s v="Domestic incident"/>
    <d v="1899-12-30T00:09:37"/>
  </r>
  <r>
    <x v="45"/>
    <s v="POL-20211013-0276"/>
    <s v="Attended"/>
    <s v="Public Safety"/>
    <s v="Log not linked to Niche"/>
    <s v="Concern for Safety"/>
    <d v="1899-12-30T00:09:48"/>
  </r>
  <r>
    <x v="45"/>
    <s v="POL-20211013-0282"/>
    <s v="Attended"/>
    <s v="Public Safety"/>
    <s v="Log not linked to Niche"/>
    <s v="Alarms"/>
    <d v="1899-12-30T00:11:45"/>
  </r>
  <r>
    <x v="45"/>
    <s v="POL-20211013-0324"/>
    <s v="Attended"/>
    <s v="Public Safety"/>
    <s v="Log not linked to Niche"/>
    <s v="Collapse/Illness/Injury/Trapped"/>
    <d v="1899-12-30T00:10:50"/>
  </r>
  <r>
    <x v="45"/>
    <s v="POL-20211013-0346"/>
    <s v="Attended"/>
    <s v="Public Safety"/>
    <s v="Log not linked to Niche"/>
    <s v="Concern for Safety"/>
    <d v="1899-12-30T00:17:54"/>
  </r>
  <r>
    <x v="45"/>
    <s v="POL-20211013-0358"/>
    <s v="Attended"/>
    <s v="Crime"/>
    <s v="Log linked to Niche"/>
    <s v="Crime"/>
    <d v="1899-12-30T00:06:50"/>
  </r>
  <r>
    <x v="45"/>
    <s v="POL-20211013-0361"/>
    <s v="Attended"/>
    <s v="ASB"/>
    <s v="Log not linked to Niche"/>
    <s v="ASB - Nuisance"/>
    <d v="1899-12-30T00:04:45"/>
  </r>
  <r>
    <x v="45"/>
    <s v="POL-20211014-0041"/>
    <s v="Attended"/>
    <s v="ASB"/>
    <s v="Log not linked to Niche"/>
    <s v="ASB - Nuisance"/>
    <d v="1899-12-30T00:21:20"/>
  </r>
  <r>
    <x v="45"/>
    <s v="POL-20211014-0045"/>
    <s v="Attended"/>
    <s v="Transport"/>
    <s v="Log linked to Niche"/>
    <s v="RTC - Death/Injury"/>
    <d v="1899-12-30T00:10:43"/>
  </r>
  <r>
    <x v="45"/>
    <s v="POL-20211014-0055"/>
    <s v="Attended"/>
    <s v="Crime"/>
    <s v="Log linked to Niche"/>
    <s v="Crime"/>
    <d v="1899-12-30T00:04:28"/>
  </r>
  <r>
    <x v="45"/>
    <s v="POL-20211014-0095"/>
    <s v="Attended"/>
    <s v="Transport"/>
    <s v="Log linked to Niche"/>
    <s v="RTC - Death/Injury"/>
    <d v="1899-12-30T00:06:58"/>
  </r>
  <r>
    <x v="45"/>
    <s v="POL-20211014-0105"/>
    <s v="Attended"/>
    <s v="Transport"/>
    <s v="Log not linked to Niche"/>
    <s v="Highway Disruption"/>
    <d v="1899-12-30T00:20:27"/>
  </r>
  <r>
    <x v="45"/>
    <s v="POL-20211014-0112"/>
    <s v="Attended"/>
    <s v="Crime"/>
    <s v="Log linked to Niche"/>
    <s v="Crime"/>
    <d v="1899-12-30T00:05:55"/>
  </r>
  <r>
    <x v="45"/>
    <s v="POL-20211014-0114"/>
    <s v="Attended"/>
    <s v="Crime"/>
    <s v="Log linked to Niche"/>
    <s v="Crime"/>
    <d v="1899-12-30T00:10:34"/>
  </r>
  <r>
    <x v="45"/>
    <s v="POL-20211014-0136"/>
    <s v="Attended"/>
    <s v="ASB"/>
    <s v="Log not linked to Niche"/>
    <s v="ASB - Nuisance"/>
    <d v="1899-12-30T00:05:29"/>
  </r>
  <r>
    <x v="45"/>
    <s v="POL-20211014-0153"/>
    <s v="Attended"/>
    <s v="Public Safety"/>
    <s v="Log not linked to Niche"/>
    <s v="Collapse/Illness/Injury/Trapped"/>
    <d v="1899-12-30T00:15:16"/>
  </r>
  <r>
    <x v="45"/>
    <s v="POL-20211014-0171"/>
    <s v="Attended"/>
    <s v="ASB"/>
    <s v="Log not linked to Niche"/>
    <s v="ASB - Nuisance"/>
    <d v="1899-12-30T00:13:38"/>
  </r>
  <r>
    <x v="45"/>
    <s v="POL-20211014-0179"/>
    <s v="Attended"/>
    <s v="Crime"/>
    <s v="Log linked to Niche"/>
    <s v="Crime"/>
    <d v="1899-12-30T00:12:16"/>
  </r>
  <r>
    <x v="45"/>
    <s v="POL-20211014-0201"/>
    <s v="Attended"/>
    <s v="Public Safety"/>
    <s v="Log not linked to Niche"/>
    <s v="Concern for Safety"/>
    <d v="1899-12-30T00:15:45"/>
  </r>
  <r>
    <x v="45"/>
    <s v="POL-20211014-0226"/>
    <s v="Attended"/>
    <s v="Public Safety"/>
    <s v="Log not linked to Niche"/>
    <s v="Suspicious Circumstances/Insecure Premises/Vehicles"/>
    <d v="1899-12-30T00:07:14"/>
  </r>
  <r>
    <x v="45"/>
    <s v="POL-20211014-0247"/>
    <s v="Attended"/>
    <s v="Crime"/>
    <s v="Log linked to Niche"/>
    <s v="Crime"/>
    <d v="1899-12-30T00:11:01"/>
  </r>
  <r>
    <x v="45"/>
    <s v="POL-20211014-0252"/>
    <s v="Attended"/>
    <s v="Public Safety"/>
    <s v="Log linked to Niche"/>
    <s v="Domestic incident"/>
    <d v="1899-12-30T00:09:08"/>
  </r>
  <r>
    <x v="45"/>
    <s v="POL-20211014-0258"/>
    <s v="Attended"/>
    <s v="Crime"/>
    <s v="Log linked to Niche"/>
    <s v="Crime"/>
    <d v="1899-12-30T00:13:43"/>
  </r>
  <r>
    <x v="45"/>
    <s v="POL-20211014-0264"/>
    <s v="Attended"/>
    <s v="Crime"/>
    <s v="Log linked to Niche"/>
    <s v="Crime"/>
    <d v="1899-12-30T00:13:56"/>
  </r>
  <r>
    <x v="45"/>
    <s v="POL-20211014-0269"/>
    <s v="Attended"/>
    <s v="Public Safety"/>
    <s v="Log linked to Niche"/>
    <s v="Suspicious Circumstances/Insecure Premises/Vehicles"/>
    <d v="1899-12-30T00:08:03"/>
  </r>
  <r>
    <x v="45"/>
    <s v="POL-20211014-0270"/>
    <s v="Attended"/>
    <s v="Public Safety"/>
    <s v="Log not linked to Niche"/>
    <s v="Concern for Safety"/>
    <d v="1899-12-30T00:08:46"/>
  </r>
  <r>
    <x v="45"/>
    <s v="POL-20211014-0277"/>
    <s v="Attended"/>
    <s v="Crime"/>
    <s v="Log linked to Niche"/>
    <s v="Crime"/>
    <d v="1899-12-30T00:33:08"/>
  </r>
  <r>
    <x v="45"/>
    <s v="POL-20211014-0282"/>
    <s v="Attended"/>
    <s v="ASB"/>
    <s v="Log not linked to Niche"/>
    <s v="ASB - Personal"/>
    <d v="1899-12-30T00:09:16"/>
  </r>
  <r>
    <x v="45"/>
    <s v="POL-20211014-0284"/>
    <s v="Attended"/>
    <s v="Crime"/>
    <s v="Log linked to Niche"/>
    <s v="Crime"/>
    <d v="1899-12-30T00:04:50"/>
  </r>
  <r>
    <x v="45"/>
    <s v="POL-20211014-0300"/>
    <s v="Attended"/>
    <s v="ASB"/>
    <s v="Log linked to Niche"/>
    <s v="ASB - Personal"/>
    <d v="1899-12-30T00:09:40"/>
  </r>
  <r>
    <x v="45"/>
    <s v="POL-20211014-0310"/>
    <s v="Attended"/>
    <s v="Crime"/>
    <s v="Log linked to Niche"/>
    <s v="Crime"/>
    <d v="1899-12-30T00:14:13"/>
  </r>
  <r>
    <x v="45"/>
    <s v="POL-20211014-0320"/>
    <s v="Attended"/>
    <s v="Public Safety"/>
    <s v="Log not linked to Niche"/>
    <s v="Collapse/Illness/Injury/Trapped"/>
    <d v="1899-12-30T00:09:12"/>
  </r>
  <r>
    <x v="45"/>
    <s v="POL-20211014-0321"/>
    <s v="Attended"/>
    <s v="Crime"/>
    <s v="Log linked to Niche"/>
    <s v="Crime"/>
    <d v="1899-12-30T00:01:49"/>
  </r>
  <r>
    <x v="45"/>
    <s v="POL-20211014-0323"/>
    <s v="Attended"/>
    <s v="Admin"/>
    <s v="Log not linked to Niche"/>
    <s v="Duplicate"/>
    <d v="1899-12-30T00:20:10"/>
  </r>
  <r>
    <x v="45"/>
    <s v="POL-20211014-0324"/>
    <s v="Attended"/>
    <s v="Crime"/>
    <s v="Log linked to Niche"/>
    <s v="Crime"/>
    <d v="1899-12-30T00:04:41"/>
  </r>
  <r>
    <x v="45"/>
    <s v="POL-20211014-0340"/>
    <s v="Attended"/>
    <s v="Storm Incident"/>
    <s v="Log linked to Niche"/>
    <s v="Storm Incident"/>
    <d v="1899-12-30T00:05:41"/>
  </r>
  <r>
    <x v="45"/>
    <s v="POL-20211014-0343"/>
    <s v="Attended"/>
    <s v="Transport"/>
    <s v="Log linked to Niche"/>
    <s v="RTC - Death/Injury"/>
    <d v="1899-12-30T00:03:55"/>
  </r>
  <r>
    <x v="45"/>
    <s v="POL-20211014-0347"/>
    <s v="Attended"/>
    <s v="Public Safety"/>
    <s v="Log not linked to Niche"/>
    <s v="Alarms"/>
    <d v="1899-12-30T00:06:22"/>
  </r>
  <r>
    <x v="45"/>
    <s v="POL-20211014-0354"/>
    <s v="Attended"/>
    <s v="Admin"/>
    <s v="Log not linked to Niche"/>
    <s v="Duplicate"/>
    <d v="1899-12-30T00:23:53"/>
  </r>
  <r>
    <x v="45"/>
    <s v="POL-20211015-0003"/>
    <s v="Attended"/>
    <s v="Public Safety"/>
    <s v="Log not linked to Niche"/>
    <s v="Suspicious Circumstances/Insecure Premises/Vehicles"/>
    <d v="1899-12-30T00:22:55"/>
  </r>
  <r>
    <x v="45"/>
    <s v="POL-20211015-0005"/>
    <s v="Attended"/>
    <s v="Public Safety"/>
    <s v="Log not linked to Niche"/>
    <s v="Collapse/Illness/Injury/Trapped"/>
    <d v="1899-12-30T00:09:30"/>
  </r>
  <r>
    <x v="45"/>
    <s v="POL-20211015-0010"/>
    <s v="Attended"/>
    <s v="Crime"/>
    <s v="Log linked to Niche"/>
    <s v="Crime"/>
    <d v="1899-12-30T00:07:55"/>
  </r>
  <r>
    <x v="45"/>
    <s v="POL-20211015-0016"/>
    <s v="Attended"/>
    <s v="Public Safety"/>
    <s v="Log not linked to Niche"/>
    <s v="Suspicious Circumstances/Insecure Premises/Vehicles"/>
    <d v="1899-12-30T00:05:22"/>
  </r>
  <r>
    <x v="45"/>
    <s v="POL-20211015-0023"/>
    <s v="Attended"/>
    <s v="Public Safety"/>
    <s v="Log linked to Niche"/>
    <s v="Domestic incident"/>
    <d v="1899-12-30T00:11:50"/>
  </r>
  <r>
    <x v="45"/>
    <s v="POL-20211015-0033"/>
    <s v="Attended"/>
    <s v="Crime"/>
    <s v="Log linked to Niche"/>
    <s v="Crime"/>
    <d v="1899-12-30T00:12:15"/>
  </r>
  <r>
    <x v="45"/>
    <s v="POL-20211015-0036"/>
    <s v="Attended"/>
    <s v="Public Safety"/>
    <s v="Log not linked to Niche"/>
    <s v="Animals"/>
    <d v="1899-12-30T00:12:07"/>
  </r>
  <r>
    <x v="45"/>
    <s v="POL-20211015-0053"/>
    <s v="Attended"/>
    <s v="Public Safety"/>
    <s v="Log not linked to Niche"/>
    <s v="Abandoned Call/Silent 999"/>
    <d v="1899-12-30T00:07:38"/>
  </r>
  <r>
    <x v="45"/>
    <s v="POL-20211015-0055"/>
    <s v="Attended"/>
    <s v="Crime"/>
    <s v="Log linked to Niche"/>
    <s v="Crime"/>
    <d v="1899-12-30T00:14:30"/>
  </r>
  <r>
    <x v="45"/>
    <s v="POL-20211015-0072"/>
    <s v="Attended"/>
    <s v="Public Safety"/>
    <s v="Log not linked to Niche"/>
    <s v="Civil Dispute"/>
    <d v="1899-12-30T00:19:21"/>
  </r>
  <r>
    <x v="45"/>
    <s v="POL-20211015-0091"/>
    <s v="Attended"/>
    <s v="Crime"/>
    <s v="Log linked to Niche"/>
    <s v="Crime"/>
    <d v="1899-12-30T00:12:22"/>
  </r>
  <r>
    <x v="45"/>
    <s v="POL-20211015-0111"/>
    <s v="Attended"/>
    <s v="ASB"/>
    <s v="Log not linked to Niche"/>
    <s v="ASB - Nuisance"/>
    <d v="1899-12-30T00:12:11"/>
  </r>
  <r>
    <x v="45"/>
    <s v="POL-20211015-0117"/>
    <s v="Attended"/>
    <s v="Public Safety"/>
    <s v="Log not linked to Niche"/>
    <s v="Collapse/Illness/Injury/Trapped"/>
    <d v="1899-12-30T00:09:11"/>
  </r>
  <r>
    <x v="45"/>
    <s v="POL-20211015-0134"/>
    <s v="Attended"/>
    <s v="Crime"/>
    <s v="Log linked to Niche"/>
    <s v="Crime"/>
    <d v="1899-12-30T00:05:18"/>
  </r>
  <r>
    <x v="45"/>
    <s v="POL-20211015-0167"/>
    <s v="Attended"/>
    <s v="Public Safety"/>
    <s v="Log not linked to Niche"/>
    <s v="Alarms"/>
    <d v="1899-12-30T00:15:41"/>
  </r>
  <r>
    <x v="45"/>
    <s v="POL-20211015-0187"/>
    <s v="Attended"/>
    <s v="Public Safety"/>
    <s v="Log linked to Niche"/>
    <s v="Missing Person"/>
    <d v="1899-12-30T00:06:04"/>
  </r>
  <r>
    <x v="45"/>
    <s v="POL-20211015-0193"/>
    <s v="Attended"/>
    <s v="Public Safety"/>
    <s v="Log linked to Niche"/>
    <s v="Domestic incident"/>
    <d v="1899-12-30T00:06:08"/>
  </r>
  <r>
    <x v="45"/>
    <s v="POL-20211015-0198"/>
    <s v="Attended"/>
    <s v="Crime"/>
    <s v="Log linked to Niche"/>
    <s v="Crime"/>
    <d v="1899-12-30T00:09:13"/>
  </r>
  <r>
    <x v="45"/>
    <s v="POL-20211015-0213"/>
    <s v="Attended"/>
    <s v="Storm Incident"/>
    <s v="Log linked to Niche"/>
    <s v="Storm Incident"/>
    <d v="1899-12-30T00:08:15"/>
  </r>
  <r>
    <x v="45"/>
    <s v="POL-20211015-0226"/>
    <s v="Attended"/>
    <s v="Storm Incident"/>
    <s v="Log linked to Niche"/>
    <s v="Storm Incident"/>
    <d v="1899-12-30T00:09:52"/>
  </r>
  <r>
    <x v="45"/>
    <s v="POL-20211015-0244"/>
    <s v="Attended"/>
    <s v="Crime"/>
    <s v="Log linked to Niche"/>
    <s v="Crime"/>
    <d v="1899-12-30T00:06:58"/>
  </r>
  <r>
    <x v="45"/>
    <s v="POL-20211015-0259"/>
    <s v="Attended"/>
    <s v="Public Safety"/>
    <s v="Log not linked to Niche"/>
    <s v="Suspicious Circumstances/Insecure Premises/Vehicles"/>
    <d v="1899-12-30T00:26:53"/>
  </r>
  <r>
    <x v="45"/>
    <s v="POL-20211015-0261"/>
    <s v="Attended"/>
    <s v="ASB"/>
    <s v="Log not linked to Niche"/>
    <s v="ASB - Nuisance"/>
    <d v="1899-12-30T00:07:55"/>
  </r>
  <r>
    <x v="45"/>
    <s v="POL-20211015-0263"/>
    <s v="Attended"/>
    <s v="ASB"/>
    <s v="Log linked to Niche"/>
    <s v="ASB - Personal"/>
    <d v="1899-12-30T00:05:21"/>
  </r>
  <r>
    <x v="45"/>
    <s v="POL-20211015-0269"/>
    <s v="Attended"/>
    <s v="Crime"/>
    <s v="Log linked to Niche"/>
    <s v="Crime"/>
    <d v="1899-12-30T00:08:37"/>
  </r>
  <r>
    <x v="45"/>
    <s v="POL-20211015-0274"/>
    <s v="Attended"/>
    <s v="Public Safety"/>
    <s v="Log not linked to Niche"/>
    <s v="Suspicious Circumstances/Insecure Premises/Vehicles"/>
    <d v="1899-12-30T00:13:04"/>
  </r>
  <r>
    <x v="45"/>
    <s v="POL-20211015-0277"/>
    <s v="Attended"/>
    <s v="Public Safety"/>
    <s v="Log linked to Niche"/>
    <s v="Domestic incident"/>
    <d v="1899-12-30T00:07:57"/>
  </r>
  <r>
    <x v="45"/>
    <s v="POL-20211015-0283"/>
    <s v="Attended"/>
    <s v="ASB"/>
    <s v="Log not linked to Niche"/>
    <s v="ASB - Nuisance"/>
    <d v="1899-12-30T00:06:33"/>
  </r>
  <r>
    <x v="45"/>
    <s v="POL-20211015-0284"/>
    <s v="Attended"/>
    <s v="Crime"/>
    <s v="Log linked to Niche"/>
    <s v="Crime"/>
    <d v="1899-12-30T00:05:37"/>
  </r>
  <r>
    <x v="45"/>
    <s v="POL-20211015-0292"/>
    <s v="Attended"/>
    <s v="Crime"/>
    <s v="Log linked to Niche"/>
    <s v="Crime"/>
    <d v="1899-12-30T00:12:31"/>
  </r>
  <r>
    <x v="45"/>
    <s v="POL-20211015-0298"/>
    <s v="Attended"/>
    <s v="Crime"/>
    <s v="Log linked to Niche"/>
    <s v="Crime"/>
    <d v="1899-12-30T00:03:45"/>
  </r>
  <r>
    <x v="45"/>
    <s v="POL-20211015-0299"/>
    <s v="Attended"/>
    <s v="Storm Incident"/>
    <s v="Log linked to Niche"/>
    <s v="Storm Incident"/>
    <d v="1899-12-30T00:06:40"/>
  </r>
  <r>
    <x v="45"/>
    <s v="POL-20211015-0305"/>
    <s v="Attended"/>
    <s v="Transport"/>
    <s v="Log linked to Niche"/>
    <s v="RTC - Death/Injury"/>
    <d v="1899-12-30T00:07:36"/>
  </r>
  <r>
    <x v="45"/>
    <s v="POL-20211015-0313"/>
    <s v="Attended"/>
    <s v="Crime"/>
    <s v="Log linked to Niche"/>
    <s v="Crime"/>
    <d v="1899-12-30T00:03:05"/>
  </r>
  <r>
    <x v="45"/>
    <s v="POL-20211015-0314"/>
    <s v="Attended"/>
    <s v="Admin"/>
    <s v="Log not linked to Niche"/>
    <s v="Duplicate"/>
    <d v="1899-12-30T00:07:13"/>
  </r>
  <r>
    <x v="45"/>
    <s v="POL-20211015-0321"/>
    <s v="Attended"/>
    <s v="ASB"/>
    <s v="Log linked to Niche"/>
    <s v="ASB - Personal"/>
    <d v="1899-12-30T00:10:21"/>
  </r>
  <r>
    <x v="45"/>
    <s v="POL-20211015-0326"/>
    <s v="Attended"/>
    <s v="Crime"/>
    <s v="Log linked to Niche"/>
    <s v="Crime"/>
    <d v="1899-12-30T00:05:03"/>
  </r>
  <r>
    <x v="45"/>
    <s v="POL-20211015-0329"/>
    <s v="Attended"/>
    <s v="Crime"/>
    <s v="Log linked to Niche"/>
    <s v="Crime"/>
    <d v="1899-12-30T00:13:25"/>
  </r>
  <r>
    <x v="45"/>
    <s v="POL-20211015-0331"/>
    <s v="Attended"/>
    <s v="Crime"/>
    <s v="Log linked to Niche"/>
    <s v="Crime"/>
    <d v="1899-12-30T00:11:15"/>
  </r>
  <r>
    <x v="45"/>
    <s v="POL-20211015-0340"/>
    <s v="Attended"/>
    <s v="Public Safety"/>
    <s v="Log linked to Niche"/>
    <s v="Domestic incident"/>
    <d v="1899-12-30T00:11:36"/>
  </r>
  <r>
    <x v="45"/>
    <s v="POL-20211015-0352"/>
    <s v="Attended"/>
    <s v="Crime"/>
    <s v="Log linked to Niche"/>
    <s v="Crime"/>
    <d v="1899-12-30T00:04:29"/>
  </r>
  <r>
    <x v="45"/>
    <s v="POL-20211015-0353"/>
    <s v="Attended"/>
    <s v="Admin"/>
    <s v="Log not linked to Niche"/>
    <s v="Duplicate"/>
    <d v="1899-12-30T00:02:32"/>
  </r>
  <r>
    <x v="45"/>
    <s v="POL-20211015-0354"/>
    <s v="Attended"/>
    <s v="Crime"/>
    <s v="Log linked to Niche"/>
    <s v="Crime"/>
    <d v="1899-12-30T00:04:14"/>
  </r>
  <r>
    <x v="45"/>
    <s v="POL-20211016-0005"/>
    <s v="Attended"/>
    <s v="ASB"/>
    <s v="Log not linked to Niche"/>
    <s v="ASB - Nuisance"/>
    <d v="1899-12-30T00:09:43"/>
  </r>
  <r>
    <x v="45"/>
    <s v="POL-20211016-0007"/>
    <s v="Attended"/>
    <s v="ASB"/>
    <s v="Log not linked to Niche"/>
    <s v="ASB - Nuisance"/>
    <d v="1899-12-30T00:10:44"/>
  </r>
  <r>
    <x v="45"/>
    <s v="POL-20211016-0012"/>
    <s v="Attended"/>
    <s v="Admin"/>
    <s v="Log not linked to Niche"/>
    <s v="Contact Record"/>
    <d v="1899-12-30T00:12:05"/>
  </r>
  <r>
    <x v="45"/>
    <s v="POL-20211016-0017"/>
    <s v="Attended"/>
    <s v="Crime"/>
    <s v="Log linked to Niche"/>
    <s v="Crime"/>
    <d v="1899-12-30T00:08:38"/>
  </r>
  <r>
    <x v="45"/>
    <s v="POL-20211016-0021"/>
    <s v="Attended"/>
    <s v="Crime"/>
    <s v="Log linked to Niche"/>
    <s v="Crime"/>
    <d v="1899-12-30T00:02:47"/>
  </r>
  <r>
    <x v="45"/>
    <s v="POL-20211016-0024"/>
    <s v="Attended"/>
    <s v="ASB"/>
    <s v="Log not linked to Niche"/>
    <s v="ASB - Nuisance"/>
    <d v="1899-12-30T00:10:53"/>
  </r>
  <r>
    <x v="45"/>
    <s v="POL-20211016-0025"/>
    <s v="Attended"/>
    <s v="Crime"/>
    <s v="Log linked to Niche"/>
    <s v="Crime"/>
    <d v="1899-12-30T00:09:15"/>
  </r>
  <r>
    <x v="45"/>
    <s v="POL-20211016-0030"/>
    <s v="Attended"/>
    <s v="Public Safety"/>
    <s v="Log not linked to Niche"/>
    <s v="Collapse/Illness/Injury/Trapped"/>
    <d v="1899-12-30T00:07:18"/>
  </r>
  <r>
    <x v="45"/>
    <s v="POL-20211016-0032"/>
    <s v="Attended"/>
    <s v="ASB"/>
    <s v="Log not linked to Niche"/>
    <s v="ASB - Nuisance"/>
    <d v="1899-12-30T00:14:25"/>
  </r>
  <r>
    <x v="45"/>
    <s v="POL-20211016-0038"/>
    <s v="Attended"/>
    <s v="ASB"/>
    <s v="Log not linked to Niche"/>
    <s v="ASB - Nuisance"/>
    <d v="1899-12-30T00:01:08"/>
  </r>
  <r>
    <x v="45"/>
    <s v="POL-20211016-0045"/>
    <s v="Attended"/>
    <s v="ASB"/>
    <s v="Log not linked to Niche"/>
    <s v="ASB - Nuisance"/>
    <d v="1899-12-30T00:04:11"/>
  </r>
  <r>
    <x v="45"/>
    <s v="POL-20211016-0049"/>
    <s v="Attended"/>
    <s v="Transport"/>
    <s v="Log linked to Niche"/>
    <s v="RTC - Damage Only"/>
    <d v="1899-12-30T01:31:46"/>
  </r>
  <r>
    <x v="45"/>
    <s v="POL-20211016-0057"/>
    <s v="Attended"/>
    <s v="Crime"/>
    <s v="Log linked to Niche"/>
    <s v="Crime"/>
    <d v="1899-12-30T00:07:44"/>
  </r>
  <r>
    <x v="45"/>
    <s v="POL-20211016-0060"/>
    <s v="Attended"/>
    <s v="ASB"/>
    <s v="Log not linked to Niche"/>
    <s v="ASB - Nuisance"/>
    <d v="1899-12-30T00:14:14"/>
  </r>
  <r>
    <x v="45"/>
    <s v="POL-20211016-0068"/>
    <s v="Attended"/>
    <s v="ASB"/>
    <s v="Log not linked to Niche"/>
    <s v="ASB - Nuisance"/>
    <d v="1899-12-30T00:06:22"/>
  </r>
  <r>
    <x v="45"/>
    <s v="POL-20211016-0071"/>
    <s v="Attended"/>
    <s v="Crime"/>
    <s v="Log linked to Niche"/>
    <s v="Crime"/>
    <d v="1899-12-30T00:18:35"/>
  </r>
  <r>
    <x v="45"/>
    <s v="POL-20211016-0082"/>
    <s v="Attended"/>
    <s v="Crime"/>
    <s v="Log linked to Niche"/>
    <s v="Crime"/>
    <d v="1899-12-30T00:08:47"/>
  </r>
  <r>
    <x v="45"/>
    <s v="POL-20211016-0105"/>
    <s v="Attended"/>
    <s v="Storm Incident"/>
    <s v="Log linked to Niche"/>
    <s v="Storm Incident"/>
    <d v="1899-12-30T00:11:04"/>
  </r>
  <r>
    <x v="45"/>
    <s v="POL-20211016-0140"/>
    <s v="Attended"/>
    <s v="Public Safety"/>
    <s v="Log linked to Niche"/>
    <s v="Domestic incident"/>
    <d v="1899-12-30T00:22:20"/>
  </r>
  <r>
    <x v="45"/>
    <s v="POL-20211016-0172"/>
    <s v="Attended"/>
    <s v="Public Safety"/>
    <s v="Log linked to Niche"/>
    <s v="Domestic incident"/>
    <d v="1899-12-30T00:10:02"/>
  </r>
  <r>
    <x v="45"/>
    <s v="POL-20211016-0198"/>
    <s v="Attended"/>
    <s v="Admin"/>
    <s v="Log not linked to Niche"/>
    <s v="Duplicate"/>
    <d v="1899-12-30T00:06:05"/>
  </r>
  <r>
    <x v="45"/>
    <s v="POL-20211016-0212"/>
    <s v="Attended"/>
    <s v="ASB"/>
    <s v="Log not linked to Niche"/>
    <s v="ASB - Nuisance"/>
    <d v="1899-12-30T00:07:52"/>
  </r>
  <r>
    <x v="45"/>
    <s v="POL-20211016-0224"/>
    <s v="Attended"/>
    <s v="Public Safety"/>
    <s v="Log not linked to Niche"/>
    <s v="Suspicious Circumstances/Insecure Premises/Vehicles"/>
    <d v="1899-12-30T00:16:15"/>
  </r>
  <r>
    <x v="45"/>
    <s v="POL-20211016-0228"/>
    <s v="Attended"/>
    <s v="Public Safety"/>
    <s v="Log not linked to Niche"/>
    <s v="Suspicious Circumstances/Insecure Premises/Vehicles"/>
    <d v="1899-12-30T00:18:35"/>
  </r>
  <r>
    <x v="45"/>
    <s v="POL-20211016-0231"/>
    <s v="Attended"/>
    <s v="ASB"/>
    <s v="Log not linked to Niche"/>
    <s v="ASB - Nuisance"/>
    <d v="1899-12-30T00:05:00"/>
  </r>
  <r>
    <x v="45"/>
    <s v="POL-20211016-0234"/>
    <s v="Attended"/>
    <s v="Crime"/>
    <s v="Log linked to Niche"/>
    <s v="Crime"/>
    <d v="1899-12-30T00:19:42"/>
  </r>
  <r>
    <x v="45"/>
    <s v="POL-20211016-0252"/>
    <s v="Attended"/>
    <s v="Transport"/>
    <s v="Log not linked to Niche"/>
    <s v="RTC - Damage Only"/>
    <d v="1899-12-30T00:06:42"/>
  </r>
  <r>
    <x v="45"/>
    <s v="POL-20211016-0261"/>
    <s v="Attended"/>
    <s v="Crime"/>
    <s v="Log linked to Niche"/>
    <s v="Crime"/>
    <d v="1899-12-30T00:07:44"/>
  </r>
  <r>
    <x v="45"/>
    <s v="POL-20211016-0265"/>
    <s v="Attended"/>
    <s v="ASB"/>
    <s v="Log not linked to Niche"/>
    <s v="ASB - Nuisance"/>
    <d v="1899-12-30T00:04:36"/>
  </r>
  <r>
    <x v="45"/>
    <s v="POL-20211016-0271"/>
    <s v="Attended"/>
    <s v="Crime"/>
    <s v="Log linked to Niche"/>
    <s v="Crime"/>
    <d v="1899-12-30T00:08:04"/>
  </r>
  <r>
    <x v="45"/>
    <s v="POL-20211016-0279"/>
    <s v="Attended"/>
    <s v="Crime"/>
    <s v="Log linked to Niche"/>
    <s v="Crime"/>
    <d v="1899-12-30T00:13:08"/>
  </r>
  <r>
    <x v="45"/>
    <s v="POL-20211016-0283"/>
    <s v="Attended"/>
    <s v="Crime"/>
    <s v="Log linked to Niche"/>
    <s v="Crime"/>
    <d v="1899-12-30T00:06:16"/>
  </r>
  <r>
    <x v="45"/>
    <s v="POL-20211016-0285"/>
    <s v="Attended"/>
    <s v="ASB"/>
    <s v="Log not linked to Niche"/>
    <s v="ASB - Nuisance"/>
    <d v="1899-12-30T00:06:57"/>
  </r>
  <r>
    <x v="45"/>
    <s v="POL-20211016-0292"/>
    <s v="Attended"/>
    <s v="ASB"/>
    <s v="Log linked to Niche"/>
    <s v="ASB - Nuisance"/>
    <d v="1899-12-30T00:10:01"/>
  </r>
  <r>
    <x v="45"/>
    <s v="POL-20211016-0294"/>
    <s v="Attended"/>
    <s v="Public Safety"/>
    <s v="Log linked to Niche"/>
    <s v="Concern for Safety"/>
    <d v="1899-12-30T00:10:51"/>
  </r>
  <r>
    <x v="45"/>
    <s v="POL-20211016-0303"/>
    <s v="Attended"/>
    <s v="Admin"/>
    <s v="Log not linked to Niche"/>
    <s v="Contact Record"/>
    <d v="1899-12-30T00:13:22"/>
  </r>
  <r>
    <x v="45"/>
    <s v="POL-20211016-0308"/>
    <s v="Attended"/>
    <s v="Crime"/>
    <s v="Log linked to Niche"/>
    <s v="Crime"/>
    <d v="1899-12-30T00:03:32"/>
  </r>
  <r>
    <x v="45"/>
    <s v="POL-20211016-0317"/>
    <s v="Attended"/>
    <s v="ASB"/>
    <s v="Log linked to Niche"/>
    <s v="ASB - Nuisance"/>
    <d v="1899-12-30T00:12:35"/>
  </r>
  <r>
    <x v="45"/>
    <s v="POL-20211016-0322"/>
    <s v="Attended"/>
    <s v="ASB"/>
    <s v="Log not linked to Niche"/>
    <s v="ASB - Nuisance"/>
    <d v="1899-12-30T00:04:05"/>
  </r>
  <r>
    <x v="45"/>
    <s v="POL-20211016-0323"/>
    <s v="Attended"/>
    <s v="ASB"/>
    <s v="Log not linked to Niche"/>
    <s v="ASB - Nuisance"/>
    <d v="1899-12-30T00:21:02"/>
  </r>
  <r>
    <x v="45"/>
    <s v="POL-20211016-0331"/>
    <s v="Attended"/>
    <s v="Crime"/>
    <s v="Log linked to Niche"/>
    <s v="Crime"/>
    <d v="1899-12-30T00:06:54"/>
  </r>
  <r>
    <x v="45"/>
    <s v="POL-20211016-0342"/>
    <s v="Attended"/>
    <s v="ASB"/>
    <s v="Log not linked to Niche"/>
    <s v="ASB - Nuisance"/>
    <d v="1899-12-30T00:10:15"/>
  </r>
  <r>
    <x v="45"/>
    <s v="POL-20211016-0345"/>
    <s v="Attended"/>
    <s v="ASB"/>
    <s v="Log not linked to Niche"/>
    <s v="ASB - Nuisance"/>
    <d v="1899-12-30T00:01:50"/>
  </r>
  <r>
    <x v="45"/>
    <s v="POL-20211016-0348"/>
    <s v="Attended"/>
    <s v="ASB"/>
    <s v="Log linked to Niche"/>
    <s v="ASB - Nuisance"/>
    <d v="1899-12-30T00:13:24"/>
  </r>
  <r>
    <x v="45"/>
    <s v="POL-20211016-0358"/>
    <s v="Attended"/>
    <s v="Admin"/>
    <s v="Log not linked to Niche"/>
    <s v="Contact Record"/>
    <d v="1899-12-30T00:03:00"/>
  </r>
  <r>
    <x v="45"/>
    <s v="POL-20211016-0359"/>
    <s v="Attended"/>
    <s v="Crime"/>
    <s v="Log linked to Niche"/>
    <s v="Crime"/>
    <d v="1899-12-30T00:12:27"/>
  </r>
  <r>
    <x v="45"/>
    <s v="POL-20211016-0365"/>
    <s v="Attended"/>
    <s v="ASB"/>
    <s v="Log not linked to Niche"/>
    <s v="ASB - Nuisance"/>
    <d v="1899-12-30T00:05:03"/>
  </r>
  <r>
    <x v="45"/>
    <s v="POL-20211016-0380"/>
    <s v="Attended"/>
    <s v="ASB"/>
    <s v="Log linked to Niche"/>
    <s v="ASB - Nuisance"/>
    <d v="1899-12-30T00:03:57"/>
  </r>
  <r>
    <x v="45"/>
    <s v="POL-20211016-0386"/>
    <s v="Attended"/>
    <s v="Crime"/>
    <s v="Log linked to Niche"/>
    <s v="Crime"/>
    <d v="1899-12-30T00:09:01"/>
  </r>
  <r>
    <x v="45"/>
    <s v="POL-20211016-0394"/>
    <s v="Attended"/>
    <s v="ASB"/>
    <s v="Log not linked to Niche"/>
    <s v="ASB - Environmental"/>
    <d v="1899-12-30T00:03:55"/>
  </r>
  <r>
    <x v="45"/>
    <s v="POL-20211016-0395"/>
    <s v="Attended"/>
    <s v="ASB"/>
    <s v="Log not linked to Niche"/>
    <s v="ASB - Nuisance"/>
    <d v="1899-12-30T00:05:43"/>
  </r>
  <r>
    <x v="45"/>
    <s v="POL-20211017-0006"/>
    <s v="Attended"/>
    <s v="Crime"/>
    <s v="Log linked to Niche"/>
    <s v="Crime"/>
    <d v="1899-12-30T00:24:50"/>
  </r>
  <r>
    <x v="45"/>
    <s v="POL-20211017-0013"/>
    <s v="Attended"/>
    <s v="Public Safety"/>
    <s v="Log not linked to Niche"/>
    <s v="Suspicious Circumstances/Insecure Premises/Vehicles"/>
    <d v="1899-12-30T00:02:04"/>
  </r>
  <r>
    <x v="45"/>
    <s v="POL-20211017-0020"/>
    <s v="Attended"/>
    <s v="Crime"/>
    <s v="Log linked to Niche"/>
    <s v="Crime"/>
    <d v="1899-12-30T00:06:02"/>
  </r>
  <r>
    <x v="45"/>
    <s v="POL-20211017-0022"/>
    <s v="Attended"/>
    <s v="Storm Incident"/>
    <s v="Log linked to Niche"/>
    <s v="Storm Incident"/>
    <d v="1899-12-30T00:09:38"/>
  </r>
  <r>
    <x v="45"/>
    <s v="POL-20211017-0026"/>
    <s v="Attended"/>
    <s v="ASB"/>
    <s v="Log not linked to Niche"/>
    <s v="ASB - Nuisance"/>
    <d v="1899-12-30T00:03:48"/>
  </r>
  <r>
    <x v="45"/>
    <s v="POL-20211017-0027"/>
    <s v="Attended"/>
    <s v="Admin"/>
    <s v="Log not linked to Niche"/>
    <s v="Duplicate"/>
    <d v="1899-12-30T00:09:22"/>
  </r>
  <r>
    <x v="45"/>
    <s v="POL-20211017-0029"/>
    <s v="Attended"/>
    <s v="ASB"/>
    <s v="Log linked to Niche"/>
    <s v="ASB - Personal"/>
    <d v="1899-12-30T00:05:28"/>
  </r>
  <r>
    <x v="45"/>
    <s v="POL-20211017-0044"/>
    <s v="Attended"/>
    <s v="ASB"/>
    <s v="Log not linked to Niche"/>
    <s v="ASB - Nuisance"/>
    <d v="1899-12-30T00:03:44"/>
  </r>
  <r>
    <x v="45"/>
    <s v="POL-20211017-0056"/>
    <s v="Attended"/>
    <s v="ASB"/>
    <s v="Log not linked to Niche"/>
    <s v="ASB - Personal"/>
    <d v="1899-12-30T00:04:27"/>
  </r>
  <r>
    <x v="45"/>
    <s v="POL-20211017-0063"/>
    <s v="Attended"/>
    <s v="Public Safety"/>
    <s v="Log not linked to Niche"/>
    <s v="Concern for Safety"/>
    <d v="1899-12-30T00:09:31"/>
  </r>
  <r>
    <x v="45"/>
    <s v="POL-20211017-0065"/>
    <s v="Attended"/>
    <s v="Public Safety"/>
    <s v="Log linked to Niche"/>
    <s v="Domestic incident"/>
    <d v="1899-12-30T00:08:46"/>
  </r>
  <r>
    <x v="45"/>
    <s v="POL-20211017-0066"/>
    <s v="Attended"/>
    <s v="Admin"/>
    <s v="Log not linked to Niche"/>
    <s v="Contact Record"/>
    <d v="1899-12-30T00:06:06"/>
  </r>
  <r>
    <x v="45"/>
    <s v="POL-20211017-0067"/>
    <s v="Attended"/>
    <s v="Public Safety"/>
    <s v="Log linked to Niche"/>
    <s v="Domestic incident"/>
    <d v="1899-12-30T00:02:40"/>
  </r>
  <r>
    <x v="45"/>
    <s v="POL-20211017-0075"/>
    <s v="Attended"/>
    <s v="Public Safety"/>
    <s v="Log linked to Niche"/>
    <s v="Domestic incident"/>
    <d v="1899-12-30T00:18:18"/>
  </r>
  <r>
    <x v="45"/>
    <s v="POL-20211017-0092"/>
    <s v="Attended"/>
    <s v="Crime"/>
    <s v="Log linked to Niche"/>
    <s v="Crime"/>
    <d v="1899-12-30T00:06:27"/>
  </r>
  <r>
    <x v="45"/>
    <s v="POL-20211017-0110"/>
    <s v="Attended"/>
    <s v="Public Safety"/>
    <s v="Log not linked to Niche"/>
    <s v="Alarms"/>
    <d v="1899-12-30T00:05:04"/>
  </r>
  <r>
    <x v="45"/>
    <s v="POL-20211017-0111"/>
    <s v="Attended"/>
    <s v="Public Safety"/>
    <s v="Log not linked to Niche"/>
    <s v="Abandoned Call/Silent 999"/>
    <d v="1899-12-30T00:18:26"/>
  </r>
  <r>
    <x v="45"/>
    <s v="POL-20211017-0152"/>
    <s v="Attended"/>
    <s v="Admin"/>
    <s v="Log linked to Niche"/>
    <s v="Police Generated Resource Activity"/>
    <d v="1899-12-30T00:12:01"/>
  </r>
  <r>
    <x v="45"/>
    <s v="POL-20211017-0158"/>
    <s v="Attended"/>
    <s v="Public Safety"/>
    <s v="Log linked to Niche"/>
    <s v="Domestic incident"/>
    <d v="1899-12-30T00:09:51"/>
  </r>
  <r>
    <x v="45"/>
    <s v="POL-20211017-0168"/>
    <s v="Attended"/>
    <s v="Crime"/>
    <s v="Log linked to Niche"/>
    <s v="Crime"/>
    <d v="1899-12-30T00:10:52"/>
  </r>
  <r>
    <x v="45"/>
    <s v="POL-20211017-0174"/>
    <s v="Attended"/>
    <s v="Crime"/>
    <s v="Log linked to Niche"/>
    <s v="Crime"/>
    <d v="1899-12-30T00:14:19"/>
  </r>
  <r>
    <x v="45"/>
    <s v="POL-20211017-0175"/>
    <s v="Attended"/>
    <s v="Crime"/>
    <s v="Log linked to Niche"/>
    <s v="Crime"/>
    <d v="1899-12-30T00:25:15"/>
  </r>
  <r>
    <x v="45"/>
    <s v="POL-20211017-0183"/>
    <s v="Attended"/>
    <s v="ASB"/>
    <s v="Log linked to Niche"/>
    <s v="ASB - Personal"/>
    <d v="1899-12-30T00:09:57"/>
  </r>
  <r>
    <x v="45"/>
    <s v="POL-20211017-0184"/>
    <s v="Attended"/>
    <s v="Public Safety"/>
    <s v="Log not linked to Niche"/>
    <s v="Abandoned Call/Silent 999"/>
    <d v="1899-12-30T00:08:07"/>
  </r>
  <r>
    <x v="45"/>
    <s v="POL-20211017-0223"/>
    <s v="Attended"/>
    <s v="Public Safety"/>
    <s v="Log linked to Niche"/>
    <s v="Domestic incident"/>
    <d v="1899-12-30T00:19:53"/>
  </r>
  <r>
    <x v="45"/>
    <s v="POL-20211017-0224"/>
    <s v="Attended"/>
    <s v="Public Safety"/>
    <s v="Log linked to Niche"/>
    <s v="Domestic incident"/>
    <d v="1899-12-30T00:18:31"/>
  </r>
  <r>
    <x v="45"/>
    <s v="POL-20211017-0237"/>
    <s v="Attended"/>
    <s v="Transport"/>
    <s v="Log linked to Niche"/>
    <s v="RTC - Death/Injury"/>
    <d v="1899-12-30T00:18:04"/>
  </r>
  <r>
    <x v="45"/>
    <s v="POL-20211017-0244"/>
    <s v="Attended"/>
    <s v="Crime"/>
    <s v="Log linked to Niche"/>
    <s v="Crime"/>
    <d v="1899-12-30T00:08:31"/>
  </r>
  <r>
    <x v="45"/>
    <s v="POL-20211017-0262"/>
    <s v="Attended"/>
    <s v="Storm Incident"/>
    <s v="Log linked to Niche"/>
    <s v="Storm Incident"/>
    <d v="1899-12-30T00:05:30"/>
  </r>
  <r>
    <x v="45"/>
    <s v="POL-20211017-0297"/>
    <s v="Attended"/>
    <s v="Crime"/>
    <s v="Log linked to Niche"/>
    <s v="Crime"/>
    <d v="1899-12-30T00:10:32"/>
  </r>
  <r>
    <x v="45"/>
    <s v="POL-20211017-0300"/>
    <s v="Attended"/>
    <s v="Crime"/>
    <s v="Log linked to Niche"/>
    <s v="Crime"/>
    <d v="1899-12-30T00:09:28"/>
  </r>
  <r>
    <x v="45"/>
    <s v="POL-20211017-0309"/>
    <s v="Attended"/>
    <s v="Transport"/>
    <s v="Log linked to Niche"/>
    <s v="RTC - Damage Only"/>
    <d v="1899-12-30T00:02:37"/>
  </r>
  <r>
    <x v="45"/>
    <s v="POL-20211017-0315"/>
    <s v="Attended"/>
    <s v="ASB"/>
    <s v="Log not linked to Niche"/>
    <s v="ASB - Nuisance"/>
    <d v="1899-12-30T00:30:47"/>
  </r>
  <r>
    <x v="45"/>
    <s v="POL-20211017-0320"/>
    <s v="Attended"/>
    <s v="Crime"/>
    <s v="Log linked to Niche"/>
    <s v="Crime"/>
    <d v="1899-12-30T00:08:38"/>
  </r>
  <r>
    <x v="45"/>
    <s v="POL-20211017-0325"/>
    <s v="Attended"/>
    <s v="Crime"/>
    <s v="Log linked to Niche"/>
    <s v="Crime"/>
    <d v="1899-12-30T00:08:52"/>
  </r>
  <r>
    <x v="45"/>
    <s v="POL-20211017-0329"/>
    <s v="Attended"/>
    <s v="Crime"/>
    <s v="Log linked to Niche"/>
    <s v="Crime"/>
    <d v="1899-12-30T00:07:17"/>
  </r>
  <r>
    <x v="45"/>
    <s v="POL-20211017-0331"/>
    <s v="Attended"/>
    <s v="ASB"/>
    <s v="Log not linked to Niche"/>
    <s v="ASB - Nuisance"/>
    <d v="1899-12-30T00:17:05"/>
  </r>
  <r>
    <x v="45"/>
    <s v="POL-20211017-0342"/>
    <s v="Attended"/>
    <s v="Public Safety"/>
    <s v="Log linked to Niche"/>
    <s v="Domestic incident"/>
    <d v="1899-12-30T00:05:31"/>
  </r>
  <r>
    <x v="45"/>
    <s v="POL-20211018-0001"/>
    <s v="Attended"/>
    <s v="Public Safety"/>
    <s v="Log linked to Niche"/>
    <s v="Domestic incident"/>
    <d v="1899-12-30T00:16:29"/>
  </r>
  <r>
    <x v="45"/>
    <s v="POL-20211018-0004"/>
    <s v="Attended"/>
    <s v="ASB"/>
    <s v="Log not linked to Niche"/>
    <s v="ASB - Nuisance"/>
    <d v="1899-12-30T00:21:25"/>
  </r>
  <r>
    <x v="45"/>
    <s v="POL-20211018-0005"/>
    <s v="Attended"/>
    <s v="Public Safety"/>
    <s v="Log not linked to Niche"/>
    <s v="Collapse/Illness/Injury/Trapped"/>
    <d v="1899-12-30T00:12:36"/>
  </r>
  <r>
    <x v="45"/>
    <s v="POL-20211018-0010"/>
    <s v="Attended"/>
    <s v="Crime"/>
    <s v="Log linked to Niche"/>
    <s v="Crime"/>
    <d v="1899-12-30T00:05:00"/>
  </r>
  <r>
    <x v="45"/>
    <s v="POL-20211018-0015"/>
    <s v="Attended"/>
    <s v="Public Safety"/>
    <s v="Log not linked to Niche"/>
    <s v="Collapse/Illness/Injury/Trapped"/>
    <d v="1899-12-30T00:05:31"/>
  </r>
  <r>
    <x v="45"/>
    <s v="POL-20211018-0021"/>
    <s v="Attended"/>
    <s v="Transport"/>
    <s v="Log linked to Niche"/>
    <s v="RTC - Death/Injury"/>
    <d v="1899-12-30T00:06:25"/>
  </r>
  <r>
    <x v="45"/>
    <s v="POL-20211018-0056"/>
    <s v="Attended"/>
    <s v="Public Safety"/>
    <s v="Log not linked to Niche"/>
    <s v="Suspicious Circumstances/Insecure Premises/Vehicles"/>
    <d v="1899-12-30T00:05:45"/>
  </r>
  <r>
    <x v="45"/>
    <s v="POL-20211018-0101"/>
    <s v="Attended"/>
    <s v="Crime"/>
    <s v="Log linked to Niche"/>
    <s v="Crime"/>
    <d v="1899-12-30T00:08:06"/>
  </r>
  <r>
    <x v="45"/>
    <s v="POL-20211018-0119"/>
    <s v="Attended"/>
    <s v="Public Safety"/>
    <s v="Log not linked to Niche"/>
    <s v="Alarms"/>
    <d v="1899-12-30T00:07:03"/>
  </r>
  <r>
    <x v="45"/>
    <s v="POL-20211018-0123"/>
    <s v="Attended"/>
    <s v="Public Safety"/>
    <s v="Log not linked to Niche"/>
    <s v="Alarms"/>
    <d v="1899-12-30T00:17:07"/>
  </r>
  <r>
    <x v="45"/>
    <s v="POL-20211018-0124"/>
    <s v="Attended"/>
    <s v="Crime"/>
    <s v="Log linked to Niche"/>
    <s v="Crime"/>
    <d v="1899-12-30T00:13:05"/>
  </r>
  <r>
    <x v="45"/>
    <s v="POL-20211018-0139"/>
    <s v="Attended"/>
    <s v="Public Safety"/>
    <s v="Log not linked to Niche"/>
    <s v="Concern for Safety"/>
    <d v="1899-12-30T00:13:04"/>
  </r>
  <r>
    <x v="45"/>
    <s v="POL-20211018-0149"/>
    <s v="Attended"/>
    <s v="ASB"/>
    <s v="Log not linked to Niche"/>
    <s v="ASB - Nuisance"/>
    <d v="1899-12-30T00:08:47"/>
  </r>
  <r>
    <x v="45"/>
    <s v="POL-20211018-0159"/>
    <s v="Attended"/>
    <s v="Crime"/>
    <s v="Log linked to Niche"/>
    <s v="Crime"/>
    <d v="1899-12-30T00:10:08"/>
  </r>
  <r>
    <x v="45"/>
    <s v="POL-20211018-0179"/>
    <s v="Attended"/>
    <s v="Crime"/>
    <s v="Log linked to Niche"/>
    <s v="Crime"/>
    <d v="1899-12-30T00:12:27"/>
  </r>
  <r>
    <x v="45"/>
    <s v="POL-20211018-0185"/>
    <s v="Attended"/>
    <s v="Crime"/>
    <s v="Log linked to Niche"/>
    <s v="Crime"/>
    <d v="1899-12-30T00:07:53"/>
  </r>
  <r>
    <x v="45"/>
    <s v="POL-20211018-0212"/>
    <s v="Attended"/>
    <s v="Public Safety"/>
    <s v="Log linked to Niche"/>
    <s v="Collapse/Illness/Injury/Trapped"/>
    <d v="1899-12-30T00:07:06"/>
  </r>
  <r>
    <x v="45"/>
    <s v="POL-20211018-0216"/>
    <s v="Attended"/>
    <s v="Public Safety"/>
    <s v="Log not linked to Niche"/>
    <s v="Alarms"/>
    <d v="1899-12-30T00:13:09"/>
  </r>
  <r>
    <x v="45"/>
    <s v="POL-20211018-0220"/>
    <s v="Attended"/>
    <s v="ASB"/>
    <s v="Log not linked to Niche"/>
    <s v="ASB - Nuisance"/>
    <d v="1899-12-30T00:06:33"/>
  </r>
  <r>
    <x v="45"/>
    <s v="POL-20211018-0233"/>
    <s v="Attended"/>
    <s v="Crime"/>
    <s v="Log linked to Niche"/>
    <s v="Crime"/>
    <d v="1899-12-30T00:06:07"/>
  </r>
  <r>
    <x v="45"/>
    <s v="POL-20211018-0234"/>
    <s v="Attended"/>
    <s v="ASB"/>
    <s v="Log not linked to Niche"/>
    <s v="ASB - Nuisance"/>
    <d v="1899-12-30T00:20:57"/>
  </r>
  <r>
    <x v="45"/>
    <s v="POL-20211018-0297"/>
    <s v="Attended"/>
    <s v="Crime"/>
    <s v="Log linked to Niche"/>
    <s v="Crime"/>
    <d v="1899-12-30T00:08:48"/>
  </r>
  <r>
    <x v="45"/>
    <s v="POL-20211018-0303"/>
    <s v="Attended"/>
    <s v="Crime"/>
    <s v="Log linked to Niche"/>
    <s v="Crime"/>
    <d v="1899-12-30T00:06:02"/>
  </r>
  <r>
    <x v="45"/>
    <s v="POL-20211018-0310"/>
    <s v="Attended"/>
    <s v="Public Safety"/>
    <s v="Log not linked to Niche"/>
    <s v="Collapse/Illness/Injury/Trapped"/>
    <d v="1899-12-30T00:07:31"/>
  </r>
  <r>
    <x v="45"/>
    <s v="POL-20211018-0317"/>
    <s v="Attended"/>
    <s v="ASB"/>
    <s v="Log not linked to Niche"/>
    <s v="ASB - Nuisance"/>
    <d v="1899-12-30T00:04:48"/>
  </r>
  <r>
    <x v="45"/>
    <s v="POL-20211018-0324"/>
    <s v="Attended"/>
    <s v="Public Safety"/>
    <s v="Log not linked to Niche"/>
    <s v="Suspicious Circumstances/Insecure Premises/Vehicles"/>
    <d v="1899-12-30T00:11:41"/>
  </r>
  <r>
    <x v="45"/>
    <s v="POL-20211019-0001"/>
    <s v="Attended"/>
    <s v="Admin"/>
    <s v="Log not linked to Niche"/>
    <s v="Messages"/>
    <d v="1899-12-30T00:14:09"/>
  </r>
  <r>
    <x v="45"/>
    <s v="POL-20211019-0004"/>
    <s v="Attended"/>
    <s v="Public Safety"/>
    <s v="Log not linked to Niche"/>
    <s v="Collapse/Illness/Injury/Trapped"/>
    <d v="1899-12-30T00:09:32"/>
  </r>
  <r>
    <x v="45"/>
    <s v="POL-20211019-0005"/>
    <s v="Attended"/>
    <s v="Public Safety"/>
    <s v="Log not linked to Niche"/>
    <s v="Suspicious Circumstances/Insecure Premises/Vehicles"/>
    <d v="1899-12-30T00:09:58"/>
  </r>
  <r>
    <x v="45"/>
    <s v="POL-20211019-0006"/>
    <s v="Attended"/>
    <s v="ASB"/>
    <s v="Log not linked to Niche"/>
    <s v="ASB - Nuisance"/>
    <d v="1899-12-30T00:06:48"/>
  </r>
  <r>
    <x v="45"/>
    <s v="POL-20211019-0028"/>
    <s v="Attended"/>
    <s v="Public Safety"/>
    <s v="Log not linked to Niche"/>
    <s v="Suspicious Circumstances/Insecure Premises/Vehicles"/>
    <d v="1899-12-30T00:12:13"/>
  </r>
  <r>
    <x v="45"/>
    <s v="POL-20211019-0031"/>
    <s v="Attended"/>
    <s v="Public Safety"/>
    <s v="Log linked to Niche"/>
    <s v="Domestic incident"/>
    <d v="1899-12-30T00:07:55"/>
  </r>
  <r>
    <x v="45"/>
    <s v="POL-20211019-0037"/>
    <s v="Attended"/>
    <s v="Crime"/>
    <s v="Log linked to Niche"/>
    <s v="Crime"/>
    <d v="1899-12-30T00:06:18"/>
  </r>
  <r>
    <x v="45"/>
    <s v="POL-20211019-0060"/>
    <s v="Attended"/>
    <s v="Public Safety"/>
    <s v="Log not linked to Niche"/>
    <s v="Alarms"/>
    <d v="1899-12-30T00:05:57"/>
  </r>
  <r>
    <x v="45"/>
    <s v="POL-20211019-0064"/>
    <s v="Attended"/>
    <s v="Transport"/>
    <s v="Log linked to Niche"/>
    <s v="RTC - Damage Only"/>
    <d v="1899-12-30T00:12:21"/>
  </r>
  <r>
    <x v="45"/>
    <s v="POL-20211019-0068"/>
    <s v="Attended"/>
    <s v="Public Safety"/>
    <s v="Log linked to Niche"/>
    <s v="Domestic incident"/>
    <d v="1899-12-30T00:15:41"/>
  </r>
  <r>
    <x v="45"/>
    <s v="POL-20211019-0078"/>
    <s v="Attended"/>
    <s v="Crime"/>
    <s v="Log linked to Niche"/>
    <s v="Crime"/>
    <d v="1899-12-30T00:05:27"/>
  </r>
  <r>
    <x v="45"/>
    <s v="POL-20211019-0083"/>
    <s v="Attended"/>
    <s v="ASB"/>
    <s v="Log not linked to Niche"/>
    <s v="ASB - Personal"/>
    <d v="1899-12-30T00:05:16"/>
  </r>
  <r>
    <x v="45"/>
    <s v="POL-20211019-0095"/>
    <s v="Attended"/>
    <s v="Public Safety"/>
    <s v="Log linked to Niche"/>
    <s v="Domestic incident"/>
    <d v="1899-12-30T00:10:06"/>
  </r>
  <r>
    <x v="45"/>
    <s v="POL-20211019-0123"/>
    <s v="Attended"/>
    <s v="ASB"/>
    <s v="Log not linked to Niche"/>
    <s v="ASB - Personal"/>
    <d v="1899-12-30T00:07:33"/>
  </r>
  <r>
    <x v="45"/>
    <s v="POL-20211019-0129"/>
    <s v="Attended"/>
    <s v="Crime"/>
    <s v="Log linked to Niche"/>
    <s v="Crime"/>
    <d v="1899-12-30T00:13:05"/>
  </r>
  <r>
    <x v="45"/>
    <s v="POL-20211019-0148"/>
    <s v="Attended"/>
    <s v="Public Safety"/>
    <s v="Log linked to Niche"/>
    <s v="Domestic incident"/>
    <d v="1899-12-30T00:03:48"/>
  </r>
  <r>
    <x v="45"/>
    <s v="POL-20211019-0151"/>
    <s v="Attended"/>
    <s v="Crime"/>
    <s v="Log linked to Niche"/>
    <s v="Crime"/>
    <d v="1899-12-30T00:13:00"/>
  </r>
  <r>
    <x v="45"/>
    <s v="POL-20211019-0159"/>
    <s v="Attended"/>
    <s v="Public Safety"/>
    <s v="Log linked to Niche"/>
    <s v="Animals"/>
    <d v="1899-12-30T00:14:59"/>
  </r>
  <r>
    <x v="45"/>
    <s v="POL-20211019-0186"/>
    <s v="Attended"/>
    <s v="Public Safety"/>
    <s v="Log linked to Niche"/>
    <s v="Concern for Safety"/>
    <d v="1899-12-30T00:14:01"/>
  </r>
  <r>
    <x v="45"/>
    <s v="POL-20211019-0195"/>
    <s v="Attended"/>
    <s v="Crime"/>
    <s v="Log linked to Niche"/>
    <s v="Crime"/>
    <d v="1899-12-30T00:05:46"/>
  </r>
  <r>
    <x v="45"/>
    <s v="POL-20211019-0220"/>
    <s v="Attended"/>
    <s v="ASB"/>
    <s v="Log linked to Niche"/>
    <s v="ASB - Personal"/>
    <d v="1899-12-30T00:17:34"/>
  </r>
  <r>
    <x v="45"/>
    <s v="POL-20211019-0230"/>
    <s v="Attended"/>
    <s v="Crime"/>
    <s v="Log linked to Niche"/>
    <s v="Crime"/>
    <d v="1899-12-30T00:12:54"/>
  </r>
  <r>
    <x v="45"/>
    <s v="POL-20211019-0235"/>
    <s v="Attended"/>
    <s v="Transport"/>
    <s v="Log not linked to Niche"/>
    <s v="RTC - Damage Only"/>
    <d v="1899-12-30T00:07:52"/>
  </r>
  <r>
    <x v="45"/>
    <s v="POL-20211019-0246"/>
    <s v="Attended"/>
    <s v="ASB"/>
    <s v="Log not linked to Niche"/>
    <s v="ASB - Nuisance"/>
    <d v="1899-12-30T00:07:07"/>
  </r>
  <r>
    <x v="45"/>
    <s v="POL-20211019-0273"/>
    <s v="Attended"/>
    <s v="ASB"/>
    <s v="Log not linked to Niche"/>
    <s v="ASB - Nuisance"/>
    <d v="1899-12-30T00:07:55"/>
  </r>
  <r>
    <x v="45"/>
    <s v="POL-20211019-0277"/>
    <s v="Attended"/>
    <s v="Crime"/>
    <s v="Log linked to Niche"/>
    <s v="Crime"/>
    <d v="1899-12-30T00:17:59"/>
  </r>
  <r>
    <x v="45"/>
    <s v="POL-20211019-0280"/>
    <s v="Attended"/>
    <s v="Crime"/>
    <s v="Log linked to Niche"/>
    <s v="Crime"/>
    <d v="1899-12-30T00:11:51"/>
  </r>
  <r>
    <x v="45"/>
    <s v="POL-20211019-0284"/>
    <s v="Attended"/>
    <s v="Public Safety"/>
    <s v="Log linked to Niche"/>
    <s v="Domestic incident"/>
    <d v="1899-12-30T00:06:32"/>
  </r>
  <r>
    <x v="45"/>
    <s v="POL-20211019-0296"/>
    <s v="Attended"/>
    <s v="Crime"/>
    <s v="Log linked to Niche"/>
    <s v="Crime"/>
    <d v="1899-12-30T00:13:59"/>
  </r>
  <r>
    <x v="45"/>
    <s v="POL-20211019-0316"/>
    <s v="Attended"/>
    <s v="Public Safety"/>
    <s v="Log linked to Niche"/>
    <s v="Concern for Safety"/>
    <d v="1899-12-30T00:15:34"/>
  </r>
  <r>
    <x v="45"/>
    <s v="POL-20211019-0320"/>
    <s v="Attended"/>
    <s v="Admin"/>
    <s v="Log not linked to Niche"/>
    <s v="Duplicate"/>
    <d v="1899-12-30T00:06:10"/>
  </r>
  <r>
    <x v="45"/>
    <s v="POL-20211020-0007"/>
    <s v="Attended"/>
    <s v="Public Safety"/>
    <s v="Log not linked to Niche"/>
    <s v="Abandoned Call/Silent 999"/>
    <d v="1899-12-30T03:04:19"/>
  </r>
  <r>
    <x v="45"/>
    <s v="POL-20211020-0010"/>
    <s v="Attended"/>
    <s v="Crime"/>
    <s v="Log linked to Niche"/>
    <s v="Crime"/>
    <d v="1899-12-30T00:11:22"/>
  </r>
  <r>
    <x v="45"/>
    <s v="POL-20211020-0038"/>
    <s v="Attended"/>
    <s v="ASB"/>
    <s v="Log not linked to Niche"/>
    <s v="ASB - Personal"/>
    <d v="1899-12-30T00:20:42"/>
  </r>
  <r>
    <x v="45"/>
    <s v="POL-20211020-0039"/>
    <s v="Attended"/>
    <s v="Public Safety"/>
    <s v="Log linked to Niche"/>
    <s v="Domestic incident"/>
    <d v="1899-12-30T00:10:25"/>
  </r>
  <r>
    <x v="45"/>
    <s v="POL-20211020-0042"/>
    <s v="Attended"/>
    <s v="Public Safety"/>
    <s v="Log linked to Niche"/>
    <s v="Concern for Safety"/>
    <d v="1899-12-30T00:18:44"/>
  </r>
  <r>
    <x v="45"/>
    <s v="POL-20211020-0048"/>
    <s v="Attended"/>
    <s v="Crime"/>
    <s v="Log linked to Niche"/>
    <s v="Crime"/>
    <d v="1899-12-30T00:19:17"/>
  </r>
  <r>
    <x v="45"/>
    <s v="POL-20211020-0053"/>
    <s v="Attended"/>
    <s v="Public Safety"/>
    <s v="Log linked to Niche"/>
    <s v="Domestic incident"/>
    <d v="1899-12-30T00:24:00"/>
  </r>
  <r>
    <x v="45"/>
    <s v="POL-20211020-0061"/>
    <s v="Attended"/>
    <s v="Transport"/>
    <s v="Log linked to Niche"/>
    <s v="Road Related Offences"/>
    <d v="1899-12-30T00:19:16"/>
  </r>
  <r>
    <x v="45"/>
    <s v="POL-20211020-0075"/>
    <s v="Attended"/>
    <s v="Public Safety"/>
    <s v="Log linked to Niche"/>
    <s v="Public Safety"/>
    <d v="1899-12-30T00:09:40"/>
  </r>
  <r>
    <x v="45"/>
    <s v="POL-20211020-0080"/>
    <s v="Attended"/>
    <s v="Public Safety"/>
    <s v="Log linked to Niche"/>
    <s v="Domestic incident"/>
    <d v="1899-12-30T00:24:38"/>
  </r>
  <r>
    <x v="45"/>
    <s v="POL-20211020-0081"/>
    <s v="Attended"/>
    <s v="ASB"/>
    <s v="Log linked to Niche"/>
    <s v="ASB - Nuisance"/>
    <d v="1899-12-30T00:16:38"/>
  </r>
  <r>
    <x v="45"/>
    <s v="POL-20211020-0099"/>
    <s v="Attended"/>
    <s v="Public Safety"/>
    <s v="Log linked to Niche"/>
    <s v="Domestic incident"/>
    <d v="1899-12-30T00:14:15"/>
  </r>
  <r>
    <x v="45"/>
    <s v="POL-20211020-0113"/>
    <s v="Attended"/>
    <s v="Crime"/>
    <s v="Log linked to Niche"/>
    <s v="Crime"/>
    <d v="1899-12-30T00:13:09"/>
  </r>
  <r>
    <x v="45"/>
    <s v="POL-20211020-0117"/>
    <s v="Attended"/>
    <s v="Crime"/>
    <s v="Log linked to Niche"/>
    <s v="Crime"/>
    <d v="1899-12-30T00:09:28"/>
  </r>
  <r>
    <x v="45"/>
    <s v="POL-20211020-0135"/>
    <s v="Attended"/>
    <s v="Public Safety"/>
    <s v="Log linked to Niche"/>
    <s v="Domestic incident"/>
    <d v="1899-12-30T00:17:31"/>
  </r>
  <r>
    <x v="45"/>
    <s v="POL-20211020-0136"/>
    <s v="Attended"/>
    <s v="Crime"/>
    <s v="Log linked to Niche"/>
    <s v="Crime"/>
    <d v="1899-12-30T00:10:40"/>
  </r>
  <r>
    <x v="45"/>
    <s v="POL-20211020-0142"/>
    <s v="Attended"/>
    <s v="Public Safety"/>
    <s v="Log not linked to Niche"/>
    <s v="Concern for Safety"/>
    <d v="1899-12-30T00:10:20"/>
  </r>
  <r>
    <x v="45"/>
    <s v="POL-20211020-0143"/>
    <s v="Attended"/>
    <s v="Transport"/>
    <s v="Log linked to Niche"/>
    <s v="RTC - Damage Only"/>
    <d v="1899-12-30T00:14:55"/>
  </r>
  <r>
    <x v="45"/>
    <s v="POL-20211020-0155"/>
    <s v="Attended"/>
    <s v="Public Safety"/>
    <s v="Log not linked to Niche"/>
    <s v="Suspicious Circumstances/Insecure Premises/Vehicles"/>
    <d v="1899-12-30T00:11:39"/>
  </r>
  <r>
    <x v="45"/>
    <s v="POL-20211020-0176"/>
    <s v="Attended"/>
    <s v="Public Safety"/>
    <s v="Log not linked to Niche"/>
    <s v="Suspicious Circumstances/Insecure Premises/Vehicles"/>
    <d v="1899-12-30T00:10:58"/>
  </r>
  <r>
    <x v="45"/>
    <s v="POL-20211020-0179"/>
    <s v="Attended"/>
    <s v="Crime"/>
    <s v="Log linked to Niche"/>
    <s v="Crime"/>
    <d v="1899-12-30T00:05:35"/>
  </r>
  <r>
    <x v="45"/>
    <s v="POL-20211020-0180"/>
    <s v="Attended"/>
    <s v="Crime"/>
    <s v="Log linked to Niche"/>
    <s v="Crime"/>
    <d v="1899-12-30T00:10:48"/>
  </r>
  <r>
    <x v="45"/>
    <s v="POL-20211020-0184"/>
    <s v="Attended"/>
    <s v="ASB"/>
    <s v="Log not linked to Niche"/>
    <s v="ASB - Nuisance"/>
    <d v="1899-12-30T00:04:35"/>
  </r>
  <r>
    <x v="45"/>
    <s v="POL-20211020-0186"/>
    <s v="Attended"/>
    <s v="ASB"/>
    <s v="Log not linked to Niche"/>
    <s v="ASB - Nuisance"/>
    <d v="1899-12-30T00:04:34"/>
  </r>
  <r>
    <x v="45"/>
    <s v="POL-20211020-0208"/>
    <s v="Attended"/>
    <s v="Crime"/>
    <s v="Log linked to Niche"/>
    <s v="Crime"/>
    <d v="1899-12-30T00:10:51"/>
  </r>
  <r>
    <x v="45"/>
    <s v="POL-20211020-0226"/>
    <s v="Attended"/>
    <s v="Crime"/>
    <s v="Log linked to Niche"/>
    <s v="Crime"/>
    <d v="1899-12-30T00:06:29"/>
  </r>
  <r>
    <x v="45"/>
    <s v="POL-20211020-0237"/>
    <s v="Attended"/>
    <s v="Crime"/>
    <s v="Log linked to Niche"/>
    <s v="Crime"/>
    <d v="1899-12-30T00:12:05"/>
  </r>
  <r>
    <x v="45"/>
    <s v="POL-20211020-0253"/>
    <s v="Attended"/>
    <s v="Transport"/>
    <s v="Log not linked to Niche"/>
    <s v="RTC - Damage Only"/>
    <d v="1899-12-30T00:12:42"/>
  </r>
  <r>
    <x v="45"/>
    <s v="POL-20211020-0260"/>
    <s v="Attended"/>
    <s v="ASB"/>
    <s v="Log not linked to Niche"/>
    <s v="ASB - Personal"/>
    <d v="1899-12-30T00:09:00"/>
  </r>
  <r>
    <x v="45"/>
    <s v="POL-20211020-0264"/>
    <s v="Attended"/>
    <s v="Public Safety"/>
    <s v="Log linked to Niche"/>
    <s v="Domestic incident"/>
    <d v="1899-12-30T00:08:17"/>
  </r>
  <r>
    <x v="45"/>
    <s v="POL-20211020-0269"/>
    <s v="Attended"/>
    <s v="ASB"/>
    <s v="Log not linked to Niche"/>
    <s v="ASB - Nuisance"/>
    <d v="1899-12-30T00:07:41"/>
  </r>
  <r>
    <x v="45"/>
    <s v="POL-20211020-0273"/>
    <s v="Attended"/>
    <s v="ASB"/>
    <s v="Log not linked to Niche"/>
    <s v="ASB - Nuisance"/>
    <d v="1899-12-30T00:04:06"/>
  </r>
  <r>
    <x v="45"/>
    <s v="POL-20211020-0307"/>
    <s v="Attended"/>
    <s v="Transport"/>
    <s v="Log linked to Niche"/>
    <s v="RTC - Death/Injury"/>
    <d v="1899-12-30T00:19:49"/>
  </r>
  <r>
    <x v="45"/>
    <s v="POL-20211020-0316"/>
    <s v="Attended"/>
    <s v="Public Safety"/>
    <s v="Log not linked to Niche"/>
    <s v="Alarms"/>
    <d v="1899-12-30T00:06:55"/>
  </r>
  <r>
    <x v="45"/>
    <s v="POL-20211020-0326"/>
    <s v="Attended"/>
    <s v="Public Safety"/>
    <s v="Log not linked to Niche"/>
    <s v="Concern for Safety"/>
    <d v="1899-12-30T00:16:26"/>
  </r>
  <r>
    <x v="45"/>
    <s v="POL-20211020-0328"/>
    <s v="Attended"/>
    <s v="Crime"/>
    <s v="Log linked to Niche"/>
    <s v="Crime"/>
    <d v="1899-12-30T00:10:09"/>
  </r>
  <r>
    <x v="45"/>
    <s v="POL-20211020-0345"/>
    <s v="Attended"/>
    <s v="Public Safety"/>
    <s v="Log not linked to Niche"/>
    <s v="Alarms"/>
    <d v="1899-12-30T00:08:49"/>
  </r>
  <r>
    <x v="45"/>
    <s v="POL-20211021-0005"/>
    <s v="Attended"/>
    <s v="ASB"/>
    <s v="Log not linked to Niche"/>
    <s v="ASB - Nuisance"/>
    <d v="1899-12-30T00:13:13"/>
  </r>
  <r>
    <x v="45"/>
    <s v="POL-20211021-0010"/>
    <s v="Attended"/>
    <s v="Crime"/>
    <s v="Log linked to Niche"/>
    <s v="Crime"/>
    <d v="1899-12-30T00:06:38"/>
  </r>
  <r>
    <x v="45"/>
    <s v="POL-20211021-0012"/>
    <s v="Attended"/>
    <s v="Transport"/>
    <s v="Log not linked to Niche"/>
    <s v="Highway Disruption"/>
    <d v="1899-12-30T00:12:56"/>
  </r>
  <r>
    <x v="45"/>
    <s v="POL-20211021-0019"/>
    <s v="Attended"/>
    <s v="Crime"/>
    <s v="Log linked to Niche"/>
    <s v="Crime"/>
    <d v="1899-12-30T00:01:35"/>
  </r>
  <r>
    <x v="45"/>
    <s v="POL-20211021-0021"/>
    <s v="Attended"/>
    <s v="Transport"/>
    <s v="Log linked to Niche"/>
    <s v="RTC - Death/Injury"/>
    <d v="1899-12-30T00:08:11"/>
  </r>
  <r>
    <x v="45"/>
    <s v="POL-20211021-0039"/>
    <s v="Attended"/>
    <s v="Public Safety"/>
    <s v="Log linked to Niche"/>
    <s v="Domestic incident"/>
    <d v="1899-12-30T00:07:08"/>
  </r>
  <r>
    <x v="45"/>
    <s v="POL-20211021-0042"/>
    <s v="Attended"/>
    <s v="Transport"/>
    <s v="Log linked to Niche"/>
    <s v="RTC - Death/Injury"/>
    <d v="1899-12-30T00:12:56"/>
  </r>
  <r>
    <x v="45"/>
    <s v="POL-20211021-0049"/>
    <s v="Attended"/>
    <s v="Transport"/>
    <s v="Log not linked to Niche"/>
    <s v="Highway Disruption"/>
    <d v="1899-12-30T00:14:26"/>
  </r>
  <r>
    <x v="45"/>
    <s v="POL-20211021-0066"/>
    <s v="Attended"/>
    <s v="Public Safety"/>
    <s v="Log not linked to Niche"/>
    <s v="Suspicious Circumstances/Insecure Premises/Vehicles"/>
    <d v="1899-12-30T00:14:27"/>
  </r>
  <r>
    <x v="45"/>
    <s v="POL-20211021-0077"/>
    <s v="Attended"/>
    <s v="Public Safety"/>
    <s v="Log not linked to Niche"/>
    <s v="Alarms"/>
    <d v="1899-12-30T00:05:42"/>
  </r>
  <r>
    <x v="45"/>
    <s v="POL-20211021-0096"/>
    <s v="Attended"/>
    <s v="Transport"/>
    <s v="Log linked to Niche"/>
    <s v="RTC - Damage Only"/>
    <d v="1899-12-30T00:10:07"/>
  </r>
  <r>
    <x v="45"/>
    <s v="POL-20211021-0101"/>
    <s v="Not Attended"/>
    <s v="Transport"/>
    <s v="Log not linked to Niche"/>
    <s v="Highway Disruption"/>
    <s v="-"/>
  </r>
  <r>
    <x v="45"/>
    <s v="POL-20211021-0109"/>
    <s v="Attended"/>
    <s v="Storm Incident"/>
    <s v="Log linked to Niche"/>
    <s v="Storm Incident"/>
    <d v="1899-12-30T00:14:55"/>
  </r>
  <r>
    <x v="45"/>
    <s v="POL-20211021-0111"/>
    <s v="Attended"/>
    <s v="Crime"/>
    <s v="Log linked to Niche"/>
    <s v="Crime"/>
    <d v="1899-12-30T00:10:52"/>
  </r>
  <r>
    <x v="45"/>
    <s v="POL-20211021-0119"/>
    <s v="Attended"/>
    <s v="Storm Incident"/>
    <s v="Log linked to Niche"/>
    <s v="Storm Incident"/>
    <d v="1899-12-30T00:06:02"/>
  </r>
  <r>
    <x v="45"/>
    <s v="POL-20211021-0168"/>
    <s v="Attended"/>
    <s v="Public Safety"/>
    <s v="Log not linked to Niche"/>
    <s v="Concern for Safety"/>
    <d v="1899-12-30T00:13:27"/>
  </r>
  <r>
    <x v="45"/>
    <s v="POL-20211021-0179"/>
    <s v="Attended"/>
    <s v="Public Safety"/>
    <s v="Log linked to Niche"/>
    <s v="Section 136 Mental Health"/>
    <d v="1899-12-30T00:11:18"/>
  </r>
  <r>
    <x v="45"/>
    <s v="POL-20211021-0199"/>
    <s v="Attended"/>
    <s v="Transport"/>
    <s v="Log linked to Niche"/>
    <s v="RTC - Damage Only"/>
    <d v="1899-12-30T00:19:35"/>
  </r>
  <r>
    <x v="45"/>
    <s v="POL-20211021-0214"/>
    <s v="Attended"/>
    <s v="Crime"/>
    <s v="Log linked to Niche"/>
    <s v="Crime"/>
    <d v="1899-12-30T00:30:01"/>
  </r>
  <r>
    <x v="45"/>
    <s v="POL-20211021-0224"/>
    <s v="Attended"/>
    <s v="Public Safety"/>
    <s v="Log not linked to Niche"/>
    <s v="Suspicious Circumstances/Insecure Premises/Vehicles"/>
    <d v="1899-12-30T00:14:51"/>
  </r>
  <r>
    <x v="45"/>
    <s v="POL-20211021-0231"/>
    <s v="Attended"/>
    <s v="Crime"/>
    <s v="Log linked to Niche"/>
    <s v="Crime"/>
    <d v="1899-12-30T00:12:29"/>
  </r>
  <r>
    <x v="45"/>
    <s v="POL-20211021-0242"/>
    <s v="Attended"/>
    <s v="Transport"/>
    <s v="Log linked to Niche"/>
    <s v="RTC - Damage Only"/>
    <d v="1899-12-30T00:03:49"/>
  </r>
  <r>
    <x v="45"/>
    <s v="POL-20211021-0247"/>
    <s v="Attended"/>
    <s v="Transport"/>
    <s v="Log linked to Niche"/>
    <s v="RTC - Death/Injury"/>
    <d v="1899-12-30T00:12:07"/>
  </r>
  <r>
    <x v="45"/>
    <s v="POL-20211021-0254"/>
    <s v="Attended"/>
    <s v="Transport"/>
    <s v="Log linked to Niche"/>
    <s v="RTC - Death/Injury"/>
    <d v="1899-12-30T00:12:07"/>
  </r>
  <r>
    <x v="45"/>
    <s v="POL-20211021-0263"/>
    <s v="Attended"/>
    <s v="Public Safety"/>
    <s v="Log linked to Niche"/>
    <s v="Domestic incident"/>
    <d v="1899-12-30T00:10:02"/>
  </r>
  <r>
    <x v="45"/>
    <s v="POL-20211021-0279"/>
    <s v="Attended"/>
    <s v="Crime"/>
    <s v="Log linked to Niche"/>
    <s v="Crime"/>
    <d v="1899-12-30T00:24:40"/>
  </r>
  <r>
    <x v="45"/>
    <s v="POL-20211021-0283"/>
    <s v="Attended"/>
    <s v="Crime"/>
    <s v="Log linked to Niche"/>
    <s v="Crime"/>
    <d v="1899-12-30T00:05:59"/>
  </r>
  <r>
    <x v="45"/>
    <s v="POL-20211021-0284"/>
    <s v="Attended"/>
    <s v="Crime"/>
    <s v="Log linked to Niche"/>
    <s v="Crime"/>
    <d v="1899-12-30T00:16:51"/>
  </r>
  <r>
    <x v="45"/>
    <s v="POL-20211021-0298"/>
    <s v="Attended"/>
    <s v="ASB"/>
    <s v="Log not linked to Niche"/>
    <s v="ASB - Nuisance"/>
    <d v="1899-12-30T00:12:46"/>
  </r>
  <r>
    <x v="45"/>
    <s v="POL-20211021-0310"/>
    <s v="Attended"/>
    <s v="Crime"/>
    <s v="Log linked to Niche"/>
    <s v="Crime"/>
    <d v="1899-12-30T00:16:41"/>
  </r>
  <r>
    <x v="45"/>
    <s v="POL-20211021-0314"/>
    <s v="Attended"/>
    <s v="Transport"/>
    <s v="Log linked to Niche"/>
    <s v="RTC - Death/Injury"/>
    <d v="1899-12-30T00:04:42"/>
  </r>
  <r>
    <x v="45"/>
    <s v="POL-20211021-0331"/>
    <s v="Attended"/>
    <s v="Admin"/>
    <s v="Log not linked to Niche"/>
    <s v="Contact Record"/>
    <d v="1899-12-30T00:18:22"/>
  </r>
  <r>
    <x v="45"/>
    <s v="POL-20211021-0343"/>
    <s v="Attended"/>
    <s v="Crime"/>
    <s v="Log linked to Niche"/>
    <s v="Crime"/>
    <d v="1899-12-30T00:04:59"/>
  </r>
  <r>
    <x v="45"/>
    <s v="POL-20211021-0345"/>
    <s v="Attended"/>
    <s v="Public Safety"/>
    <s v="Log linked to Niche"/>
    <s v="Domestic incident"/>
    <d v="1899-12-30T01:00:15"/>
  </r>
  <r>
    <x v="45"/>
    <s v="POL-20211021-0352"/>
    <s v="Attended"/>
    <s v="Storm Incident"/>
    <s v="Log linked to Niche"/>
    <s v="Storm Incident"/>
    <d v="1899-12-30T00:07:37"/>
  </r>
  <r>
    <x v="45"/>
    <s v="POL-20211021-0353"/>
    <s v="Attended"/>
    <s v="Crime"/>
    <s v="Log linked to Niche"/>
    <s v="Crime"/>
    <d v="1899-12-30T00:05:36"/>
  </r>
  <r>
    <x v="45"/>
    <s v="POL-20211021-0355"/>
    <s v="Attended"/>
    <s v="Public Safety"/>
    <s v="Log not linked to Niche"/>
    <s v="Concern for Safety"/>
    <d v="1899-12-30T00:08:54"/>
  </r>
  <r>
    <x v="45"/>
    <s v="POL-20211021-0363"/>
    <s v="Attended"/>
    <s v="Public Safety"/>
    <s v="Log not linked to Niche"/>
    <s v="Alarms"/>
    <d v="1899-12-30T00:06:27"/>
  </r>
  <r>
    <x v="45"/>
    <s v="POL-20211021-0379"/>
    <s v="Attended"/>
    <s v="Crime"/>
    <s v="Log linked to Niche"/>
    <s v="Crime"/>
    <d v="1899-12-30T00:16:25"/>
  </r>
  <r>
    <x v="45"/>
    <s v="POL-20211021-0383"/>
    <s v="Attended"/>
    <s v="ASB"/>
    <s v="Log not linked to Niche"/>
    <s v="ASB - Nuisance"/>
    <d v="1899-12-30T00:08:15"/>
  </r>
  <r>
    <x v="45"/>
    <s v="POL-20211022-0004"/>
    <s v="Attended"/>
    <s v="ASB"/>
    <s v="Log not linked to Niche"/>
    <s v="ASB - Personal"/>
    <d v="1899-12-30T00:06:30"/>
  </r>
  <r>
    <x v="45"/>
    <s v="POL-20211022-0005"/>
    <s v="Attended"/>
    <s v="ASB"/>
    <s v="Log linked to Niche"/>
    <s v="ASB - Nuisance"/>
    <d v="1899-12-30T00:19:37"/>
  </r>
  <r>
    <x v="45"/>
    <s v="POL-20211022-0015"/>
    <s v="Attended"/>
    <s v="Public Safety"/>
    <s v="Log linked to Niche"/>
    <s v="Domestic incident"/>
    <d v="1899-12-30T00:05:49"/>
  </r>
  <r>
    <x v="45"/>
    <s v="POL-20211022-0020"/>
    <s v="Attended"/>
    <s v="Crime"/>
    <s v="Log linked to Niche"/>
    <s v="Crime"/>
    <d v="1899-12-30T00:05:34"/>
  </r>
  <r>
    <x v="45"/>
    <s v="POL-20211022-0026"/>
    <s v="Attended"/>
    <s v="Crime"/>
    <s v="Log linked to Niche"/>
    <s v="Crime"/>
    <d v="1899-12-30T00:07:44"/>
  </r>
  <r>
    <x v="45"/>
    <s v="POL-20211022-0033"/>
    <s v="Attended"/>
    <s v="Crime"/>
    <s v="Log linked to Niche"/>
    <s v="Crime"/>
    <d v="1899-12-30T00:04:41"/>
  </r>
  <r>
    <x v="45"/>
    <s v="POL-20211022-0068"/>
    <s v="Attended"/>
    <s v="Crime"/>
    <s v="Log linked to Niche"/>
    <s v="Crime"/>
    <d v="1899-12-30T00:03:57"/>
  </r>
  <r>
    <x v="45"/>
    <s v="POL-20211022-0081"/>
    <s v="Attended"/>
    <s v="Public Safety"/>
    <s v="Log not linked to Niche"/>
    <s v="Suspicious Circumstances/Insecure Premises/Vehicles"/>
    <d v="1899-12-30T00:01:53"/>
  </r>
  <r>
    <x v="45"/>
    <s v="POL-20211022-0087"/>
    <s v="Attended"/>
    <s v="Transport"/>
    <s v="Log linked to Niche"/>
    <s v="RTC - Damage Only"/>
    <d v="1899-12-30T00:15:29"/>
  </r>
  <r>
    <x v="45"/>
    <s v="POL-20211022-0090"/>
    <s v="Attended"/>
    <s v="Transport"/>
    <s v="Log not linked to Niche"/>
    <s v="Highway Disruption"/>
    <d v="1899-12-30T00:03:29"/>
  </r>
  <r>
    <x v="45"/>
    <s v="POL-20211022-0101"/>
    <s v="Attended"/>
    <s v="Crime"/>
    <s v="Log linked to Niche"/>
    <s v="Crime"/>
    <d v="1899-12-30T00:07:34"/>
  </r>
  <r>
    <x v="45"/>
    <s v="POL-20211022-0103"/>
    <s v="Attended"/>
    <s v="Public Safety"/>
    <s v="Log linked to Niche"/>
    <s v="Domestic incident"/>
    <d v="1899-12-30T00:11:59"/>
  </r>
  <r>
    <x v="45"/>
    <s v="POL-20211022-0124"/>
    <s v="Attended"/>
    <s v="Crime"/>
    <s v="Log linked to Niche"/>
    <s v="Crime"/>
    <d v="1899-12-30T00:07:41"/>
  </r>
  <r>
    <x v="45"/>
    <s v="POL-20211022-0132"/>
    <s v="Attended"/>
    <s v="Crime"/>
    <s v="Log linked to Niche"/>
    <s v="Crime"/>
    <d v="1899-12-30T00:05:07"/>
  </r>
  <r>
    <x v="45"/>
    <s v="POL-20211022-0141"/>
    <s v="Attended"/>
    <s v="Public Safety"/>
    <s v="Log not linked to Niche"/>
    <s v="Alarms"/>
    <d v="1899-12-30T00:12:18"/>
  </r>
  <r>
    <x v="45"/>
    <s v="POL-20211022-0165"/>
    <s v="Attended"/>
    <s v="Public Safety"/>
    <s v="Log linked to Niche"/>
    <s v="Domestic incident"/>
    <d v="1899-12-30T00:13:24"/>
  </r>
  <r>
    <x v="45"/>
    <s v="POL-20211022-0177"/>
    <s v="Attended"/>
    <s v="Transport"/>
    <s v="Log not linked to Niche"/>
    <s v="Highway Disruption"/>
    <d v="1899-12-30T00:02:27"/>
  </r>
  <r>
    <x v="45"/>
    <s v="POL-20211022-0188"/>
    <s v="Attended"/>
    <s v="Crime"/>
    <s v="Log linked to Niche"/>
    <s v="Crime"/>
    <d v="1899-12-30T00:13:58"/>
  </r>
  <r>
    <x v="45"/>
    <s v="POL-20211022-0196"/>
    <s v="Attended"/>
    <s v="Crime"/>
    <s v="Log linked to Niche"/>
    <s v="Crime"/>
    <d v="1899-12-30T00:06:04"/>
  </r>
  <r>
    <x v="45"/>
    <s v="POL-20211022-0204"/>
    <s v="Attended"/>
    <s v="Crime"/>
    <s v="Log linked to Niche"/>
    <s v="Crime"/>
    <d v="1899-12-30T00:09:26"/>
  </r>
  <r>
    <x v="45"/>
    <s v="POL-20211022-0212"/>
    <s v="Attended"/>
    <s v="ASB"/>
    <s v="Log not linked to Niche"/>
    <s v="ASB - Personal"/>
    <d v="1899-12-30T00:05:04"/>
  </r>
  <r>
    <x v="45"/>
    <s v="POL-20211022-0242"/>
    <s v="Attended"/>
    <s v="Public Safety"/>
    <s v="Log linked to Niche"/>
    <s v="Concern for Safety"/>
    <d v="1899-12-30T00:11:01"/>
  </r>
  <r>
    <x v="45"/>
    <s v="POL-20211022-0243"/>
    <s v="Attended"/>
    <s v="ASB"/>
    <s v="Log not linked to Niche"/>
    <s v="ASB - Personal"/>
    <d v="1899-12-30T00:08:22"/>
  </r>
  <r>
    <x v="45"/>
    <s v="POL-20211022-0265"/>
    <s v="Attended"/>
    <s v="Crime"/>
    <s v="Log linked to Niche"/>
    <s v="Crime"/>
    <d v="1899-12-30T00:09:26"/>
  </r>
  <r>
    <x v="45"/>
    <s v="POL-20211022-0266"/>
    <s v="Attended"/>
    <s v="Public Safety"/>
    <s v="Log linked to Niche"/>
    <s v="Domestic incident"/>
    <d v="1899-12-30T00:07:13"/>
  </r>
  <r>
    <x v="45"/>
    <s v="POL-20211022-0271"/>
    <s v="Attended"/>
    <s v="Public Safety"/>
    <s v="Log linked to Niche"/>
    <s v="Domestic incident"/>
    <d v="1899-12-30T00:07:33"/>
  </r>
  <r>
    <x v="45"/>
    <s v="POL-20211022-0272"/>
    <s v="Attended"/>
    <s v="Transport"/>
    <s v="Log not linked to Niche"/>
    <s v="Highway Disruption"/>
    <d v="1899-12-30T00:18:59"/>
  </r>
  <r>
    <x v="45"/>
    <s v="POL-20211022-0276"/>
    <s v="Attended"/>
    <s v="Public Safety"/>
    <s v="Log not linked to Niche"/>
    <s v="Alarms"/>
    <d v="1899-12-30T00:03:29"/>
  </r>
  <r>
    <x v="45"/>
    <s v="POL-20211022-0280"/>
    <s v="Attended"/>
    <s v="Public Safety"/>
    <s v="Log linked to Niche"/>
    <s v="Domestic incident"/>
    <d v="1899-12-30T00:14:21"/>
  </r>
  <r>
    <x v="45"/>
    <s v="POL-20211022-0282"/>
    <s v="Attended"/>
    <s v="Transport"/>
    <s v="Log linked to Niche"/>
    <s v="RTC - Damage Only"/>
    <d v="1899-12-30T00:09:36"/>
  </r>
  <r>
    <x v="45"/>
    <s v="POL-20211022-0300"/>
    <s v="Attended"/>
    <s v="Crime"/>
    <s v="Log linked to Niche"/>
    <s v="Crime"/>
    <d v="1899-12-30T00:08:03"/>
  </r>
  <r>
    <x v="45"/>
    <s v="POL-20211022-0310"/>
    <s v="Attended"/>
    <s v="Public Safety"/>
    <s v="Log linked to Niche"/>
    <s v="Domestic incident"/>
    <d v="1899-12-30T00:12:06"/>
  </r>
  <r>
    <x v="45"/>
    <s v="POL-20211022-0317"/>
    <s v="Attended"/>
    <s v="Admin"/>
    <s v="Log not linked to Niche"/>
    <s v="Contact Record"/>
    <d v="1899-12-30T00:15:54"/>
  </r>
  <r>
    <x v="45"/>
    <s v="POL-20211022-0321"/>
    <s v="Attended"/>
    <s v="Crime"/>
    <s v="Log linked to Niche"/>
    <s v="Crime"/>
    <d v="1899-12-30T00:06:05"/>
  </r>
  <r>
    <x v="45"/>
    <s v="POL-20211022-0334"/>
    <s v="Attended"/>
    <s v="Public Safety"/>
    <s v="Log not linked to Niche"/>
    <s v="Collapse/Illness/Injury/Trapped"/>
    <d v="1899-12-30T00:02:43"/>
  </r>
  <r>
    <x v="45"/>
    <s v="POL-20211022-0336"/>
    <s v="Attended"/>
    <s v="Public Safety"/>
    <s v="Log linked to Niche"/>
    <s v="Domestic incident"/>
    <d v="1899-12-30T00:15:46"/>
  </r>
  <r>
    <x v="45"/>
    <s v="POL-20211022-0346"/>
    <s v="Attended"/>
    <s v="Crime"/>
    <s v="Log linked to Niche"/>
    <s v="Crime"/>
    <d v="1899-12-30T00:07:49"/>
  </r>
  <r>
    <x v="45"/>
    <s v="POL-20211022-0359"/>
    <s v="Attended"/>
    <s v="Crime"/>
    <s v="Log linked to Niche"/>
    <s v="Crime"/>
    <d v="1899-12-30T00:06:58"/>
  </r>
  <r>
    <x v="45"/>
    <s v="POL-20211022-0364"/>
    <s v="Attended"/>
    <s v="Crime"/>
    <s v="Log linked to Niche"/>
    <s v="Crime"/>
    <d v="1899-12-30T00:02:34"/>
  </r>
  <r>
    <x v="45"/>
    <s v="POL-20211022-0373"/>
    <s v="Attended"/>
    <s v="Public Safety"/>
    <s v="Log not linked to Niche"/>
    <s v="Concern for Safety"/>
    <d v="1899-12-30T00:06:26"/>
  </r>
  <r>
    <x v="45"/>
    <s v="POL-20211022-0374"/>
    <s v="Attended"/>
    <s v="ASB"/>
    <s v="Log not linked to Niche"/>
    <s v="ASB - Nuisance"/>
    <d v="1899-12-30T00:02:15"/>
  </r>
  <r>
    <x v="45"/>
    <s v="POL-20211022-0375"/>
    <s v="Attended"/>
    <s v="ASB"/>
    <s v="Log not linked to Niche"/>
    <s v="ASB - Nuisance"/>
    <d v="1899-12-30T00:05:29"/>
  </r>
  <r>
    <x v="45"/>
    <s v="POL-20211022-0397"/>
    <s v="Attended"/>
    <s v="ASB"/>
    <s v="Log not linked to Niche"/>
    <s v="ASB - Personal"/>
    <d v="1899-12-30T00:06:32"/>
  </r>
  <r>
    <x v="45"/>
    <s v="POL-20211022-0398"/>
    <s v="Attended"/>
    <s v="Public Safety"/>
    <s v="Log not linked to Niche"/>
    <s v="Alarms"/>
    <d v="1899-12-30T00:06:20"/>
  </r>
  <r>
    <x v="45"/>
    <s v="POL-20211022-0402"/>
    <s v="Attended"/>
    <s v="ASB"/>
    <s v="Log linked to Niche"/>
    <s v="ASB - Personal"/>
    <d v="1899-12-30T00:05:10"/>
  </r>
  <r>
    <x v="45"/>
    <s v="POL-20211023-0005"/>
    <s v="Attended"/>
    <s v="Crime"/>
    <s v="Log linked to Niche"/>
    <s v="Crime"/>
    <d v="1899-12-30T00:04:01"/>
  </r>
  <r>
    <x v="45"/>
    <s v="POL-20211023-0010"/>
    <s v="Attended"/>
    <s v="Crime"/>
    <s v="Log linked to Niche"/>
    <s v="Crime"/>
    <d v="1899-12-30T00:11:09"/>
  </r>
  <r>
    <x v="45"/>
    <s v="POL-20211023-0016"/>
    <s v="Attended"/>
    <s v="ASB"/>
    <s v="Log not linked to Niche"/>
    <s v="ASB - Nuisance"/>
    <d v="1899-12-30T00:05:55"/>
  </r>
  <r>
    <x v="45"/>
    <s v="POL-20211023-0018"/>
    <s v="Attended"/>
    <s v="Public Safety"/>
    <s v="Log linked to Niche"/>
    <s v="Domestic incident"/>
    <d v="1899-12-30T00:13:22"/>
  </r>
  <r>
    <x v="45"/>
    <s v="POL-20211023-0029"/>
    <s v="Attended"/>
    <s v="ASB"/>
    <s v="Log linked to Niche"/>
    <s v="ASB - Nuisance"/>
    <d v="1899-12-30T00:11:25"/>
  </r>
  <r>
    <x v="45"/>
    <s v="POL-20211023-0035"/>
    <s v="Attended"/>
    <s v="Crime"/>
    <s v="Log linked to Niche"/>
    <s v="Crime"/>
    <d v="1899-12-30T00:51:00"/>
  </r>
  <r>
    <x v="45"/>
    <s v="POL-20211023-0039"/>
    <s v="Attended"/>
    <s v="Public Safety"/>
    <s v="Log not linked to Niche"/>
    <s v="Concern for Safety"/>
    <d v="1899-12-30T00:16:12"/>
  </r>
  <r>
    <x v="45"/>
    <s v="POL-20211023-0044"/>
    <s v="Attended"/>
    <s v="Public Safety"/>
    <s v="Log not linked to Niche"/>
    <s v="Concern for Safety"/>
    <d v="1899-12-30T00:08:05"/>
  </r>
  <r>
    <x v="45"/>
    <s v="POL-20211023-0048"/>
    <s v="Attended"/>
    <s v="Public Safety"/>
    <s v="Log not linked to Niche"/>
    <s v="Collapse/Illness/Injury/Trapped"/>
    <d v="1899-12-30T00:03:37"/>
  </r>
  <r>
    <x v="45"/>
    <s v="POL-20211023-0054"/>
    <s v="Attended"/>
    <s v="Crime"/>
    <s v="Log linked to Niche"/>
    <s v="Crime"/>
    <d v="1899-12-30T00:08:33"/>
  </r>
  <r>
    <x v="45"/>
    <s v="POL-20211023-0059"/>
    <s v="Attended"/>
    <s v="Crime"/>
    <s v="Log linked to Niche"/>
    <s v="Crime"/>
    <d v="1899-12-30T00:03:19"/>
  </r>
  <r>
    <x v="45"/>
    <s v="POL-20211023-0065"/>
    <s v="Attended"/>
    <s v="Crime"/>
    <s v="Log linked to Niche"/>
    <s v="Crime"/>
    <d v="1899-12-30T00:05:41"/>
  </r>
  <r>
    <x v="45"/>
    <s v="POL-20211023-0067"/>
    <s v="Attended"/>
    <s v="Crime"/>
    <s v="Log linked to Niche"/>
    <s v="Crime"/>
    <d v="1899-12-30T00:06:58"/>
  </r>
  <r>
    <x v="45"/>
    <s v="POL-20211023-0074"/>
    <s v="Attended"/>
    <s v="Crime"/>
    <s v="Log linked to Niche"/>
    <s v="Crime"/>
    <d v="1899-12-30T01:06:26"/>
  </r>
  <r>
    <x v="45"/>
    <s v="POL-20211023-0079"/>
    <s v="Attended"/>
    <s v="Public Safety"/>
    <s v="Log not linked to Niche"/>
    <s v="Suspicious Circumstances/Insecure Premises/Vehicles"/>
    <d v="1899-12-30T00:11:54"/>
  </r>
  <r>
    <x v="45"/>
    <s v="POL-20211023-0084"/>
    <s v="Attended"/>
    <s v="Public Safety"/>
    <s v="Log linked to Niche"/>
    <s v="Domestic incident"/>
    <d v="1899-12-30T00:07:47"/>
  </r>
  <r>
    <x v="45"/>
    <s v="POL-20211023-0090"/>
    <s v="Attended"/>
    <s v="Public Safety"/>
    <s v="Log linked to Niche"/>
    <s v="Domestic incident"/>
    <d v="1899-12-30T00:24:41"/>
  </r>
  <r>
    <x v="45"/>
    <s v="POL-20211023-0095"/>
    <s v="Attended"/>
    <s v="Crime"/>
    <s v="Log linked to Niche"/>
    <s v="Crime"/>
    <d v="1899-12-30T00:11:12"/>
  </r>
  <r>
    <x v="45"/>
    <s v="POL-20211023-0105"/>
    <s v="Attended"/>
    <s v="Crime"/>
    <s v="Log linked to Niche"/>
    <s v="Crime"/>
    <d v="1899-12-30T00:13:42"/>
  </r>
  <r>
    <x v="45"/>
    <s v="POL-20211023-0130"/>
    <s v="Attended"/>
    <s v="Public Safety"/>
    <s v="Log not linked to Niche"/>
    <s v="Concern for Safety"/>
    <d v="1899-12-30T00:08:22"/>
  </r>
  <r>
    <x v="45"/>
    <s v="POL-20211023-0135"/>
    <s v="Attended"/>
    <s v="Crime"/>
    <s v="Log linked to Niche"/>
    <s v="Crime"/>
    <d v="1899-12-30T00:06:01"/>
  </r>
  <r>
    <x v="45"/>
    <s v="POL-20211023-0136"/>
    <s v="Attended"/>
    <s v="Public Safety"/>
    <s v="Log not linked to Niche"/>
    <s v="Suspicious Circumstances/Insecure Premises/Vehicles"/>
    <d v="1899-12-30T00:05:37"/>
  </r>
  <r>
    <x v="45"/>
    <s v="POL-20211023-0151"/>
    <s v="Attended"/>
    <s v="ASB"/>
    <s v="Log not linked to Niche"/>
    <s v="ASB - Personal"/>
    <d v="1899-12-30T00:10:06"/>
  </r>
  <r>
    <x v="45"/>
    <s v="POL-20211023-0155"/>
    <s v="Attended"/>
    <s v="Transport"/>
    <s v="Log linked to Niche"/>
    <s v="RTC - Death/Injury"/>
    <d v="1899-12-30T00:05:38"/>
  </r>
  <r>
    <x v="45"/>
    <s v="POL-20211023-0175"/>
    <s v="Attended"/>
    <s v="Public Safety"/>
    <s v="Log linked to Niche"/>
    <s v="Domestic incident"/>
    <d v="1899-12-30T00:08:36"/>
  </r>
  <r>
    <x v="45"/>
    <s v="POL-20211023-0181"/>
    <s v="Attended"/>
    <s v="Public Safety"/>
    <s v="Log linked to Niche"/>
    <s v="Public Safety"/>
    <d v="1899-12-30T00:07:05"/>
  </r>
  <r>
    <x v="45"/>
    <s v="POL-20211023-0199"/>
    <s v="Attended"/>
    <s v="Crime"/>
    <s v="Log linked to Niche"/>
    <s v="Crime"/>
    <d v="1899-12-30T00:08:28"/>
  </r>
  <r>
    <x v="45"/>
    <s v="POL-20211023-0200"/>
    <s v="Attended"/>
    <s v="Public Safety"/>
    <s v="Log not linked to Niche"/>
    <s v="Alarms"/>
    <d v="1899-12-30T00:18:43"/>
  </r>
  <r>
    <x v="45"/>
    <s v="POL-20211023-0205"/>
    <s v="Attended"/>
    <s v="Public Safety"/>
    <s v="Log linked to Niche"/>
    <s v="Concern for Safety"/>
    <d v="1899-12-30T00:09:46"/>
  </r>
  <r>
    <x v="45"/>
    <s v="POL-20211023-0206"/>
    <s v="Attended"/>
    <s v="Transport"/>
    <s v="Log linked to Niche"/>
    <s v="RTC - Death/Injury"/>
    <d v="1899-12-30T00:13:30"/>
  </r>
  <r>
    <x v="45"/>
    <s v="POL-20211023-0223"/>
    <s v="Attended"/>
    <s v="ASB"/>
    <s v="Log linked to Niche"/>
    <s v="ASB - Personal"/>
    <d v="1899-12-30T00:05:10"/>
  </r>
  <r>
    <x v="45"/>
    <s v="POL-20211023-0249"/>
    <s v="Attended"/>
    <s v="Public Safety"/>
    <s v="Log not linked to Niche"/>
    <s v="Alarms"/>
    <d v="1899-12-30T00:03:42"/>
  </r>
  <r>
    <x v="45"/>
    <s v="POL-20211023-0292"/>
    <s v="Attended"/>
    <s v="Public Safety"/>
    <s v="Log not linked to Niche"/>
    <s v="Suspicious Circumstances/Insecure Premises/Vehicles"/>
    <d v="1899-12-30T00:06:03"/>
  </r>
  <r>
    <x v="45"/>
    <s v="POL-20211023-0300"/>
    <s v="Attended"/>
    <s v="Public Safety"/>
    <s v="Log not linked to Niche"/>
    <s v="Alarms"/>
    <d v="1899-12-30T00:07:24"/>
  </r>
  <r>
    <x v="45"/>
    <s v="POL-20211023-0311"/>
    <s v="Attended"/>
    <s v="Transport"/>
    <s v="Log not linked to Niche"/>
    <s v="RTC - Damage Only"/>
    <d v="1899-12-30T00:05:05"/>
  </r>
  <r>
    <x v="45"/>
    <s v="POL-20211023-0312"/>
    <s v="Attended"/>
    <s v="Public Safety"/>
    <s v="Log not linked to Niche"/>
    <s v="Suspicious Circumstances/Insecure Premises/Vehicles"/>
    <d v="1899-12-30T00:07:12"/>
  </r>
  <r>
    <x v="45"/>
    <s v="POL-20211023-0313"/>
    <s v="Attended"/>
    <s v="Transport"/>
    <s v="Log linked to Niche"/>
    <s v="Road Related Offences"/>
    <d v="1899-12-30T00:10:13"/>
  </r>
  <r>
    <x v="45"/>
    <s v="POL-20211023-0335"/>
    <s v="Attended"/>
    <s v="Public Safety"/>
    <s v="Log not linked to Niche"/>
    <s v="Suspicious Circumstances/Insecure Premises/Vehicles"/>
    <d v="1899-12-30T00:07:32"/>
  </r>
  <r>
    <x v="45"/>
    <s v="POL-20211023-0343"/>
    <s v="Attended"/>
    <s v="Crime"/>
    <s v="Log linked to Niche"/>
    <s v="Crime"/>
    <d v="1899-12-30T00:03:21"/>
  </r>
  <r>
    <x v="45"/>
    <s v="POL-20211023-0352"/>
    <s v="Attended"/>
    <s v="Public Safety"/>
    <s v="Log linked to Niche"/>
    <s v="Domestic incident"/>
    <d v="1899-12-30T00:04:37"/>
  </r>
  <r>
    <x v="45"/>
    <s v="POL-20211023-0354"/>
    <s v="Attended"/>
    <s v="Crime"/>
    <s v="Log linked to Niche"/>
    <s v="Crime"/>
    <d v="1899-12-30T00:03:13"/>
  </r>
  <r>
    <x v="45"/>
    <s v="POL-20211023-0355"/>
    <s v="Attended"/>
    <s v="Transport"/>
    <s v="Log not linked to Niche"/>
    <s v="Highway Disruption"/>
    <d v="1899-12-30T00:12:49"/>
  </r>
  <r>
    <x v="45"/>
    <s v="POL-20211023-0361"/>
    <s v="Attended"/>
    <s v="ASB"/>
    <s v="Log linked to Niche"/>
    <s v="ASB - Personal"/>
    <d v="1899-12-30T00:04:57"/>
  </r>
  <r>
    <x v="45"/>
    <s v="POL-20211023-0365"/>
    <s v="Attended"/>
    <s v="Crime"/>
    <s v="Log linked to Niche"/>
    <s v="Crime"/>
    <d v="1899-12-30T00:03:22"/>
  </r>
  <r>
    <x v="45"/>
    <s v="POL-20211023-0367"/>
    <s v="Attended"/>
    <s v="ASB"/>
    <s v="Log linked to Niche"/>
    <s v="ASB - Nuisance"/>
    <d v="1899-12-30T00:03:41"/>
  </r>
  <r>
    <x v="45"/>
    <s v="POL-20211023-0368"/>
    <s v="Attended"/>
    <s v="Crime"/>
    <s v="Log linked to Niche"/>
    <s v="Crime"/>
    <d v="1899-12-30T00:10:41"/>
  </r>
  <r>
    <x v="45"/>
    <s v="POL-20211023-0369"/>
    <s v="Attended"/>
    <s v="Crime"/>
    <s v="Log linked to Niche"/>
    <s v="Crime"/>
    <d v="1899-12-30T00:10:25"/>
  </r>
  <r>
    <x v="45"/>
    <s v="POL-20211023-0383"/>
    <s v="Attended"/>
    <s v="Crime"/>
    <s v="Log linked to Niche"/>
    <s v="Crime"/>
    <d v="1899-12-30T00:07:28"/>
  </r>
  <r>
    <x v="45"/>
    <s v="POL-20211024-0001"/>
    <s v="Attended"/>
    <s v="Admin"/>
    <s v="Log not linked to Niche"/>
    <s v="Duplicate"/>
    <d v="1899-12-30T00:00:57"/>
  </r>
  <r>
    <x v="45"/>
    <s v="POL-20211024-0006"/>
    <s v="Attended"/>
    <s v="Public Safety"/>
    <s v="Log not linked to Niche"/>
    <s v="Hoax Calls"/>
    <d v="1899-12-30T00:11:03"/>
  </r>
  <r>
    <x v="45"/>
    <s v="POL-20211024-0010"/>
    <s v="Attended"/>
    <s v="ASB"/>
    <s v="Log not linked to Niche"/>
    <s v="ASB - Nuisance"/>
    <d v="1899-12-30T00:05:35"/>
  </r>
  <r>
    <x v="45"/>
    <s v="POL-20211024-0015"/>
    <s v="Attended"/>
    <s v="Crime"/>
    <s v="Log linked to Niche"/>
    <s v="Crime"/>
    <d v="1899-12-30T00:04:30"/>
  </r>
  <r>
    <x v="45"/>
    <s v="POL-20211024-0018"/>
    <s v="Attended"/>
    <s v="ASB"/>
    <s v="Log not linked to Niche"/>
    <s v="ASB - Nuisance"/>
    <d v="1899-12-30T00:06:36"/>
  </r>
  <r>
    <x v="45"/>
    <s v="POL-20211024-0021"/>
    <s v="Attended"/>
    <s v="ASB"/>
    <s v="Log not linked to Niche"/>
    <s v="ASB - Personal"/>
    <d v="1899-12-30T00:07:47"/>
  </r>
  <r>
    <x v="45"/>
    <s v="POL-20211024-0029"/>
    <s v="Attended"/>
    <s v="Crime"/>
    <s v="Log linked to Niche"/>
    <s v="Crime"/>
    <d v="1899-12-30T00:04:49"/>
  </r>
  <r>
    <x v="45"/>
    <s v="POL-20211024-0032"/>
    <s v="Attended"/>
    <s v="Public Safety"/>
    <s v="Log not linked to Niche"/>
    <s v="Suspicious Circumstances/Insecure Premises/Vehicles"/>
    <d v="1899-12-30T00:05:27"/>
  </r>
  <r>
    <x v="45"/>
    <s v="POL-20211024-0037"/>
    <s v="Attended"/>
    <s v="Public Safety"/>
    <s v="Log not linked to Niche"/>
    <s v="Suspicious Circumstances/Insecure Premises/Vehicles"/>
    <d v="1899-12-30T00:04:35"/>
  </r>
  <r>
    <x v="45"/>
    <s v="POL-20211024-0046"/>
    <s v="Attended"/>
    <s v="Public Safety"/>
    <s v="Log linked to Niche"/>
    <s v="Domestic incident"/>
    <d v="1899-12-30T00:14:24"/>
  </r>
  <r>
    <x v="45"/>
    <s v="POL-20211024-0048"/>
    <s v="Attended"/>
    <s v="ASB"/>
    <s v="Log not linked to Niche"/>
    <s v="ASB - Nuisance"/>
    <d v="1899-12-30T00:02:44"/>
  </r>
  <r>
    <x v="45"/>
    <s v="POL-20211024-0052"/>
    <s v="Attended"/>
    <s v="Public Safety"/>
    <s v="Log linked to Niche"/>
    <s v="Suspicious Circumstances/Insecure Premises/Vehicles"/>
    <d v="1899-12-30T00:03:29"/>
  </r>
  <r>
    <x v="45"/>
    <s v="POL-20211024-0056"/>
    <s v="Attended"/>
    <s v="Transport"/>
    <s v="Log linked to Niche"/>
    <s v="RTC - Death/Injury"/>
    <d v="1899-12-30T00:09:36"/>
  </r>
  <r>
    <x v="45"/>
    <s v="POL-20211024-0058"/>
    <s v="Attended"/>
    <s v="ASB"/>
    <s v="Log linked to Niche"/>
    <s v="ASB - Nuisance"/>
    <d v="1899-12-30T00:07:05"/>
  </r>
  <r>
    <x v="45"/>
    <s v="POL-20211024-0066"/>
    <s v="Attended"/>
    <s v="Transport"/>
    <s v="Log linked to Niche"/>
    <s v="RTC - Death/Injury"/>
    <d v="1899-12-30T00:06:31"/>
  </r>
  <r>
    <x v="45"/>
    <s v="POL-20211024-0070"/>
    <s v="Attended"/>
    <s v="Crime"/>
    <s v="Log linked to Niche"/>
    <s v="Crime"/>
    <d v="1899-12-30T00:08:39"/>
  </r>
  <r>
    <x v="45"/>
    <s v="POL-20211024-0071"/>
    <s v="Attended"/>
    <s v="ASB"/>
    <s v="Log linked to Niche"/>
    <s v="ASB - Nuisance"/>
    <d v="1899-12-30T00:07:27"/>
  </r>
  <r>
    <x v="45"/>
    <s v="POL-20211024-0073"/>
    <s v="Attended"/>
    <s v="Crime"/>
    <s v="Log linked to Niche"/>
    <s v="Crime"/>
    <d v="1899-12-30T00:15:20"/>
  </r>
  <r>
    <x v="45"/>
    <s v="POL-20211024-0090"/>
    <s v="Attended"/>
    <s v="Crime"/>
    <s v="Log linked to Niche"/>
    <s v="Crime"/>
    <d v="1899-12-30T00:09:22"/>
  </r>
  <r>
    <x v="45"/>
    <s v="POL-20211024-0091"/>
    <s v="Attended"/>
    <s v="Public Safety"/>
    <s v="Log not linked to Niche"/>
    <s v="Suspicious Circumstances/Insecure Premises/Vehicles"/>
    <d v="1899-12-30T00:10:36"/>
  </r>
  <r>
    <x v="45"/>
    <s v="POL-20211024-0102"/>
    <s v="Attended"/>
    <s v="Crime"/>
    <s v="Log linked to Niche"/>
    <s v="Crime"/>
    <d v="1899-12-30T00:11:01"/>
  </r>
  <r>
    <x v="45"/>
    <s v="POL-20211024-0115"/>
    <s v="Attended"/>
    <s v="Crime"/>
    <s v="Log linked to Niche"/>
    <s v="Crime"/>
    <d v="1899-12-30T00:05:57"/>
  </r>
  <r>
    <x v="45"/>
    <s v="POL-20211024-0132"/>
    <s v="Attended"/>
    <s v="ASB"/>
    <s v="Log not linked to Niche"/>
    <s v="ASB - Nuisance"/>
    <d v="1899-12-30T00:04:18"/>
  </r>
  <r>
    <x v="45"/>
    <s v="POL-20211024-0156"/>
    <s v="Attended"/>
    <s v="Crime"/>
    <s v="Log linked to Niche"/>
    <s v="Crime"/>
    <d v="1899-12-30T00:11:59"/>
  </r>
  <r>
    <x v="45"/>
    <s v="POL-20211024-0177"/>
    <s v="Attended"/>
    <s v="Crime"/>
    <s v="Log linked to Niche"/>
    <s v="Crime"/>
    <d v="1899-12-30T00:17:17"/>
  </r>
  <r>
    <x v="45"/>
    <s v="POL-20211024-0190"/>
    <s v="Attended"/>
    <s v="Public Safety"/>
    <s v="Log linked to Niche"/>
    <s v="Domestic incident"/>
    <d v="1899-12-30T00:10:43"/>
  </r>
  <r>
    <x v="45"/>
    <s v="POL-20211024-0202"/>
    <s v="Attended"/>
    <s v="Crime"/>
    <s v="Log linked to Niche"/>
    <s v="Crime"/>
    <d v="1899-12-30T00:05:08"/>
  </r>
  <r>
    <x v="45"/>
    <s v="POL-20211024-0206"/>
    <s v="Attended"/>
    <s v="Crime"/>
    <s v="Log linked to Niche"/>
    <s v="Crime"/>
    <d v="1899-12-30T00:13:41"/>
  </r>
  <r>
    <x v="45"/>
    <s v="POL-20211024-0213"/>
    <s v="Attended"/>
    <s v="Crime"/>
    <s v="Log linked to Niche"/>
    <s v="Crime"/>
    <d v="1899-12-30T00:11:36"/>
  </r>
  <r>
    <x v="45"/>
    <s v="POL-20211024-0214"/>
    <s v="Attended"/>
    <s v="Crime"/>
    <s v="Log linked to Niche"/>
    <s v="Crime"/>
    <d v="1899-12-30T00:08:18"/>
  </r>
  <r>
    <x v="45"/>
    <s v="POL-20211024-0221"/>
    <s v="Attended"/>
    <s v="Admin"/>
    <s v="Log not linked to Niche"/>
    <s v="Duplicate"/>
    <d v="1899-12-30T00:19:30"/>
  </r>
  <r>
    <x v="45"/>
    <s v="POL-20211024-0222"/>
    <s v="Attended"/>
    <s v="Crime"/>
    <s v="Log linked to Niche"/>
    <s v="Crime"/>
    <d v="1899-12-30T00:05:48"/>
  </r>
  <r>
    <x v="45"/>
    <s v="POL-20211024-0245"/>
    <s v="Attended"/>
    <s v="Crime"/>
    <s v="Log linked to Niche"/>
    <s v="Crime"/>
    <d v="1899-12-30T00:16:42"/>
  </r>
  <r>
    <x v="45"/>
    <s v="POL-20211024-0250"/>
    <s v="Attended"/>
    <s v="ASB"/>
    <s v="Log not linked to Niche"/>
    <s v="ASB - Personal"/>
    <d v="1899-12-30T00:06:18"/>
  </r>
  <r>
    <x v="45"/>
    <s v="POL-20211024-0252"/>
    <s v="Attended"/>
    <s v="Public Safety"/>
    <s v="Log linked to Niche"/>
    <s v="Concern for Safety"/>
    <d v="1899-12-30T00:11:08"/>
  </r>
  <r>
    <x v="45"/>
    <s v="POL-20211024-0254"/>
    <s v="Attended"/>
    <s v="Crime"/>
    <s v="Log linked to Niche"/>
    <s v="Crime"/>
    <d v="1899-12-30T00:13:37"/>
  </r>
  <r>
    <x v="45"/>
    <s v="POL-20211024-0258"/>
    <s v="Attended"/>
    <s v="Admin"/>
    <s v="Log not linked to Niche"/>
    <s v="Contact Record"/>
    <d v="1899-12-30T00:05:48"/>
  </r>
  <r>
    <x v="45"/>
    <s v="POL-20211024-0264"/>
    <s v="Attended"/>
    <s v="Storm Incident"/>
    <s v="Log linked to Niche"/>
    <s v="Storm Incident"/>
    <d v="1899-12-30T00:08:54"/>
  </r>
  <r>
    <x v="45"/>
    <s v="POL-20211024-0267"/>
    <s v="Attended"/>
    <s v="Crime"/>
    <s v="Log linked to Niche"/>
    <s v="Crime"/>
    <d v="1899-12-30T00:21:42"/>
  </r>
  <r>
    <x v="45"/>
    <s v="POL-20211024-0274"/>
    <s v="Attended"/>
    <s v="Public Safety"/>
    <s v="Log linked to Niche"/>
    <s v="Domestic incident"/>
    <d v="1899-12-30T00:06:50"/>
  </r>
  <r>
    <x v="45"/>
    <s v="POL-20211024-0275"/>
    <s v="Attended"/>
    <s v="Crime"/>
    <s v="Log linked to Niche"/>
    <s v="Crime"/>
    <d v="1899-12-30T00:05:35"/>
  </r>
  <r>
    <x v="45"/>
    <s v="POL-20211024-0277"/>
    <s v="Attended"/>
    <s v="Public Safety"/>
    <s v="Log not linked to Niche"/>
    <s v="Suspicious Circumstances/Insecure Premises/Vehicles"/>
    <d v="1899-12-30T00:14:22"/>
  </r>
  <r>
    <x v="45"/>
    <s v="POL-20211024-0282"/>
    <s v="Attended"/>
    <s v="Transport"/>
    <s v="Log linked to Niche"/>
    <s v="RTC - Death/Injury"/>
    <d v="1899-12-30T00:14:47"/>
  </r>
  <r>
    <x v="45"/>
    <s v="POL-20211024-0291"/>
    <s v="Attended"/>
    <s v="Public Safety"/>
    <s v="Log not linked to Niche"/>
    <s v="Concern for Safety"/>
    <d v="1899-12-30T00:17:42"/>
  </r>
  <r>
    <x v="45"/>
    <s v="POL-20211024-0292"/>
    <s v="Attended"/>
    <s v="Transport"/>
    <s v="Log linked to Niche"/>
    <s v="Road Related Offences"/>
    <d v="1899-12-30T00:52:55"/>
  </r>
  <r>
    <x v="45"/>
    <s v="POL-20211024-0302"/>
    <s v="Attended"/>
    <s v="Crime"/>
    <s v="Log linked to Niche"/>
    <s v="Crime"/>
    <d v="1899-12-30T00:12:35"/>
  </r>
  <r>
    <x v="45"/>
    <s v="POL-20211024-0303"/>
    <s v="Attended"/>
    <s v="Transport"/>
    <s v="Log linked to Niche"/>
    <s v="RTC - Damage Only"/>
    <d v="1899-12-30T00:11:59"/>
  </r>
  <r>
    <x v="45"/>
    <s v="POL-20211024-0318"/>
    <s v="Attended"/>
    <s v="Crime"/>
    <s v="Log linked to Niche"/>
    <s v="Crime"/>
    <d v="1899-12-30T00:05:23"/>
  </r>
  <r>
    <x v="45"/>
    <s v="POL-20211024-0330"/>
    <s v="Attended"/>
    <s v="Public Safety"/>
    <s v="Log not linked to Niche"/>
    <s v="Concern for Safety"/>
    <d v="1899-12-30T00:04:15"/>
  </r>
  <r>
    <x v="45"/>
    <s v="POL-20211024-0332"/>
    <s v="Attended"/>
    <s v="Crime"/>
    <s v="Log linked to Niche"/>
    <s v="Crime"/>
    <d v="1899-12-30T00:03:42"/>
  </r>
  <r>
    <x v="45"/>
    <s v="POL-20211024-0346"/>
    <s v="Attended"/>
    <s v="Crime"/>
    <s v="Log linked to Niche"/>
    <s v="Crime"/>
    <d v="1899-12-30T00:08:24"/>
  </r>
  <r>
    <x v="45"/>
    <s v="POL-20211024-0363"/>
    <s v="Attended"/>
    <s v="Crime"/>
    <s v="Log linked to Niche"/>
    <s v="Crime"/>
    <d v="1899-12-30T00:18:19"/>
  </r>
  <r>
    <x v="45"/>
    <s v="POL-20211024-0373"/>
    <s v="Attended"/>
    <s v="Public Safety"/>
    <s v="Log linked to Niche"/>
    <s v="Domestic incident"/>
    <d v="1899-12-30T00:14:05"/>
  </r>
  <r>
    <x v="45"/>
    <s v="POL-20211024-0387"/>
    <s v="Attended"/>
    <s v="Crime"/>
    <s v="Log linked to Niche"/>
    <s v="Crime"/>
    <d v="1899-12-30T00:04:42"/>
  </r>
  <r>
    <x v="45"/>
    <s v="POL-20211024-0392"/>
    <s v="Attended"/>
    <s v="Crime"/>
    <s v="Log linked to Niche"/>
    <s v="Crime"/>
    <d v="1899-12-30T00:19:15"/>
  </r>
  <r>
    <x v="45"/>
    <s v="POL-20211024-0393"/>
    <s v="Attended"/>
    <s v="Public Safety"/>
    <s v="Log not linked to Niche"/>
    <s v="Suspicious Circumstances/Insecure Premises/Vehicles"/>
    <d v="1899-12-30T00:04:57"/>
  </r>
  <r>
    <x v="45"/>
    <s v="POL-20211024-0394"/>
    <s v="Attended"/>
    <s v="Public Safety"/>
    <s v="Log not linked to Niche"/>
    <s v="Collapse/Illness/Injury/Trapped"/>
    <d v="1899-12-30T00:21:30"/>
  </r>
  <r>
    <x v="45"/>
    <s v="POL-20211024-0401"/>
    <s v="Attended"/>
    <s v="Crime"/>
    <s v="Log linked to Niche"/>
    <s v="Crime"/>
    <d v="1899-12-30T00:04:52"/>
  </r>
  <r>
    <x v="45"/>
    <s v="POL-20211025-0021"/>
    <s v="Attended"/>
    <s v="Public Safety"/>
    <s v="Log not linked to Niche"/>
    <s v="Suspicious Circumstances/Insecure Premises/Vehicles"/>
    <d v="1899-12-30T00:07:03"/>
  </r>
  <r>
    <x v="45"/>
    <s v="POL-20211025-0025"/>
    <s v="Attended"/>
    <s v="Crime"/>
    <s v="Log linked to Niche"/>
    <s v="Crime"/>
    <d v="1899-12-30T00:08:16"/>
  </r>
  <r>
    <x v="45"/>
    <s v="POL-20211025-0042"/>
    <s v="Attended"/>
    <s v="Public Safety"/>
    <s v="Log not linked to Niche"/>
    <s v="Alarms"/>
    <d v="1899-12-30T00:11:40"/>
  </r>
  <r>
    <x v="45"/>
    <s v="POL-20211025-0082"/>
    <s v="Attended"/>
    <s v="Crime"/>
    <s v="Log linked to Niche"/>
    <s v="Crime"/>
    <d v="1899-12-30T00:15:23"/>
  </r>
  <r>
    <x v="45"/>
    <s v="POL-20211025-0113"/>
    <s v="Attended"/>
    <s v="Public Safety"/>
    <s v="Log linked to Niche"/>
    <s v="Section 136 Mental Health"/>
    <d v="1899-12-30T00:03:34"/>
  </r>
  <r>
    <x v="45"/>
    <s v="POL-20211025-0138"/>
    <s v="Attended"/>
    <s v="Crime"/>
    <s v="Log linked to Niche"/>
    <s v="Crime"/>
    <d v="1899-12-30T00:11:17"/>
  </r>
  <r>
    <x v="45"/>
    <s v="POL-20211025-0142"/>
    <s v="Attended"/>
    <s v="Crime"/>
    <s v="Log linked to Niche"/>
    <s v="Crime"/>
    <d v="1899-12-30T00:03:54"/>
  </r>
  <r>
    <x v="45"/>
    <s v="POL-20211025-0143"/>
    <s v="Attended"/>
    <s v="ASB"/>
    <s v="Log not linked to Niche"/>
    <s v="ASB - Nuisance"/>
    <d v="1899-12-30T00:15:08"/>
  </r>
  <r>
    <x v="45"/>
    <s v="POL-20211025-0151"/>
    <s v="Attended"/>
    <s v="Crime"/>
    <s v="Log linked to Niche"/>
    <s v="Crime"/>
    <d v="1899-12-30T00:12:16"/>
  </r>
  <r>
    <x v="45"/>
    <s v="POL-20211025-0160"/>
    <s v="Attended"/>
    <s v="Public Safety"/>
    <s v="Log not linked to Niche"/>
    <s v="Suspicious Circumstances/Insecure Premises/Vehicles"/>
    <d v="1899-12-30T00:05:49"/>
  </r>
  <r>
    <x v="45"/>
    <s v="POL-20211025-0172"/>
    <s v="Attended"/>
    <s v="Public Safety"/>
    <s v="Log linked to Niche"/>
    <s v="Suspicious Circumstances/Insecure Premises/Vehicles"/>
    <d v="1899-12-30T00:21:25"/>
  </r>
  <r>
    <x v="45"/>
    <s v="POL-20211025-0178"/>
    <s v="Attended"/>
    <s v="Transport"/>
    <s v="Log linked to Niche"/>
    <s v="RTC - Death/Injury"/>
    <d v="1899-12-30T00:07:50"/>
  </r>
  <r>
    <x v="45"/>
    <s v="POL-20211025-0190"/>
    <s v="Attended"/>
    <s v="Crime"/>
    <s v="Log linked to Niche"/>
    <s v="Crime"/>
    <d v="1899-12-30T00:21:11"/>
  </r>
  <r>
    <x v="45"/>
    <s v="POL-20211025-0217"/>
    <s v="Attended"/>
    <s v="Storm Incident"/>
    <s v="Log linked to Niche"/>
    <s v="Storm Incident"/>
    <d v="1899-12-30T00:08:07"/>
  </r>
  <r>
    <x v="45"/>
    <s v="POL-20211025-0238"/>
    <s v="Attended"/>
    <s v="Crime"/>
    <s v="Log linked to Niche"/>
    <s v="Crime"/>
    <d v="1899-12-30T00:10:44"/>
  </r>
  <r>
    <x v="45"/>
    <s v="POL-20211025-0252"/>
    <s v="Attended"/>
    <s v="Transport"/>
    <s v="Log not linked to Niche"/>
    <s v="RTC - Damage Only"/>
    <d v="1899-12-30T00:04:58"/>
  </r>
  <r>
    <x v="45"/>
    <s v="POL-20211025-0270"/>
    <s v="Attended"/>
    <s v="ASB"/>
    <s v="Log not linked to Niche"/>
    <s v="ASB - Nuisance"/>
    <d v="1899-12-30T00:02:07"/>
  </r>
  <r>
    <x v="45"/>
    <s v="POL-20211025-0278"/>
    <s v="Attended"/>
    <s v="Public Safety"/>
    <s v="Log not linked to Niche"/>
    <s v="Concern for Safety"/>
    <d v="1899-12-30T00:04:37"/>
  </r>
  <r>
    <x v="45"/>
    <s v="POL-20211025-0280"/>
    <s v="Attended"/>
    <s v="Public Safety"/>
    <s v="Log linked to Niche"/>
    <s v="Domestic incident"/>
    <d v="1899-12-30T00:08:58"/>
  </r>
  <r>
    <x v="45"/>
    <s v="POL-20211025-0282"/>
    <s v="Attended"/>
    <s v="ASB"/>
    <s v="Log not linked to Niche"/>
    <s v="ASB - Personal"/>
    <d v="1899-12-30T00:05:39"/>
  </r>
  <r>
    <x v="45"/>
    <s v="POL-20211025-0284"/>
    <s v="Attended"/>
    <s v="Transport"/>
    <s v="Log linked to Niche"/>
    <s v="Road Related Offences"/>
    <d v="1899-12-30T00:09:39"/>
  </r>
  <r>
    <x v="45"/>
    <s v="POL-20211025-0286"/>
    <s v="Attended"/>
    <s v="Crime"/>
    <s v="Log linked to Niche"/>
    <s v="Crime"/>
    <d v="1899-12-30T00:11:03"/>
  </r>
  <r>
    <x v="45"/>
    <s v="POL-20211025-0308"/>
    <s v="Attended"/>
    <s v="Public Safety"/>
    <s v="Log linked to Niche"/>
    <s v="Domestic incident"/>
    <d v="1899-12-30T01:06:00"/>
  </r>
  <r>
    <x v="45"/>
    <s v="POL-20211025-0336"/>
    <s v="Attended"/>
    <s v="Transport"/>
    <s v="Log not linked to Niche"/>
    <s v="RTC - Damage Only"/>
    <d v="1899-12-30T00:06:56"/>
  </r>
  <r>
    <x v="45"/>
    <s v="POL-20211025-0337"/>
    <s v="Attended"/>
    <s v="Public Safety"/>
    <s v="Log not linked to Niche"/>
    <s v="Collapse/Illness/Injury/Trapped"/>
    <d v="1899-12-30T00:04:17"/>
  </r>
  <r>
    <x v="45"/>
    <s v="POL-20211025-0344"/>
    <s v="Attended"/>
    <s v="Crime"/>
    <s v="Log linked to Niche"/>
    <s v="Crime"/>
    <d v="1899-12-30T00:07:37"/>
  </r>
  <r>
    <x v="45"/>
    <s v="POL-20211025-0352"/>
    <s v="Attended"/>
    <s v="Public Safety"/>
    <s v="Log linked to Niche"/>
    <s v="Domestic incident"/>
    <d v="1899-12-30T00:10:57"/>
  </r>
  <r>
    <x v="45"/>
    <s v="POL-20211026-0004"/>
    <s v="Attended"/>
    <s v="Public Safety"/>
    <s v="Log not linked to Niche"/>
    <s v="Hoax Calls"/>
    <d v="1899-12-30T00:14:52"/>
  </r>
  <r>
    <x v="45"/>
    <s v="POL-20211026-0080"/>
    <s v="Attended"/>
    <s v="Transport"/>
    <s v="Log linked to Niche"/>
    <s v="Road Related Offences"/>
    <d v="1899-12-30T00:09:44"/>
  </r>
  <r>
    <x v="45"/>
    <s v="POL-20211026-0088"/>
    <s v="Attended"/>
    <s v="Crime"/>
    <s v="Log linked to Niche"/>
    <s v="Crime"/>
    <d v="1899-12-30T00:07:01"/>
  </r>
  <r>
    <x v="45"/>
    <s v="POL-20211026-0094"/>
    <s v="Attended"/>
    <s v="Public Safety"/>
    <s v="Log not linked to Niche"/>
    <s v="Collapse/Illness/Injury/Trapped"/>
    <d v="1899-12-30T00:09:25"/>
  </r>
  <r>
    <x v="45"/>
    <s v="POL-20211026-0101"/>
    <s v="Attended"/>
    <s v="Crime"/>
    <s v="Log linked to Niche"/>
    <s v="Crime"/>
    <d v="1899-12-30T00:06:36"/>
  </r>
  <r>
    <x v="45"/>
    <s v="POL-20211026-0157"/>
    <s v="Attended"/>
    <s v="Crime"/>
    <s v="Log linked to Niche"/>
    <s v="Crime"/>
    <d v="1899-12-30T00:16:18"/>
  </r>
  <r>
    <x v="45"/>
    <s v="POL-20211026-0179"/>
    <s v="Attended"/>
    <s v="Crime"/>
    <s v="Log linked to Niche"/>
    <s v="Crime"/>
    <d v="1899-12-30T00:07:12"/>
  </r>
  <r>
    <x v="45"/>
    <s v="POL-20211026-0194"/>
    <s v="Attended"/>
    <s v="Transport"/>
    <s v="Log linked to Niche"/>
    <s v="RTC - Death/Injury"/>
    <d v="1899-12-30T00:03:13"/>
  </r>
  <r>
    <x v="45"/>
    <s v="POL-20211026-0200"/>
    <s v="Attended"/>
    <s v="Public Safety"/>
    <s v="Log not linked to Niche"/>
    <s v="Collapse/Illness/Injury/Trapped"/>
    <d v="1899-12-30T00:13:04"/>
  </r>
  <r>
    <x v="45"/>
    <s v="POL-20211026-0202"/>
    <s v="Attended"/>
    <s v="Crime"/>
    <s v="Log linked to Niche"/>
    <s v="Crime"/>
    <d v="1899-12-30T00:08:43"/>
  </r>
  <r>
    <x v="45"/>
    <s v="POL-20211026-0204"/>
    <s v="Attended"/>
    <s v="Storm Incident"/>
    <s v="Log linked to Niche"/>
    <s v="Storm Incident"/>
    <d v="1899-12-30T00:06:28"/>
  </r>
  <r>
    <x v="45"/>
    <s v="POL-20211026-0211"/>
    <s v="Attended"/>
    <s v="Admin"/>
    <s v="Log not linked to Niche"/>
    <s v="Contact Record"/>
    <d v="1899-12-30T00:14:09"/>
  </r>
  <r>
    <x v="45"/>
    <s v="POL-20211026-0221"/>
    <s v="Attended"/>
    <s v="Public Safety"/>
    <s v="Log not linked to Niche"/>
    <s v="Alarms"/>
    <d v="1899-12-30T00:07:11"/>
  </r>
  <r>
    <x v="45"/>
    <s v="POL-20211026-0227"/>
    <s v="Attended"/>
    <s v="Transport"/>
    <s v="Log linked to Niche"/>
    <s v="Road Related Offences"/>
    <d v="1899-12-30T00:26:15"/>
  </r>
  <r>
    <x v="45"/>
    <s v="POL-20211026-0262"/>
    <s v="Attended"/>
    <s v="Admin"/>
    <s v="Log not linked to Niche"/>
    <s v="Contact Record"/>
    <d v="1899-12-30T00:07:45"/>
  </r>
  <r>
    <x v="45"/>
    <s v="POL-20211026-0277"/>
    <s v="Attended"/>
    <s v="Crime"/>
    <s v="Log linked to Niche"/>
    <s v="Crime"/>
    <d v="1899-12-30T00:12:49"/>
  </r>
  <r>
    <x v="45"/>
    <s v="POL-20211026-0289"/>
    <s v="Attended"/>
    <s v="Crime"/>
    <s v="Log linked to Niche"/>
    <s v="Crime"/>
    <d v="1899-12-30T00:31:35"/>
  </r>
  <r>
    <x v="45"/>
    <s v="POL-20211026-0292"/>
    <s v="Attended"/>
    <s v="Public Safety"/>
    <s v="Log not linked to Niche"/>
    <s v="Suspicious Circumstances/Insecure Premises/Vehicles"/>
    <d v="1899-12-30T00:11:10"/>
  </r>
  <r>
    <x v="45"/>
    <s v="POL-20211026-0293"/>
    <s v="Attended"/>
    <s v="ASB"/>
    <s v="Log not linked to Niche"/>
    <s v="ASB - Nuisance"/>
    <d v="1899-12-30T00:16:44"/>
  </r>
  <r>
    <x v="45"/>
    <s v="POL-20211026-0305"/>
    <s v="Attended"/>
    <s v="Public Safety"/>
    <s v="Log linked to Niche"/>
    <s v="Domestic incident"/>
    <d v="1899-12-30T00:11:56"/>
  </r>
  <r>
    <x v="45"/>
    <s v="POL-20211026-0307"/>
    <s v="Attended"/>
    <s v="Public Safety"/>
    <s v="Log not linked to Niche"/>
    <s v="Alarms"/>
    <d v="1899-12-30T00:06:40"/>
  </r>
  <r>
    <x v="45"/>
    <s v="POL-20211026-0312"/>
    <s v="Attended"/>
    <s v="Transport"/>
    <s v="Log not linked to Niche"/>
    <s v="RTC - Damage Only"/>
    <d v="1899-12-30T00:12:23"/>
  </r>
  <r>
    <x v="45"/>
    <s v="POL-20211026-0323"/>
    <s v="Attended"/>
    <s v="Transport"/>
    <s v="Log not linked to Niche"/>
    <s v="Highway Disruption"/>
    <d v="1899-12-30T00:09:18"/>
  </r>
  <r>
    <x v="45"/>
    <s v="POL-20211026-0339"/>
    <s v="Attended"/>
    <s v="Crime"/>
    <s v="Log linked to Niche"/>
    <s v="Crime"/>
    <d v="1899-12-30T00:04:41"/>
  </r>
  <r>
    <x v="45"/>
    <s v="POL-20211026-0341"/>
    <s v="Attended"/>
    <s v="Crime"/>
    <s v="Log linked to Niche"/>
    <s v="Crime"/>
    <d v="1899-12-30T00:14:22"/>
  </r>
  <r>
    <x v="45"/>
    <s v="POL-20211026-0344"/>
    <s v="Attended"/>
    <s v="Crime"/>
    <s v="Log linked to Niche"/>
    <s v="Crime"/>
    <d v="1899-12-30T00:06:40"/>
  </r>
  <r>
    <x v="45"/>
    <s v="POL-20211026-0351"/>
    <s v="Attended"/>
    <s v="Public Safety"/>
    <s v="Log not linked to Niche"/>
    <s v="Concern for Safety"/>
    <d v="1899-12-30T00:03:06"/>
  </r>
  <r>
    <x v="45"/>
    <s v="POL-20211026-0352"/>
    <s v="Attended"/>
    <s v="Admin"/>
    <s v="Log not linked to Niche"/>
    <s v="Duplicate"/>
    <d v="1899-12-30T00:08:36"/>
  </r>
  <r>
    <x v="45"/>
    <s v="POL-20211026-0353"/>
    <s v="Attended"/>
    <s v="Crime"/>
    <s v="Log linked to Niche"/>
    <s v="Crime"/>
    <d v="1899-12-30T00:05:05"/>
  </r>
  <r>
    <x v="45"/>
    <s v="POL-20211027-0009"/>
    <s v="Attended"/>
    <s v="ASB"/>
    <s v="Log not linked to Niche"/>
    <s v="ASB - Nuisance"/>
    <d v="1899-12-30T00:08:14"/>
  </r>
  <r>
    <x v="45"/>
    <s v="POL-20211027-0015"/>
    <s v="Attended"/>
    <s v="ASB"/>
    <s v="Log not linked to Niche"/>
    <s v="ASB - Nuisance"/>
    <d v="1899-12-30T00:10:05"/>
  </r>
  <r>
    <x v="45"/>
    <s v="POL-20211027-0021"/>
    <s v="Attended"/>
    <s v="Storm Incident"/>
    <s v="Log linked to Niche"/>
    <s v="Storm Incident"/>
    <d v="1899-12-30T00:06:26"/>
  </r>
  <r>
    <x v="45"/>
    <s v="POL-20211027-0023"/>
    <s v="Attended"/>
    <s v="Crime"/>
    <s v="Log linked to Niche"/>
    <s v="Crime"/>
    <d v="1899-12-30T00:10:04"/>
  </r>
  <r>
    <x v="45"/>
    <s v="POL-20211027-0026"/>
    <s v="Attended"/>
    <s v="Transport"/>
    <s v="Log linked to Niche"/>
    <s v="RTC - Damage Only"/>
    <d v="1899-12-30T00:07:02"/>
  </r>
  <r>
    <x v="45"/>
    <s v="POL-20211027-0032"/>
    <s v="Attended"/>
    <s v="Public Safety"/>
    <s v="Log not linked to Niche"/>
    <s v="Suspicious Circumstances/Insecure Premises/Vehicles"/>
    <d v="1899-12-30T00:04:23"/>
  </r>
  <r>
    <x v="45"/>
    <s v="POL-20211027-0034"/>
    <s v="Attended"/>
    <s v="Public Safety"/>
    <s v="Log not linked to Niche"/>
    <s v="Alarms"/>
    <d v="1899-12-30T00:13:35"/>
  </r>
  <r>
    <x v="45"/>
    <s v="POL-20211027-0042"/>
    <s v="Attended"/>
    <s v="Crime"/>
    <s v="Log linked to Niche"/>
    <s v="Crime"/>
    <d v="1899-12-30T00:19:08"/>
  </r>
  <r>
    <x v="45"/>
    <s v="POL-20211027-0056"/>
    <s v="Attended"/>
    <s v="ASB"/>
    <s v="Log not linked to Niche"/>
    <s v="ASB - Nuisance"/>
    <d v="1899-12-30T00:09:12"/>
  </r>
  <r>
    <x v="45"/>
    <s v="POL-20211027-0125"/>
    <s v="Attended"/>
    <s v="Transport"/>
    <s v="Log linked to Niche"/>
    <s v="RTC - Death/Injury"/>
    <d v="1899-12-30T00:20:16"/>
  </r>
  <r>
    <x v="45"/>
    <s v="POL-20211027-0141"/>
    <s v="Attended"/>
    <s v="Public Safety"/>
    <s v="Log not linked to Niche"/>
    <s v="Abandoned Call/Silent 999"/>
    <d v="1899-12-30T00:07:34"/>
  </r>
  <r>
    <x v="45"/>
    <s v="POL-20211027-0155"/>
    <s v="Attended"/>
    <s v="Crime"/>
    <s v="Log linked to Niche"/>
    <s v="Crime"/>
    <d v="1899-12-30T00:11:16"/>
  </r>
  <r>
    <x v="45"/>
    <s v="POL-20211027-0161"/>
    <s v="Attended"/>
    <s v="Crime"/>
    <s v="Log linked to Niche"/>
    <s v="Crime"/>
    <d v="1899-12-30T00:04:48"/>
  </r>
  <r>
    <x v="45"/>
    <s v="POL-20211027-0172"/>
    <s v="Attended"/>
    <s v="Crime"/>
    <s v="Log linked to Niche"/>
    <s v="Crime"/>
    <d v="1899-12-30T00:35:15"/>
  </r>
  <r>
    <x v="45"/>
    <s v="POL-20211027-0175"/>
    <s v="Attended"/>
    <s v="Public Safety"/>
    <s v="Log not linked to Niche"/>
    <s v="Suspicious Circumstances/Insecure Premises/Vehicles"/>
    <d v="1899-12-30T00:33:30"/>
  </r>
  <r>
    <x v="45"/>
    <s v="POL-20211027-0186"/>
    <s v="Attended"/>
    <s v="Public Safety"/>
    <s v="Log not linked to Niche"/>
    <s v="Concern for Safety"/>
    <d v="1899-12-30T00:06:23"/>
  </r>
  <r>
    <x v="45"/>
    <s v="POL-20211027-0189"/>
    <s v="Attended"/>
    <s v="Storm Incident"/>
    <s v="Log linked to Niche"/>
    <s v="Storm Incident"/>
    <d v="1899-12-30T00:09:11"/>
  </r>
  <r>
    <x v="45"/>
    <s v="POL-20211027-0202"/>
    <s v="Not Attended"/>
    <s v="Admin"/>
    <s v="Log not linked to Niche"/>
    <s v="Contact Record"/>
    <s v="-"/>
  </r>
  <r>
    <x v="45"/>
    <s v="POL-20211027-0205"/>
    <s v="Attended"/>
    <s v="Public Safety"/>
    <s v="Log linked to Niche"/>
    <s v="Concern for Safety"/>
    <d v="1899-12-30T00:10:11"/>
  </r>
  <r>
    <x v="45"/>
    <s v="POL-20211027-0209"/>
    <s v="Attended"/>
    <s v="Admin"/>
    <s v="Log not linked to Niche"/>
    <s v="Contact Record"/>
    <d v="1899-12-30T00:09:05"/>
  </r>
  <r>
    <x v="45"/>
    <s v="POL-20211027-0212"/>
    <s v="Attended"/>
    <s v="Public Safety"/>
    <s v="Log not linked to Niche"/>
    <s v="Concern for Safety"/>
    <d v="1899-12-30T00:05:34"/>
  </r>
  <r>
    <x v="45"/>
    <s v="POL-20211027-0217"/>
    <s v="Attended"/>
    <s v="Transport"/>
    <s v="Log not linked to Niche"/>
    <s v="Highway Disruption"/>
    <d v="1899-12-30T00:10:02"/>
  </r>
  <r>
    <x v="45"/>
    <s v="POL-20211027-0229"/>
    <s v="Attended"/>
    <s v="Public Safety"/>
    <s v="Log not linked to Niche"/>
    <s v="Concern for Safety"/>
    <d v="1899-12-30T00:08:09"/>
  </r>
  <r>
    <x v="45"/>
    <s v="POL-20211027-0262"/>
    <s v="Attended"/>
    <s v="ASB"/>
    <s v="Log linked to Niche"/>
    <s v="ASB - Nuisance"/>
    <d v="1899-12-30T00:38:32"/>
  </r>
  <r>
    <x v="45"/>
    <s v="POL-20211027-0269"/>
    <s v="Attended"/>
    <s v="Public Safety"/>
    <s v="Log linked to Niche"/>
    <s v="Domestic incident"/>
    <d v="1899-12-30T00:17:57"/>
  </r>
  <r>
    <x v="45"/>
    <s v="POL-20211027-0271"/>
    <s v="Attended"/>
    <s v="Crime"/>
    <s v="Log linked to Niche"/>
    <s v="Crime"/>
    <d v="1899-12-30T00:07:38"/>
  </r>
  <r>
    <x v="45"/>
    <s v="POL-20211027-0276"/>
    <s v="Attended"/>
    <s v="ASB"/>
    <s v="Log not linked to Niche"/>
    <s v="ASB - Nuisance"/>
    <d v="1899-12-30T00:11:28"/>
  </r>
  <r>
    <x v="45"/>
    <s v="POL-20211027-0290"/>
    <s v="Attended"/>
    <s v="ASB"/>
    <s v="Log not linked to Niche"/>
    <s v="ASB - Personal"/>
    <d v="1899-12-30T00:02:51"/>
  </r>
  <r>
    <x v="45"/>
    <s v="POL-20211027-0309"/>
    <s v="Attended"/>
    <s v="Public Safety"/>
    <s v="Log linked to Niche"/>
    <s v="Domestic incident"/>
    <d v="1899-12-30T00:08:51"/>
  </r>
  <r>
    <x v="45"/>
    <s v="POL-20211027-0310"/>
    <s v="Attended"/>
    <s v="Crime"/>
    <s v="Log linked to Niche"/>
    <s v="Crime"/>
    <d v="1899-12-30T00:07:11"/>
  </r>
  <r>
    <x v="45"/>
    <s v="POL-20211027-0338"/>
    <s v="Attended"/>
    <s v="Crime"/>
    <s v="Log linked to Niche"/>
    <s v="Crime"/>
    <d v="1899-12-30T00:04:14"/>
  </r>
  <r>
    <x v="45"/>
    <s v="POL-20211027-0339"/>
    <s v="Attended"/>
    <s v="Public Safety"/>
    <s v="Log linked to Niche"/>
    <s v="Domestic incident"/>
    <d v="1899-12-30T00:08:15"/>
  </r>
  <r>
    <x v="45"/>
    <s v="POL-20211027-0343"/>
    <s v="Attended"/>
    <s v="Public Safety"/>
    <s v="Log not linked to Niche"/>
    <s v="Collapse/Illness/Injury/Trapped"/>
    <d v="1899-12-30T00:05:19"/>
  </r>
  <r>
    <x v="45"/>
    <s v="POL-20211027-0344"/>
    <s v="Attended"/>
    <s v="Crime"/>
    <s v="Log linked to Niche"/>
    <s v="Crime"/>
    <d v="1899-12-30T00:13:13"/>
  </r>
  <r>
    <x v="45"/>
    <s v="POL-20211027-0345"/>
    <s v="Attended"/>
    <s v="ASB"/>
    <s v="Log not linked to Niche"/>
    <s v="ASB - Nuisance"/>
    <d v="1899-12-30T00:12:27"/>
  </r>
  <r>
    <x v="45"/>
    <s v="POL-20211027-0348"/>
    <s v="Attended"/>
    <s v="Crime"/>
    <s v="Log linked to Niche"/>
    <s v="Crime"/>
    <d v="1899-12-30T00:15:46"/>
  </r>
  <r>
    <x v="45"/>
    <s v="POL-20211027-0351"/>
    <s v="Attended"/>
    <s v="ASB"/>
    <s v="Log not linked to Niche"/>
    <s v="ASB - Environmental"/>
    <d v="1899-12-30T00:13:30"/>
  </r>
  <r>
    <x v="45"/>
    <s v="POL-20211027-0354"/>
    <s v="Attended"/>
    <s v="ASB"/>
    <s v="Log not linked to Niche"/>
    <s v="ASB - Nuisance"/>
    <d v="1899-12-30T00:14:34"/>
  </r>
  <r>
    <x v="45"/>
    <s v="POL-20211027-0359"/>
    <s v="Attended"/>
    <s v="Crime"/>
    <s v="Log linked to Niche"/>
    <s v="Crime"/>
    <d v="1899-12-30T00:09:02"/>
  </r>
  <r>
    <x v="45"/>
    <s v="POL-20211027-0367"/>
    <s v="Attended"/>
    <s v="Storm Incident"/>
    <s v="Log linked to Niche"/>
    <s v="Storm Incident"/>
    <d v="1899-12-30T00:06:55"/>
  </r>
  <r>
    <x v="45"/>
    <s v="POL-20211027-0374"/>
    <s v="Attended"/>
    <s v="Crime"/>
    <s v="Log linked to Niche"/>
    <s v="Crime"/>
    <d v="1899-12-30T00:03:13"/>
  </r>
  <r>
    <x v="45"/>
    <s v="POL-20211028-0008"/>
    <s v="Attended"/>
    <s v="Public Safety"/>
    <s v="Log not linked to Niche"/>
    <s v="Suspicious Circumstances/Insecure Premises/Vehicles"/>
    <d v="1899-12-30T00:04:08"/>
  </r>
  <r>
    <x v="45"/>
    <s v="POL-20211028-0012"/>
    <s v="Attended"/>
    <s v="Admin"/>
    <s v="Log not linked to Niche"/>
    <s v="Police Generated Resource Activity"/>
    <d v="1899-12-30T00:15:05"/>
  </r>
  <r>
    <x v="45"/>
    <s v="POL-20211028-0019"/>
    <s v="Attended"/>
    <s v="Admin"/>
    <s v="Log not linked to Niche"/>
    <s v="Contact Record"/>
    <d v="1899-12-30T00:04:14"/>
  </r>
  <r>
    <x v="45"/>
    <s v="POL-20211028-0028"/>
    <s v="Attended"/>
    <s v="Public Safety"/>
    <s v="Log not linked to Niche"/>
    <s v="Suspicious Circumstances/Insecure Premises/Vehicles"/>
    <d v="1899-12-30T00:03:23"/>
  </r>
  <r>
    <x v="45"/>
    <s v="POL-20211028-0055"/>
    <s v="Attended"/>
    <s v="Public Safety"/>
    <s v="Log linked to Niche"/>
    <s v="Concern for Safety"/>
    <d v="1899-12-30T00:09:36"/>
  </r>
  <r>
    <x v="45"/>
    <s v="POL-20211028-0056"/>
    <s v="Attended"/>
    <s v="Crime"/>
    <s v="Log linked to Niche"/>
    <s v="Crime"/>
    <d v="1899-12-30T00:11:10"/>
  </r>
  <r>
    <x v="45"/>
    <s v="POL-20211028-0063"/>
    <s v="Attended"/>
    <s v="Crime"/>
    <s v="Log linked to Niche"/>
    <s v="Crime"/>
    <d v="1899-12-30T00:14:12"/>
  </r>
  <r>
    <x v="45"/>
    <s v="POL-20211028-0094"/>
    <s v="Attended"/>
    <s v="Crime"/>
    <s v="Log linked to Niche"/>
    <s v="Crime"/>
    <d v="1899-12-30T00:17:50"/>
  </r>
  <r>
    <x v="45"/>
    <s v="POL-20211028-0136"/>
    <s v="Attended"/>
    <s v="Public Safety"/>
    <s v="Log linked to Niche"/>
    <s v="Domestic incident"/>
    <d v="1899-12-30T00:06:38"/>
  </r>
  <r>
    <x v="45"/>
    <s v="POL-20211028-0138"/>
    <s v="Attended"/>
    <s v="Transport"/>
    <s v="Log linked to Niche"/>
    <s v="RTC - Death/Injury"/>
    <d v="1899-12-30T00:15:57"/>
  </r>
  <r>
    <x v="45"/>
    <s v="POL-20211028-0166"/>
    <s v="Attended"/>
    <s v="Crime"/>
    <s v="Log linked to Niche"/>
    <s v="Crime"/>
    <d v="1899-12-30T00:10:11"/>
  </r>
  <r>
    <x v="45"/>
    <s v="POL-20211028-0177"/>
    <s v="Attended"/>
    <s v="Crime"/>
    <s v="Log linked to Niche"/>
    <s v="Crime"/>
    <d v="1899-12-30T00:07:13"/>
  </r>
  <r>
    <x v="45"/>
    <s v="POL-20211028-0178"/>
    <s v="Attended"/>
    <s v="Public Safety"/>
    <s v="Log not linked to Niche"/>
    <s v="Collapse/Illness/Injury/Trapped"/>
    <d v="1899-12-30T00:07:40"/>
  </r>
  <r>
    <x v="45"/>
    <s v="POL-20211028-0183"/>
    <s v="Attended"/>
    <s v="Public Safety"/>
    <s v="Log linked to Niche"/>
    <s v="Domestic incident"/>
    <d v="1899-12-30T00:03:33"/>
  </r>
  <r>
    <x v="45"/>
    <s v="POL-20211028-0225"/>
    <s v="Attended"/>
    <s v="Crime"/>
    <s v="Log linked to Niche"/>
    <s v="Crime"/>
    <d v="1899-12-30T00:13:26"/>
  </r>
  <r>
    <x v="45"/>
    <s v="POL-20211028-0226"/>
    <s v="Attended"/>
    <s v="Crime"/>
    <s v="Log linked to Niche"/>
    <s v="Crime"/>
    <d v="1899-12-30T00:13:53"/>
  </r>
  <r>
    <x v="45"/>
    <s v="POL-20211028-0234"/>
    <s v="Attended"/>
    <s v="Crime"/>
    <s v="Log linked to Niche"/>
    <s v="Crime"/>
    <d v="1899-12-30T00:06:39"/>
  </r>
  <r>
    <x v="45"/>
    <s v="POL-20211028-0238"/>
    <s v="Attended"/>
    <s v="Public Safety"/>
    <s v="Log linked to Niche"/>
    <s v="Domestic incident"/>
    <d v="1899-12-30T00:12:35"/>
  </r>
  <r>
    <x v="45"/>
    <s v="POL-20211028-0270"/>
    <s v="Attended"/>
    <s v="Transport"/>
    <s v="Log not linked to Niche"/>
    <s v="RTC - Damage Only"/>
    <d v="1899-12-30T00:19:22"/>
  </r>
  <r>
    <x v="45"/>
    <s v="POL-20211028-0282"/>
    <s v="Attended"/>
    <s v="Public Safety"/>
    <s v="Log linked to Niche"/>
    <s v="Domestic incident"/>
    <d v="1899-12-30T00:09:43"/>
  </r>
  <r>
    <x v="45"/>
    <s v="POL-20211028-0291"/>
    <s v="Attended"/>
    <s v="Crime"/>
    <s v="Log linked to Niche"/>
    <s v="Crime"/>
    <d v="1899-12-30T00:09:36"/>
  </r>
  <r>
    <x v="45"/>
    <s v="POL-20211028-0302"/>
    <s v="Attended"/>
    <s v="ASB"/>
    <s v="Log not linked to Niche"/>
    <s v="ASB - Nuisance"/>
    <d v="1899-12-30T00:11:18"/>
  </r>
  <r>
    <x v="45"/>
    <s v="POL-20211028-0303"/>
    <s v="Attended"/>
    <s v="Storm Incident"/>
    <s v="Log linked to Niche"/>
    <s v="Storm Incident"/>
    <d v="1899-12-30T00:05:23"/>
  </r>
  <r>
    <x v="45"/>
    <s v="POL-20211028-0309"/>
    <s v="Attended"/>
    <s v="ASB"/>
    <s v="Log linked to Niche"/>
    <s v="ASB - Personal"/>
    <d v="1899-12-30T00:07:17"/>
  </r>
  <r>
    <x v="45"/>
    <s v="POL-20211028-0310"/>
    <s v="Attended"/>
    <s v="ASB"/>
    <s v="Log not linked to Niche"/>
    <s v="ASB - Nuisance"/>
    <d v="1899-12-30T00:14:38"/>
  </r>
  <r>
    <x v="45"/>
    <s v="POL-20211028-0318"/>
    <s v="Attended"/>
    <s v="ASB"/>
    <s v="Log linked to Niche"/>
    <s v="ASB - Nuisance"/>
    <d v="1899-12-30T00:08:58"/>
  </r>
  <r>
    <x v="45"/>
    <s v="POL-20211028-0324"/>
    <s v="Attended"/>
    <s v="Public Safety"/>
    <s v="Log not linked to Niche"/>
    <s v="Collapse/Illness/Injury/Trapped"/>
    <d v="1899-12-30T00:04:41"/>
  </r>
  <r>
    <x v="45"/>
    <s v="POL-20211028-0334"/>
    <s v="Attended"/>
    <s v="Crime"/>
    <s v="Log linked to Niche"/>
    <s v="Crime"/>
    <d v="1899-12-30T00:08:32"/>
  </r>
  <r>
    <x v="45"/>
    <s v="POL-20211028-0335"/>
    <s v="Attended"/>
    <s v="ASB"/>
    <s v="Log not linked to Niche"/>
    <s v="ASB - Nuisance"/>
    <d v="1899-12-30T00:11:19"/>
  </r>
  <r>
    <x v="45"/>
    <s v="POL-20211029-0001"/>
    <s v="Attended"/>
    <s v="Crime"/>
    <s v="Log linked to Niche"/>
    <s v="Crime"/>
    <d v="1899-12-30T00:07:07"/>
  </r>
  <r>
    <x v="45"/>
    <s v="POL-20211029-0004"/>
    <s v="Attended"/>
    <s v="Public Safety"/>
    <s v="Log linked to Niche"/>
    <s v="Alarms"/>
    <d v="1899-12-30T00:06:26"/>
  </r>
  <r>
    <x v="45"/>
    <s v="POL-20211029-0008"/>
    <s v="Attended"/>
    <s v="Public Safety"/>
    <s v="Log not linked to Niche"/>
    <s v="Suspicious Circumstances/Insecure Premises/Vehicles"/>
    <d v="1899-12-30T00:10:05"/>
  </r>
  <r>
    <x v="45"/>
    <s v="POL-20211029-0010"/>
    <s v="Attended"/>
    <s v="Public Safety"/>
    <s v="Log not linked to Niche"/>
    <s v="Alarms"/>
    <d v="1899-12-30T00:04:39"/>
  </r>
  <r>
    <x v="45"/>
    <s v="POL-20211029-0014"/>
    <s v="Attended"/>
    <s v="Crime"/>
    <s v="Log linked to Niche"/>
    <s v="Crime"/>
    <d v="1899-12-30T00:07:47"/>
  </r>
  <r>
    <x v="45"/>
    <s v="POL-20211029-0021"/>
    <s v="Attended"/>
    <s v="Crime"/>
    <s v="Log linked to Niche"/>
    <s v="Crime"/>
    <d v="1899-12-30T00:10:28"/>
  </r>
  <r>
    <x v="45"/>
    <s v="POL-20211029-0022"/>
    <s v="Attended"/>
    <s v="Crime"/>
    <s v="Log linked to Niche"/>
    <s v="Crime"/>
    <d v="1899-12-30T00:02:35"/>
  </r>
  <r>
    <x v="45"/>
    <s v="POL-20211029-0028"/>
    <s v="Attended"/>
    <s v="Transport"/>
    <s v="Log linked to Niche"/>
    <s v="RTC - Death/Injury"/>
    <d v="1899-12-30T00:11:35"/>
  </r>
  <r>
    <x v="45"/>
    <s v="POL-20211029-0093"/>
    <s v="Attended"/>
    <s v="Public Safety"/>
    <s v="Log not linked to Niche"/>
    <s v="Animals"/>
    <d v="1899-12-30T00:13:04"/>
  </r>
  <r>
    <x v="45"/>
    <s v="POL-20211029-0138"/>
    <s v="Attended"/>
    <s v="Crime"/>
    <s v="Log linked to Niche"/>
    <s v="Crime"/>
    <d v="1899-12-30T00:08:40"/>
  </r>
  <r>
    <x v="45"/>
    <s v="POL-20211029-0177"/>
    <s v="Attended"/>
    <s v="Crime"/>
    <s v="Log linked to Niche"/>
    <s v="Crime"/>
    <d v="1899-12-30T00:11:22"/>
  </r>
  <r>
    <x v="45"/>
    <s v="POL-20211029-0179"/>
    <s v="Attended"/>
    <s v="Crime"/>
    <s v="Log linked to Niche"/>
    <s v="Crime"/>
    <d v="1899-12-30T00:07:03"/>
  </r>
  <r>
    <x v="45"/>
    <s v="POL-20211029-0181"/>
    <s v="Attended"/>
    <s v="Transport"/>
    <s v="Log not linked to Niche"/>
    <s v="Highway Disruption"/>
    <d v="1899-12-30T00:23:56"/>
  </r>
  <r>
    <x v="45"/>
    <s v="POL-20211029-0186"/>
    <s v="Attended"/>
    <s v="Crime"/>
    <s v="Log linked to Niche"/>
    <s v="Crime"/>
    <d v="1899-12-30T00:08:32"/>
  </r>
  <r>
    <x v="45"/>
    <s v="POL-20211029-0194"/>
    <s v="Attended"/>
    <s v="Transport"/>
    <s v="Log linked to Niche"/>
    <s v="RTC - Death/Injury"/>
    <d v="1899-12-30T00:22:06"/>
  </r>
  <r>
    <x v="45"/>
    <s v="POL-20211029-0195"/>
    <s v="Attended"/>
    <s v="Transport"/>
    <s v="Log linked to Niche"/>
    <s v="Road Related Offences"/>
    <d v="1899-12-30T00:12:05"/>
  </r>
  <r>
    <x v="45"/>
    <s v="POL-20211029-0201"/>
    <s v="Attended"/>
    <s v="Crime"/>
    <s v="Log linked to Niche"/>
    <s v="Crime"/>
    <d v="1899-12-30T00:21:50"/>
  </r>
  <r>
    <x v="45"/>
    <s v="POL-20211029-0232"/>
    <s v="Attended"/>
    <s v="Crime"/>
    <s v="Log linked to Niche"/>
    <s v="Crime"/>
    <d v="1899-12-30T00:07:19"/>
  </r>
  <r>
    <x v="45"/>
    <s v="POL-20211029-0293"/>
    <s v="Attended"/>
    <s v="Crime"/>
    <s v="Log linked to Niche"/>
    <s v="Crime"/>
    <d v="1899-12-30T00:12:47"/>
  </r>
  <r>
    <x v="45"/>
    <s v="POL-20211029-0317"/>
    <s v="Attended"/>
    <s v="ASB"/>
    <s v="Log not linked to Niche"/>
    <s v="ASB - Personal"/>
    <d v="1899-12-30T00:03:49"/>
  </r>
  <r>
    <x v="45"/>
    <s v="POL-20211029-0327"/>
    <s v="Attended"/>
    <s v="Public Safety"/>
    <s v="Log not linked to Niche"/>
    <s v="Alarms"/>
    <d v="1899-12-30T00:04:43"/>
  </r>
  <r>
    <x v="45"/>
    <s v="POL-20211029-0328"/>
    <s v="Attended"/>
    <s v="Public Safety"/>
    <s v="Log linked to Niche"/>
    <s v="Domestic incident"/>
    <d v="1899-12-30T00:07:51"/>
  </r>
  <r>
    <x v="45"/>
    <s v="POL-20211029-0335"/>
    <s v="Attended"/>
    <s v="Public Safety"/>
    <s v="Log not linked to Niche"/>
    <s v="Suspicious Circumstances/Insecure Premises/Vehicles"/>
    <d v="1899-12-30T00:05:53"/>
  </r>
  <r>
    <x v="45"/>
    <s v="POL-20211029-0338"/>
    <s v="Attended"/>
    <s v="Admin"/>
    <s v="Log linked to Niche"/>
    <s v="Contact Record"/>
    <d v="1899-12-30T00:29:13"/>
  </r>
  <r>
    <x v="45"/>
    <s v="POL-20211029-0341"/>
    <s v="Attended"/>
    <s v="Public Safety"/>
    <s v="Log linked to Niche"/>
    <s v="Domestic incident"/>
    <d v="1899-12-30T00:04:10"/>
  </r>
  <r>
    <x v="45"/>
    <s v="POL-20211029-0343"/>
    <s v="Attended"/>
    <s v="Public Safety"/>
    <s v="Log linked to Niche"/>
    <s v="Domestic incident"/>
    <d v="1899-12-30T00:08:47"/>
  </r>
  <r>
    <x v="45"/>
    <s v="POL-20211029-0351"/>
    <s v="Attended"/>
    <s v="Crime"/>
    <s v="Log linked to Niche"/>
    <s v="Crime"/>
    <d v="1899-12-30T00:07:46"/>
  </r>
  <r>
    <x v="45"/>
    <s v="POL-20211029-0361"/>
    <s v="Attended"/>
    <s v="Transport"/>
    <s v="Log linked to Niche"/>
    <s v="RTC - Damage Only"/>
    <d v="1899-12-30T00:04:55"/>
  </r>
  <r>
    <x v="45"/>
    <s v="POL-20211030-0004"/>
    <s v="Attended"/>
    <s v="Public Safety"/>
    <s v="Log not linked to Niche"/>
    <s v="Suspicious Circumstances/Insecure Premises/Vehicles"/>
    <d v="1899-12-30T00:09:33"/>
  </r>
  <r>
    <x v="45"/>
    <s v="POL-20211030-0007"/>
    <s v="Attended"/>
    <s v="Public Safety"/>
    <s v="Log not linked to Niche"/>
    <s v="Suspicious Circumstances/Insecure Premises/Vehicles"/>
    <d v="1899-12-30T00:06:51"/>
  </r>
  <r>
    <x v="45"/>
    <s v="POL-20211030-0012"/>
    <s v="Attended"/>
    <s v="Crime"/>
    <s v="Log linked to Niche"/>
    <s v="Crime"/>
    <d v="1899-12-30T00:13:09"/>
  </r>
  <r>
    <x v="45"/>
    <s v="POL-20211030-0013"/>
    <s v="Attended"/>
    <s v="ASB"/>
    <s v="Log linked to Niche"/>
    <s v="ASB - Nuisance"/>
    <d v="1899-12-30T00:42:40"/>
  </r>
  <r>
    <x v="45"/>
    <s v="POL-20211030-0014"/>
    <s v="Attended"/>
    <s v="Public Safety"/>
    <s v="Log not linked to Niche"/>
    <s v="Alarms"/>
    <d v="1899-12-30T00:03:48"/>
  </r>
  <r>
    <x v="45"/>
    <s v="POL-20211030-0022"/>
    <s v="Attended"/>
    <s v="ASB"/>
    <s v="Log not linked to Niche"/>
    <s v="ASB - Nuisance"/>
    <d v="1899-12-30T00:17:19"/>
  </r>
  <r>
    <x v="45"/>
    <s v="POL-20211030-0024"/>
    <s v="Attended"/>
    <s v="Admin"/>
    <s v="Log not linked to Niche"/>
    <s v="Duplicate"/>
    <d v="1899-12-30T00:14:12"/>
  </r>
  <r>
    <x v="45"/>
    <s v="POL-20211030-0034"/>
    <s v="Attended"/>
    <s v="ASB"/>
    <s v="Log not linked to Niche"/>
    <s v="ASB - Nuisance"/>
    <d v="1899-12-30T00:06:45"/>
  </r>
  <r>
    <x v="45"/>
    <s v="POL-20211030-0037"/>
    <s v="Attended"/>
    <s v="Crime"/>
    <s v="Log linked to Niche"/>
    <s v="Crime"/>
    <d v="1899-12-30T00:16:54"/>
  </r>
  <r>
    <x v="45"/>
    <s v="POL-20211030-0039"/>
    <s v="Attended"/>
    <s v="Public Safety"/>
    <s v="Log not linked to Niche"/>
    <s v="Concern for Safety"/>
    <d v="1899-12-30T00:18:42"/>
  </r>
  <r>
    <x v="45"/>
    <s v="POL-20211030-0049"/>
    <s v="Attended"/>
    <s v="Public Safety"/>
    <s v="Log not linked to Niche"/>
    <s v="Suspicious Circumstances/Insecure Premises/Vehicles"/>
    <d v="1899-12-30T00:03:57"/>
  </r>
  <r>
    <x v="45"/>
    <s v="POL-20211030-0051"/>
    <s v="Attended"/>
    <s v="Public Safety"/>
    <s v="Log not linked to Niche"/>
    <s v="Collapse/Illness/Injury/Trapped"/>
    <d v="1899-12-30T00:10:43"/>
  </r>
  <r>
    <x v="45"/>
    <s v="POL-20211030-0052"/>
    <s v="Attended"/>
    <s v="Crime"/>
    <s v="Log linked to Niche"/>
    <s v="Crime"/>
    <d v="1899-12-30T00:05:45"/>
  </r>
  <r>
    <x v="45"/>
    <s v="POL-20211030-0053"/>
    <s v="Attended"/>
    <s v="Transport"/>
    <s v="Log linked to Niche"/>
    <s v="RTC - Damage Only"/>
    <d v="1899-12-30T00:04:33"/>
  </r>
  <r>
    <x v="45"/>
    <s v="POL-20211030-0054"/>
    <s v="Attended"/>
    <s v="Admin"/>
    <s v="Log not linked to Niche"/>
    <s v="Contact Record"/>
    <d v="1899-12-30T00:18:09"/>
  </r>
  <r>
    <x v="45"/>
    <s v="POL-20211030-0057"/>
    <s v="Attended"/>
    <s v="ASB"/>
    <s v="Log not linked to Niche"/>
    <s v="ASB - Nuisance"/>
    <d v="1899-12-30T00:04:28"/>
  </r>
  <r>
    <x v="45"/>
    <s v="POL-20211030-0063"/>
    <s v="Attended"/>
    <s v="ASB"/>
    <s v="Log not linked to Niche"/>
    <s v="ASB - Nuisance"/>
    <d v="1899-12-30T00:06:32"/>
  </r>
  <r>
    <x v="45"/>
    <s v="POL-20211030-0074"/>
    <s v="Attended"/>
    <s v="Public Safety"/>
    <s v="Log linked to Niche"/>
    <s v="Domestic incident"/>
    <d v="1899-12-30T00:20:04"/>
  </r>
  <r>
    <x v="45"/>
    <s v="POL-20211030-0077"/>
    <s v="Attended"/>
    <s v="Crime"/>
    <s v="Log linked to Niche"/>
    <s v="Crime"/>
    <d v="1899-12-30T00:15:11"/>
  </r>
  <r>
    <x v="45"/>
    <s v="POL-20211030-0092"/>
    <s v="Attended"/>
    <s v="Transport"/>
    <s v="Log not linked to Niche"/>
    <s v="RTC - Damage Only"/>
    <d v="1899-12-30T00:13:41"/>
  </r>
  <r>
    <x v="45"/>
    <s v="POL-20211030-0095"/>
    <s v="Attended"/>
    <s v="Public Safety"/>
    <s v="Log not linked to Niche"/>
    <s v="Alarms"/>
    <d v="1899-12-30T00:09:27"/>
  </r>
  <r>
    <x v="45"/>
    <s v="POL-20211030-0099"/>
    <s v="Attended"/>
    <s v="Transport"/>
    <s v="Log not linked to Niche"/>
    <s v="RTC - Damage Only"/>
    <d v="1899-12-30T00:08:33"/>
  </r>
  <r>
    <x v="45"/>
    <s v="POL-20211030-0123"/>
    <s v="Attended"/>
    <s v="Public Safety"/>
    <s v="Log linked to Niche"/>
    <s v="Domestic incident"/>
    <d v="1899-12-30T00:07:49"/>
  </r>
  <r>
    <x v="45"/>
    <s v="POL-20211030-0125"/>
    <s v="Attended"/>
    <s v="Public Safety"/>
    <s v="Log linked to Niche"/>
    <s v="Public Safety"/>
    <d v="1899-12-30T00:13:58"/>
  </r>
  <r>
    <x v="45"/>
    <s v="POL-20211030-0142"/>
    <s v="Attended"/>
    <s v="Crime"/>
    <s v="Log linked to Niche"/>
    <s v="Crime"/>
    <d v="1899-12-30T00:23:03"/>
  </r>
  <r>
    <x v="45"/>
    <s v="POL-20211030-0186"/>
    <s v="Attended"/>
    <s v="Crime"/>
    <s v="Log linked to Niche"/>
    <s v="Crime"/>
    <d v="1899-12-30T00:08:02"/>
  </r>
  <r>
    <x v="45"/>
    <s v="POL-20211030-0195"/>
    <s v="Attended"/>
    <s v="Crime"/>
    <s v="Log linked to Niche"/>
    <s v="Crime"/>
    <d v="1899-12-30T00:15:34"/>
  </r>
  <r>
    <x v="45"/>
    <s v="POL-20211030-0196"/>
    <s v="Attended"/>
    <s v="Public Safety"/>
    <s v="Log not linked to Niche"/>
    <s v="Suspicious Circumstances/Insecure Premises/Vehicles"/>
    <d v="1899-12-30T00:36:55"/>
  </r>
  <r>
    <x v="45"/>
    <s v="POL-20211030-0217"/>
    <s v="Attended"/>
    <s v="Crime"/>
    <s v="Log linked to Niche"/>
    <s v="Crime"/>
    <d v="1899-12-30T00:10:43"/>
  </r>
  <r>
    <x v="45"/>
    <s v="POL-20211030-0225"/>
    <s v="Attended"/>
    <s v="Transport"/>
    <s v="Log linked to Niche"/>
    <s v="RTC - Death/Injury"/>
    <d v="1899-12-30T00:09:24"/>
  </r>
  <r>
    <x v="45"/>
    <s v="POL-20211030-0228"/>
    <s v="Attended"/>
    <s v="Crime"/>
    <s v="Log linked to Niche"/>
    <s v="Crime"/>
    <d v="1899-12-30T00:05:42"/>
  </r>
  <r>
    <x v="45"/>
    <s v="POL-20211030-0239"/>
    <s v="Attended"/>
    <s v="Crime"/>
    <s v="Log linked to Niche"/>
    <s v="Crime"/>
    <d v="1899-12-30T00:14:51"/>
  </r>
  <r>
    <x v="45"/>
    <s v="POL-20211030-0255"/>
    <s v="Attended"/>
    <s v="Crime"/>
    <s v="Log linked to Niche"/>
    <s v="Crime"/>
    <d v="1899-12-30T00:10:11"/>
  </r>
  <r>
    <x v="45"/>
    <s v="POL-20211030-0256"/>
    <s v="Attended"/>
    <s v="Crime"/>
    <s v="Log linked to Niche"/>
    <s v="Crime"/>
    <d v="1899-12-30T00:20:40"/>
  </r>
  <r>
    <x v="45"/>
    <s v="POL-20211030-0273"/>
    <s v="Attended"/>
    <s v="Crime"/>
    <s v="Log linked to Niche"/>
    <s v="Crime"/>
    <d v="1899-12-30T00:08:59"/>
  </r>
  <r>
    <x v="45"/>
    <s v="POL-20211030-0275"/>
    <s v="Attended"/>
    <s v="Transport"/>
    <s v="Log linked to Niche"/>
    <s v="RTC - Death/Injury"/>
    <d v="1899-12-30T00:07:33"/>
  </r>
  <r>
    <x v="45"/>
    <s v="POL-20211030-0277"/>
    <s v="Attended"/>
    <s v="Public Safety"/>
    <s v="Log not linked to Niche"/>
    <s v="Concern for Safety"/>
    <d v="1899-12-30T00:17:04"/>
  </r>
  <r>
    <x v="45"/>
    <s v="POL-20211030-0288"/>
    <s v="Attended"/>
    <s v="Crime"/>
    <s v="Log linked to Niche"/>
    <s v="Crime"/>
    <d v="1899-12-30T00:05:52"/>
  </r>
  <r>
    <x v="45"/>
    <s v="POL-20211030-0291"/>
    <s v="Attended"/>
    <s v="Public Safety"/>
    <s v="Log linked to Niche"/>
    <s v="Domestic incident"/>
    <d v="1899-12-30T00:06:58"/>
  </r>
  <r>
    <x v="45"/>
    <s v="POL-20211030-0293"/>
    <s v="Attended"/>
    <s v="Public Safety"/>
    <s v="Log linked to Niche"/>
    <s v="Domestic incident"/>
    <d v="1899-12-30T00:08:46"/>
  </r>
  <r>
    <x v="45"/>
    <s v="POL-20211030-0309"/>
    <s v="Attended"/>
    <s v="Admin"/>
    <s v="Log linked to Niche"/>
    <s v="Contact Record"/>
    <d v="1899-12-30T00:06:18"/>
  </r>
  <r>
    <x v="45"/>
    <s v="POL-20211030-0312"/>
    <s v="Attended"/>
    <s v="ASB"/>
    <s v="Log not linked to Niche"/>
    <s v="ASB - Personal"/>
    <d v="1899-12-30T00:14:50"/>
  </r>
  <r>
    <x v="45"/>
    <s v="POL-20211030-0320"/>
    <s v="Attended"/>
    <s v="Crime"/>
    <s v="Log linked to Niche"/>
    <s v="Crime"/>
    <d v="1899-12-30T00:16:06"/>
  </r>
  <r>
    <x v="45"/>
    <s v="POL-20211030-0323"/>
    <s v="Attended"/>
    <s v="ASB"/>
    <s v="Log not linked to Niche"/>
    <s v="ASB - Nuisance"/>
    <d v="1899-12-30T00:05:24"/>
  </r>
  <r>
    <x v="45"/>
    <s v="POL-20211030-0329"/>
    <s v="Attended"/>
    <s v="Public Safety"/>
    <s v="Log linked to Niche"/>
    <s v="Domestic incident"/>
    <d v="1899-12-30T00:10:44"/>
  </r>
  <r>
    <x v="45"/>
    <s v="POL-20211030-0346"/>
    <s v="Attended"/>
    <s v="Crime"/>
    <s v="Log linked to Niche"/>
    <s v="Crime"/>
    <d v="1899-12-30T00:21:28"/>
  </r>
  <r>
    <x v="45"/>
    <s v="POL-20211030-0358"/>
    <s v="Attended"/>
    <s v="Storm Incident"/>
    <s v="Log linked to Niche"/>
    <s v="Storm Incident"/>
    <d v="1899-12-30T00:05:04"/>
  </r>
  <r>
    <x v="45"/>
    <s v="POL-20211030-0365"/>
    <s v="Attended"/>
    <s v="Crime"/>
    <s v="Log linked to Niche"/>
    <s v="Crime"/>
    <d v="1899-12-30T00:04:58"/>
  </r>
  <r>
    <x v="45"/>
    <s v="POL-20211030-0366"/>
    <s v="Attended"/>
    <s v="ASB"/>
    <s v="Log not linked to Niche"/>
    <s v="ASB - Nuisance"/>
    <d v="1899-12-30T00:07:39"/>
  </r>
  <r>
    <x v="45"/>
    <s v="POL-20211030-0367"/>
    <s v="Attended"/>
    <s v="Public Safety"/>
    <s v="Log not linked to Niche"/>
    <s v="Concern for Safety"/>
    <d v="1899-12-30T00:04:37"/>
  </r>
  <r>
    <x v="45"/>
    <s v="POL-20211030-0374"/>
    <s v="Attended"/>
    <s v="Public Safety"/>
    <s v="Log linked to Niche"/>
    <s v="Domestic incident"/>
    <d v="1899-12-30T00:08:05"/>
  </r>
  <r>
    <x v="45"/>
    <s v="POL-20211030-0384"/>
    <s v="Attended"/>
    <s v="Storm Incident"/>
    <s v="Log linked to Niche"/>
    <s v="Storm Incident"/>
    <d v="1899-12-30T00:14:22"/>
  </r>
  <r>
    <x v="45"/>
    <s v="POL-20211030-0389"/>
    <s v="Attended"/>
    <s v="ASB"/>
    <s v="Log not linked to Niche"/>
    <s v="ASB - Nuisance"/>
    <d v="1899-12-30T00:06:17"/>
  </r>
  <r>
    <x v="45"/>
    <s v="POL-20211030-0390"/>
    <s v="Attended"/>
    <s v="Crime"/>
    <s v="Log linked to Niche"/>
    <s v="Crime"/>
    <d v="1899-12-30T00:03:36"/>
  </r>
  <r>
    <x v="45"/>
    <s v="POL-20211031-0001"/>
    <s v="Attended"/>
    <s v="Storm Incident"/>
    <s v="Log linked to Niche"/>
    <s v="Storm Incident"/>
    <d v="1899-12-30T00:10:51"/>
  </r>
  <r>
    <x v="45"/>
    <s v="POL-20211031-0002"/>
    <s v="Attended"/>
    <s v="Public Safety"/>
    <s v="Log linked to Niche"/>
    <s v="Public Safety"/>
    <d v="1899-12-30T00:04:51"/>
  </r>
  <r>
    <x v="45"/>
    <s v="POL-20211031-0009"/>
    <s v="Attended"/>
    <s v="ASB"/>
    <s v="Log not linked to Niche"/>
    <s v="ASB - Nuisance"/>
    <d v="1899-12-30T00:07:21"/>
  </r>
  <r>
    <x v="45"/>
    <s v="POL-20211031-0011"/>
    <s v="Attended"/>
    <s v="Public Safety"/>
    <s v="Log not linked to Niche"/>
    <s v="Abandoned Call/Silent 999"/>
    <d v="1899-12-30T00:05:20"/>
  </r>
  <r>
    <x v="45"/>
    <s v="POL-20211031-0019"/>
    <s v="Attended"/>
    <s v="Public Safety"/>
    <s v="Log not linked to Niche"/>
    <s v="Suspicious Circumstances/Insecure Premises/Vehicles"/>
    <d v="1899-12-30T00:03:42"/>
  </r>
  <r>
    <x v="45"/>
    <s v="POL-20211031-0024"/>
    <s v="Attended"/>
    <s v="Crime"/>
    <s v="Log linked to Niche"/>
    <s v="Crime"/>
    <d v="1899-12-30T00:08:28"/>
  </r>
  <r>
    <x v="45"/>
    <s v="POL-20211031-0033"/>
    <s v="Attended"/>
    <s v="Storm Incident"/>
    <s v="Log linked to Niche"/>
    <s v="Storm Incident"/>
    <d v="1899-12-30T00:09:41"/>
  </r>
  <r>
    <x v="45"/>
    <s v="POL-20211031-0042"/>
    <s v="Attended"/>
    <s v="Public Safety"/>
    <s v="Log linked to Niche"/>
    <s v="Domestic incident"/>
    <d v="1899-12-30T00:07:06"/>
  </r>
  <r>
    <x v="45"/>
    <s v="POL-20211031-0047"/>
    <s v="Attended"/>
    <s v="Public Safety"/>
    <s v="Log not linked to Niche"/>
    <s v="Concern for Safety"/>
    <d v="1899-12-30T00:19:20"/>
  </r>
  <r>
    <x v="45"/>
    <s v="POL-20211031-0054"/>
    <s v="Attended"/>
    <s v="Public Safety"/>
    <s v="Log linked to Niche"/>
    <s v="Domestic incident"/>
    <d v="1899-12-30T00:06:11"/>
  </r>
  <r>
    <x v="45"/>
    <s v="POL-20211031-0058"/>
    <s v="Attended"/>
    <s v="Crime"/>
    <s v="Log linked to Niche"/>
    <s v="Crime"/>
    <d v="1899-12-30T00:09:18"/>
  </r>
  <r>
    <x v="45"/>
    <s v="POL-20211031-0059"/>
    <s v="Attended"/>
    <s v="Storm Incident"/>
    <s v="Log linked to Niche"/>
    <s v="Storm Incident"/>
    <d v="1899-12-30T00:07:59"/>
  </r>
  <r>
    <x v="45"/>
    <s v="POL-20211031-0073"/>
    <s v="Attended"/>
    <s v="Public Safety"/>
    <s v="Log not linked to Niche"/>
    <s v="Suspicious Circumstances/Insecure Premises/Vehicles"/>
    <d v="1899-12-30T00:08:59"/>
  </r>
  <r>
    <x v="45"/>
    <s v="POL-20211031-0075"/>
    <s v="Attended"/>
    <s v="ASB"/>
    <s v="Log not linked to Niche"/>
    <s v="ASB - Nuisance"/>
    <d v="1899-12-30T00:03:29"/>
  </r>
  <r>
    <x v="45"/>
    <s v="POL-20211031-0076"/>
    <s v="Attended"/>
    <s v="ASB"/>
    <s v="Log not linked to Niche"/>
    <s v="ASB - Personal"/>
    <d v="1899-12-30T00:10:34"/>
  </r>
  <r>
    <x v="45"/>
    <s v="POL-20211031-0078"/>
    <s v="Attended"/>
    <s v="Crime"/>
    <s v="Log linked to Niche"/>
    <s v="Crime"/>
    <d v="1899-12-30T00:03:43"/>
  </r>
  <r>
    <x v="45"/>
    <s v="POL-20211031-0080"/>
    <s v="Attended"/>
    <s v="ASB"/>
    <s v="Log not linked to Niche"/>
    <s v="ASB - Personal"/>
    <d v="1899-12-30T00:28:01"/>
  </r>
  <r>
    <x v="45"/>
    <s v="POL-20211031-0081"/>
    <s v="Attended"/>
    <s v="Transport"/>
    <s v="Log linked to Niche"/>
    <s v="RTC - Death/Injury"/>
    <d v="1899-12-30T00:02:52"/>
  </r>
  <r>
    <x v="45"/>
    <s v="POL-20211031-0082"/>
    <s v="Attended"/>
    <s v="Public Safety"/>
    <s v="Log linked to Niche"/>
    <s v="Domestic incident"/>
    <d v="1899-12-30T00:09:40"/>
  </r>
  <r>
    <x v="45"/>
    <s v="POL-20211031-0083"/>
    <s v="Attended"/>
    <s v="Crime"/>
    <s v="Log linked to Niche"/>
    <s v="Crime"/>
    <d v="1899-12-30T00:05:59"/>
  </r>
  <r>
    <x v="45"/>
    <s v="POL-20211031-0085"/>
    <s v="Attended"/>
    <s v="ASB"/>
    <s v="Log not linked to Niche"/>
    <s v="ASB - Nuisance"/>
    <d v="1899-12-30T00:12:17"/>
  </r>
  <r>
    <x v="45"/>
    <s v="POL-20211031-0086"/>
    <s v="Attended"/>
    <s v="Public Safety"/>
    <s v="Log not linked to Niche"/>
    <s v="Suspicious Circumstances/Insecure Premises/Vehicles"/>
    <d v="1899-12-30T00:02:49"/>
  </r>
  <r>
    <x v="45"/>
    <s v="POL-20211031-0087"/>
    <s v="Attended"/>
    <s v="Crime"/>
    <s v="Log linked to Niche"/>
    <s v="Crime"/>
    <d v="1899-12-30T00:08:35"/>
  </r>
  <r>
    <x v="45"/>
    <s v="POL-20211031-0089"/>
    <s v="Attended"/>
    <s v="Crime"/>
    <s v="Log linked to Niche"/>
    <s v="Crime"/>
    <d v="1899-12-30T00:02:38"/>
  </r>
  <r>
    <x v="45"/>
    <s v="POL-20211031-0099"/>
    <s v="Attended"/>
    <s v="Transport"/>
    <s v="Log linked to Niche"/>
    <s v="RTC - Damage Only"/>
    <d v="1899-12-30T00:20:57"/>
  </r>
  <r>
    <x v="45"/>
    <s v="POL-20211031-0108"/>
    <s v="Attended"/>
    <s v="Public Safety"/>
    <s v="Log linked to Niche"/>
    <s v="Domestic incident"/>
    <d v="1899-12-30T00:40:12"/>
  </r>
  <r>
    <x v="45"/>
    <s v="POL-20211031-0117"/>
    <s v="Attended"/>
    <s v="Public Safety"/>
    <s v="Log not linked to Niche"/>
    <s v="Concern for Safety"/>
    <d v="1899-12-30T00:04:41"/>
  </r>
  <r>
    <x v="45"/>
    <s v="POL-20211031-0131"/>
    <s v="Attended"/>
    <s v="Public Safety"/>
    <s v="Log linked to Niche"/>
    <s v="Domestic incident"/>
    <d v="1899-12-30T00:13:25"/>
  </r>
  <r>
    <x v="45"/>
    <s v="POL-20211031-0174"/>
    <s v="Attended"/>
    <s v="Public Safety"/>
    <s v="Log not linked to Niche"/>
    <s v="Alarms"/>
    <d v="1899-12-30T00:13:47"/>
  </r>
  <r>
    <x v="45"/>
    <s v="POL-20211031-0241"/>
    <s v="Attended"/>
    <s v="Public Safety"/>
    <s v="Log linked to Niche"/>
    <s v="Public Safety"/>
    <d v="1899-12-30T00:07:21"/>
  </r>
  <r>
    <x v="45"/>
    <s v="POL-20211031-0256"/>
    <s v="Attended"/>
    <s v="ASB"/>
    <s v="Log not linked to Niche"/>
    <s v="ASB - Personal"/>
    <d v="1899-12-30T00:08:49"/>
  </r>
  <r>
    <x v="45"/>
    <s v="POL-20211031-0268"/>
    <s v="Attended"/>
    <s v="ASB"/>
    <s v="Log linked to Niche"/>
    <s v="ASB - Personal"/>
    <d v="1899-12-30T00:20:13"/>
  </r>
  <r>
    <x v="45"/>
    <s v="POL-20211031-0280"/>
    <s v="Attended"/>
    <s v="Crime"/>
    <s v="Log linked to Niche"/>
    <s v="Crime"/>
    <d v="1899-12-30T00:09:02"/>
  </r>
  <r>
    <x v="45"/>
    <s v="POL-20211031-0281"/>
    <s v="Attended"/>
    <s v="Public Safety"/>
    <s v="Log linked to Niche"/>
    <s v="Concern for Safety"/>
    <d v="1899-12-30T00:24:28"/>
  </r>
  <r>
    <x v="45"/>
    <s v="POL-20211031-0285"/>
    <s v="Attended"/>
    <s v="Crime"/>
    <s v="Log linked to Niche"/>
    <s v="Crime"/>
    <d v="1899-12-30T00:11:08"/>
  </r>
  <r>
    <x v="45"/>
    <s v="POL-20211031-0315"/>
    <s v="Attended"/>
    <s v="Crime"/>
    <s v="Log linked to Niche"/>
    <s v="Crime"/>
    <d v="1899-12-30T00:07:34"/>
  </r>
  <r>
    <x v="45"/>
    <s v="POL-20211031-0322"/>
    <s v="Attended"/>
    <s v="Public Safety"/>
    <s v="Log not linked to Niche"/>
    <s v="Suspicious Circumstances/Insecure Premises/Vehicles"/>
    <d v="1899-12-30T00:27:19"/>
  </r>
  <r>
    <x v="45"/>
    <s v="POL-20211031-0339"/>
    <s v="Attended"/>
    <s v="Public Safety"/>
    <s v="Log linked to Niche"/>
    <s v="Concern for Safety"/>
    <d v="1899-12-30T00:10:28"/>
  </r>
  <r>
    <x v="45"/>
    <s v="POL-20211031-0344"/>
    <s v="Attended"/>
    <s v="Crime"/>
    <s v="Log linked to Niche"/>
    <s v="Crime"/>
    <d v="1899-12-30T00:21:40"/>
  </r>
  <r>
    <x v="45"/>
    <s v="POL-20211031-0348"/>
    <s v="Not Attended"/>
    <s v="Admin"/>
    <s v="Log not linked to Niche"/>
    <s v="Contact Record"/>
    <s v="-"/>
  </r>
  <r>
    <x v="45"/>
    <s v="POL-20211031-0359"/>
    <s v="Attended"/>
    <s v="Crime"/>
    <s v="Log linked to Niche"/>
    <s v="Crime"/>
    <d v="1899-12-30T00:22:47"/>
  </r>
  <r>
    <x v="45"/>
    <s v="POL-20211031-0372"/>
    <s v="Attended"/>
    <s v="Crime"/>
    <s v="Log linked to Niche"/>
    <s v="Crime"/>
    <d v="1899-12-30T00:15:25"/>
  </r>
  <r>
    <x v="45"/>
    <s v="POL-20211031-0377"/>
    <s v="Attended"/>
    <s v="Crime"/>
    <s v="Log linked to Niche"/>
    <s v="Crime"/>
    <d v="1899-12-30T00:20:57"/>
  </r>
  <r>
    <x v="45"/>
    <s v="POL-20211031-0386"/>
    <s v="Attended"/>
    <s v="Crime"/>
    <s v="Log linked to Niche"/>
    <s v="Crime"/>
    <d v="1899-12-30T00:13:21"/>
  </r>
  <r>
    <x v="45"/>
    <s v="POL-20211031-0420"/>
    <s v="Attended"/>
    <s v="Public Safety"/>
    <s v="Log linked to Niche"/>
    <s v="Domestic incident"/>
    <d v="1899-12-30T00:13:48"/>
  </r>
  <r>
    <x v="45"/>
    <s v="POL-20211031-0426"/>
    <s v="Attended"/>
    <s v="Transport"/>
    <s v="Log linked to Niche"/>
    <s v="RTC - Damage Only"/>
    <d v="1899-12-30T00:12:36"/>
  </r>
  <r>
    <x v="45"/>
    <s v="POL-20211031-0447"/>
    <s v="Attended"/>
    <s v="Public Safety"/>
    <s v="Log not linked to Niche"/>
    <s v="Collapse/Illness/Injury/Trapped"/>
    <d v="1899-12-30T00:20:47"/>
  </r>
  <r>
    <x v="45"/>
    <s v="POL-20211031-0450"/>
    <s v="Attended"/>
    <s v="Admin"/>
    <s v="Log not linked to Niche"/>
    <s v="Duplicate"/>
    <d v="1899-12-30T00:06:24"/>
  </r>
  <r>
    <x v="45"/>
    <s v="POL-20211031-0456"/>
    <s v="Attended"/>
    <s v="Storm Incident"/>
    <s v="Log linked to Niche"/>
    <s v="Storm Incident"/>
    <d v="1899-12-30T00:15:33"/>
  </r>
  <r>
    <x v="45"/>
    <s v="POL-20211031-0467"/>
    <s v="Attended"/>
    <s v="Public Safety"/>
    <s v="Log not linked to Niche"/>
    <s v="Alarms"/>
    <d v="1899-12-30T00:07:26"/>
  </r>
  <r>
    <x v="45"/>
    <s v="POL-20211031-0475"/>
    <s v="Attended"/>
    <s v="Crime"/>
    <s v="Log linked to Niche"/>
    <s v="Crime"/>
    <d v="1899-12-30T00:13:17"/>
  </r>
  <r>
    <x v="45"/>
    <s v="POL-20211031-0491"/>
    <s v="Attended"/>
    <s v="Transport"/>
    <s v="Log linked to Niche"/>
    <s v="Rail/Air/Marine Incident"/>
    <d v="1899-12-30T00:15:51"/>
  </r>
  <r>
    <x v="45"/>
    <s v="POL-20211031-0497"/>
    <s v="Attended"/>
    <s v="Public Safety"/>
    <s v="Log linked to Niche"/>
    <s v="Concern for Safety"/>
    <d v="1899-12-30T00:07:49"/>
  </r>
  <r>
    <x v="45"/>
    <s v="POL-20211031-0509"/>
    <s v="Attended"/>
    <s v="Public Safety"/>
    <s v="Log linked to Niche"/>
    <s v="Collapse/Illness/Injury/Trapped"/>
    <d v="1899-12-30T00:20:09"/>
  </r>
  <r>
    <x v="45"/>
    <s v="POL-20211031-0541"/>
    <s v="Attended"/>
    <s v="ASB"/>
    <s v="Log not linked to Niche"/>
    <s v="ASB - Nuisance"/>
    <d v="1899-12-30T00:08:22"/>
  </r>
  <r>
    <x v="45"/>
    <s v="POL-20211031-0553"/>
    <s v="Attended"/>
    <s v="Crime"/>
    <s v="Log linked to Niche"/>
    <s v="Crime"/>
    <d v="1899-12-30T00:16:24"/>
  </r>
  <r>
    <x v="45"/>
    <s v="POL-20211031-0557"/>
    <s v="Attended"/>
    <s v="Public Safety"/>
    <s v="Log not linked to Niche"/>
    <s v="Collapse/Illness/Injury/Trapped"/>
    <d v="1899-12-30T00:27:52"/>
  </r>
  <r>
    <x v="45"/>
    <s v="POL-20211031-0579"/>
    <s v="Attended"/>
    <s v="ASB"/>
    <s v="Log linked to Niche"/>
    <s v="ASB - Personal"/>
    <d v="1899-12-30T00:05:00"/>
  </r>
  <r>
    <x v="45"/>
    <s v="POL-20211031-0581"/>
    <s v="Attended"/>
    <s v="Public Safety"/>
    <s v="Log not linked to Niche"/>
    <s v="Suspicious Circumstances/Insecure Premises/Vehicles"/>
    <d v="1899-12-30T00:08:10"/>
  </r>
  <r>
    <x v="45"/>
    <s v="POL-20211031-0597"/>
    <s v="Attended"/>
    <s v="Crime"/>
    <s v="Log linked to Niche"/>
    <s v="Crime"/>
    <d v="1899-12-30T00:09:10"/>
  </r>
  <r>
    <x v="45"/>
    <s v="POL-20211031-0599"/>
    <s v="Attended"/>
    <s v="Public Safety"/>
    <s v="Log linked to Niche"/>
    <s v="Domestic incident"/>
    <d v="1899-12-30T00:18:13"/>
  </r>
  <r>
    <x v="45"/>
    <s v="POL-20211031-0602"/>
    <s v="Attended"/>
    <s v="Public Safety"/>
    <s v="Log not linked to Niche"/>
    <s v="Concern for Safety"/>
    <d v="1899-12-30T00:09:23"/>
  </r>
  <r>
    <x v="45"/>
    <s v="POL-20211031-0617"/>
    <s v="Attended"/>
    <s v="Crime"/>
    <s v="Log linked to Niche"/>
    <s v="Crime"/>
    <d v="1899-12-30T00:22:16"/>
  </r>
  <r>
    <x v="45"/>
    <s v="POL-20211031-0629"/>
    <s v="Attended"/>
    <s v="Public Safety"/>
    <s v="Log not linked to Niche"/>
    <s v="Suspicious Circumstances/Insecure Premises/Vehicles"/>
    <d v="1899-12-30T00:05:11"/>
  </r>
  <r>
    <x v="45"/>
    <s v="POL-20211031-0635"/>
    <s v="Attended"/>
    <s v="Crime"/>
    <s v="Log linked to Niche"/>
    <s v="Crime"/>
    <d v="1899-12-30T00:05:30"/>
  </r>
  <r>
    <x v="46"/>
    <s v="POL-20211101-0006"/>
    <s v="Attended"/>
    <s v="Crime"/>
    <s v="Log linked to Niche"/>
    <s v="Crime"/>
    <d v="1899-12-30T00:04:26"/>
  </r>
  <r>
    <x v="46"/>
    <s v="POL-20211101-0010"/>
    <s v="Attended"/>
    <s v="Crime"/>
    <s v="Log linked to Niche"/>
    <s v="Crime"/>
    <d v="1899-12-30T00:06:34"/>
  </r>
  <r>
    <x v="46"/>
    <s v="POL-20211101-0015"/>
    <s v="Attended"/>
    <s v="Transport"/>
    <s v="Log not linked to Niche"/>
    <s v="RTC - Damage Only"/>
    <d v="1899-12-30T00:06:31"/>
  </r>
  <r>
    <x v="46"/>
    <s v="POL-20211101-0038"/>
    <s v="Attended"/>
    <s v="Public Safety"/>
    <s v="Log not linked to Niche"/>
    <s v="Collapse/Illness/Injury/Trapped"/>
    <d v="1899-12-30T00:11:36"/>
  </r>
  <r>
    <x v="46"/>
    <s v="POL-20211101-0047"/>
    <s v="Attended"/>
    <s v="ASB"/>
    <s v="Log not linked to Niche"/>
    <s v="ASB - Nuisance"/>
    <d v="1899-12-30T00:18:56"/>
  </r>
  <r>
    <x v="46"/>
    <s v="POL-20211101-0056"/>
    <s v="Attended"/>
    <s v="Public Safety"/>
    <s v="Log not linked to Niche"/>
    <s v="Alarms"/>
    <d v="1899-12-30T00:20:09"/>
  </r>
  <r>
    <x v="46"/>
    <s v="POL-20211101-0059"/>
    <s v="Attended"/>
    <s v="Public Safety"/>
    <s v="Log linked to Niche"/>
    <s v="Missing Person"/>
    <d v="1899-12-30T00:14:46"/>
  </r>
  <r>
    <x v="46"/>
    <s v="POL-20211101-0087"/>
    <s v="Attended"/>
    <s v="Public Safety"/>
    <s v="Log not linked to Niche"/>
    <s v="Concern for Safety"/>
    <d v="1899-12-30T00:10:00"/>
  </r>
  <r>
    <x v="46"/>
    <s v="POL-20211101-0092"/>
    <s v="Attended"/>
    <s v="Crime"/>
    <s v="Log linked to Niche"/>
    <s v="Crime"/>
    <d v="1899-12-30T00:17:49"/>
  </r>
  <r>
    <x v="46"/>
    <s v="POL-20211101-0130"/>
    <s v="Attended"/>
    <s v="Transport"/>
    <s v="Log not linked to Niche"/>
    <s v="Highway Disruption"/>
    <d v="1899-12-30T00:22:55"/>
  </r>
  <r>
    <x v="46"/>
    <s v="POL-20211101-0138"/>
    <s v="Attended"/>
    <s v="Crime"/>
    <s v="Log linked to Niche"/>
    <s v="Crime"/>
    <d v="1899-12-30T00:29:25"/>
  </r>
  <r>
    <x v="46"/>
    <s v="POL-20211101-0139"/>
    <s v="Attended"/>
    <s v="Admin"/>
    <s v="Log not linked to Niche"/>
    <s v="Duplicate"/>
    <d v="1899-12-30T00:15:08"/>
  </r>
  <r>
    <x v="46"/>
    <s v="POL-20211101-0148"/>
    <s v="Attended"/>
    <s v="Public Safety"/>
    <s v="Log not linked to Niche"/>
    <s v="Suspicious Circumstances/Insecure Premises/Vehicles"/>
    <d v="1899-12-30T00:08:41"/>
  </r>
  <r>
    <x v="46"/>
    <s v="POL-20211101-0160"/>
    <s v="Attended"/>
    <s v="Transport"/>
    <s v="Log not linked to Niche"/>
    <s v="RTC - Damage Only"/>
    <d v="1899-12-30T00:13:27"/>
  </r>
  <r>
    <x v="46"/>
    <s v="POL-20211101-0184"/>
    <s v="Attended"/>
    <s v="Public Safety"/>
    <s v="Log linked to Niche"/>
    <s v="Public Safety"/>
    <d v="1899-12-30T00:13:33"/>
  </r>
  <r>
    <x v="46"/>
    <s v="POL-20211101-0186"/>
    <s v="Attended"/>
    <s v="Transport"/>
    <s v="Log linked to Niche"/>
    <s v="RTC - Damage Only"/>
    <d v="1899-12-30T00:18:46"/>
  </r>
  <r>
    <x v="46"/>
    <s v="POL-20211101-0197"/>
    <s v="Attended"/>
    <s v="Transport"/>
    <s v="Log linked to Niche"/>
    <s v="RTC - Death/Injury"/>
    <d v="1899-12-30T00:15:06"/>
  </r>
  <r>
    <x v="46"/>
    <s v="POL-20211101-0208"/>
    <s v="Attended"/>
    <s v="Crime"/>
    <s v="Log linked to Niche"/>
    <s v="Crime"/>
    <d v="1899-12-30T00:07:11"/>
  </r>
  <r>
    <x v="46"/>
    <s v="POL-20211101-0221"/>
    <s v="Attended"/>
    <s v="Crime"/>
    <s v="Log linked to Niche"/>
    <s v="Crime"/>
    <d v="1899-12-30T00:09:25"/>
  </r>
  <r>
    <x v="46"/>
    <s v="POL-20211101-0229"/>
    <s v="Attended"/>
    <s v="Transport"/>
    <s v="Log not linked to Niche"/>
    <s v="Highway Disruption"/>
    <d v="1899-12-30T00:10:43"/>
  </r>
  <r>
    <x v="46"/>
    <s v="POL-20211101-0236"/>
    <s v="Attended"/>
    <s v="Crime"/>
    <s v="Log linked to Niche"/>
    <s v="Crime"/>
    <d v="1899-12-30T00:07:33"/>
  </r>
  <r>
    <x v="46"/>
    <s v="POL-20211101-0278"/>
    <s v="Attended"/>
    <s v="Crime"/>
    <s v="Log linked to Niche"/>
    <s v="Crime"/>
    <d v="1899-12-30T00:09:33"/>
  </r>
  <r>
    <x v="46"/>
    <s v="POL-20211101-0279"/>
    <s v="Attended"/>
    <s v="Admin"/>
    <s v="Log not linked to Niche"/>
    <s v="Duplicate"/>
    <d v="1899-12-30T00:12:14"/>
  </r>
  <r>
    <x v="46"/>
    <s v="POL-20211101-0280"/>
    <s v="Attended"/>
    <s v="ASB"/>
    <s v="Log not linked to Niche"/>
    <s v="ASB - Nuisance"/>
    <d v="1899-12-30T00:11:15"/>
  </r>
  <r>
    <x v="46"/>
    <s v="POL-20211101-0281"/>
    <s v="Attended"/>
    <s v="Crime"/>
    <s v="Log linked to Niche"/>
    <s v="Crime"/>
    <d v="1899-12-30T00:11:46"/>
  </r>
  <r>
    <x v="46"/>
    <s v="POL-20211101-0287"/>
    <s v="Attended"/>
    <s v="Public Safety"/>
    <s v="Log not linked to Niche"/>
    <s v="Suspicious Circumstances/Insecure Premises/Vehicles"/>
    <d v="1899-12-30T00:06:59"/>
  </r>
  <r>
    <x v="46"/>
    <s v="POL-20211101-0295"/>
    <s v="Attended"/>
    <s v="Public Safety"/>
    <s v="Log not linked to Niche"/>
    <s v="Suspicious Circumstances/Insecure Premises/Vehicles"/>
    <d v="1899-12-30T00:10:36"/>
  </r>
  <r>
    <x v="46"/>
    <s v="POL-20211101-0307"/>
    <s v="Attended"/>
    <s v="Crime"/>
    <s v="Log linked to Niche"/>
    <s v="Crime"/>
    <d v="1899-12-30T00:06:27"/>
  </r>
  <r>
    <x v="46"/>
    <s v="POL-20211101-0310"/>
    <s v="Attended"/>
    <s v="Crime"/>
    <s v="Log linked to Niche"/>
    <s v="Crime"/>
    <d v="1899-12-30T00:07:23"/>
  </r>
  <r>
    <x v="46"/>
    <s v="POL-20211101-0323"/>
    <s v="Attended"/>
    <s v="Crime"/>
    <s v="Log linked to Niche"/>
    <s v="Crime"/>
    <d v="1899-12-30T00:08:35"/>
  </r>
  <r>
    <x v="46"/>
    <s v="POL-20211101-0335"/>
    <s v="Attended"/>
    <s v="Crime"/>
    <s v="Log linked to Niche"/>
    <s v="Crime"/>
    <d v="1899-12-30T00:07:35"/>
  </r>
  <r>
    <x v="46"/>
    <s v="POL-20211102-0004"/>
    <s v="Attended"/>
    <s v="ASB"/>
    <s v="Log not linked to Niche"/>
    <s v="ASB - Nuisance"/>
    <d v="1899-12-30T00:07:50"/>
  </r>
  <r>
    <x v="46"/>
    <s v="POL-20211102-0010"/>
    <s v="Attended"/>
    <s v="ASB"/>
    <s v="Log not linked to Niche"/>
    <s v="ASB - Personal"/>
    <d v="1899-12-30T00:06:23"/>
  </r>
  <r>
    <x v="46"/>
    <s v="POL-20211102-0019"/>
    <s v="Attended"/>
    <s v="Crime"/>
    <s v="Log linked to Niche"/>
    <s v="Crime"/>
    <d v="1899-12-30T00:06:05"/>
  </r>
  <r>
    <x v="46"/>
    <s v="POL-20211102-0025"/>
    <s v="Attended"/>
    <s v="ASB"/>
    <s v="Log not linked to Niche"/>
    <s v="ASB - Personal"/>
    <d v="1899-12-30T00:09:55"/>
  </r>
  <r>
    <x v="46"/>
    <s v="POL-20211102-0027"/>
    <s v="Attended"/>
    <s v="ASB"/>
    <s v="Log not linked to Niche"/>
    <s v="ASB - Nuisance"/>
    <d v="1899-12-30T00:03:39"/>
  </r>
  <r>
    <x v="46"/>
    <s v="POL-20211102-0038"/>
    <s v="Attended"/>
    <s v="Public Safety"/>
    <s v="Log not linked to Niche"/>
    <s v="Collapse/Illness/Injury/Trapped"/>
    <d v="1899-12-30T00:10:25"/>
  </r>
  <r>
    <x v="46"/>
    <s v="POL-20211102-0051"/>
    <s v="Attended"/>
    <s v="Transport"/>
    <s v="Log linked to Niche"/>
    <s v="RTC - Death/Injury"/>
    <d v="1899-12-30T00:16:59"/>
  </r>
  <r>
    <x v="46"/>
    <s v="POL-20211102-0052"/>
    <s v="Attended"/>
    <s v="Transport"/>
    <s v="Log linked to Niche"/>
    <s v="RTC - Death/Injury"/>
    <d v="1899-12-30T00:08:18"/>
  </r>
  <r>
    <x v="46"/>
    <s v="POL-20211102-0063"/>
    <s v="Attended"/>
    <s v="Public Safety"/>
    <s v="Log not linked to Niche"/>
    <s v="Collapse/Illness/Injury/Trapped"/>
    <d v="1899-12-30T00:09:42"/>
  </r>
  <r>
    <x v="46"/>
    <s v="POL-20211102-0081"/>
    <s v="Attended"/>
    <s v="Crime"/>
    <s v="Log linked to Niche"/>
    <s v="Crime"/>
    <d v="1899-12-30T00:07:31"/>
  </r>
  <r>
    <x v="46"/>
    <s v="POL-20211102-0093"/>
    <s v="Attended"/>
    <s v="Public Safety"/>
    <s v="Log linked to Niche"/>
    <s v="Public Safety"/>
    <d v="1899-12-30T00:08:20"/>
  </r>
  <r>
    <x v="46"/>
    <s v="POL-20211102-0095"/>
    <s v="Attended"/>
    <s v="ASB"/>
    <s v="Log not linked to Niche"/>
    <s v="ASB - Nuisance"/>
    <d v="1899-12-30T00:04:52"/>
  </r>
  <r>
    <x v="46"/>
    <s v="POL-20211102-0121"/>
    <s v="Attended"/>
    <s v="Transport"/>
    <s v="Log not linked to Niche"/>
    <s v="RTC - Damage Only"/>
    <d v="1899-12-30T00:16:54"/>
  </r>
  <r>
    <x v="46"/>
    <s v="POL-20211102-0184"/>
    <s v="Attended"/>
    <s v="Public Safety"/>
    <s v="Log linked to Niche"/>
    <s v="Concern for Safety"/>
    <d v="1899-12-30T00:13:33"/>
  </r>
  <r>
    <x v="46"/>
    <s v="POL-20211102-0202"/>
    <s v="Attended"/>
    <s v="ASB"/>
    <s v="Log not linked to Niche"/>
    <s v="ASB - Personal"/>
    <d v="1899-12-30T00:13:33"/>
  </r>
  <r>
    <x v="46"/>
    <s v="POL-20211102-0203"/>
    <s v="Attended"/>
    <s v="Transport"/>
    <s v="Log linked to Niche"/>
    <s v="RTC - Death/Injury"/>
    <d v="1899-12-30T00:10:08"/>
  </r>
  <r>
    <x v="46"/>
    <s v="POL-20211102-0204"/>
    <s v="Attended"/>
    <s v="Public Safety"/>
    <s v="Log not linked to Niche"/>
    <s v="Suspicious Circumstances/Insecure Premises/Vehicles"/>
    <d v="1899-12-30T00:30:43"/>
  </r>
  <r>
    <x v="46"/>
    <s v="POL-20211102-0232"/>
    <s v="Attended"/>
    <s v="ASB"/>
    <s v="Log not linked to Niche"/>
    <s v="ASB - Nuisance"/>
    <d v="1899-12-30T00:12:24"/>
  </r>
  <r>
    <x v="46"/>
    <s v="POL-20211102-0234"/>
    <s v="Attended"/>
    <s v="ASB"/>
    <s v="Log not linked to Niche"/>
    <s v="ASB - Nuisance"/>
    <d v="1899-12-30T00:08:40"/>
  </r>
  <r>
    <x v="46"/>
    <s v="POL-20211102-0254"/>
    <s v="Attended"/>
    <s v="Crime"/>
    <s v="Log linked to Niche"/>
    <s v="Crime"/>
    <d v="1899-12-30T00:30:46"/>
  </r>
  <r>
    <x v="46"/>
    <s v="POL-20211102-0258"/>
    <s v="Attended"/>
    <s v="Crime"/>
    <s v="Log linked to Niche"/>
    <s v="Crime"/>
    <d v="1899-12-30T00:10:11"/>
  </r>
  <r>
    <x v="46"/>
    <s v="POL-20211102-0259"/>
    <s v="Attended"/>
    <s v="Transport"/>
    <s v="Log not linked to Niche"/>
    <s v="Road Related Offences"/>
    <d v="1899-12-30T00:21:07"/>
  </r>
  <r>
    <x v="46"/>
    <s v="POL-20211102-0273"/>
    <s v="Attended"/>
    <s v="Public Safety"/>
    <s v="Log linked to Niche"/>
    <s v="Domestic incident"/>
    <d v="1899-12-30T00:07:49"/>
  </r>
  <r>
    <x v="46"/>
    <s v="POL-20211102-0277"/>
    <s v="Attended"/>
    <s v="ASB"/>
    <s v="Log not linked to Niche"/>
    <s v="ASB - Nuisance"/>
    <d v="1899-12-30T00:12:02"/>
  </r>
  <r>
    <x v="46"/>
    <s v="POL-20211102-0280"/>
    <s v="Attended"/>
    <s v="Public Safety"/>
    <s v="Log linked to Niche"/>
    <s v="Domestic incident"/>
    <d v="1899-12-30T00:10:02"/>
  </r>
  <r>
    <x v="46"/>
    <s v="POL-20211102-0285"/>
    <s v="Attended"/>
    <s v="Public Safety"/>
    <s v="Log not linked to Niche"/>
    <s v="Alarms"/>
    <d v="1899-12-30T00:04:35"/>
  </r>
  <r>
    <x v="46"/>
    <s v="POL-20211102-0287"/>
    <s v="Attended"/>
    <s v="Crime"/>
    <s v="Log linked to Niche"/>
    <s v="Crime"/>
    <d v="1899-12-30T00:14:06"/>
  </r>
  <r>
    <x v="46"/>
    <s v="POL-20211102-0302"/>
    <s v="Attended"/>
    <s v="Crime"/>
    <s v="Log linked to Niche"/>
    <s v="Crime"/>
    <d v="1899-12-30T00:05:48"/>
  </r>
  <r>
    <x v="46"/>
    <s v="POL-20211102-0304"/>
    <s v="Attended"/>
    <s v="Public Safety"/>
    <s v="Log not linked to Niche"/>
    <s v="Alarms"/>
    <d v="1899-12-30T00:11:40"/>
  </r>
  <r>
    <x v="46"/>
    <s v="POL-20211103-0007"/>
    <s v="Attended"/>
    <s v="Public Safety"/>
    <s v="Log linked to Niche"/>
    <s v="Public Safety"/>
    <d v="1899-12-30T00:11:21"/>
  </r>
  <r>
    <x v="46"/>
    <s v="POL-20211103-0010"/>
    <s v="Attended"/>
    <s v="Public Safety"/>
    <s v="Log linked to Niche"/>
    <s v="Domestic incident"/>
    <d v="1899-12-30T00:08:56"/>
  </r>
  <r>
    <x v="46"/>
    <s v="POL-20211103-0017"/>
    <s v="Attended"/>
    <s v="Public Safety"/>
    <s v="Log not linked to Niche"/>
    <s v="Alarms"/>
    <d v="1899-12-30T00:04:40"/>
  </r>
  <r>
    <x v="46"/>
    <s v="POL-20211103-0019"/>
    <s v="Attended"/>
    <s v="Crime"/>
    <s v="Log linked to Niche"/>
    <s v="Crime"/>
    <d v="1899-12-30T00:19:44"/>
  </r>
  <r>
    <x v="46"/>
    <s v="POL-20211103-0041"/>
    <s v="Attended"/>
    <s v="Crime"/>
    <s v="Log linked to Niche"/>
    <s v="Crime"/>
    <d v="1899-12-30T00:16:17"/>
  </r>
  <r>
    <x v="46"/>
    <s v="POL-20211103-0076"/>
    <s v="Attended"/>
    <s v="Transport"/>
    <s v="Log linked to Niche"/>
    <s v="Road Related Offences"/>
    <d v="1899-12-30T00:11:37"/>
  </r>
  <r>
    <x v="46"/>
    <s v="POL-20211103-0095"/>
    <s v="Attended"/>
    <s v="Crime"/>
    <s v="Log linked to Niche"/>
    <s v="Crime"/>
    <d v="1899-12-30T00:13:08"/>
  </r>
  <r>
    <x v="46"/>
    <s v="POL-20211103-0112"/>
    <s v="Attended"/>
    <s v="Public Safety"/>
    <s v="Log linked to Niche"/>
    <s v="Domestic incident"/>
    <d v="1899-12-30T00:07:49"/>
  </r>
  <r>
    <x v="46"/>
    <s v="POL-20211103-0134"/>
    <s v="Attended"/>
    <s v="Crime"/>
    <s v="Log linked to Niche"/>
    <s v="Crime"/>
    <d v="1899-12-30T00:08:35"/>
  </r>
  <r>
    <x v="46"/>
    <s v="POL-20211103-0150"/>
    <s v="Attended"/>
    <s v="Crime"/>
    <s v="Log linked to Niche"/>
    <s v="Crime"/>
    <d v="1899-12-30T00:04:26"/>
  </r>
  <r>
    <x v="46"/>
    <s v="POL-20211103-0172"/>
    <s v="Attended"/>
    <s v="Public Safety"/>
    <s v="Log linked to Niche"/>
    <s v="Domestic incident"/>
    <d v="1899-12-30T00:19:24"/>
  </r>
  <r>
    <x v="46"/>
    <s v="POL-20211103-0176"/>
    <s v="Attended"/>
    <s v="Transport"/>
    <s v="Log not linked to Niche"/>
    <s v="Highway Disruption"/>
    <d v="1899-12-30T00:05:32"/>
  </r>
  <r>
    <x v="46"/>
    <s v="POL-20211103-0224"/>
    <s v="Attended"/>
    <s v="Transport"/>
    <s v="Log linked to Niche"/>
    <s v="RTC - Death/Injury"/>
    <d v="1899-12-30T00:09:44"/>
  </r>
  <r>
    <x v="46"/>
    <s v="POL-20211103-0230"/>
    <s v="Attended"/>
    <s v="Crime"/>
    <s v="Log linked to Niche"/>
    <s v="Crime"/>
    <d v="1899-12-30T00:08:20"/>
  </r>
  <r>
    <x v="46"/>
    <s v="POL-20211103-0231"/>
    <s v="Attended"/>
    <s v="Storm Incident"/>
    <s v="Log linked to Niche"/>
    <s v="Storm Incident"/>
    <d v="1899-12-30T00:11:28"/>
  </r>
  <r>
    <x v="46"/>
    <s v="POL-20211103-0238"/>
    <s v="Attended"/>
    <s v="Transport"/>
    <s v="Log linked to Niche"/>
    <s v="RTC - Death/Injury"/>
    <d v="1899-12-30T00:10:37"/>
  </r>
  <r>
    <x v="46"/>
    <s v="POL-20211103-0240"/>
    <s v="Attended"/>
    <s v="Crime"/>
    <s v="Log linked to Niche"/>
    <s v="Crime"/>
    <d v="1899-12-30T00:14:27"/>
  </r>
  <r>
    <x v="46"/>
    <s v="POL-20211103-0268"/>
    <s v="Attended"/>
    <s v="ASB"/>
    <s v="Log linked to Niche"/>
    <s v="ASB - Nuisance"/>
    <d v="1899-12-30T00:11:22"/>
  </r>
  <r>
    <x v="46"/>
    <s v="POL-20211103-0275"/>
    <s v="Attended"/>
    <s v="Crime"/>
    <s v="Log linked to Niche"/>
    <s v="Crime"/>
    <d v="1899-12-30T00:08:31"/>
  </r>
  <r>
    <x v="46"/>
    <s v="POL-20211103-0286"/>
    <s v="Attended"/>
    <s v="Transport"/>
    <s v="Log not linked to Niche"/>
    <s v="Highway Disruption"/>
    <d v="1899-12-30T00:11:54"/>
  </r>
  <r>
    <x v="46"/>
    <s v="POL-20211103-0289"/>
    <s v="Attended"/>
    <s v="Public Safety"/>
    <s v="Log linked to Niche"/>
    <s v="Domestic incident"/>
    <d v="1899-12-30T00:11:07"/>
  </r>
  <r>
    <x v="46"/>
    <s v="POL-20211103-0292"/>
    <s v="Attended"/>
    <s v="Crime"/>
    <s v="Log linked to Niche"/>
    <s v="Crime"/>
    <d v="1899-12-30T00:03:30"/>
  </r>
  <r>
    <x v="46"/>
    <s v="POL-20211103-0296"/>
    <s v="Attended"/>
    <s v="ASB"/>
    <s v="Log not linked to Niche"/>
    <s v="ASB - Nuisance"/>
    <d v="1899-12-30T00:13:03"/>
  </r>
  <r>
    <x v="46"/>
    <s v="POL-20211103-0336"/>
    <s v="Attended"/>
    <s v="Public Safety"/>
    <s v="Log linked to Niche"/>
    <s v="Collapse/Illness/Injury/Trapped"/>
    <d v="1899-12-30T00:12:35"/>
  </r>
  <r>
    <x v="46"/>
    <s v="POL-20211103-0337"/>
    <s v="Attended"/>
    <s v="Public Safety"/>
    <s v="Log linked to Niche"/>
    <s v="Domestic incident"/>
    <d v="1899-12-30T00:34:20"/>
  </r>
  <r>
    <x v="46"/>
    <s v="POL-20211104-0001"/>
    <s v="Attended"/>
    <s v="Public Safety"/>
    <s v="Log linked to Niche"/>
    <s v="Domestic incident"/>
    <d v="1899-12-30T00:14:53"/>
  </r>
  <r>
    <x v="46"/>
    <s v="POL-20211104-0011"/>
    <s v="Attended"/>
    <s v="Crime"/>
    <s v="Log linked to Niche"/>
    <s v="Crime"/>
    <d v="1899-12-30T00:15:20"/>
  </r>
  <r>
    <x v="46"/>
    <s v="POL-20211104-0012"/>
    <s v="Attended"/>
    <s v="Crime"/>
    <s v="Log linked to Niche"/>
    <s v="Crime"/>
    <d v="1899-12-30T00:09:47"/>
  </r>
  <r>
    <x v="46"/>
    <s v="POL-20211104-0019"/>
    <s v="Attended"/>
    <s v="Crime"/>
    <s v="Log linked to Niche"/>
    <s v="Crime"/>
    <d v="1899-12-30T00:10:20"/>
  </r>
  <r>
    <x v="46"/>
    <s v="POL-20211104-0022"/>
    <s v="Attended"/>
    <s v="Transport"/>
    <s v="Log linked to Niche"/>
    <s v="RTC - Death/Injury"/>
    <d v="1899-12-30T00:06:35"/>
  </r>
  <r>
    <x v="46"/>
    <s v="POL-20211104-0024"/>
    <s v="Attended"/>
    <s v="ASB"/>
    <s v="Log not linked to Niche"/>
    <s v="ASB - Nuisance"/>
    <d v="1899-12-30T00:04:23"/>
  </r>
  <r>
    <x v="46"/>
    <s v="POL-20211104-0029"/>
    <s v="Attended"/>
    <s v="ASB"/>
    <s v="Log not linked to Niche"/>
    <s v="ASB - Nuisance"/>
    <d v="1899-12-30T00:06:44"/>
  </r>
  <r>
    <x v="46"/>
    <s v="POL-20211104-0046"/>
    <s v="Attended"/>
    <s v="Public Safety"/>
    <s v="Log linked to Niche"/>
    <s v="Missing Person"/>
    <d v="1899-12-30T00:08:24"/>
  </r>
  <r>
    <x v="46"/>
    <s v="POL-20211104-0060"/>
    <s v="Attended"/>
    <s v="Transport"/>
    <s v="Log linked to Niche"/>
    <s v="RTC - Death/Injury"/>
    <d v="1899-12-30T00:09:54"/>
  </r>
  <r>
    <x v="46"/>
    <s v="POL-20211104-0066"/>
    <s v="Attended"/>
    <s v="Public Safety"/>
    <s v="Log not linked to Niche"/>
    <s v="Alarms"/>
    <d v="1899-12-30T00:06:57"/>
  </r>
  <r>
    <x v="46"/>
    <s v="POL-20211104-0089"/>
    <s v="Attended"/>
    <s v="Transport"/>
    <s v="Log linked to Niche"/>
    <s v="RTC - Damage Only"/>
    <d v="1899-12-30T00:11:50"/>
  </r>
  <r>
    <x v="46"/>
    <s v="POL-20211104-0094"/>
    <s v="Attended"/>
    <s v="Transport"/>
    <s v="Log not linked to Niche"/>
    <s v="RTC - Damage Only"/>
    <d v="1899-12-30T00:07:47"/>
  </r>
  <r>
    <x v="46"/>
    <s v="POL-20211104-0130"/>
    <s v="Attended"/>
    <s v="Admin"/>
    <s v="Log not linked to Niche"/>
    <s v="Contact Record"/>
    <d v="1899-12-30T00:05:08"/>
  </r>
  <r>
    <x v="46"/>
    <s v="POL-20211104-0134"/>
    <s v="Attended"/>
    <s v="Public Safety"/>
    <s v="Log not linked to Niche"/>
    <s v="Concern for Safety"/>
    <d v="1899-12-30T00:10:58"/>
  </r>
  <r>
    <x v="46"/>
    <s v="POL-20211104-0148"/>
    <s v="Attended"/>
    <s v="Public Safety"/>
    <s v="Log linked to Niche"/>
    <s v="Collapse/Illness/Injury/Trapped"/>
    <d v="1899-12-30T00:09:54"/>
  </r>
  <r>
    <x v="46"/>
    <s v="POL-20211104-0173"/>
    <s v="Attended"/>
    <s v="Public Safety"/>
    <s v="Log linked to Niche"/>
    <s v="Domestic incident"/>
    <d v="1899-12-30T00:05:13"/>
  </r>
  <r>
    <x v="46"/>
    <s v="POL-20211104-0187"/>
    <s v="Attended"/>
    <s v="Crime"/>
    <s v="Log linked to Niche"/>
    <s v="Crime"/>
    <d v="1899-12-30T00:04:30"/>
  </r>
  <r>
    <x v="46"/>
    <s v="POL-20211104-0188"/>
    <s v="Attended"/>
    <s v="Public Safety"/>
    <s v="Log linked to Niche"/>
    <s v="Domestic incident"/>
    <d v="1899-12-30T00:16:15"/>
  </r>
  <r>
    <x v="46"/>
    <s v="POL-20211104-0190"/>
    <s v="Attended"/>
    <s v="Crime"/>
    <s v="Log linked to Niche"/>
    <s v="Crime"/>
    <d v="1899-12-30T00:09:21"/>
  </r>
  <r>
    <x v="46"/>
    <s v="POL-20211104-0193"/>
    <s v="Attended"/>
    <s v="Crime"/>
    <s v="Log linked to Niche"/>
    <s v="Crime"/>
    <d v="1899-12-30T00:11:10"/>
  </r>
  <r>
    <x v="46"/>
    <s v="POL-20211104-0203"/>
    <s v="Attended"/>
    <s v="Crime"/>
    <s v="Log linked to Niche"/>
    <s v="Crime"/>
    <d v="1899-12-30T02:37:50"/>
  </r>
  <r>
    <x v="46"/>
    <s v="POL-20211104-0234"/>
    <s v="Attended"/>
    <s v="Crime"/>
    <s v="Log linked to Niche"/>
    <s v="Crime"/>
    <d v="1899-12-30T00:07:18"/>
  </r>
  <r>
    <x v="46"/>
    <s v="POL-20211104-0235"/>
    <s v="Attended"/>
    <s v="ASB"/>
    <s v="Log not linked to Niche"/>
    <s v="ASB - Nuisance"/>
    <d v="1899-12-30T00:10:12"/>
  </r>
  <r>
    <x v="46"/>
    <s v="POL-20211104-0239"/>
    <s v="Attended"/>
    <s v="Transport"/>
    <s v="Log not linked to Niche"/>
    <s v="RTC - Damage Only"/>
    <d v="1899-12-30T00:05:59"/>
  </r>
  <r>
    <x v="46"/>
    <s v="POL-20211104-0253"/>
    <s v="Attended"/>
    <s v="Crime"/>
    <s v="Log linked to Niche"/>
    <s v="Crime"/>
    <d v="1899-12-30T00:09:36"/>
  </r>
  <r>
    <x v="46"/>
    <s v="POL-20211104-0256"/>
    <s v="Attended"/>
    <s v="Public Safety"/>
    <s v="Log not linked to Niche"/>
    <s v="Concern for Safety"/>
    <d v="1899-12-30T00:16:16"/>
  </r>
  <r>
    <x v="46"/>
    <s v="POL-20211104-0271"/>
    <s v="Attended"/>
    <s v="Transport"/>
    <s v="Log not linked to Niche"/>
    <s v="Highway Disruption"/>
    <d v="1899-12-30T00:06:42"/>
  </r>
  <r>
    <x v="46"/>
    <s v="POL-20211104-0282"/>
    <s v="Attended"/>
    <s v="Crime"/>
    <s v="Log linked to Niche"/>
    <s v="Crime"/>
    <d v="1899-12-30T00:06:52"/>
  </r>
  <r>
    <x v="46"/>
    <s v="POL-20211104-0284"/>
    <s v="Attended"/>
    <s v="Public Safety"/>
    <s v="Log linked to Niche"/>
    <s v="Domestic incident"/>
    <d v="1899-12-30T00:14:37"/>
  </r>
  <r>
    <x v="46"/>
    <s v="POL-20211104-0300"/>
    <s v="Attended"/>
    <s v="Transport"/>
    <s v="Log linked to Niche"/>
    <s v="RTC - Death/Injury"/>
    <d v="1899-12-30T00:13:34"/>
  </r>
  <r>
    <x v="46"/>
    <s v="POL-20211104-0334"/>
    <s v="Attended"/>
    <s v="Public Safety"/>
    <s v="Log not linked to Niche"/>
    <s v="Alarms"/>
    <d v="1899-12-30T00:10:51"/>
  </r>
  <r>
    <x v="46"/>
    <s v="POL-20211104-0337"/>
    <s v="Attended"/>
    <s v="Transport"/>
    <s v="Log linked to Niche"/>
    <s v="RTC - Death/Injury"/>
    <d v="1899-12-30T00:06:34"/>
  </r>
  <r>
    <x v="46"/>
    <s v="POL-20211104-0339"/>
    <s v="Attended"/>
    <s v="Public Safety"/>
    <s v="Log linked to Niche"/>
    <s v="Suspicious Circumstances/Insecure Premises/Vehicles"/>
    <d v="1899-12-30T00:05:05"/>
  </r>
  <r>
    <x v="46"/>
    <s v="POL-20211104-0343"/>
    <s v="Attended"/>
    <s v="ASB"/>
    <s v="Log not linked to Niche"/>
    <s v="ASB - Nuisance"/>
    <d v="1899-12-30T00:04:39"/>
  </r>
  <r>
    <x v="46"/>
    <s v="POL-20211105-0016"/>
    <s v="Attended"/>
    <s v="Crime"/>
    <s v="Log linked to Niche"/>
    <s v="Crime"/>
    <d v="1899-12-30T00:14:05"/>
  </r>
  <r>
    <x v="46"/>
    <s v="POL-20211105-0023"/>
    <s v="Attended"/>
    <s v="ASB"/>
    <s v="Log not linked to Niche"/>
    <s v="ASB - Nuisance"/>
    <d v="1899-12-30T00:03:55"/>
  </r>
  <r>
    <x v="46"/>
    <s v="POL-20211105-0025"/>
    <s v="Attended"/>
    <s v="Public Safety"/>
    <s v="Log not linked to Niche"/>
    <s v="Concern for Safety"/>
    <d v="1899-12-30T00:09:16"/>
  </r>
  <r>
    <x v="46"/>
    <s v="POL-20211105-0027"/>
    <s v="Attended"/>
    <s v="Crime"/>
    <s v="Log linked to Niche"/>
    <s v="Crime"/>
    <d v="1899-12-30T00:10:14"/>
  </r>
  <r>
    <x v="46"/>
    <s v="POL-20211105-0028"/>
    <s v="Attended"/>
    <s v="Public Safety"/>
    <s v="Log not linked to Niche"/>
    <s v="Collapse/Illness/Injury/Trapped"/>
    <d v="1899-12-30T00:16:03"/>
  </r>
  <r>
    <x v="46"/>
    <s v="POL-20211105-0033"/>
    <s v="Attended"/>
    <s v="Crime"/>
    <s v="Log linked to Niche"/>
    <s v="Crime"/>
    <d v="1899-12-30T00:02:46"/>
  </r>
  <r>
    <x v="46"/>
    <s v="POL-20211105-0040"/>
    <s v="Attended"/>
    <s v="Public Safety"/>
    <s v="Log not linked to Niche"/>
    <s v="Alarms"/>
    <d v="1899-12-30T00:14:31"/>
  </r>
  <r>
    <x v="46"/>
    <s v="POL-20211105-0056"/>
    <s v="Attended"/>
    <s v="Public Safety"/>
    <s v="Log not linked to Niche"/>
    <s v="Concern for Safety"/>
    <d v="1899-12-30T00:06:59"/>
  </r>
  <r>
    <x v="46"/>
    <s v="POL-20211105-0077"/>
    <s v="Attended"/>
    <s v="Transport"/>
    <s v="Log not linked to Niche"/>
    <s v="Highway Disruption"/>
    <d v="1899-12-30T00:10:13"/>
  </r>
  <r>
    <x v="46"/>
    <s v="POL-20211105-0079"/>
    <s v="Attended"/>
    <s v="Transport"/>
    <s v="Log linked to Niche"/>
    <s v="RTC - Death/Injury"/>
    <d v="1899-12-30T00:11:07"/>
  </r>
  <r>
    <x v="46"/>
    <s v="POL-20211105-0085"/>
    <s v="Attended"/>
    <s v="Public Safety"/>
    <s v="Log not linked to Niche"/>
    <s v="Alarms"/>
    <d v="1899-12-30T00:10:06"/>
  </r>
  <r>
    <x v="46"/>
    <s v="POL-20211105-0089"/>
    <s v="Attended"/>
    <s v="ASB"/>
    <s v="Log not linked to Niche"/>
    <s v="ASB - Nuisance"/>
    <d v="1899-12-30T00:08:24"/>
  </r>
  <r>
    <x v="46"/>
    <s v="POL-20211105-0102"/>
    <s v="Attended"/>
    <s v="Public Safety"/>
    <s v="Log linked to Niche"/>
    <s v="Domestic incident"/>
    <d v="1899-12-30T00:13:46"/>
  </r>
  <r>
    <x v="46"/>
    <s v="POL-20211105-0130"/>
    <s v="Attended"/>
    <s v="Transport"/>
    <s v="Log linked to Niche"/>
    <s v="RTC - Death/Injury"/>
    <d v="1899-12-30T00:09:58"/>
  </r>
  <r>
    <x v="46"/>
    <s v="POL-20211105-0147"/>
    <s v="Attended"/>
    <s v="Crime"/>
    <s v="Log linked to Niche"/>
    <s v="Crime"/>
    <d v="1899-12-30T00:15:25"/>
  </r>
  <r>
    <x v="46"/>
    <s v="POL-20211105-0176"/>
    <s v="Attended"/>
    <s v="Crime"/>
    <s v="Log linked to Niche"/>
    <s v="Crime"/>
    <d v="1899-12-30T00:14:18"/>
  </r>
  <r>
    <x v="46"/>
    <s v="POL-20211105-0178"/>
    <s v="Attended"/>
    <s v="Public Safety"/>
    <s v="Log linked to Niche"/>
    <s v="Section 136 Mental Health"/>
    <d v="1899-12-30T00:13:38"/>
  </r>
  <r>
    <x v="46"/>
    <s v="POL-20211105-0215"/>
    <s v="Attended"/>
    <s v="Crime"/>
    <s v="Log linked to Niche"/>
    <s v="Crime"/>
    <d v="1899-12-30T00:13:03"/>
  </r>
  <r>
    <x v="46"/>
    <s v="POL-20211105-0218"/>
    <s v="Attended"/>
    <s v="Public Safety"/>
    <s v="Log not linked to Niche"/>
    <s v="Concern for Safety"/>
    <d v="1899-12-30T00:08:30"/>
  </r>
  <r>
    <x v="46"/>
    <s v="POL-20211105-0251"/>
    <s v="Attended"/>
    <s v="Public Safety"/>
    <s v="Log not linked to Niche"/>
    <s v="Concern for Safety"/>
    <d v="1899-12-30T00:06:34"/>
  </r>
  <r>
    <x v="46"/>
    <s v="POL-20211105-0268"/>
    <s v="Attended"/>
    <s v="Crime"/>
    <s v="Log linked to Niche"/>
    <s v="Crime"/>
    <d v="1899-12-30T00:10:22"/>
  </r>
  <r>
    <x v="46"/>
    <s v="POL-20211105-0271"/>
    <s v="Attended"/>
    <s v="Public Safety"/>
    <s v="Log not linked to Niche"/>
    <s v="Suspicious Circumstances/Insecure Premises/Vehicles"/>
    <d v="1899-12-30T00:10:59"/>
  </r>
  <r>
    <x v="46"/>
    <s v="POL-20211105-0283"/>
    <s v="Attended"/>
    <s v="Admin"/>
    <s v="Log not linked to Niche"/>
    <s v="Messages"/>
    <d v="1899-12-30T00:16:16"/>
  </r>
  <r>
    <x v="46"/>
    <s v="POL-20211105-0289"/>
    <s v="Attended"/>
    <s v="Storm Incident"/>
    <s v="Log linked to Niche"/>
    <s v="Storm Incident"/>
    <d v="1899-12-30T00:05:35"/>
  </r>
  <r>
    <x v="46"/>
    <s v="POL-20211105-0293"/>
    <s v="Attended"/>
    <s v="Crime"/>
    <s v="Log linked to Niche"/>
    <s v="Crime"/>
    <d v="1899-12-30T00:04:04"/>
  </r>
  <r>
    <x v="46"/>
    <s v="POL-20211105-0309"/>
    <s v="Attended"/>
    <s v="Transport"/>
    <s v="Log linked to Niche"/>
    <s v="RTC - Death/Injury"/>
    <d v="1899-12-30T00:07:17"/>
  </r>
  <r>
    <x v="46"/>
    <s v="POL-20211105-0311"/>
    <s v="Attended"/>
    <s v="Transport"/>
    <s v="Log linked to Niche"/>
    <s v="RTC - Death/Injury"/>
    <d v="1899-12-30T00:06:54"/>
  </r>
  <r>
    <x v="46"/>
    <s v="POL-20211105-0331"/>
    <s v="Attended"/>
    <s v="ASB"/>
    <s v="Log not linked to Niche"/>
    <s v="ASB - Personal"/>
    <d v="1899-12-30T00:19:03"/>
  </r>
  <r>
    <x v="46"/>
    <s v="POL-20211105-0341"/>
    <s v="Attended"/>
    <s v="Crime"/>
    <s v="Log linked to Niche"/>
    <s v="Crime"/>
    <d v="1899-12-30T00:10:23"/>
  </r>
  <r>
    <x v="46"/>
    <s v="POL-20211105-0343"/>
    <s v="Attended"/>
    <s v="Storm Incident"/>
    <s v="Log linked to Niche"/>
    <s v="Storm Incident"/>
    <d v="1899-12-30T00:10:09"/>
  </r>
  <r>
    <x v="46"/>
    <s v="POL-20211105-0346"/>
    <s v="Attended"/>
    <s v="Transport"/>
    <s v="Log linked to Niche"/>
    <s v="RTC - Damage Only"/>
    <d v="1899-12-30T00:03:15"/>
  </r>
  <r>
    <x v="46"/>
    <s v="POL-20211105-0348"/>
    <s v="Attended"/>
    <s v="Crime"/>
    <s v="Log linked to Niche"/>
    <s v="Crime"/>
    <d v="1899-12-30T00:09:59"/>
  </r>
  <r>
    <x v="46"/>
    <s v="POL-20211105-0367"/>
    <s v="Attended"/>
    <s v="Public Safety"/>
    <s v="Log linked to Niche"/>
    <s v="Domestic incident"/>
    <d v="1899-12-30T00:08:49"/>
  </r>
  <r>
    <x v="46"/>
    <s v="POL-20211105-0390"/>
    <s v="Attended"/>
    <s v="Crime"/>
    <s v="Log linked to Niche"/>
    <s v="Crime"/>
    <d v="1899-12-30T00:13:56"/>
  </r>
  <r>
    <x v="46"/>
    <s v="POL-20211105-0411"/>
    <s v="Attended"/>
    <s v="Crime"/>
    <s v="Log linked to Niche"/>
    <s v="Crime"/>
    <d v="1899-12-30T00:10:22"/>
  </r>
  <r>
    <x v="46"/>
    <s v="POL-20211106-0003"/>
    <s v="Attended"/>
    <s v="Crime"/>
    <s v="Log linked to Niche"/>
    <s v="Crime"/>
    <d v="1899-12-30T00:04:56"/>
  </r>
  <r>
    <x v="46"/>
    <s v="POL-20211106-0009"/>
    <s v="Attended"/>
    <s v="Public Safety"/>
    <s v="Log linked to Niche"/>
    <s v="Domestic incident"/>
    <d v="1899-12-30T00:05:54"/>
  </r>
  <r>
    <x v="46"/>
    <s v="POL-20211106-0010"/>
    <s v="Attended"/>
    <s v="Public Safety"/>
    <s v="Log not linked to Niche"/>
    <s v="Concern for Safety"/>
    <d v="1899-12-30T00:09:45"/>
  </r>
  <r>
    <x v="46"/>
    <s v="POL-20211106-0026"/>
    <s v="Attended"/>
    <s v="Crime"/>
    <s v="Log linked to Niche"/>
    <s v="Crime"/>
    <d v="1899-12-30T00:04:49"/>
  </r>
  <r>
    <x v="46"/>
    <s v="POL-20211106-0027"/>
    <s v="Attended"/>
    <s v="ASB"/>
    <s v="Log not linked to Niche"/>
    <s v="ASB - Nuisance"/>
    <d v="1899-12-30T00:06:47"/>
  </r>
  <r>
    <x v="46"/>
    <s v="POL-20211106-0031"/>
    <s v="Attended"/>
    <s v="ASB"/>
    <s v="Log not linked to Niche"/>
    <s v="ASB - Nuisance"/>
    <d v="1899-12-30T00:08:30"/>
  </r>
  <r>
    <x v="46"/>
    <s v="POL-20211106-0032"/>
    <s v="Attended"/>
    <s v="Public Safety"/>
    <s v="Log not linked to Niche"/>
    <s v="Concern for Safety"/>
    <d v="1899-12-30T00:22:10"/>
  </r>
  <r>
    <x v="46"/>
    <s v="POL-20211106-0033"/>
    <s v="Attended"/>
    <s v="Public Safety"/>
    <s v="Log linked to Niche"/>
    <s v="Domestic incident"/>
    <d v="1899-12-30T00:09:36"/>
  </r>
  <r>
    <x v="46"/>
    <s v="POL-20211106-0036"/>
    <s v="Attended"/>
    <s v="Crime"/>
    <s v="Log linked to Niche"/>
    <s v="Crime"/>
    <d v="1899-12-30T00:05:01"/>
  </r>
  <r>
    <x v="46"/>
    <s v="POL-20211106-0038"/>
    <s v="Attended"/>
    <s v="Crime"/>
    <s v="Log linked to Niche"/>
    <s v="Crime"/>
    <d v="1899-12-30T00:09:37"/>
  </r>
  <r>
    <x v="46"/>
    <s v="POL-20211106-0039"/>
    <s v="Attended"/>
    <s v="Crime"/>
    <s v="Log linked to Niche"/>
    <s v="Crime"/>
    <d v="1899-12-30T00:20:53"/>
  </r>
  <r>
    <x v="46"/>
    <s v="POL-20211106-0043"/>
    <s v="Attended"/>
    <s v="Crime"/>
    <s v="Log linked to Niche"/>
    <s v="Crime"/>
    <d v="1899-12-30T00:08:02"/>
  </r>
  <r>
    <x v="46"/>
    <s v="POL-20211106-0045"/>
    <s v="Attended"/>
    <s v="Crime"/>
    <s v="Log linked to Niche"/>
    <s v="Crime"/>
    <d v="1899-12-30T00:04:45"/>
  </r>
  <r>
    <x v="46"/>
    <s v="POL-20211106-0048"/>
    <s v="Attended"/>
    <s v="Public Safety"/>
    <s v="Log linked to Niche"/>
    <s v="Domestic incident"/>
    <d v="1899-12-30T00:04:33"/>
  </r>
  <r>
    <x v="46"/>
    <s v="POL-20211106-0049"/>
    <s v="Attended"/>
    <s v="ASB"/>
    <s v="Log not linked to Niche"/>
    <s v="ASB - Personal"/>
    <d v="1899-12-30T00:03:42"/>
  </r>
  <r>
    <x v="46"/>
    <s v="POL-20211106-0056"/>
    <s v="Attended"/>
    <s v="ASB"/>
    <s v="Log linked to Niche"/>
    <s v="ASB - Nuisance"/>
    <d v="1899-12-30T00:16:10"/>
  </r>
  <r>
    <x v="46"/>
    <s v="POL-20211106-0059"/>
    <s v="Attended"/>
    <s v="Public Safety"/>
    <s v="Log not linked to Niche"/>
    <s v="Collapse/Illness/Injury/Trapped"/>
    <d v="1899-12-30T00:05:29"/>
  </r>
  <r>
    <x v="46"/>
    <s v="POL-20211106-0063"/>
    <s v="Attended"/>
    <s v="Public Safety"/>
    <s v="Log not linked to Niche"/>
    <s v="Suspicious Circumstances/Insecure Premises/Vehicles"/>
    <d v="1899-12-30T00:20:34"/>
  </r>
  <r>
    <x v="46"/>
    <s v="POL-20211106-0066"/>
    <s v="Attended"/>
    <s v="Public Safety"/>
    <s v="Log linked to Niche"/>
    <s v="Domestic incident"/>
    <d v="1899-12-30T00:21:29"/>
  </r>
  <r>
    <x v="46"/>
    <s v="POL-20211106-0074"/>
    <s v="Attended"/>
    <s v="ASB"/>
    <s v="Log not linked to Niche"/>
    <s v="ASB - Nuisance"/>
    <d v="1899-12-30T00:12:38"/>
  </r>
  <r>
    <x v="46"/>
    <s v="POL-20211106-0076"/>
    <s v="Attended"/>
    <s v="Public Safety"/>
    <s v="Log not linked to Niche"/>
    <s v="Abandoned Call/Silent 999"/>
    <d v="1899-12-30T00:11:20"/>
  </r>
  <r>
    <x v="46"/>
    <s v="POL-20211106-0094"/>
    <s v="Attended"/>
    <s v="ASB"/>
    <s v="Log not linked to Niche"/>
    <s v="ASB - Nuisance"/>
    <d v="1899-12-30T00:21:08"/>
  </r>
  <r>
    <x v="46"/>
    <s v="POL-20211106-0125"/>
    <s v="Attended"/>
    <s v="Public Safety"/>
    <s v="Log not linked to Niche"/>
    <s v="Collapse/Illness/Injury/Trapped"/>
    <d v="1899-12-30T00:12:33"/>
  </r>
  <r>
    <x v="46"/>
    <s v="POL-20211106-0152"/>
    <s v="Attended"/>
    <s v="ASB"/>
    <s v="Log not linked to Niche"/>
    <s v="ASB - Nuisance"/>
    <d v="1899-12-30T00:10:41"/>
  </r>
  <r>
    <x v="46"/>
    <s v="POL-20211106-0170"/>
    <s v="Attended"/>
    <s v="Transport"/>
    <s v="Log not linked to Niche"/>
    <s v="Highway Disruption"/>
    <d v="1899-12-30T00:09:30"/>
  </r>
  <r>
    <x v="46"/>
    <s v="POL-20211106-0174"/>
    <s v="Attended"/>
    <s v="Public Safety"/>
    <s v="Log not linked to Niche"/>
    <s v="Civil Dispute"/>
    <d v="1899-12-30T00:08:44"/>
  </r>
  <r>
    <x v="46"/>
    <s v="POL-20211106-0180"/>
    <s v="Attended"/>
    <s v="ASB"/>
    <s v="Log linked to Niche"/>
    <s v="ASB - Personal"/>
    <d v="1899-12-30T00:05:15"/>
  </r>
  <r>
    <x v="46"/>
    <s v="POL-20211106-0185"/>
    <s v="Attended"/>
    <s v="Public Safety"/>
    <s v="Log linked to Niche"/>
    <s v="Domestic incident"/>
    <d v="1899-12-30T00:06:35"/>
  </r>
  <r>
    <x v="46"/>
    <s v="POL-20211106-0193"/>
    <s v="Attended"/>
    <s v="Crime"/>
    <s v="Log linked to Niche"/>
    <s v="Crime"/>
    <d v="1899-12-30T00:06:32"/>
  </r>
  <r>
    <x v="46"/>
    <s v="POL-20211106-0232"/>
    <s v="Attended"/>
    <s v="Crime"/>
    <s v="Log linked to Niche"/>
    <s v="Crime"/>
    <d v="1899-12-30T00:04:15"/>
  </r>
  <r>
    <x v="46"/>
    <s v="POL-20211106-0238"/>
    <s v="Attended"/>
    <s v="Public Safety"/>
    <s v="Log not linked to Niche"/>
    <s v="Collapse/Illness/Injury/Trapped"/>
    <d v="1899-12-30T00:09:08"/>
  </r>
  <r>
    <x v="46"/>
    <s v="POL-20211106-0247"/>
    <s v="Attended"/>
    <s v="Crime"/>
    <s v="Log linked to Niche"/>
    <s v="Crime"/>
    <d v="1899-12-30T00:22:14"/>
  </r>
  <r>
    <x v="46"/>
    <s v="POL-20211106-0263"/>
    <s v="Attended"/>
    <s v="ASB"/>
    <s v="Log not linked to Niche"/>
    <s v="ASB - Nuisance"/>
    <d v="1899-12-30T00:08:10"/>
  </r>
  <r>
    <x v="46"/>
    <s v="POL-20211106-0271"/>
    <s v="Attended"/>
    <s v="Crime"/>
    <s v="Log linked to Niche"/>
    <s v="Crime"/>
    <d v="1899-12-30T00:05:48"/>
  </r>
  <r>
    <x v="46"/>
    <s v="POL-20211106-0276"/>
    <s v="Attended"/>
    <s v="Transport"/>
    <s v="Log linked to Niche"/>
    <s v="RTC - Damage Only"/>
    <d v="1899-12-30T00:04:29"/>
  </r>
  <r>
    <x v="46"/>
    <s v="POL-20211106-0284"/>
    <s v="Attended"/>
    <s v="Storm Incident"/>
    <s v="Log linked to Niche"/>
    <s v="Storm Incident"/>
    <d v="1899-12-30T00:04:55"/>
  </r>
  <r>
    <x v="46"/>
    <s v="POL-20211106-0317"/>
    <s v="Attended"/>
    <s v="Transport"/>
    <s v="Log linked to Niche"/>
    <s v="Road Related Offences"/>
    <d v="1899-12-30T00:03:55"/>
  </r>
  <r>
    <x v="46"/>
    <s v="POL-20211106-0320"/>
    <s v="Attended"/>
    <s v="Storm Incident"/>
    <s v="Log linked to Niche"/>
    <s v="Storm Incident"/>
    <d v="1899-12-30T00:07:49"/>
  </r>
  <r>
    <x v="46"/>
    <s v="POL-20211106-0325"/>
    <s v="Attended"/>
    <s v="Public Safety"/>
    <s v="Log linked to Niche"/>
    <s v="Concern for Safety"/>
    <d v="1899-12-30T00:07:38"/>
  </r>
  <r>
    <x v="46"/>
    <s v="POL-20211106-0328"/>
    <s v="Attended"/>
    <s v="Public Safety"/>
    <s v="Log not linked to Niche"/>
    <s v="Concern for Safety"/>
    <d v="1899-12-30T00:11:28"/>
  </r>
  <r>
    <x v="46"/>
    <s v="POL-20211106-0335"/>
    <s v="Attended"/>
    <s v="Public Safety"/>
    <s v="Log not linked to Niche"/>
    <s v="Suspicious Circumstances/Insecure Premises/Vehicles"/>
    <d v="1899-12-30T00:19:20"/>
  </r>
  <r>
    <x v="46"/>
    <s v="POL-20211106-0349"/>
    <s v="Attended"/>
    <s v="Public Safety"/>
    <s v="Log linked to Niche"/>
    <s v="Domestic incident"/>
    <d v="1899-12-30T00:12:21"/>
  </r>
  <r>
    <x v="46"/>
    <s v="POL-20211106-0353"/>
    <s v="Attended"/>
    <s v="Crime"/>
    <s v="Log linked to Niche"/>
    <s v="Crime"/>
    <d v="1899-12-30T00:17:55"/>
  </r>
  <r>
    <x v="46"/>
    <s v="POL-20211106-0364"/>
    <s v="Attended"/>
    <s v="Public Safety"/>
    <s v="Log not linked to Niche"/>
    <s v="Suspicious Circumstances/Insecure Premises/Vehicles"/>
    <d v="1899-12-30T00:05:51"/>
  </r>
  <r>
    <x v="46"/>
    <s v="POL-20211106-0368"/>
    <s v="Attended"/>
    <s v="Public Safety"/>
    <s v="Log linked to Niche"/>
    <s v="Section 136 Mental Health"/>
    <d v="1899-12-30T00:45:00"/>
  </r>
  <r>
    <x v="46"/>
    <s v="POL-20211106-0386"/>
    <s v="Attended"/>
    <s v="Storm Incident"/>
    <s v="Log linked to Niche"/>
    <s v="Storm Incident"/>
    <d v="1899-12-30T00:08:12"/>
  </r>
  <r>
    <x v="46"/>
    <s v="POL-20211106-0389"/>
    <s v="Attended"/>
    <s v="ASB"/>
    <s v="Log not linked to Niche"/>
    <s v="ASB - Personal"/>
    <d v="1899-12-30T00:01:41"/>
  </r>
  <r>
    <x v="46"/>
    <s v="POL-20211107-0008"/>
    <s v="Attended"/>
    <s v="ASB"/>
    <s v="Log not linked to Niche"/>
    <s v="ASB - Nuisance"/>
    <d v="1899-12-30T00:12:14"/>
  </r>
  <r>
    <x v="46"/>
    <s v="POL-20211107-0013"/>
    <s v="Attended"/>
    <s v="Crime"/>
    <s v="Log linked to Niche"/>
    <s v="Crime"/>
    <d v="1899-12-30T00:00:29"/>
  </r>
  <r>
    <x v="46"/>
    <s v="POL-20211107-0014"/>
    <s v="Attended"/>
    <s v="Admin"/>
    <s v="Log not linked to Niche"/>
    <s v="Contact Record"/>
    <d v="1899-12-30T00:27:06"/>
  </r>
  <r>
    <x v="46"/>
    <s v="POL-20211107-0019"/>
    <s v="Attended"/>
    <s v="Crime"/>
    <s v="Log linked to Niche"/>
    <s v="Crime"/>
    <d v="1899-12-30T00:14:19"/>
  </r>
  <r>
    <x v="46"/>
    <s v="POL-20211107-0025"/>
    <s v="Attended"/>
    <s v="Crime"/>
    <s v="Log linked to Niche"/>
    <s v="Crime"/>
    <d v="1899-12-30T00:07:17"/>
  </r>
  <r>
    <x v="46"/>
    <s v="POL-20211107-0026"/>
    <s v="Attended"/>
    <s v="ASB"/>
    <s v="Log not linked to Niche"/>
    <s v="ASB - Nuisance"/>
    <d v="1899-12-30T00:11:14"/>
  </r>
  <r>
    <x v="46"/>
    <s v="POL-20211107-0028"/>
    <s v="Attended"/>
    <s v="Crime"/>
    <s v="Log linked to Niche"/>
    <s v="Crime"/>
    <d v="1899-12-30T00:05:15"/>
  </r>
  <r>
    <x v="46"/>
    <s v="POL-20211107-0035"/>
    <s v="Attended"/>
    <s v="Crime"/>
    <s v="Log linked to Niche"/>
    <s v="Crime"/>
    <d v="1899-12-30T00:09:04"/>
  </r>
  <r>
    <x v="46"/>
    <s v="POL-20211107-0041"/>
    <s v="Attended"/>
    <s v="Public Safety"/>
    <s v="Log not linked to Niche"/>
    <s v="Alarms"/>
    <d v="1899-12-30T00:04:20"/>
  </r>
  <r>
    <x v="46"/>
    <s v="POL-20211107-0046"/>
    <s v="Attended"/>
    <s v="Public Safety"/>
    <s v="Log linked to Niche"/>
    <s v="Domestic incident"/>
    <d v="1899-12-30T00:05:28"/>
  </r>
  <r>
    <x v="46"/>
    <s v="POL-20211107-0047"/>
    <s v="Attended"/>
    <s v="Crime"/>
    <s v="Log linked to Niche"/>
    <s v="Crime"/>
    <d v="1899-12-30T00:03:06"/>
  </r>
  <r>
    <x v="46"/>
    <s v="POL-20211107-0057"/>
    <s v="Attended"/>
    <s v="Crime"/>
    <s v="Log linked to Niche"/>
    <s v="Crime"/>
    <d v="1899-12-30T00:06:23"/>
  </r>
  <r>
    <x v="46"/>
    <s v="POL-20211107-0061"/>
    <s v="Attended"/>
    <s v="Public Safety"/>
    <s v="Log not linked to Niche"/>
    <s v="Suspicious Circumstances/Insecure Premises/Vehicles"/>
    <d v="1899-12-30T00:07:08"/>
  </r>
  <r>
    <x v="46"/>
    <s v="POL-20211107-0063"/>
    <s v="Attended"/>
    <s v="Crime"/>
    <s v="Log linked to Niche"/>
    <s v="Crime"/>
    <d v="1899-12-30T00:04:06"/>
  </r>
  <r>
    <x v="46"/>
    <s v="POL-20211107-0064"/>
    <s v="Attended"/>
    <s v="ASB"/>
    <s v="Log not linked to Niche"/>
    <s v="ASB - Nuisance"/>
    <d v="1899-12-30T00:05:27"/>
  </r>
  <r>
    <x v="46"/>
    <s v="POL-20211107-0067"/>
    <s v="Attended"/>
    <s v="Public Safety"/>
    <s v="Log linked to Niche"/>
    <s v="Domestic incident"/>
    <d v="1899-12-30T00:06:57"/>
  </r>
  <r>
    <x v="46"/>
    <s v="POL-20211107-0070"/>
    <s v="Attended"/>
    <s v="ASB"/>
    <s v="Log linked to Niche"/>
    <s v="ASB - Personal"/>
    <d v="1899-12-30T00:16:54"/>
  </r>
  <r>
    <x v="46"/>
    <s v="POL-20211107-0071"/>
    <s v="Attended"/>
    <s v="ASB"/>
    <s v="Log not linked to Niche"/>
    <s v="ASB - Nuisance"/>
    <d v="1899-12-30T00:12:00"/>
  </r>
  <r>
    <x v="46"/>
    <s v="POL-20211107-0072"/>
    <s v="Attended"/>
    <s v="ASB"/>
    <s v="Log not linked to Niche"/>
    <s v="ASB - Nuisance"/>
    <d v="1899-12-30T00:04:14"/>
  </r>
  <r>
    <x v="46"/>
    <s v="POL-20211107-0077"/>
    <s v="Attended"/>
    <s v="Public Safety"/>
    <s v="Log linked to Niche"/>
    <s v="Domestic incident"/>
    <d v="1899-12-30T00:09:59"/>
  </r>
  <r>
    <x v="46"/>
    <s v="POL-20211107-0082"/>
    <s v="Attended"/>
    <s v="ASB"/>
    <s v="Log linked to Niche"/>
    <s v="ASB - Nuisance"/>
    <d v="1899-12-30T00:05:53"/>
  </r>
  <r>
    <x v="46"/>
    <s v="POL-20211107-0092"/>
    <s v="Attended"/>
    <s v="ASB"/>
    <s v="Log not linked to Niche"/>
    <s v="ASB - Nuisance"/>
    <d v="1899-12-30T00:07:13"/>
  </r>
  <r>
    <x v="46"/>
    <s v="POL-20211107-0101"/>
    <s v="Attended"/>
    <s v="Public Safety"/>
    <s v="Log linked to Niche"/>
    <s v="Domestic incident"/>
    <d v="1899-12-30T00:11:09"/>
  </r>
  <r>
    <x v="46"/>
    <s v="POL-20211107-0111"/>
    <s v="Attended"/>
    <s v="Crime"/>
    <s v="Log linked to Niche"/>
    <s v="Crime"/>
    <d v="1899-12-30T00:13:45"/>
  </r>
  <r>
    <x v="46"/>
    <s v="POL-20211107-0113"/>
    <s v="Attended"/>
    <s v="Public Safety"/>
    <s v="Log not linked to Niche"/>
    <s v="Collapse/Illness/Injury/Trapped"/>
    <d v="1899-12-30T00:06:26"/>
  </r>
  <r>
    <x v="46"/>
    <s v="POL-20211107-0117"/>
    <s v="Attended"/>
    <s v="Public Safety"/>
    <s v="Log not linked to Niche"/>
    <s v="Alarms"/>
    <d v="1899-12-30T00:11:46"/>
  </r>
  <r>
    <x v="46"/>
    <s v="POL-20211107-0118"/>
    <s v="Attended"/>
    <s v="ASB"/>
    <s v="Log not linked to Niche"/>
    <s v="ASB - Personal"/>
    <d v="1899-12-30T00:13:47"/>
  </r>
  <r>
    <x v="46"/>
    <s v="POL-20211107-0129"/>
    <s v="Attended"/>
    <s v="Public Safety"/>
    <s v="Log not linked to Niche"/>
    <s v="Concern for Safety"/>
    <d v="1899-12-30T00:02:56"/>
  </r>
  <r>
    <x v="46"/>
    <s v="POL-20211107-0153"/>
    <s v="Attended"/>
    <s v="ASB"/>
    <s v="Log not linked to Niche"/>
    <s v="ASB - Personal"/>
    <d v="1899-12-30T00:12:53"/>
  </r>
  <r>
    <x v="46"/>
    <s v="POL-20211107-0159"/>
    <s v="Attended"/>
    <s v="Transport"/>
    <s v="Log not linked to Niche"/>
    <s v="RTC - Damage Only"/>
    <d v="1899-12-30T00:05:14"/>
  </r>
  <r>
    <x v="46"/>
    <s v="POL-20211107-0172"/>
    <s v="Attended"/>
    <s v="ASB"/>
    <s v="Log not linked to Niche"/>
    <s v="ASB - Nuisance"/>
    <d v="1899-12-30T00:07:21"/>
  </r>
  <r>
    <x v="46"/>
    <s v="POL-20211107-0179"/>
    <s v="Attended"/>
    <s v="Public Safety"/>
    <s v="Log not linked to Niche"/>
    <s v="Concern for Safety"/>
    <d v="1899-12-30T00:07:45"/>
  </r>
  <r>
    <x v="46"/>
    <s v="POL-20211107-0205"/>
    <s v="Attended"/>
    <s v="Storm Incident"/>
    <s v="Log linked to Niche"/>
    <s v="Storm Incident"/>
    <d v="1899-12-30T00:18:31"/>
  </r>
  <r>
    <x v="46"/>
    <s v="POL-20211107-0212"/>
    <s v="Attended"/>
    <s v="Public Safety"/>
    <s v="Log linked to Niche"/>
    <s v="Domestic incident"/>
    <d v="1899-12-30T00:05:50"/>
  </r>
  <r>
    <x v="46"/>
    <s v="POL-20211107-0219"/>
    <s v="Attended"/>
    <s v="Public Safety"/>
    <s v="Log linked to Niche"/>
    <s v="Domestic incident"/>
    <d v="1899-12-30T00:19:28"/>
  </r>
  <r>
    <x v="46"/>
    <s v="POL-20211107-0225"/>
    <s v="Attended"/>
    <s v="Public Safety"/>
    <s v="Log linked to Niche"/>
    <s v="Domestic incident"/>
    <d v="1899-12-30T00:18:50"/>
  </r>
  <r>
    <x v="46"/>
    <s v="POL-20211107-0246"/>
    <s v="Attended"/>
    <s v="ASB"/>
    <s v="Log not linked to Niche"/>
    <s v="ASB - Personal"/>
    <d v="1899-12-30T00:05:18"/>
  </r>
  <r>
    <x v="46"/>
    <s v="POL-20211107-0264"/>
    <s v="Attended"/>
    <s v="ASB"/>
    <s v="Log not linked to Niche"/>
    <s v="ASB - Personal"/>
    <d v="1899-12-30T00:04:37"/>
  </r>
  <r>
    <x v="46"/>
    <s v="POL-20211107-0272"/>
    <s v="Attended"/>
    <s v="Public Safety"/>
    <s v="Log linked to Niche"/>
    <s v="Concern for Safety"/>
    <d v="1899-12-30T00:02:41"/>
  </r>
  <r>
    <x v="46"/>
    <s v="POL-20211107-0275"/>
    <s v="Attended"/>
    <s v="Admin"/>
    <s v="Log not linked to Niche"/>
    <s v="Contact Record"/>
    <d v="1899-12-30T00:10:36"/>
  </r>
  <r>
    <x v="46"/>
    <s v="POL-20211107-0291"/>
    <s v="Attended"/>
    <s v="Crime"/>
    <s v="Log linked to Niche"/>
    <s v="Crime"/>
    <d v="1899-12-30T00:06:38"/>
  </r>
  <r>
    <x v="46"/>
    <s v="POL-20211107-0293"/>
    <s v="Attended"/>
    <s v="Public Safety"/>
    <s v="Log not linked to Niche"/>
    <s v="Collapse/Illness/Injury/Trapped"/>
    <d v="1899-12-30T00:07:57"/>
  </r>
  <r>
    <x v="46"/>
    <s v="POL-20211107-0303"/>
    <s v="Attended"/>
    <s v="Public Safety"/>
    <s v="Log linked to Niche"/>
    <s v="Domestic incident"/>
    <d v="1899-12-30T00:18:44"/>
  </r>
  <r>
    <x v="46"/>
    <s v="POL-20211107-0309"/>
    <s v="Attended"/>
    <s v="Crime"/>
    <s v="Log linked to Niche"/>
    <s v="Crime"/>
    <d v="1899-12-30T00:08:48"/>
  </r>
  <r>
    <x v="46"/>
    <s v="POL-20211107-0316"/>
    <s v="Attended"/>
    <s v="Public Safety"/>
    <s v="Log linked to Niche"/>
    <s v="Domestic incident"/>
    <d v="1899-12-30T00:14:44"/>
  </r>
  <r>
    <x v="46"/>
    <s v="POL-20211107-0318"/>
    <s v="Attended"/>
    <s v="Public Safety"/>
    <s v="Log not linked to Niche"/>
    <s v="Suspicious Circumstances/Insecure Premises/Vehicles"/>
    <d v="1899-12-30T00:06:32"/>
  </r>
  <r>
    <x v="46"/>
    <s v="POL-20211107-0319"/>
    <s v="Attended"/>
    <s v="Crime"/>
    <s v="Log linked to Niche"/>
    <s v="Crime"/>
    <d v="1899-12-30T00:05:46"/>
  </r>
  <r>
    <x v="46"/>
    <s v="POL-20211107-0336"/>
    <s v="Attended"/>
    <s v="Crime"/>
    <s v="Log linked to Niche"/>
    <s v="Crime"/>
    <d v="1899-12-30T00:12:15"/>
  </r>
  <r>
    <x v="46"/>
    <s v="POL-20211107-0341"/>
    <s v="Attended"/>
    <s v="Public Safety"/>
    <s v="Log linked to Niche"/>
    <s v="Domestic incident"/>
    <d v="1899-12-30T00:15:37"/>
  </r>
  <r>
    <x v="46"/>
    <s v="POL-20211107-0347"/>
    <s v="Attended"/>
    <s v="Public Safety"/>
    <s v="Log not linked to Niche"/>
    <s v="Suspicious Circumstances/Insecure Premises/Vehicles"/>
    <d v="1899-12-30T00:04:49"/>
  </r>
  <r>
    <x v="46"/>
    <s v="POL-20211107-0362"/>
    <s v="Attended"/>
    <s v="Crime"/>
    <s v="Log linked to Niche"/>
    <s v="Crime"/>
    <d v="1899-12-30T00:05:40"/>
  </r>
  <r>
    <x v="46"/>
    <s v="POL-20211107-0365"/>
    <s v="Attended"/>
    <s v="Crime"/>
    <s v="Log linked to Niche"/>
    <s v="Crime"/>
    <d v="1899-12-30T00:06:43"/>
  </r>
  <r>
    <x v="46"/>
    <s v="POL-20211107-0373"/>
    <s v="Attended"/>
    <s v="Public Safety"/>
    <s v="Log linked to Niche"/>
    <s v="Domestic incident"/>
    <d v="1899-12-30T00:07:56"/>
  </r>
  <r>
    <x v="46"/>
    <s v="POL-20211107-0383"/>
    <s v="Attended"/>
    <s v="Public Safety"/>
    <s v="Log not linked to Niche"/>
    <s v="Alarms"/>
    <d v="1899-12-30T00:06:49"/>
  </r>
  <r>
    <x v="46"/>
    <s v="POL-20211108-0002"/>
    <s v="Attended"/>
    <s v="Public Safety"/>
    <s v="Log linked to Niche"/>
    <s v="Domestic incident"/>
    <d v="1899-12-30T00:07:42"/>
  </r>
  <r>
    <x v="46"/>
    <s v="POL-20211108-0009"/>
    <s v="Attended"/>
    <s v="Public Safety"/>
    <s v="Log not linked to Niche"/>
    <s v="Collapse/Illness/Injury/Trapped"/>
    <d v="1899-12-30T00:06:44"/>
  </r>
  <r>
    <x v="46"/>
    <s v="POL-20211108-0012"/>
    <s v="Attended"/>
    <s v="Crime"/>
    <s v="Log linked to Niche"/>
    <s v="Crime"/>
    <d v="1899-12-30T00:12:12"/>
  </r>
  <r>
    <x v="46"/>
    <s v="POL-20211108-0016"/>
    <s v="Attended"/>
    <s v="Crime"/>
    <s v="Log linked to Niche"/>
    <s v="Crime"/>
    <d v="1899-12-30T00:04:53"/>
  </r>
  <r>
    <x v="46"/>
    <s v="POL-20211108-0019"/>
    <s v="Attended"/>
    <s v="Public Safety"/>
    <s v="Log linked to Niche"/>
    <s v="Concern for Safety"/>
    <d v="1899-12-30T00:05:31"/>
  </r>
  <r>
    <x v="46"/>
    <s v="POL-20211108-0039"/>
    <s v="Attended"/>
    <s v="Public Safety"/>
    <s v="Log not linked to Niche"/>
    <s v="Alarms"/>
    <d v="1899-12-30T00:08:55"/>
  </r>
  <r>
    <x v="46"/>
    <s v="POL-20211108-0051"/>
    <s v="Attended"/>
    <s v="Transport"/>
    <s v="Log linked to Niche"/>
    <s v="RTC - Death/Injury"/>
    <d v="1899-12-30T00:08:09"/>
  </r>
  <r>
    <x v="46"/>
    <s v="POL-20211108-0053"/>
    <s v="Attended"/>
    <s v="Public Safety"/>
    <s v="Log not linked to Niche"/>
    <s v="Alarms"/>
    <d v="1899-12-30T00:09:27"/>
  </r>
  <r>
    <x v="46"/>
    <s v="POL-20211108-0060"/>
    <s v="Attended"/>
    <s v="Public Safety"/>
    <s v="Log not linked to Niche"/>
    <s v="Alarms"/>
    <d v="1899-12-30T00:05:16"/>
  </r>
  <r>
    <x v="46"/>
    <s v="POL-20211108-0066"/>
    <s v="Attended"/>
    <s v="Transport"/>
    <s v="Log not linked to Niche"/>
    <s v="Highway Disruption"/>
    <d v="1899-12-30T00:06:55"/>
  </r>
  <r>
    <x v="46"/>
    <s v="POL-20211108-0081"/>
    <s v="Attended"/>
    <s v="ASB"/>
    <s v="Log linked to Niche"/>
    <s v="ASB - Personal"/>
    <d v="1899-12-30T00:05:41"/>
  </r>
  <r>
    <x v="46"/>
    <s v="POL-20211108-0088"/>
    <s v="Attended"/>
    <s v="Public Safety"/>
    <s v="Log linked to Niche"/>
    <s v="Domestic incident"/>
    <d v="1899-12-30T00:04:21"/>
  </r>
  <r>
    <x v="46"/>
    <s v="POL-20211108-0098"/>
    <s v="Attended"/>
    <s v="Transport"/>
    <s v="Log linked to Niche"/>
    <s v="RTC - Death/Injury"/>
    <d v="1899-12-30T01:26:38"/>
  </r>
  <r>
    <x v="46"/>
    <s v="POL-20211108-0121"/>
    <s v="Attended"/>
    <s v="Crime"/>
    <s v="Log linked to Niche"/>
    <s v="Crime"/>
    <d v="1899-12-30T00:09:07"/>
  </r>
  <r>
    <x v="46"/>
    <s v="POL-20211108-0141"/>
    <s v="Attended"/>
    <s v="Admin"/>
    <s v="Log not linked to Niche"/>
    <s v="Duplicate"/>
    <d v="1899-12-30T00:10:08"/>
  </r>
  <r>
    <x v="46"/>
    <s v="POL-20211108-0144"/>
    <s v="Attended"/>
    <s v="Crime"/>
    <s v="Log linked to Niche"/>
    <s v="Crime"/>
    <d v="1899-12-30T00:08:58"/>
  </r>
  <r>
    <x v="46"/>
    <s v="POL-20211108-0159"/>
    <s v="Attended"/>
    <s v="Storm Incident"/>
    <s v="Log linked to Niche"/>
    <s v="Storm Incident"/>
    <d v="1899-12-30T00:06:38"/>
  </r>
  <r>
    <x v="46"/>
    <s v="POL-20211108-0175"/>
    <s v="Attended"/>
    <s v="Public Safety"/>
    <s v="Log not linked to Niche"/>
    <s v="Abandoned Call/Silent 999"/>
    <d v="1899-12-30T00:09:01"/>
  </r>
  <r>
    <x v="46"/>
    <s v="POL-20211108-0188"/>
    <s v="Attended"/>
    <s v="Public Safety"/>
    <s v="Log linked to Niche"/>
    <s v="Domestic incident"/>
    <d v="1899-12-30T00:12:13"/>
  </r>
  <r>
    <x v="46"/>
    <s v="POL-20211108-0209"/>
    <s v="Attended"/>
    <s v="Crime"/>
    <s v="Log linked to Niche"/>
    <s v="Crime"/>
    <d v="1899-12-30T00:16:18"/>
  </r>
  <r>
    <x v="46"/>
    <s v="POL-20211108-0216"/>
    <s v="Attended"/>
    <s v="Crime"/>
    <s v="Log linked to Niche"/>
    <s v="Crime"/>
    <d v="1899-12-30T00:09:13"/>
  </r>
  <r>
    <x v="46"/>
    <s v="POL-20211108-0221"/>
    <s v="Attended"/>
    <s v="Public Safety"/>
    <s v="Log not linked to Niche"/>
    <s v="Suspicious Circumstances/Insecure Premises/Vehicles"/>
    <d v="1899-12-30T00:06:02"/>
  </r>
  <r>
    <x v="46"/>
    <s v="POL-20211108-0224"/>
    <s v="Attended"/>
    <s v="Storm Incident"/>
    <s v="Log linked to Niche"/>
    <s v="Storm Incident"/>
    <d v="1899-12-30T00:33:21"/>
  </r>
  <r>
    <x v="46"/>
    <s v="POL-20211108-0242"/>
    <s v="Attended"/>
    <s v="Crime"/>
    <s v="Log linked to Niche"/>
    <s v="Crime"/>
    <d v="1899-12-30T00:10:36"/>
  </r>
  <r>
    <x v="46"/>
    <s v="POL-20211108-0243"/>
    <s v="Attended"/>
    <s v="Transport"/>
    <s v="Log not linked to Niche"/>
    <s v="Highway Disruption"/>
    <d v="1899-12-30T00:15:34"/>
  </r>
  <r>
    <x v="46"/>
    <s v="POL-20211108-0261"/>
    <s v="Attended"/>
    <s v="Public Safety"/>
    <s v="Log not linked to Niche"/>
    <s v="Suspicious Circumstances/Insecure Premises/Vehicles"/>
    <d v="1899-12-30T00:11:58"/>
  </r>
  <r>
    <x v="46"/>
    <s v="POL-20211108-0270"/>
    <s v="Attended"/>
    <s v="Crime"/>
    <s v="Log linked to Niche"/>
    <s v="Crime"/>
    <d v="1899-12-30T00:06:48"/>
  </r>
  <r>
    <x v="46"/>
    <s v="POL-20211108-0271"/>
    <s v="Attended"/>
    <s v="Crime"/>
    <s v="Log linked to Niche"/>
    <s v="Crime"/>
    <d v="1899-12-30T00:14:56"/>
  </r>
  <r>
    <x v="46"/>
    <s v="POL-20211108-0280"/>
    <s v="Attended"/>
    <s v="Transport"/>
    <s v="Log not linked to Niche"/>
    <s v="Road Related Offences"/>
    <d v="1899-12-30T00:13:41"/>
  </r>
  <r>
    <x v="46"/>
    <s v="POL-20211108-0308"/>
    <s v="Attended"/>
    <s v="ASB"/>
    <s v="Log not linked to Niche"/>
    <s v="ASB - Nuisance"/>
    <d v="1899-12-30T00:07:33"/>
  </r>
  <r>
    <x v="46"/>
    <s v="POL-20211108-0312"/>
    <s v="Attended"/>
    <s v="Crime"/>
    <s v="Log linked to Niche"/>
    <s v="Crime"/>
    <d v="1899-12-30T00:04:39"/>
  </r>
  <r>
    <x v="46"/>
    <s v="POL-20211108-0319"/>
    <s v="Attended"/>
    <s v="Public Safety"/>
    <s v="Log linked to Niche"/>
    <s v="Concern for Safety"/>
    <d v="1899-12-30T00:06:34"/>
  </r>
  <r>
    <x v="46"/>
    <s v="POL-20211108-0329"/>
    <s v="Attended"/>
    <s v="Crime"/>
    <s v="Log linked to Niche"/>
    <s v="Crime"/>
    <d v="1899-12-30T00:06:29"/>
  </r>
  <r>
    <x v="46"/>
    <s v="POL-20211108-0330"/>
    <s v="Attended"/>
    <s v="Public Safety"/>
    <s v="Log not linked to Niche"/>
    <s v="Collapse/Illness/Injury/Trapped"/>
    <d v="1899-12-30T00:13:27"/>
  </r>
  <r>
    <x v="46"/>
    <s v="POL-20211108-0333"/>
    <s v="Attended"/>
    <s v="Public Safety"/>
    <s v="Log linked to Niche"/>
    <s v="Domestic incident"/>
    <d v="1899-12-30T00:08:17"/>
  </r>
  <r>
    <x v="46"/>
    <s v="POL-20211108-0342"/>
    <s v="Attended"/>
    <s v="Storm Incident"/>
    <s v="Log linked to Niche"/>
    <s v="Storm Incident"/>
    <d v="1899-12-30T00:13:30"/>
  </r>
  <r>
    <x v="46"/>
    <s v="POL-20211108-0345"/>
    <s v="Attended"/>
    <s v="Crime"/>
    <s v="Log linked to Niche"/>
    <s v="Crime"/>
    <d v="1899-12-30T00:15:07"/>
  </r>
  <r>
    <x v="46"/>
    <s v="POL-20211108-0351"/>
    <s v="Attended"/>
    <s v="ASB"/>
    <s v="Log not linked to Niche"/>
    <s v="ASB - Nuisance"/>
    <d v="1899-12-30T00:04:30"/>
  </r>
  <r>
    <x v="46"/>
    <s v="POL-20211108-0358"/>
    <s v="Attended"/>
    <s v="ASB"/>
    <s v="Log not linked to Niche"/>
    <s v="ASB - Nuisance"/>
    <d v="1899-12-30T00:07:54"/>
  </r>
  <r>
    <x v="46"/>
    <s v="POL-20211108-0359"/>
    <s v="Attended"/>
    <s v="Public Safety"/>
    <s v="Log not linked to Niche"/>
    <s v="Suspicious Circumstances/Insecure Premises/Vehicles"/>
    <d v="1899-12-30T00:10:28"/>
  </r>
  <r>
    <x v="46"/>
    <s v="POL-20211109-0012"/>
    <s v="Attended"/>
    <s v="Crime"/>
    <s v="Log linked to Niche"/>
    <s v="Crime"/>
    <d v="1899-12-30T00:08:40"/>
  </r>
  <r>
    <x v="46"/>
    <s v="POL-20211109-0023"/>
    <s v="Attended"/>
    <s v="Public Safety"/>
    <s v="Log not linked to Niche"/>
    <s v="Alarms"/>
    <d v="1899-12-30T00:03:44"/>
  </r>
  <r>
    <x v="46"/>
    <s v="POL-20211109-0029"/>
    <s v="Attended"/>
    <s v="Crime"/>
    <s v="Log linked to Niche"/>
    <s v="Crime"/>
    <d v="1899-12-30T00:15:31"/>
  </r>
  <r>
    <x v="46"/>
    <s v="POL-20211109-0031"/>
    <s v="Attended"/>
    <s v="Public Safety"/>
    <s v="Log linked to Niche"/>
    <s v="Concern for Safety"/>
    <d v="1899-12-30T00:17:14"/>
  </r>
  <r>
    <x v="46"/>
    <s v="POL-20211109-0032"/>
    <s v="Attended"/>
    <s v="Transport"/>
    <s v="Log not linked to Niche"/>
    <s v="RTC - Damage Only"/>
    <d v="1899-12-30T00:09:16"/>
  </r>
  <r>
    <x v="46"/>
    <s v="POL-20211109-0040"/>
    <s v="Attended"/>
    <s v="Transport"/>
    <s v="Log linked to Niche"/>
    <s v="RTC - Death/Injury"/>
    <d v="1899-12-30T00:08:21"/>
  </r>
  <r>
    <x v="46"/>
    <s v="POL-20211109-0065"/>
    <s v="Attended"/>
    <s v="Public Safety"/>
    <s v="Log linked to Niche"/>
    <s v="Domestic incident"/>
    <d v="1899-12-30T00:10:22"/>
  </r>
  <r>
    <x v="46"/>
    <s v="POL-20211109-0104"/>
    <s v="Attended"/>
    <s v="Public Safety"/>
    <s v="Log not linked to Niche"/>
    <s v="Collapse/Illness/Injury/Trapped"/>
    <d v="1899-12-30T00:09:24"/>
  </r>
  <r>
    <x v="46"/>
    <s v="POL-20211109-0114"/>
    <s v="Attended"/>
    <s v="Public Safety"/>
    <s v="Log not linked to Niche"/>
    <s v="Concern for Safety"/>
    <d v="1899-12-30T00:12:25"/>
  </r>
  <r>
    <x v="46"/>
    <s v="POL-20211109-0126"/>
    <s v="Attended"/>
    <s v="Crime"/>
    <s v="Log linked to Niche"/>
    <s v="Crime"/>
    <d v="1899-12-30T00:16:00"/>
  </r>
  <r>
    <x v="46"/>
    <s v="POL-20211109-0143"/>
    <s v="Attended"/>
    <s v="Public Safety"/>
    <s v="Log linked to Niche"/>
    <s v="Public Safety"/>
    <d v="1899-12-30T00:08:05"/>
  </r>
  <r>
    <x v="46"/>
    <s v="POL-20211109-0161"/>
    <s v="Attended"/>
    <s v="Crime"/>
    <s v="Log linked to Niche"/>
    <s v="Crime"/>
    <d v="1899-12-30T00:07:01"/>
  </r>
  <r>
    <x v="46"/>
    <s v="POL-20211109-0172"/>
    <s v="Attended"/>
    <s v="Storm Incident"/>
    <s v="Log linked to Niche"/>
    <s v="Storm Incident"/>
    <d v="1899-12-30T00:12:46"/>
  </r>
  <r>
    <x v="46"/>
    <s v="POL-20211109-0175"/>
    <s v="Attended"/>
    <s v="Public Safety"/>
    <s v="Log not linked to Niche"/>
    <s v="Suspicious Circumstances/Insecure Premises/Vehicles"/>
    <d v="1899-12-30T00:14:21"/>
  </r>
  <r>
    <x v="46"/>
    <s v="POL-20211109-0176"/>
    <s v="Attended"/>
    <s v="Crime"/>
    <s v="Log linked to Niche"/>
    <s v="Crime"/>
    <d v="1899-12-30T00:11:16"/>
  </r>
  <r>
    <x v="46"/>
    <s v="POL-20211109-0188"/>
    <s v="Attended"/>
    <s v="Public Safety"/>
    <s v="Log not linked to Niche"/>
    <s v="Civil Dispute"/>
    <d v="1899-12-30T00:12:45"/>
  </r>
  <r>
    <x v="46"/>
    <s v="POL-20211109-0194"/>
    <s v="Attended"/>
    <s v="Crime"/>
    <s v="Log linked to Niche"/>
    <s v="Crime"/>
    <d v="1899-12-30T00:22:36"/>
  </r>
  <r>
    <x v="46"/>
    <s v="POL-20211109-0219"/>
    <s v="Attended"/>
    <s v="Public Safety"/>
    <s v="Log linked to Niche"/>
    <s v="Domestic incident"/>
    <d v="1899-12-30T00:16:43"/>
  </r>
  <r>
    <x v="46"/>
    <s v="POL-20211109-0228"/>
    <s v="Attended"/>
    <s v="Public Safety"/>
    <s v="Log linked to Niche"/>
    <s v="Domestic incident"/>
    <d v="1899-12-30T00:09:07"/>
  </r>
  <r>
    <x v="46"/>
    <s v="POL-20211109-0253"/>
    <s v="Attended"/>
    <s v="ASB"/>
    <s v="Log not linked to Niche"/>
    <s v="ASB - Nuisance"/>
    <d v="1899-12-30T00:10:10"/>
  </r>
  <r>
    <x v="46"/>
    <s v="POL-20211109-0254"/>
    <s v="Attended"/>
    <s v="Crime"/>
    <s v="Log linked to Niche"/>
    <s v="Crime"/>
    <d v="1899-12-30T00:07:11"/>
  </r>
  <r>
    <x v="46"/>
    <s v="POL-20211109-0259"/>
    <s v="Attended"/>
    <s v="ASB"/>
    <s v="Log linked to Niche"/>
    <s v="ASB - Personal"/>
    <d v="1899-12-30T00:37:08"/>
  </r>
  <r>
    <x v="46"/>
    <s v="POL-20211109-0275"/>
    <s v="Attended"/>
    <s v="Admin"/>
    <s v="Log not linked to Niche"/>
    <s v="Contact Record"/>
    <d v="1899-12-30T00:03:54"/>
  </r>
  <r>
    <x v="46"/>
    <s v="POL-20211109-0279"/>
    <s v="Attended"/>
    <s v="ASB"/>
    <s v="Log not linked to Niche"/>
    <s v="ASB - Nuisance"/>
    <d v="1899-12-30T00:11:18"/>
  </r>
  <r>
    <x v="46"/>
    <s v="POL-20211109-0284"/>
    <s v="Attended"/>
    <s v="Admin"/>
    <s v="Log linked to Niche"/>
    <s v="Police Generated Resource Activity"/>
    <d v="1899-12-30T00:04:49"/>
  </r>
  <r>
    <x v="46"/>
    <s v="POL-20211109-0309"/>
    <s v="Attended"/>
    <s v="Crime"/>
    <s v="Log linked to Niche"/>
    <s v="Crime"/>
    <d v="1899-12-30T00:05:24"/>
  </r>
  <r>
    <x v="46"/>
    <s v="POL-20211109-0317"/>
    <s v="Attended"/>
    <s v="Crime"/>
    <s v="Log linked to Niche"/>
    <s v="Crime"/>
    <d v="1899-12-30T00:16:26"/>
  </r>
  <r>
    <x v="46"/>
    <s v="POL-20211109-0330"/>
    <s v="Attended"/>
    <s v="Public Safety"/>
    <s v="Log linked to Niche"/>
    <s v="Domestic incident"/>
    <d v="1899-12-30T00:23:18"/>
  </r>
  <r>
    <x v="46"/>
    <s v="POL-20211109-0349"/>
    <s v="Attended"/>
    <s v="Crime"/>
    <s v="Log linked to Niche"/>
    <s v="Crime"/>
    <d v="1899-12-30T00:15:02"/>
  </r>
  <r>
    <x v="46"/>
    <s v="POL-20211109-0350"/>
    <s v="Attended"/>
    <s v="Crime"/>
    <s v="Log linked to Niche"/>
    <s v="Crime"/>
    <d v="1899-12-30T00:10:20"/>
  </r>
  <r>
    <x v="46"/>
    <s v="POL-20211110-0001"/>
    <s v="Attended"/>
    <s v="Public Safety"/>
    <s v="Log linked to Niche"/>
    <s v="Section 136 Mental Health"/>
    <d v="1899-12-30T00:05:44"/>
  </r>
  <r>
    <x v="46"/>
    <s v="POL-20211110-0012"/>
    <s v="Attended"/>
    <s v="ASB"/>
    <s v="Log linked to Niche"/>
    <s v="ASB - Nuisance"/>
    <d v="1899-12-30T00:09:13"/>
  </r>
  <r>
    <x v="46"/>
    <s v="POL-20211110-0014"/>
    <s v="Attended"/>
    <s v="Public Safety"/>
    <s v="Log not linked to Niche"/>
    <s v="Hoax Calls"/>
    <d v="1899-12-30T00:06:46"/>
  </r>
  <r>
    <x v="46"/>
    <s v="POL-20211110-0029"/>
    <s v="Attended"/>
    <s v="Public Safety"/>
    <s v="Log not linked to Niche"/>
    <s v="Suspicious Circumstances/Insecure Premises/Vehicles"/>
    <d v="1899-12-30T00:09:59"/>
  </r>
  <r>
    <x v="46"/>
    <s v="POL-20211110-0032"/>
    <s v="Attended"/>
    <s v="Admin"/>
    <s v="Log not linked to Niche"/>
    <s v="Contact Record"/>
    <d v="1899-12-30T00:18:42"/>
  </r>
  <r>
    <x v="46"/>
    <s v="POL-20211110-0073"/>
    <s v="Attended"/>
    <s v="Crime"/>
    <s v="Log linked to Niche"/>
    <s v="Crime"/>
    <d v="1899-12-30T00:08:05"/>
  </r>
  <r>
    <x v="46"/>
    <s v="POL-20211110-0080"/>
    <s v="Attended"/>
    <s v="Crime"/>
    <s v="Log linked to Niche"/>
    <s v="Crime"/>
    <d v="1899-12-30T00:04:37"/>
  </r>
  <r>
    <x v="46"/>
    <s v="POL-20211110-0114"/>
    <s v="Attended"/>
    <s v="Transport"/>
    <s v="Log linked to Niche"/>
    <s v="RTC - Death/Injury"/>
    <d v="1899-12-30T00:07:31"/>
  </r>
  <r>
    <x v="46"/>
    <s v="POL-20211110-0127"/>
    <s v="Attended"/>
    <s v="Crime"/>
    <s v="Log linked to Niche"/>
    <s v="Crime"/>
    <d v="1899-12-30T00:13:55"/>
  </r>
  <r>
    <x v="46"/>
    <s v="POL-20211110-0152"/>
    <s v="Attended"/>
    <s v="Public Safety"/>
    <s v="Log not linked to Niche"/>
    <s v="Collapse/Illness/Injury/Trapped"/>
    <d v="1899-12-30T00:11:06"/>
  </r>
  <r>
    <x v="46"/>
    <s v="POL-20211110-0160"/>
    <s v="Attended"/>
    <s v="ASB"/>
    <s v="Log not linked to Niche"/>
    <s v="ASB - Nuisance"/>
    <d v="1899-12-30T00:04:28"/>
  </r>
  <r>
    <x v="46"/>
    <s v="POL-20211110-0174"/>
    <s v="Attended"/>
    <s v="Crime"/>
    <s v="Log linked to Niche"/>
    <s v="Crime"/>
    <d v="1899-12-30T00:07:46"/>
  </r>
  <r>
    <x v="46"/>
    <s v="POL-20211110-0175"/>
    <s v="Attended"/>
    <s v="Public Safety"/>
    <s v="Log linked to Niche"/>
    <s v="Domestic incident"/>
    <d v="1899-12-30T00:20:53"/>
  </r>
  <r>
    <x v="46"/>
    <s v="POL-20211110-0184"/>
    <s v="Attended"/>
    <s v="Crime"/>
    <s v="Log linked to Niche"/>
    <s v="Crime"/>
    <d v="1899-12-30T00:04:02"/>
  </r>
  <r>
    <x v="46"/>
    <s v="POL-20211110-0187"/>
    <s v="Attended"/>
    <s v="Transport"/>
    <s v="Log not linked to Niche"/>
    <s v="Highway Disruption"/>
    <d v="1899-12-30T00:09:23"/>
  </r>
  <r>
    <x v="46"/>
    <s v="POL-20211110-0192"/>
    <s v="Attended"/>
    <s v="Crime"/>
    <s v="Log linked to Niche"/>
    <s v="Crime"/>
    <d v="1899-12-30T00:15:18"/>
  </r>
  <r>
    <x v="46"/>
    <s v="POL-20211110-0210"/>
    <s v="Attended"/>
    <s v="Transport"/>
    <s v="Log not linked to Niche"/>
    <s v="RTC - Damage Only"/>
    <d v="1899-12-30T00:05:20"/>
  </r>
  <r>
    <x v="46"/>
    <s v="POL-20211110-0214"/>
    <s v="Attended"/>
    <s v="Crime"/>
    <s v="Log linked to Niche"/>
    <s v="Crime"/>
    <d v="1899-12-30T00:10:25"/>
  </r>
  <r>
    <x v="46"/>
    <s v="POL-20211110-0222"/>
    <s v="Attended"/>
    <s v="Admin"/>
    <s v="Log not linked to Niche"/>
    <s v="Duplicate"/>
    <d v="1899-12-30T00:11:10"/>
  </r>
  <r>
    <x v="46"/>
    <s v="POL-20211110-0225"/>
    <s v="Attended"/>
    <s v="Crime"/>
    <s v="Log linked to Niche"/>
    <s v="Crime"/>
    <d v="1899-12-30T00:09:55"/>
  </r>
  <r>
    <x v="46"/>
    <s v="POL-20211110-0226"/>
    <s v="Attended"/>
    <s v="Crime"/>
    <s v="Log linked to Niche"/>
    <s v="Crime"/>
    <d v="1899-12-30T00:09:53"/>
  </r>
  <r>
    <x v="46"/>
    <s v="POL-20211110-0229"/>
    <s v="Attended"/>
    <s v="Public Safety"/>
    <s v="Log linked to Niche"/>
    <s v="Domestic incident"/>
    <d v="1899-12-30T00:10:37"/>
  </r>
  <r>
    <x v="46"/>
    <s v="POL-20211110-0263"/>
    <s v="Attended"/>
    <s v="Public Safety"/>
    <s v="Log linked to Niche"/>
    <s v="Domestic incident"/>
    <d v="1899-12-30T00:14:37"/>
  </r>
  <r>
    <x v="46"/>
    <s v="POL-20211110-0268"/>
    <s v="Attended"/>
    <s v="Crime"/>
    <s v="Log linked to Niche"/>
    <s v="Crime"/>
    <d v="1899-12-30T00:24:29"/>
  </r>
  <r>
    <x v="46"/>
    <s v="POL-20211110-0269"/>
    <s v="Attended"/>
    <s v="Public Safety"/>
    <s v="Log not linked to Niche"/>
    <s v="Concern for Safety"/>
    <d v="1899-12-30T00:10:43"/>
  </r>
  <r>
    <x v="46"/>
    <s v="POL-20211110-0274"/>
    <s v="Attended"/>
    <s v="Crime"/>
    <s v="Log linked to Niche"/>
    <s v="Crime"/>
    <d v="1899-12-30T00:07:19"/>
  </r>
  <r>
    <x v="46"/>
    <s v="POL-20211110-0298"/>
    <s v="Attended"/>
    <s v="Transport"/>
    <s v="Log not linked to Niche"/>
    <s v="Highway Disruption"/>
    <d v="1899-12-30T00:06:38"/>
  </r>
  <r>
    <x v="46"/>
    <s v="POL-20211110-0303"/>
    <s v="Attended"/>
    <s v="Public Safety"/>
    <s v="Log linked to Niche"/>
    <s v="Domestic incident"/>
    <d v="1899-12-30T00:07:00"/>
  </r>
  <r>
    <x v="46"/>
    <s v="POL-20211110-0310"/>
    <s v="Attended"/>
    <s v="Public Safety"/>
    <s v="Log not linked to Niche"/>
    <s v="Suspicious Circumstances/Insecure Premises/Vehicles"/>
    <d v="1899-12-30T00:15:08"/>
  </r>
  <r>
    <x v="46"/>
    <s v="POL-20211110-0311"/>
    <s v="Attended"/>
    <s v="Crime"/>
    <s v="Log linked to Niche"/>
    <s v="Crime"/>
    <d v="1899-12-30T00:09:23"/>
  </r>
  <r>
    <x v="46"/>
    <s v="POL-20211110-0320"/>
    <s v="Attended"/>
    <s v="Public Safety"/>
    <s v="Log not linked to Niche"/>
    <s v="Collapse/Illness/Injury/Trapped"/>
    <d v="1899-12-30T00:15:26"/>
  </r>
  <r>
    <x v="46"/>
    <s v="POL-20211110-0323"/>
    <s v="Attended"/>
    <s v="Public Safety"/>
    <s v="Log not linked to Niche"/>
    <s v="Suspicious Circumstances/Insecure Premises/Vehicles"/>
    <d v="1899-12-30T00:06:14"/>
  </r>
  <r>
    <x v="46"/>
    <s v="POL-20211110-0334"/>
    <s v="Attended"/>
    <s v="Crime"/>
    <s v="Log linked to Niche"/>
    <s v="Crime"/>
    <d v="1899-12-30T00:15:44"/>
  </r>
  <r>
    <x v="46"/>
    <s v="POL-20211110-0341"/>
    <s v="Attended"/>
    <s v="Crime"/>
    <s v="Log linked to Niche"/>
    <s v="Crime"/>
    <d v="1899-12-30T00:12:30"/>
  </r>
  <r>
    <x v="46"/>
    <s v="POL-20211111-0018"/>
    <s v="Attended"/>
    <s v="Public Safety"/>
    <s v="Log linked to Niche"/>
    <s v="Domestic incident"/>
    <d v="1899-12-30T00:06:21"/>
  </r>
  <r>
    <x v="46"/>
    <s v="POL-20211111-0032"/>
    <s v="Attended"/>
    <s v="Public Safety"/>
    <s v="Log not linked to Niche"/>
    <s v="Concern for Safety"/>
    <d v="1899-12-30T00:07:31"/>
  </r>
  <r>
    <x v="46"/>
    <s v="POL-20211111-0040"/>
    <s v="Not Attended"/>
    <s v="Admin"/>
    <s v="Log not linked to Niche"/>
    <s v="Duplicate"/>
    <s v="-"/>
  </r>
  <r>
    <x v="46"/>
    <s v="POL-20211111-0068"/>
    <s v="Attended"/>
    <s v="Public Safety"/>
    <s v="Log linked to Niche"/>
    <s v="Domestic incident"/>
    <d v="1899-12-30T00:06:05"/>
  </r>
  <r>
    <x v="46"/>
    <s v="POL-20211111-0118"/>
    <s v="Attended"/>
    <s v="Crime"/>
    <s v="Log linked to Niche"/>
    <s v="Crime"/>
    <d v="1899-12-30T00:02:50"/>
  </r>
  <r>
    <x v="46"/>
    <s v="POL-20211111-0148"/>
    <s v="Attended"/>
    <s v="Crime"/>
    <s v="Log linked to Niche"/>
    <s v="Crime"/>
    <d v="1899-12-30T00:05:56"/>
  </r>
  <r>
    <x v="46"/>
    <s v="POL-20211111-0168"/>
    <s v="Attended"/>
    <s v="Transport"/>
    <s v="Log linked to Niche"/>
    <s v="Road Related Offences"/>
    <d v="1899-12-30T00:12:39"/>
  </r>
  <r>
    <x v="46"/>
    <s v="POL-20211111-0169"/>
    <s v="Attended"/>
    <s v="Admin"/>
    <s v="Log not linked to Niche"/>
    <s v="Duplicate"/>
    <d v="1899-12-30T00:17:13"/>
  </r>
  <r>
    <x v="46"/>
    <s v="POL-20211111-0176"/>
    <s v="Attended"/>
    <s v="Admin"/>
    <s v="Log not linked to Niche"/>
    <s v="Contact Record"/>
    <d v="1899-12-30T00:04:52"/>
  </r>
  <r>
    <x v="46"/>
    <s v="POL-20211111-0235"/>
    <s v="Attended"/>
    <s v="ASB"/>
    <s v="Log not linked to Niche"/>
    <s v="ASB - Nuisance"/>
    <d v="1899-12-30T00:07:26"/>
  </r>
  <r>
    <x v="46"/>
    <s v="POL-20211111-0252"/>
    <s v="Attended"/>
    <s v="Crime"/>
    <s v="Log linked to Niche"/>
    <s v="Crime"/>
    <d v="1899-12-30T00:04:44"/>
  </r>
  <r>
    <x v="46"/>
    <s v="POL-20211111-0268"/>
    <s v="Attended"/>
    <s v="Public Safety"/>
    <s v="Log linked to Niche"/>
    <s v="Suspicious Circumstances/Insecure Premises/Vehicles"/>
    <d v="1899-12-30T00:05:54"/>
  </r>
  <r>
    <x v="46"/>
    <s v="POL-20211111-0281"/>
    <s v="Attended"/>
    <s v="Transport"/>
    <s v="Log not linked to Niche"/>
    <s v="RTC - Damage Only"/>
    <d v="1899-12-30T00:03:48"/>
  </r>
  <r>
    <x v="46"/>
    <s v="POL-20211111-0294"/>
    <s v="Attended"/>
    <s v="ASB"/>
    <s v="Log not linked to Niche"/>
    <s v="ASB - Nuisance"/>
    <d v="1899-12-30T00:23:04"/>
  </r>
  <r>
    <x v="46"/>
    <s v="POL-20211111-0320"/>
    <s v="Attended"/>
    <s v="Crime"/>
    <s v="Log linked to Niche"/>
    <s v="Crime"/>
    <d v="1899-12-30T00:10:46"/>
  </r>
  <r>
    <x v="46"/>
    <s v="POL-20211111-0336"/>
    <s v="Attended"/>
    <s v="Public Safety"/>
    <s v="Log not linked to Niche"/>
    <s v="Concern for Safety"/>
    <d v="1899-12-30T00:07:56"/>
  </r>
  <r>
    <x v="46"/>
    <s v="POL-20211111-0339"/>
    <s v="Attended"/>
    <s v="ASB"/>
    <s v="Log not linked to Niche"/>
    <s v="ASB - Nuisance"/>
    <d v="1899-12-30T00:05:45"/>
  </r>
  <r>
    <x v="46"/>
    <s v="POL-20211111-0343"/>
    <s v="Attended"/>
    <s v="Crime"/>
    <s v="Log linked to Niche"/>
    <s v="Crime"/>
    <d v="1899-12-30T00:07:34"/>
  </r>
  <r>
    <x v="46"/>
    <s v="POL-20211111-0349"/>
    <s v="Attended"/>
    <s v="Public Safety"/>
    <s v="Log not linked to Niche"/>
    <s v="Abandoned Call/Silent 999"/>
    <d v="1899-12-30T00:05:19"/>
  </r>
  <r>
    <x v="46"/>
    <s v="POL-20211111-0363"/>
    <s v="Attended"/>
    <s v="Crime"/>
    <s v="Log linked to Niche"/>
    <s v="Crime"/>
    <d v="1899-12-30T00:04:35"/>
  </r>
  <r>
    <x v="46"/>
    <s v="POL-20211111-0365"/>
    <s v="Attended"/>
    <s v="Public Safety"/>
    <s v="Log linked to Niche"/>
    <s v="Domestic incident"/>
    <d v="1899-12-30T00:16:10"/>
  </r>
  <r>
    <x v="46"/>
    <s v="POL-20211111-0367"/>
    <s v="Attended"/>
    <s v="Admin"/>
    <s v="Log not linked to Niche"/>
    <s v="Duplicate"/>
    <d v="1899-12-30T00:20:05"/>
  </r>
  <r>
    <x v="46"/>
    <s v="POL-20211111-0376"/>
    <s v="Attended"/>
    <s v="ASB"/>
    <s v="Log not linked to Niche"/>
    <s v="ASB - Nuisance"/>
    <d v="1899-12-30T00:08:21"/>
  </r>
  <r>
    <x v="46"/>
    <s v="POL-20211111-0381"/>
    <s v="Attended"/>
    <s v="ASB"/>
    <s v="Log not linked to Niche"/>
    <s v="ASB - Nuisance"/>
    <d v="1899-12-30T00:13:50"/>
  </r>
  <r>
    <x v="46"/>
    <s v="POL-20211111-0383"/>
    <s v="Attended"/>
    <s v="ASB"/>
    <s v="Log not linked to Niche"/>
    <s v="ASB - Nuisance"/>
    <d v="1899-12-30T00:09:14"/>
  </r>
  <r>
    <x v="46"/>
    <s v="POL-20211112-0003"/>
    <s v="Attended"/>
    <s v="ASB"/>
    <s v="Log not linked to Niche"/>
    <s v="ASB - Nuisance"/>
    <d v="1899-12-30T00:05:05"/>
  </r>
  <r>
    <x v="46"/>
    <s v="POL-20211112-0004"/>
    <s v="Attended"/>
    <s v="Transport"/>
    <s v="Log linked to Niche"/>
    <s v="Road Related Offences"/>
    <d v="1899-12-30T00:13:33"/>
  </r>
  <r>
    <x v="46"/>
    <s v="POL-20211112-0008"/>
    <s v="Attended"/>
    <s v="Admin"/>
    <s v="Log not linked to Niche"/>
    <s v="Duplicate"/>
    <d v="1899-12-30T00:04:44"/>
  </r>
  <r>
    <x v="46"/>
    <s v="POL-20211112-0019"/>
    <s v="Attended"/>
    <s v="Public Safety"/>
    <s v="Log not linked to Niche"/>
    <s v="Suspicious Circumstances/Insecure Premises/Vehicles"/>
    <d v="1899-12-30T00:07:58"/>
  </r>
  <r>
    <x v="46"/>
    <s v="POL-20211112-0029"/>
    <s v="Attended"/>
    <s v="Crime"/>
    <s v="Log linked to Niche"/>
    <s v="Crime"/>
    <d v="1899-12-30T00:04:10"/>
  </r>
  <r>
    <x v="46"/>
    <s v="POL-20211112-0037"/>
    <s v="Attended"/>
    <s v="Public Safety"/>
    <s v="Log linked to Niche"/>
    <s v="Section 136 Mental Health"/>
    <d v="1899-12-30T00:08:21"/>
  </r>
  <r>
    <x v="46"/>
    <s v="POL-20211112-0054"/>
    <s v="Attended"/>
    <s v="Crime"/>
    <s v="Log linked to Niche"/>
    <s v="Crime"/>
    <d v="1899-12-30T00:05:00"/>
  </r>
  <r>
    <x v="46"/>
    <s v="POL-20211112-0062"/>
    <s v="Attended"/>
    <s v="Crime"/>
    <s v="Log linked to Niche"/>
    <s v="Crime"/>
    <d v="1899-12-30T00:11:47"/>
  </r>
  <r>
    <x v="46"/>
    <s v="POL-20211112-0071"/>
    <s v="Attended"/>
    <s v="Transport"/>
    <s v="Log linked to Niche"/>
    <s v="RTC - Death/Injury"/>
    <d v="1899-12-30T00:07:28"/>
  </r>
  <r>
    <x v="46"/>
    <s v="POL-20211112-0091"/>
    <s v="Attended"/>
    <s v="ASB"/>
    <s v="Log linked to Niche"/>
    <s v="ASB - Nuisance"/>
    <d v="1899-12-30T00:13:34"/>
  </r>
  <r>
    <x v="46"/>
    <s v="POL-20211112-0101"/>
    <s v="Attended"/>
    <s v="Crime"/>
    <s v="Log linked to Niche"/>
    <s v="Crime"/>
    <d v="1899-12-30T00:03:16"/>
  </r>
  <r>
    <x v="46"/>
    <s v="POL-20211112-0116"/>
    <s v="Attended"/>
    <s v="Storm Incident"/>
    <s v="Log linked to Niche"/>
    <s v="Storm Incident"/>
    <d v="1899-12-30T00:02:27"/>
  </r>
  <r>
    <x v="46"/>
    <s v="POL-20211112-0130"/>
    <s v="Attended"/>
    <s v="Transport"/>
    <s v="Log not linked to Niche"/>
    <s v="RTC - Damage Only"/>
    <d v="1899-12-30T00:13:41"/>
  </r>
  <r>
    <x v="46"/>
    <s v="POL-20211112-0163"/>
    <s v="Attended"/>
    <s v="Public Safety"/>
    <s v="Log linked to Niche"/>
    <s v="Domestic incident"/>
    <d v="1899-12-30T00:08:06"/>
  </r>
  <r>
    <x v="46"/>
    <s v="POL-20211112-0171"/>
    <s v="Attended"/>
    <s v="Public Safety"/>
    <s v="Log not linked to Niche"/>
    <s v="Concern for Safety"/>
    <d v="1899-12-30T00:07:06"/>
  </r>
  <r>
    <x v="46"/>
    <s v="POL-20211112-0231"/>
    <s v="Attended"/>
    <s v="Public Safety"/>
    <s v="Log linked to Niche"/>
    <s v="Domestic incident"/>
    <d v="1899-12-30T00:42:47"/>
  </r>
  <r>
    <x v="46"/>
    <s v="POL-20211112-0239"/>
    <s v="Attended"/>
    <s v="Storm Incident"/>
    <s v="Log linked to Niche"/>
    <s v="Storm Incident"/>
    <d v="1899-12-30T00:10:59"/>
  </r>
  <r>
    <x v="46"/>
    <s v="POL-20211112-0242"/>
    <s v="Attended"/>
    <s v="ASB"/>
    <s v="Log not linked to Niche"/>
    <s v="ASB - Nuisance"/>
    <d v="1899-12-30T00:06:00"/>
  </r>
  <r>
    <x v="46"/>
    <s v="POL-20211112-0250"/>
    <s v="Attended"/>
    <s v="Public Safety"/>
    <s v="Log linked to Niche"/>
    <s v="Domestic incident"/>
    <d v="1899-12-30T00:03:01"/>
  </r>
  <r>
    <x v="46"/>
    <s v="POL-20211112-0276"/>
    <s v="Attended"/>
    <s v="Crime"/>
    <s v="Log linked to Niche"/>
    <s v="Crime"/>
    <d v="1899-12-30T00:06:11"/>
  </r>
  <r>
    <x v="46"/>
    <s v="POL-20211112-0301"/>
    <s v="Attended"/>
    <s v="Crime"/>
    <s v="Log linked to Niche"/>
    <s v="Crime"/>
    <d v="1899-12-30T00:06:24"/>
  </r>
  <r>
    <x v="46"/>
    <s v="POL-20211112-0304"/>
    <s v="Attended"/>
    <s v="Crime"/>
    <s v="Log linked to Niche"/>
    <s v="Crime"/>
    <d v="1899-12-30T00:13:18"/>
  </r>
  <r>
    <x v="46"/>
    <s v="POL-20211112-0322"/>
    <s v="Attended"/>
    <s v="Crime"/>
    <s v="Log linked to Niche"/>
    <s v="Crime"/>
    <d v="1899-12-30T00:12:47"/>
  </r>
  <r>
    <x v="46"/>
    <s v="POL-20211112-0325"/>
    <s v="Attended"/>
    <s v="ASB"/>
    <s v="Log not linked to Niche"/>
    <s v="ASB - Nuisance"/>
    <d v="1899-12-30T00:07:35"/>
  </r>
  <r>
    <x v="46"/>
    <s v="POL-20211112-0330"/>
    <s v="Attended"/>
    <s v="ASB"/>
    <s v="Log not linked to Niche"/>
    <s v="ASB - Nuisance"/>
    <d v="1899-12-30T00:08:03"/>
  </r>
  <r>
    <x v="46"/>
    <s v="POL-20211112-0331"/>
    <s v="Attended"/>
    <s v="Crime"/>
    <s v="Log linked to Niche"/>
    <s v="Crime"/>
    <d v="1899-12-30T00:04:18"/>
  </r>
  <r>
    <x v="46"/>
    <s v="POL-20211112-0348"/>
    <s v="Attended"/>
    <s v="Public Safety"/>
    <s v="Log not linked to Niche"/>
    <s v="Collapse/Illness/Injury/Trapped"/>
    <d v="1899-12-30T00:09:53"/>
  </r>
  <r>
    <x v="46"/>
    <s v="POL-20211112-0351"/>
    <s v="Attended"/>
    <s v="Crime"/>
    <s v="Log linked to Niche"/>
    <s v="Crime"/>
    <d v="1899-12-30T00:00:56"/>
  </r>
  <r>
    <x v="46"/>
    <s v="POL-20211112-0355"/>
    <s v="Attended"/>
    <s v="ASB"/>
    <s v="Log not linked to Niche"/>
    <s v="ASB - Nuisance"/>
    <d v="1899-12-30T00:06:04"/>
  </r>
  <r>
    <x v="46"/>
    <s v="POL-20211112-0359"/>
    <s v="Attended"/>
    <s v="Admin"/>
    <s v="Log not linked to Niche"/>
    <s v="Contact Record"/>
    <d v="1899-12-30T00:02:24"/>
  </r>
  <r>
    <x v="46"/>
    <s v="POL-20211112-0361"/>
    <s v="Attended"/>
    <s v="Crime"/>
    <s v="Log linked to Niche"/>
    <s v="Crime"/>
    <d v="1899-12-30T00:03:15"/>
  </r>
  <r>
    <x v="46"/>
    <s v="POL-20211113-0010"/>
    <s v="Attended"/>
    <s v="Crime"/>
    <s v="Log linked to Niche"/>
    <s v="Crime"/>
    <d v="1899-12-30T00:02:05"/>
  </r>
  <r>
    <x v="46"/>
    <s v="POL-20211113-0024"/>
    <s v="Attended"/>
    <s v="Crime"/>
    <s v="Log linked to Niche"/>
    <s v="Crime"/>
    <d v="1899-12-30T00:05:13"/>
  </r>
  <r>
    <x v="46"/>
    <s v="POL-20211113-0030"/>
    <s v="Attended"/>
    <s v="Transport"/>
    <s v="Log linked to Niche"/>
    <s v="Road Related Offences"/>
    <d v="1899-12-30T00:03:58"/>
  </r>
  <r>
    <x v="46"/>
    <s v="POL-20211113-0033"/>
    <s v="Attended"/>
    <s v="Crime"/>
    <s v="Log linked to Niche"/>
    <s v="Crime"/>
    <d v="1899-12-30T00:09:11"/>
  </r>
  <r>
    <x v="46"/>
    <s v="POL-20211113-0034"/>
    <s v="Attended"/>
    <s v="Public Safety"/>
    <s v="Log not linked to Niche"/>
    <s v="Alarms"/>
    <d v="1899-12-30T00:05:54"/>
  </r>
  <r>
    <x v="46"/>
    <s v="POL-20211113-0035"/>
    <s v="Attended"/>
    <s v="Public Safety"/>
    <s v="Log linked to Niche"/>
    <s v="Domestic incident"/>
    <d v="1899-12-30T00:09:22"/>
  </r>
  <r>
    <x v="46"/>
    <s v="POL-20211113-0045"/>
    <s v="Attended"/>
    <s v="Crime"/>
    <s v="Log linked to Niche"/>
    <s v="Crime"/>
    <d v="1899-12-30T00:48:18"/>
  </r>
  <r>
    <x v="46"/>
    <s v="POL-20211113-0047"/>
    <s v="Attended"/>
    <s v="Storm Incident"/>
    <s v="Log linked to Niche"/>
    <s v="Storm Incident"/>
    <d v="1899-12-30T00:05:41"/>
  </r>
  <r>
    <x v="46"/>
    <s v="POL-20211113-0060"/>
    <s v="Attended"/>
    <s v="Public Safety"/>
    <s v="Log linked to Niche"/>
    <s v="Domestic incident"/>
    <d v="1899-12-30T00:05:52"/>
  </r>
  <r>
    <x v="46"/>
    <s v="POL-20211113-0063"/>
    <s v="Attended"/>
    <s v="Admin"/>
    <s v="Log not linked to Niche"/>
    <s v="Contact Record"/>
    <d v="1899-12-30T00:02:01"/>
  </r>
  <r>
    <x v="46"/>
    <s v="POL-20211113-0064"/>
    <s v="Attended"/>
    <s v="Public Safety"/>
    <s v="Log linked to Niche"/>
    <s v="Concern for Safety"/>
    <d v="1899-12-30T00:10:07"/>
  </r>
  <r>
    <x v="46"/>
    <s v="POL-20211113-0072"/>
    <s v="Attended"/>
    <s v="Crime"/>
    <s v="Log linked to Niche"/>
    <s v="Crime"/>
    <d v="1899-12-30T00:04:18"/>
  </r>
  <r>
    <x v="46"/>
    <s v="POL-20211113-0081"/>
    <s v="Attended"/>
    <s v="Public Safety"/>
    <s v="Log not linked to Niche"/>
    <s v="Suspicious Circumstances/Insecure Premises/Vehicles"/>
    <d v="1899-12-30T00:10:29"/>
  </r>
  <r>
    <x v="46"/>
    <s v="POL-20211113-0087"/>
    <s v="Attended"/>
    <s v="Crime"/>
    <s v="Log linked to Niche"/>
    <s v="Crime"/>
    <d v="1899-12-30T00:12:50"/>
  </r>
  <r>
    <x v="46"/>
    <s v="POL-20211113-0133"/>
    <s v="Attended"/>
    <s v="ASB"/>
    <s v="Log not linked to Niche"/>
    <s v="ASB - Nuisance"/>
    <d v="1899-12-30T00:14:00"/>
  </r>
  <r>
    <x v="46"/>
    <s v="POL-20211113-0154"/>
    <s v="Attended"/>
    <s v="Public Safety"/>
    <s v="Log linked to Niche"/>
    <s v="Concern for Safety"/>
    <d v="1899-12-30T00:08:00"/>
  </r>
  <r>
    <x v="46"/>
    <s v="POL-20211113-0165"/>
    <s v="Attended"/>
    <s v="Public Safety"/>
    <s v="Log not linked to Niche"/>
    <s v="Suspicious Circumstances/Insecure Premises/Vehicles"/>
    <d v="1899-12-30T00:05:21"/>
  </r>
  <r>
    <x v="46"/>
    <s v="POL-20211113-0171"/>
    <s v="Attended"/>
    <s v="Crime"/>
    <s v="Log linked to Niche"/>
    <s v="Crime"/>
    <d v="1899-12-30T00:12:53"/>
  </r>
  <r>
    <x v="46"/>
    <s v="POL-20211113-0176"/>
    <s v="Attended"/>
    <s v="Public Safety"/>
    <s v="Log not linked to Niche"/>
    <s v="Suspicious Circumstances/Insecure Premises/Vehicles"/>
    <d v="1899-12-30T00:35:03"/>
  </r>
  <r>
    <x v="46"/>
    <s v="POL-20211113-0188"/>
    <s v="Attended"/>
    <s v="Public Safety"/>
    <s v="Log linked to Niche"/>
    <s v="Collapse/Illness/Injury/Trapped"/>
    <d v="1899-12-30T00:03:38"/>
  </r>
  <r>
    <x v="46"/>
    <s v="POL-20211113-0189"/>
    <s v="Attended"/>
    <s v="Crime"/>
    <s v="Log linked to Niche"/>
    <s v="Crime"/>
    <d v="1899-12-30T00:04:40"/>
  </r>
  <r>
    <x v="46"/>
    <s v="POL-20211113-0201"/>
    <s v="Attended"/>
    <s v="Public Safety"/>
    <s v="Log not linked to Niche"/>
    <s v="Concern for Safety"/>
    <d v="1899-12-30T00:05:27"/>
  </r>
  <r>
    <x v="46"/>
    <s v="POL-20211113-0219"/>
    <s v="Attended"/>
    <s v="ASB"/>
    <s v="Log not linked to Niche"/>
    <s v="ASB - Personal"/>
    <d v="1899-12-30T00:07:15"/>
  </r>
  <r>
    <x v="46"/>
    <s v="POL-20211113-0222"/>
    <s v="Attended"/>
    <s v="Public Safety"/>
    <s v="Log not linked to Niche"/>
    <s v="Collapse/Illness/Injury/Trapped"/>
    <d v="1899-12-30T00:10:35"/>
  </r>
  <r>
    <x v="46"/>
    <s v="POL-20211113-0236"/>
    <s v="Attended"/>
    <s v="ASB"/>
    <s v="Log not linked to Niche"/>
    <s v="ASB - Nuisance"/>
    <d v="1899-12-30T00:17:58"/>
  </r>
  <r>
    <x v="46"/>
    <s v="POL-20211113-0241"/>
    <s v="Attended"/>
    <s v="Storm Incident"/>
    <s v="Log linked to Niche"/>
    <s v="Storm Incident"/>
    <d v="1899-12-30T00:00:58"/>
  </r>
  <r>
    <x v="46"/>
    <s v="POL-20211113-0246"/>
    <s v="Attended"/>
    <s v="ASB"/>
    <s v="Log not linked to Niche"/>
    <s v="ASB - Nuisance"/>
    <d v="1899-12-30T00:09:57"/>
  </r>
  <r>
    <x v="46"/>
    <s v="POL-20211113-0266"/>
    <s v="Attended"/>
    <s v="ASB"/>
    <s v="Log not linked to Niche"/>
    <s v="ASB - Nuisance"/>
    <d v="1899-12-30T00:07:04"/>
  </r>
  <r>
    <x v="46"/>
    <s v="POL-20211113-0268"/>
    <s v="Attended"/>
    <s v="Transport"/>
    <s v="Log linked to Niche"/>
    <s v="RTC - Damage Only"/>
    <d v="1899-12-30T00:03:43"/>
  </r>
  <r>
    <x v="46"/>
    <s v="POL-20211113-0278"/>
    <s v="Attended"/>
    <s v="Crime"/>
    <s v="Log linked to Niche"/>
    <s v="Crime"/>
    <d v="1899-12-30T00:06:19"/>
  </r>
  <r>
    <x v="46"/>
    <s v="POL-20211113-0281"/>
    <s v="Attended"/>
    <s v="ASB"/>
    <s v="Log not linked to Niche"/>
    <s v="ASB - Nuisance"/>
    <d v="1899-12-30T00:12:42"/>
  </r>
  <r>
    <x v="46"/>
    <s v="POL-20211113-0284"/>
    <s v="Attended"/>
    <s v="Crime"/>
    <s v="Log linked to Niche"/>
    <s v="Crime"/>
    <d v="1899-12-30T00:10:18"/>
  </r>
  <r>
    <x v="46"/>
    <s v="POL-20211113-0288"/>
    <s v="Attended"/>
    <s v="Crime"/>
    <s v="Log linked to Niche"/>
    <s v="Crime"/>
    <d v="1899-12-30T00:09:28"/>
  </r>
  <r>
    <x v="46"/>
    <s v="POL-20211113-0292"/>
    <s v="Attended"/>
    <s v="Public Safety"/>
    <s v="Log not linked to Niche"/>
    <s v="Abandoned Call/Silent 999"/>
    <d v="1899-12-30T00:08:45"/>
  </r>
  <r>
    <x v="46"/>
    <s v="POL-20211113-0297"/>
    <s v="Attended"/>
    <s v="ASB"/>
    <s v="Log not linked to Niche"/>
    <s v="ASB - Environmental"/>
    <d v="1899-12-30T00:17:14"/>
  </r>
  <r>
    <x v="46"/>
    <s v="POL-20211113-0302"/>
    <s v="Attended"/>
    <s v="ASB"/>
    <s v="Log not linked to Niche"/>
    <s v="ASB - Nuisance"/>
    <d v="1899-12-30T00:07:16"/>
  </r>
  <r>
    <x v="46"/>
    <s v="POL-20211113-0306"/>
    <s v="Attended"/>
    <s v="Transport"/>
    <s v="Log linked to Niche"/>
    <s v="Road Related Offences"/>
    <d v="1899-12-30T00:10:03"/>
  </r>
  <r>
    <x v="46"/>
    <s v="POL-20211113-0316"/>
    <s v="Attended"/>
    <s v="Public Safety"/>
    <s v="Log not linked to Niche"/>
    <s v="Alarms"/>
    <d v="1899-12-30T00:06:18"/>
  </r>
  <r>
    <x v="46"/>
    <s v="POL-20211113-0319"/>
    <s v="Attended"/>
    <s v="Crime"/>
    <s v="Log linked to Niche"/>
    <s v="Crime"/>
    <d v="1899-12-30T00:04:28"/>
  </r>
  <r>
    <x v="46"/>
    <s v="POL-20211113-0323"/>
    <s v="Attended"/>
    <s v="Public Safety"/>
    <s v="Log not linked to Niche"/>
    <s v="Suspicious Circumstances/Insecure Premises/Vehicles"/>
    <d v="1899-12-30T00:10:00"/>
  </r>
  <r>
    <x v="46"/>
    <s v="POL-20211113-0334"/>
    <s v="Attended"/>
    <s v="Crime"/>
    <s v="Log linked to Niche"/>
    <s v="Crime"/>
    <d v="1899-12-30T00:02:19"/>
  </r>
  <r>
    <x v="46"/>
    <s v="POL-20211113-0336"/>
    <s v="Attended"/>
    <s v="ASB"/>
    <s v="Log not linked to Niche"/>
    <s v="ASB - Nuisance"/>
    <d v="1899-12-30T00:13:53"/>
  </r>
  <r>
    <x v="46"/>
    <s v="POL-20211113-0347"/>
    <s v="Attended"/>
    <s v="Crime"/>
    <s v="Log linked to Niche"/>
    <s v="Crime"/>
    <d v="1899-12-30T00:10:11"/>
  </r>
  <r>
    <x v="46"/>
    <s v="POL-20211113-0350"/>
    <s v="Attended"/>
    <s v="Public Safety"/>
    <s v="Log linked to Niche"/>
    <s v="Domestic incident"/>
    <d v="1899-12-30T00:06:33"/>
  </r>
  <r>
    <x v="46"/>
    <s v="POL-20211114-0002"/>
    <s v="Attended"/>
    <s v="Crime"/>
    <s v="Log linked to Niche"/>
    <s v="Crime"/>
    <d v="1899-12-30T00:03:37"/>
  </r>
  <r>
    <x v="46"/>
    <s v="POL-20211114-0005"/>
    <s v="Attended"/>
    <s v="Crime"/>
    <s v="Log linked to Niche"/>
    <s v="Crime"/>
    <d v="1899-12-30T00:04:42"/>
  </r>
  <r>
    <x v="46"/>
    <s v="POL-20211114-0006"/>
    <s v="Attended"/>
    <s v="Crime"/>
    <s v="Log linked to Niche"/>
    <s v="Crime"/>
    <d v="1899-12-30T00:08:35"/>
  </r>
  <r>
    <x v="46"/>
    <s v="POL-20211114-0020"/>
    <s v="Attended"/>
    <s v="ASB"/>
    <s v="Log not linked to Niche"/>
    <s v="ASB - Nuisance"/>
    <d v="1899-12-30T00:02:01"/>
  </r>
  <r>
    <x v="46"/>
    <s v="POL-20211114-0021"/>
    <s v="Attended"/>
    <s v="Crime"/>
    <s v="Log linked to Niche"/>
    <s v="Crime"/>
    <d v="1899-12-30T00:10:09"/>
  </r>
  <r>
    <x v="46"/>
    <s v="POL-20211114-0030"/>
    <s v="Attended"/>
    <s v="Public Safety"/>
    <s v="Log not linked to Niche"/>
    <s v="Suspicious Circumstances/Insecure Premises/Vehicles"/>
    <d v="1899-12-30T00:05:02"/>
  </r>
  <r>
    <x v="46"/>
    <s v="POL-20211114-0034"/>
    <s v="Attended"/>
    <s v="ASB"/>
    <s v="Log not linked to Niche"/>
    <s v="ASB - Nuisance"/>
    <d v="1899-12-30T00:05:00"/>
  </r>
  <r>
    <x v="46"/>
    <s v="POL-20211114-0035"/>
    <s v="Attended"/>
    <s v="Crime"/>
    <s v="Log linked to Niche"/>
    <s v="Crime"/>
    <d v="1899-12-30T00:05:52"/>
  </r>
  <r>
    <x v="46"/>
    <s v="POL-20211114-0048"/>
    <s v="Attended"/>
    <s v="Public Safety"/>
    <s v="Log linked to Niche"/>
    <s v="Public Safety"/>
    <d v="1899-12-30T00:04:56"/>
  </r>
  <r>
    <x v="46"/>
    <s v="POL-20211114-0060"/>
    <s v="Attended"/>
    <s v="Public Safety"/>
    <s v="Log not linked to Niche"/>
    <s v="Collapse/Illness/Injury/Trapped"/>
    <d v="1899-12-30T00:04:23"/>
  </r>
  <r>
    <x v="46"/>
    <s v="POL-20211114-0065"/>
    <s v="Attended"/>
    <s v="Transport"/>
    <s v="Log not linked to Niche"/>
    <s v="Road Related Offences"/>
    <d v="1899-12-30T00:05:00"/>
  </r>
  <r>
    <x v="46"/>
    <s v="POL-20211114-0068"/>
    <s v="Attended"/>
    <s v="ASB"/>
    <s v="Log not linked to Niche"/>
    <s v="ASB - Nuisance"/>
    <d v="1899-12-30T00:16:17"/>
  </r>
  <r>
    <x v="46"/>
    <s v="POL-20211114-0072"/>
    <s v="Attended"/>
    <s v="Crime"/>
    <s v="Log linked to Niche"/>
    <s v="Crime"/>
    <d v="1899-12-30T00:05:41"/>
  </r>
  <r>
    <x v="46"/>
    <s v="POL-20211114-0073"/>
    <s v="Attended"/>
    <s v="Admin"/>
    <s v="Log not linked to Niche"/>
    <s v="Contact Record"/>
    <d v="1899-12-30T00:03:06"/>
  </r>
  <r>
    <x v="46"/>
    <s v="POL-20211114-0075"/>
    <s v="Attended"/>
    <s v="ASB"/>
    <s v="Log not linked to Niche"/>
    <s v="ASB - Nuisance"/>
    <d v="1899-12-30T00:04:58"/>
  </r>
  <r>
    <x v="46"/>
    <s v="POL-20211114-0076"/>
    <s v="Attended"/>
    <s v="Public Safety"/>
    <s v="Log linked to Niche"/>
    <s v="Domestic incident"/>
    <d v="1899-12-30T00:09:00"/>
  </r>
  <r>
    <x v="46"/>
    <s v="POL-20211114-0080"/>
    <s v="Attended"/>
    <s v="Crime"/>
    <s v="Log linked to Niche"/>
    <s v="Crime"/>
    <d v="1899-12-30T00:14:41"/>
  </r>
  <r>
    <x v="46"/>
    <s v="POL-20211114-0084"/>
    <s v="Attended"/>
    <s v="Public Safety"/>
    <s v="Log not linked to Niche"/>
    <s v="Suspicious Circumstances/Insecure Premises/Vehicles"/>
    <d v="1899-12-30T00:09:09"/>
  </r>
  <r>
    <x v="46"/>
    <s v="POL-20211114-0090"/>
    <s v="Attended"/>
    <s v="Public Safety"/>
    <s v="Log not linked to Niche"/>
    <s v="Collapse/Illness/Injury/Trapped"/>
    <d v="1899-12-30T00:03:49"/>
  </r>
  <r>
    <x v="46"/>
    <s v="POL-20211114-0092"/>
    <s v="Attended"/>
    <s v="Public Safety"/>
    <s v="Log not linked to Niche"/>
    <s v="Suspicious Circumstances/Insecure Premises/Vehicles"/>
    <d v="1899-12-30T00:04:22"/>
  </r>
  <r>
    <x v="46"/>
    <s v="POL-20211114-0093"/>
    <s v="Attended"/>
    <s v="Admin"/>
    <s v="Log not linked to Niche"/>
    <s v="Contact Record"/>
    <d v="1899-12-30T00:05:46"/>
  </r>
  <r>
    <x v="46"/>
    <s v="POL-20211114-0096"/>
    <s v="Attended"/>
    <s v="Admin"/>
    <s v="Log linked to Niche"/>
    <s v="Contact Record"/>
    <d v="1899-12-30T00:13:42"/>
  </r>
  <r>
    <x v="46"/>
    <s v="POL-20211114-0099"/>
    <s v="Attended"/>
    <s v="Admin"/>
    <s v="Log not linked to Niche"/>
    <s v="Contact Record"/>
    <d v="1899-12-30T00:11:08"/>
  </r>
  <r>
    <x v="46"/>
    <s v="POL-20211114-0100"/>
    <s v="Attended"/>
    <s v="Crime"/>
    <s v="Log linked to Niche"/>
    <s v="Crime"/>
    <d v="1899-12-30T00:11:11"/>
  </r>
  <r>
    <x v="46"/>
    <s v="POL-20211114-0106"/>
    <s v="Attended"/>
    <s v="Admin"/>
    <s v="Log not linked to Niche"/>
    <s v="Contact Record"/>
    <d v="1899-12-30T00:03:54"/>
  </r>
  <r>
    <x v="46"/>
    <s v="POL-20211114-0116"/>
    <s v="Attended"/>
    <s v="ASB"/>
    <s v="Log not linked to Niche"/>
    <s v="ASB - Nuisance"/>
    <d v="1899-12-30T00:08:39"/>
  </r>
  <r>
    <x v="46"/>
    <s v="POL-20211114-0128"/>
    <s v="Attended"/>
    <s v="Crime"/>
    <s v="Log linked to Niche"/>
    <s v="Crime"/>
    <d v="1899-12-30T00:09:14"/>
  </r>
  <r>
    <x v="46"/>
    <s v="POL-20211114-0135"/>
    <s v="Attended"/>
    <s v="Crime"/>
    <s v="Log linked to Niche"/>
    <s v="Crime"/>
    <d v="1899-12-30T00:05:37"/>
  </r>
  <r>
    <x v="46"/>
    <s v="POL-20211114-0156"/>
    <s v="Attended"/>
    <s v="Public Safety"/>
    <s v="Log linked to Niche"/>
    <s v="Domestic incident"/>
    <d v="1899-12-30T00:15:58"/>
  </r>
  <r>
    <x v="46"/>
    <s v="POL-20211114-0212"/>
    <s v="Attended"/>
    <s v="Admin"/>
    <s v="Log not linked to Niche"/>
    <s v="Police Generated Resource Activity"/>
    <d v="1899-12-30T00:08:47"/>
  </r>
  <r>
    <x v="46"/>
    <s v="POL-20211114-0245"/>
    <s v="Attended"/>
    <s v="Transport"/>
    <s v="Log not linked to Niche"/>
    <s v="Highway Disruption"/>
    <d v="1899-12-30T00:11:07"/>
  </r>
  <r>
    <x v="46"/>
    <s v="POL-20211114-0250"/>
    <s v="Attended"/>
    <s v="Public Safety"/>
    <s v="Log not linked to Niche"/>
    <s v="Collapse/Illness/Injury/Trapped"/>
    <d v="1899-12-30T00:17:30"/>
  </r>
  <r>
    <x v="46"/>
    <s v="POL-20211114-0288"/>
    <s v="Attended"/>
    <s v="Crime"/>
    <s v="Log linked to Niche"/>
    <s v="Crime"/>
    <d v="1899-12-30T00:08:36"/>
  </r>
  <r>
    <x v="46"/>
    <s v="POL-20211114-0293"/>
    <s v="Attended"/>
    <s v="ASB"/>
    <s v="Log linked to Niche"/>
    <s v="ASB - Personal"/>
    <d v="1899-12-30T00:11:07"/>
  </r>
  <r>
    <x v="46"/>
    <s v="POL-20211114-0304"/>
    <s v="Attended"/>
    <s v="Crime"/>
    <s v="Log linked to Niche"/>
    <s v="Crime"/>
    <d v="1899-12-30T00:27:47"/>
  </r>
  <r>
    <x v="46"/>
    <s v="POL-20211114-0311"/>
    <s v="Attended"/>
    <s v="Crime"/>
    <s v="Log linked to Niche"/>
    <s v="Crime"/>
    <d v="1899-12-30T00:21:04"/>
  </r>
  <r>
    <x v="46"/>
    <s v="POL-20211114-0336"/>
    <s v="Attended"/>
    <s v="Public Safety"/>
    <s v="Log not linked to Niche"/>
    <s v="Collapse/Illness/Injury/Trapped"/>
    <d v="1899-12-30T00:19:39"/>
  </r>
  <r>
    <x v="46"/>
    <s v="POL-20211114-0346"/>
    <s v="Attended"/>
    <s v="Public Safety"/>
    <s v="Log not linked to Niche"/>
    <s v="Concern for Safety"/>
    <d v="1899-12-30T00:07:42"/>
  </r>
  <r>
    <x v="46"/>
    <s v="POL-20211114-0348"/>
    <s v="Attended"/>
    <s v="Public Safety"/>
    <s v="Log linked to Niche"/>
    <s v="Domestic incident"/>
    <d v="1899-12-30T00:16:25"/>
  </r>
  <r>
    <x v="46"/>
    <s v="POL-20211114-0356"/>
    <s v="Attended"/>
    <s v="ASB"/>
    <s v="Log linked to Niche"/>
    <s v="ASB - Nuisance"/>
    <d v="1899-12-30T00:09:53"/>
  </r>
  <r>
    <x v="46"/>
    <s v="POL-20211114-0367"/>
    <s v="Attended"/>
    <s v="Crime"/>
    <s v="Log linked to Niche"/>
    <s v="Crime"/>
    <d v="1899-12-30T00:03:46"/>
  </r>
  <r>
    <x v="46"/>
    <s v="POL-20211114-0368"/>
    <s v="Attended"/>
    <s v="Public Safety"/>
    <s v="Log linked to Niche"/>
    <s v="Domestic incident"/>
    <d v="1899-12-30T00:20:53"/>
  </r>
  <r>
    <x v="46"/>
    <s v="POL-20211114-0370"/>
    <s v="Attended"/>
    <s v="Crime"/>
    <s v="Log linked to Niche"/>
    <s v="Crime"/>
    <d v="1899-12-30T00:02:55"/>
  </r>
  <r>
    <x v="46"/>
    <s v="POL-20211115-0002"/>
    <s v="Attended"/>
    <s v="Admin"/>
    <s v="Log not linked to Niche"/>
    <s v="Contact Record"/>
    <d v="1899-12-30T00:08:46"/>
  </r>
  <r>
    <x v="46"/>
    <s v="POL-20211115-0012"/>
    <s v="Attended"/>
    <s v="Crime"/>
    <s v="Log linked to Niche"/>
    <s v="Crime"/>
    <d v="1899-12-30T00:06:12"/>
  </r>
  <r>
    <x v="46"/>
    <s v="POL-20211115-0023"/>
    <s v="Attended"/>
    <s v="Crime"/>
    <s v="Log linked to Niche"/>
    <s v="Crime"/>
    <d v="1899-12-30T00:11:58"/>
  </r>
  <r>
    <x v="46"/>
    <s v="POL-20211115-0025"/>
    <s v="Attended"/>
    <s v="Public Safety"/>
    <s v="Log not linked to Niche"/>
    <s v="Concern for Safety"/>
    <d v="1899-12-30T00:05:40"/>
  </r>
  <r>
    <x v="46"/>
    <s v="POL-20211115-0062"/>
    <s v="Attended"/>
    <s v="Transport"/>
    <s v="Log not linked to Niche"/>
    <s v="Highway Disruption"/>
    <d v="1899-12-30T00:32:07"/>
  </r>
  <r>
    <x v="46"/>
    <s v="POL-20211115-0083"/>
    <s v="Attended"/>
    <s v="Crime"/>
    <s v="Log linked to Niche"/>
    <s v="Crime"/>
    <d v="1899-12-30T00:05:25"/>
  </r>
  <r>
    <x v="46"/>
    <s v="POL-20211115-0112"/>
    <s v="Attended"/>
    <s v="Admin"/>
    <s v="Log not linked to Niche"/>
    <s v="Duplicate"/>
    <d v="1899-12-30T00:08:17"/>
  </r>
  <r>
    <x v="46"/>
    <s v="POL-20211115-0117"/>
    <s v="Attended"/>
    <s v="Crime"/>
    <s v="Log linked to Niche"/>
    <s v="Crime"/>
    <d v="1899-12-30T00:11:50"/>
  </r>
  <r>
    <x v="46"/>
    <s v="POL-20211115-0150"/>
    <s v="Attended"/>
    <s v="Storm Incident"/>
    <s v="Log linked to Niche"/>
    <s v="Storm Incident"/>
    <d v="1899-12-30T00:14:02"/>
  </r>
  <r>
    <x v="46"/>
    <s v="POL-20211115-0156"/>
    <s v="Attended"/>
    <s v="Public Safety"/>
    <s v="Log linked to Niche"/>
    <s v="Public Safety"/>
    <d v="1899-12-30T00:06:35"/>
  </r>
  <r>
    <x v="46"/>
    <s v="POL-20211115-0173"/>
    <s v="Attended"/>
    <s v="Crime"/>
    <s v="Log linked to Niche"/>
    <s v="Crime"/>
    <d v="1899-12-30T00:18:39"/>
  </r>
  <r>
    <x v="46"/>
    <s v="POL-20211115-0182"/>
    <s v="Attended"/>
    <s v="ASB"/>
    <s v="Log not linked to Niche"/>
    <s v="ASB - Nuisance"/>
    <d v="1899-12-30T00:08:30"/>
  </r>
  <r>
    <x v="46"/>
    <s v="POL-20211115-0184"/>
    <s v="Attended"/>
    <s v="Crime"/>
    <s v="Log linked to Niche"/>
    <s v="Crime"/>
    <d v="1899-12-30T00:22:55"/>
  </r>
  <r>
    <x v="46"/>
    <s v="POL-20211115-0185"/>
    <s v="Attended"/>
    <s v="ASB"/>
    <s v="Log not linked to Niche"/>
    <s v="ASB - Nuisance"/>
    <d v="1899-12-30T00:21:00"/>
  </r>
  <r>
    <x v="46"/>
    <s v="POL-20211115-0202"/>
    <s v="Attended"/>
    <s v="ASB"/>
    <s v="Log linked to Niche"/>
    <s v="ASB - Personal"/>
    <d v="1899-12-30T00:14:09"/>
  </r>
  <r>
    <x v="46"/>
    <s v="POL-20211115-0212"/>
    <s v="Attended"/>
    <s v="Public Safety"/>
    <s v="Log linked to Niche"/>
    <s v="Domestic incident"/>
    <d v="1899-12-30T00:14:55"/>
  </r>
  <r>
    <x v="46"/>
    <s v="POL-20211115-0220"/>
    <s v="Attended"/>
    <s v="Admin"/>
    <s v="Log not linked to Niche"/>
    <s v="Contact Record"/>
    <d v="1899-12-30T00:12:23"/>
  </r>
  <r>
    <x v="46"/>
    <s v="POL-20211115-0233"/>
    <s v="Attended"/>
    <s v="ASB"/>
    <s v="Log not linked to Niche"/>
    <s v="ASB - Nuisance"/>
    <d v="1899-12-30T00:11:35"/>
  </r>
  <r>
    <x v="46"/>
    <s v="POL-20211115-0238"/>
    <s v="Attended"/>
    <s v="ASB"/>
    <s v="Log not linked to Niche"/>
    <s v="ASB - Nuisance"/>
    <d v="1899-12-30T00:09:32"/>
  </r>
  <r>
    <x v="46"/>
    <s v="POL-20211115-0259"/>
    <s v="Attended"/>
    <s v="Public Safety"/>
    <s v="Log not linked to Niche"/>
    <s v="Collapse/Illness/Injury/Trapped"/>
    <d v="1899-12-30T00:07:32"/>
  </r>
  <r>
    <x v="46"/>
    <s v="POL-20211115-0270"/>
    <s v="Attended"/>
    <s v="Public Safety"/>
    <s v="Log not linked to Niche"/>
    <s v="Suspicious Circumstances/Insecure Premises/Vehicles"/>
    <d v="1899-12-30T00:09:16"/>
  </r>
  <r>
    <x v="46"/>
    <s v="POL-20211115-0275"/>
    <s v="Attended"/>
    <s v="Crime"/>
    <s v="Log linked to Niche"/>
    <s v="Crime"/>
    <d v="1899-12-30T00:10:27"/>
  </r>
  <r>
    <x v="46"/>
    <s v="POL-20211115-0281"/>
    <s v="Attended"/>
    <s v="Crime"/>
    <s v="Log linked to Niche"/>
    <s v="Crime"/>
    <d v="1899-12-30T00:06:04"/>
  </r>
  <r>
    <x v="46"/>
    <s v="POL-20211115-0283"/>
    <s v="Attended"/>
    <s v="Crime"/>
    <s v="Log linked to Niche"/>
    <s v="Crime"/>
    <d v="1899-12-30T00:07:05"/>
  </r>
  <r>
    <x v="46"/>
    <s v="POL-20211115-0295"/>
    <s v="Attended"/>
    <s v="Public Safety"/>
    <s v="Log linked to Niche"/>
    <s v="Suspicious Circumstances/Insecure Premises/Vehicles"/>
    <d v="1899-12-30T00:10:39"/>
  </r>
  <r>
    <x v="46"/>
    <s v="POL-20211115-0298"/>
    <s v="Attended"/>
    <s v="ASB"/>
    <s v="Log not linked to Niche"/>
    <s v="ASB - Nuisance"/>
    <d v="1899-12-30T00:13:53"/>
  </r>
  <r>
    <x v="46"/>
    <s v="POL-20211115-0305"/>
    <s v="Attended"/>
    <s v="ASB"/>
    <s v="Log not linked to Niche"/>
    <s v="ASB - Nuisance"/>
    <d v="1899-12-30T00:09:29"/>
  </r>
  <r>
    <x v="46"/>
    <s v="POL-20211115-0307"/>
    <s v="Attended"/>
    <s v="Public Safety"/>
    <s v="Log linked to Niche"/>
    <s v="Domestic incident"/>
    <d v="1899-12-30T00:10:44"/>
  </r>
  <r>
    <x v="46"/>
    <s v="POL-20211115-0328"/>
    <s v="Attended"/>
    <s v="Admin"/>
    <s v="Log not linked to Niche"/>
    <s v="Duplicate"/>
    <d v="1899-12-30T00:24:40"/>
  </r>
  <r>
    <x v="46"/>
    <s v="POL-20211115-0344"/>
    <s v="Attended"/>
    <s v="Crime"/>
    <s v="Log linked to Niche"/>
    <s v="Crime"/>
    <d v="1899-12-30T00:17:50"/>
  </r>
  <r>
    <x v="46"/>
    <s v="POL-20211116-0008"/>
    <s v="Attended"/>
    <s v="Crime"/>
    <s v="Log linked to Niche"/>
    <s v="Crime"/>
    <d v="1899-12-30T00:26:44"/>
  </r>
  <r>
    <x v="46"/>
    <s v="POL-20211116-0011"/>
    <s v="Attended"/>
    <s v="Public Safety"/>
    <s v="Log linked to Niche"/>
    <s v="Domestic incident"/>
    <d v="1899-12-30T00:06:12"/>
  </r>
  <r>
    <x v="46"/>
    <s v="POL-20211116-0031"/>
    <s v="Attended"/>
    <s v="Crime"/>
    <s v="Log linked to Niche"/>
    <s v="Crime"/>
    <d v="1899-12-30T00:09:18"/>
  </r>
  <r>
    <x v="46"/>
    <s v="POL-20211116-0085"/>
    <s v="Attended"/>
    <s v="Public Safety"/>
    <s v="Log not linked to Niche"/>
    <s v="Alarms"/>
    <d v="1899-12-30T00:03:53"/>
  </r>
  <r>
    <x v="46"/>
    <s v="POL-20211116-0141"/>
    <s v="Attended"/>
    <s v="Public Safety"/>
    <s v="Log not linked to Niche"/>
    <s v="Suspicious Circumstances/Insecure Premises/Vehicles"/>
    <d v="1899-12-30T00:12:51"/>
  </r>
  <r>
    <x v="46"/>
    <s v="POL-20211116-0143"/>
    <s v="Attended"/>
    <s v="Crime"/>
    <s v="Log linked to Niche"/>
    <s v="Crime"/>
    <d v="1899-12-30T00:08:31"/>
  </r>
  <r>
    <x v="46"/>
    <s v="POL-20211116-0177"/>
    <s v="Attended"/>
    <s v="Crime"/>
    <s v="Log linked to Niche"/>
    <s v="Crime"/>
    <d v="1899-12-30T00:06:01"/>
  </r>
  <r>
    <x v="46"/>
    <s v="POL-20211116-0199"/>
    <s v="Attended"/>
    <s v="Crime"/>
    <s v="Log linked to Niche"/>
    <s v="Crime"/>
    <d v="1899-12-30T00:18:36"/>
  </r>
  <r>
    <x v="46"/>
    <s v="POL-20211116-0200"/>
    <s v="Attended"/>
    <s v="Crime"/>
    <s v="Log linked to Niche"/>
    <s v="Crime"/>
    <d v="1899-12-30T00:10:44"/>
  </r>
  <r>
    <x v="46"/>
    <s v="POL-20211116-0207"/>
    <s v="Not Attended"/>
    <s v="Public Safety"/>
    <s v="Log not linked to Niche"/>
    <s v="Abandoned Call/Silent 999"/>
    <s v="-"/>
  </r>
  <r>
    <x v="46"/>
    <s v="POL-20211116-0209"/>
    <s v="Attended"/>
    <s v="ASB"/>
    <s v="Log not linked to Niche"/>
    <s v="ASB - Nuisance"/>
    <d v="1899-12-30T00:14:05"/>
  </r>
  <r>
    <x v="46"/>
    <s v="POL-20211116-0212"/>
    <s v="Attended"/>
    <s v="Transport"/>
    <s v="Log not linked to Niche"/>
    <s v="RTC - Damage Only"/>
    <d v="1899-12-30T00:26:23"/>
  </r>
  <r>
    <x v="46"/>
    <s v="POL-20211116-0225"/>
    <s v="Attended"/>
    <s v="Public Safety"/>
    <s v="Log not linked to Niche"/>
    <s v="Concern for Safety"/>
    <d v="1899-12-30T00:12:58"/>
  </r>
  <r>
    <x v="46"/>
    <s v="POL-20211116-0237"/>
    <s v="Attended"/>
    <s v="ASB"/>
    <s v="Log linked to Niche"/>
    <s v="ASB - Nuisance"/>
    <d v="1899-12-30T00:06:38"/>
  </r>
  <r>
    <x v="46"/>
    <s v="POL-20211116-0247"/>
    <s v="Attended"/>
    <s v="Public Safety"/>
    <s v="Log linked to Niche"/>
    <s v="Domestic incident"/>
    <d v="1899-12-30T00:12:09"/>
  </r>
  <r>
    <x v="46"/>
    <s v="POL-20211116-0249"/>
    <s v="Attended"/>
    <s v="Admin"/>
    <s v="Log not linked to Niche"/>
    <s v="Police Generated Resource Activity"/>
    <d v="1899-12-30T00:09:35"/>
  </r>
  <r>
    <x v="46"/>
    <s v="POL-20211116-0278"/>
    <s v="Attended"/>
    <s v="Storm Incident"/>
    <s v="Log linked to Niche"/>
    <s v="Storm Incident"/>
    <d v="1899-12-30T00:12:35"/>
  </r>
  <r>
    <x v="46"/>
    <s v="POL-20211116-0280"/>
    <s v="Attended"/>
    <s v="Crime"/>
    <s v="Log linked to Niche"/>
    <s v="Crime"/>
    <d v="1899-12-30T00:11:05"/>
  </r>
  <r>
    <x v="46"/>
    <s v="POL-20211116-0285"/>
    <s v="Attended"/>
    <s v="Transport"/>
    <s v="Log not linked to Niche"/>
    <s v="Highway Disruption"/>
    <d v="1899-12-30T00:18:01"/>
  </r>
  <r>
    <x v="46"/>
    <s v="POL-20211116-0293"/>
    <s v="Attended"/>
    <s v="ASB"/>
    <s v="Log not linked to Niche"/>
    <s v="ASB - Nuisance"/>
    <d v="1899-12-30T00:09:39"/>
  </r>
  <r>
    <x v="46"/>
    <s v="POL-20211116-0298"/>
    <s v="Attended"/>
    <s v="Crime"/>
    <s v="Log linked to Niche"/>
    <s v="Crime"/>
    <d v="1899-12-30T00:13:03"/>
  </r>
  <r>
    <x v="46"/>
    <s v="POL-20211116-0303"/>
    <s v="Attended"/>
    <s v="Public Safety"/>
    <s v="Log not linked to Niche"/>
    <s v="Civil Dispute"/>
    <d v="1899-12-30T00:06:30"/>
  </r>
  <r>
    <x v="46"/>
    <s v="POL-20211116-0316"/>
    <s v="Attended"/>
    <s v="Transport"/>
    <s v="Log not linked to Niche"/>
    <s v="Highway Disruption"/>
    <d v="1899-12-30T00:05:18"/>
  </r>
  <r>
    <x v="46"/>
    <s v="POL-20211116-0328"/>
    <s v="Attended"/>
    <s v="Crime"/>
    <s v="Log linked to Niche"/>
    <s v="Crime"/>
    <d v="1899-12-30T00:07:11"/>
  </r>
  <r>
    <x v="46"/>
    <s v="POL-20211116-0344"/>
    <s v="Attended"/>
    <s v="Admin"/>
    <s v="Log not linked to Niche"/>
    <s v="Duplicate"/>
    <d v="1899-12-30T00:09:45"/>
  </r>
  <r>
    <x v="46"/>
    <s v="POL-20211116-0346"/>
    <s v="Attended"/>
    <s v="Public Safety"/>
    <s v="Log not linked to Niche"/>
    <s v="Concern for Safety"/>
    <d v="1899-12-30T00:17:29"/>
  </r>
  <r>
    <x v="46"/>
    <s v="POL-20211116-0349"/>
    <s v="Attended"/>
    <s v="Crime"/>
    <s v="Log linked to Niche"/>
    <s v="Crime"/>
    <d v="1899-12-30T00:06:57"/>
  </r>
  <r>
    <x v="46"/>
    <s v="POL-20211116-0360"/>
    <s v="Attended"/>
    <s v="ASB"/>
    <s v="Log not linked to Niche"/>
    <s v="ASB - Personal"/>
    <d v="1899-12-30T00:08:08"/>
  </r>
  <r>
    <x v="46"/>
    <s v="POL-20211116-0365"/>
    <s v="Attended"/>
    <s v="Crime"/>
    <s v="Log linked to Niche"/>
    <s v="Crime"/>
    <d v="1899-12-30T00:06:27"/>
  </r>
  <r>
    <x v="46"/>
    <s v="POL-20211116-0375"/>
    <s v="Attended"/>
    <s v="Admin"/>
    <s v="Log not linked to Niche"/>
    <s v="Contact Record"/>
    <d v="1899-12-30T00:07:47"/>
  </r>
  <r>
    <x v="46"/>
    <s v="POL-20211116-0383"/>
    <s v="Attended"/>
    <s v="Public Safety"/>
    <s v="Log linked to Niche"/>
    <s v="Domestic incident"/>
    <d v="1899-12-30T00:11:32"/>
  </r>
  <r>
    <x v="46"/>
    <s v="POL-20211117-0011"/>
    <s v="Attended"/>
    <s v="Public Safety"/>
    <s v="Log linked to Niche"/>
    <s v="Collapse/Illness/Injury/Trapped"/>
    <d v="1899-12-30T00:10:41"/>
  </r>
  <r>
    <x v="46"/>
    <s v="POL-20211117-0016"/>
    <s v="Attended"/>
    <s v="Public Safety"/>
    <s v="Log not linked to Niche"/>
    <s v="Concern for Safety"/>
    <d v="1899-12-30T00:14:49"/>
  </r>
  <r>
    <x v="46"/>
    <s v="POL-20211117-0024"/>
    <s v="Attended"/>
    <s v="Crime"/>
    <s v="Log linked to Niche"/>
    <s v="Crime"/>
    <d v="1899-12-30T00:10:49"/>
  </r>
  <r>
    <x v="46"/>
    <s v="POL-20211117-0036"/>
    <s v="Attended"/>
    <s v="Storm Incident"/>
    <s v="Log linked to Niche"/>
    <s v="Storm Incident"/>
    <d v="1899-12-30T00:07:20"/>
  </r>
  <r>
    <x v="46"/>
    <s v="POL-20211117-0051"/>
    <s v="Attended"/>
    <s v="Public Safety"/>
    <s v="Log not linked to Niche"/>
    <s v="Alarms"/>
    <d v="1899-12-30T00:05:08"/>
  </r>
  <r>
    <x v="46"/>
    <s v="POL-20211117-0052"/>
    <s v="Attended"/>
    <s v="ASB"/>
    <s v="Log linked to Niche"/>
    <s v="ASB - Personal"/>
    <d v="1899-12-30T00:10:41"/>
  </r>
  <r>
    <x v="46"/>
    <s v="POL-20211117-0071"/>
    <s v="Attended"/>
    <s v="Crime"/>
    <s v="Log linked to Niche"/>
    <s v="Crime"/>
    <d v="1899-12-30T00:07:55"/>
  </r>
  <r>
    <x v="46"/>
    <s v="POL-20211117-0085"/>
    <s v="Attended"/>
    <s v="Crime"/>
    <s v="Log linked to Niche"/>
    <s v="Crime"/>
    <d v="1899-12-30T00:10:46"/>
  </r>
  <r>
    <x v="46"/>
    <s v="POL-20211117-0103"/>
    <s v="Attended"/>
    <s v="Public Safety"/>
    <s v="Log not linked to Niche"/>
    <s v="Alarms"/>
    <d v="1899-12-30T00:05:31"/>
  </r>
  <r>
    <x v="46"/>
    <s v="POL-20211117-0124"/>
    <s v="Attended"/>
    <s v="Crime"/>
    <s v="Log linked to Niche"/>
    <s v="Crime"/>
    <d v="1899-12-30T00:13:13"/>
  </r>
  <r>
    <x v="46"/>
    <s v="POL-20211117-0128"/>
    <s v="Attended"/>
    <s v="Crime"/>
    <s v="Log linked to Niche"/>
    <s v="Crime"/>
    <d v="1899-12-30T00:04:52"/>
  </r>
  <r>
    <x v="46"/>
    <s v="POL-20211117-0143"/>
    <s v="Attended"/>
    <s v="ASB"/>
    <s v="Log not linked to Niche"/>
    <s v="ASB - Nuisance"/>
    <d v="1899-12-30T00:06:57"/>
  </r>
  <r>
    <x v="46"/>
    <s v="POL-20211117-0155"/>
    <s v="Attended"/>
    <s v="Crime"/>
    <s v="Log linked to Niche"/>
    <s v="Crime"/>
    <d v="1899-12-30T00:09:38"/>
  </r>
  <r>
    <x v="46"/>
    <s v="POL-20211117-0157"/>
    <s v="Attended"/>
    <s v="Crime"/>
    <s v="Log linked to Niche"/>
    <s v="Crime"/>
    <d v="1899-12-30T00:15:15"/>
  </r>
  <r>
    <x v="46"/>
    <s v="POL-20211117-0164"/>
    <s v="Attended"/>
    <s v="Public Safety"/>
    <s v="Log not linked to Niche"/>
    <s v="Suspicious Circumstances/Insecure Premises/Vehicles"/>
    <d v="1899-12-30T00:08:12"/>
  </r>
  <r>
    <x v="46"/>
    <s v="POL-20211117-0171"/>
    <s v="Attended"/>
    <s v="ASB"/>
    <s v="Log not linked to Niche"/>
    <s v="ASB - Nuisance"/>
    <d v="1899-12-30T00:11:18"/>
  </r>
  <r>
    <x v="46"/>
    <s v="POL-20211117-0199"/>
    <s v="Attended"/>
    <s v="Crime"/>
    <s v="Log linked to Niche"/>
    <s v="Crime"/>
    <d v="1899-12-30T00:17:36"/>
  </r>
  <r>
    <x v="46"/>
    <s v="POL-20211117-0222"/>
    <s v="Attended"/>
    <s v="Transport"/>
    <s v="Log linked to Niche"/>
    <s v="Road Related Offences"/>
    <d v="1899-12-30T00:17:40"/>
  </r>
  <r>
    <x v="46"/>
    <s v="POL-20211117-0228"/>
    <s v="Attended"/>
    <s v="Crime"/>
    <s v="Log linked to Niche"/>
    <s v="Crime"/>
    <d v="1899-12-30T00:23:57"/>
  </r>
  <r>
    <x v="46"/>
    <s v="POL-20211117-0229"/>
    <s v="Attended"/>
    <s v="Admin"/>
    <s v="Log not linked to Niche"/>
    <s v="Duplicate"/>
    <d v="1899-12-30T00:06:09"/>
  </r>
  <r>
    <x v="46"/>
    <s v="POL-20211117-0238"/>
    <s v="Attended"/>
    <s v="Transport"/>
    <s v="Log linked to Niche"/>
    <s v="RTC - Death/Injury"/>
    <d v="1899-12-30T00:12:44"/>
  </r>
  <r>
    <x v="46"/>
    <s v="POL-20211117-0263"/>
    <s v="Attended"/>
    <s v="ASB"/>
    <s v="Log linked to Niche"/>
    <s v="ASB - Nuisance"/>
    <d v="1899-12-30T00:04:37"/>
  </r>
  <r>
    <x v="46"/>
    <s v="POL-20211117-0267"/>
    <s v="Attended"/>
    <s v="Crime"/>
    <s v="Log linked to Niche"/>
    <s v="Crime"/>
    <d v="1899-12-30T00:14:35"/>
  </r>
  <r>
    <x v="46"/>
    <s v="POL-20211117-0271"/>
    <s v="Attended"/>
    <s v="Crime"/>
    <s v="Log linked to Niche"/>
    <s v="Crime"/>
    <d v="1899-12-30T00:12:27"/>
  </r>
  <r>
    <x v="46"/>
    <s v="POL-20211117-0277"/>
    <s v="Attended"/>
    <s v="Public Safety"/>
    <s v="Log not linked to Niche"/>
    <s v="Animals"/>
    <d v="1899-12-30T00:05:31"/>
  </r>
  <r>
    <x v="46"/>
    <s v="POL-20211117-0279"/>
    <s v="Attended"/>
    <s v="Crime"/>
    <s v="Log linked to Niche"/>
    <s v="Crime"/>
    <d v="1899-12-30T00:09:01"/>
  </r>
  <r>
    <x v="46"/>
    <s v="POL-20211117-0302"/>
    <s v="Attended"/>
    <s v="Public Safety"/>
    <s v="Log linked to Niche"/>
    <s v="Domestic incident"/>
    <d v="1899-12-30T00:37:06"/>
  </r>
  <r>
    <x v="46"/>
    <s v="POL-20211117-0310"/>
    <s v="Attended"/>
    <s v="Public Safety"/>
    <s v="Log not linked to Niche"/>
    <s v="Suspicious Circumstances/Insecure Premises/Vehicles"/>
    <d v="1899-12-30T00:08:11"/>
  </r>
  <r>
    <x v="46"/>
    <s v="POL-20211117-0313"/>
    <s v="Attended"/>
    <s v="Public Safety"/>
    <s v="Log not linked to Niche"/>
    <s v="Collapse/Illness/Injury/Trapped"/>
    <d v="1899-12-30T00:03:13"/>
  </r>
  <r>
    <x v="46"/>
    <s v="POL-20211117-0316"/>
    <s v="Attended"/>
    <s v="Crime"/>
    <s v="Log linked to Niche"/>
    <s v="Crime"/>
    <d v="1899-12-30T00:09:15"/>
  </r>
  <r>
    <x v="46"/>
    <s v="POL-20211117-0329"/>
    <s v="Attended"/>
    <s v="Public Safety"/>
    <s v="Log not linked to Niche"/>
    <s v="Collapse/Illness/Injury/Trapped"/>
    <d v="1899-12-30T00:10:35"/>
  </r>
  <r>
    <x v="46"/>
    <s v="POL-20211118-0005"/>
    <s v="Attended"/>
    <s v="Crime"/>
    <s v="Log linked to Niche"/>
    <s v="Crime"/>
    <d v="1899-12-30T00:16:44"/>
  </r>
  <r>
    <x v="46"/>
    <s v="POL-20211118-0012"/>
    <s v="Attended"/>
    <s v="Storm Incident"/>
    <s v="Log linked to Niche"/>
    <s v="Storm Incident"/>
    <d v="1899-12-30T00:05:26"/>
  </r>
  <r>
    <x v="46"/>
    <s v="POL-20211118-0014"/>
    <s v="Attended"/>
    <s v="Public Safety"/>
    <s v="Log not linked to Niche"/>
    <s v="Collapse/Illness/Injury/Trapped"/>
    <d v="1899-12-30T00:09:08"/>
  </r>
  <r>
    <x v="46"/>
    <s v="POL-20211118-0017"/>
    <s v="Attended"/>
    <s v="ASB"/>
    <s v="Log not linked to Niche"/>
    <s v="ASB - Nuisance"/>
    <d v="1899-12-30T00:06:26"/>
  </r>
  <r>
    <x v="46"/>
    <s v="POL-20211118-0038"/>
    <s v="Attended"/>
    <s v="Crime"/>
    <s v="Log linked to Niche"/>
    <s v="Crime"/>
    <d v="1899-12-30T00:12:28"/>
  </r>
  <r>
    <x v="46"/>
    <s v="POL-20211118-0045"/>
    <s v="Attended"/>
    <s v="Public Safety"/>
    <s v="Log not linked to Niche"/>
    <s v="Alarms"/>
    <d v="1899-12-30T00:13:24"/>
  </r>
  <r>
    <x v="46"/>
    <s v="POL-20211118-0061"/>
    <s v="Attended"/>
    <s v="Crime"/>
    <s v="Log linked to Niche"/>
    <s v="Crime"/>
    <d v="1899-12-30T00:12:54"/>
  </r>
  <r>
    <x v="46"/>
    <s v="POL-20211118-0084"/>
    <s v="Attended"/>
    <s v="Public Safety"/>
    <s v="Log linked to Niche"/>
    <s v="Domestic incident"/>
    <d v="1899-12-30T00:10:24"/>
  </r>
  <r>
    <x v="46"/>
    <s v="POL-20211118-0086"/>
    <s v="Attended"/>
    <s v="Public Safety"/>
    <s v="Log not linked to Niche"/>
    <s v="Alarms"/>
    <d v="1899-12-30T00:13:07"/>
  </r>
  <r>
    <x v="46"/>
    <s v="POL-20211118-0109"/>
    <s v="Attended"/>
    <s v="Admin"/>
    <s v="Log not linked to Niche"/>
    <s v="Contact Record"/>
    <d v="1899-12-30T00:14:32"/>
  </r>
  <r>
    <x v="46"/>
    <s v="POL-20211118-0114"/>
    <s v="Attended"/>
    <s v="Transport"/>
    <s v="Log linked to Niche"/>
    <s v="RTC - Death/Injury"/>
    <d v="1899-12-30T00:11:42"/>
  </r>
  <r>
    <x v="46"/>
    <s v="POL-20211118-0118"/>
    <s v="Attended"/>
    <s v="Crime"/>
    <s v="Log linked to Niche"/>
    <s v="Crime"/>
    <d v="1899-12-30T00:04:56"/>
  </r>
  <r>
    <x v="46"/>
    <s v="POL-20211118-0127"/>
    <s v="Attended"/>
    <s v="ASB"/>
    <s v="Log not linked to Niche"/>
    <s v="ASB - Nuisance"/>
    <d v="1899-12-30T00:05:50"/>
  </r>
  <r>
    <x v="46"/>
    <s v="POL-20211118-0128"/>
    <s v="Attended"/>
    <s v="Storm Incident"/>
    <s v="Log linked to Niche"/>
    <s v="Storm Incident"/>
    <d v="1899-12-30T00:09:11"/>
  </r>
  <r>
    <x v="46"/>
    <s v="POL-20211118-0138"/>
    <s v="Attended"/>
    <s v="Transport"/>
    <s v="Log not linked to Niche"/>
    <s v="RTC - Damage Only"/>
    <d v="1899-12-30T00:03:43"/>
  </r>
  <r>
    <x v="46"/>
    <s v="POL-20211118-0140"/>
    <s v="Attended"/>
    <s v="Crime"/>
    <s v="Log linked to Niche"/>
    <s v="Crime"/>
    <d v="1899-12-30T00:35:41"/>
  </r>
  <r>
    <x v="46"/>
    <s v="POL-20211118-0154"/>
    <s v="Attended"/>
    <s v="Admin"/>
    <s v="Log not linked to Niche"/>
    <s v="Duplicate"/>
    <d v="1899-12-30T00:08:32"/>
  </r>
  <r>
    <x v="46"/>
    <s v="POL-20211118-0156"/>
    <s v="Attended"/>
    <s v="Crime"/>
    <s v="Log linked to Niche"/>
    <s v="Crime"/>
    <d v="1899-12-30T00:12:44"/>
  </r>
  <r>
    <x v="46"/>
    <s v="POL-20211118-0175"/>
    <s v="Attended"/>
    <s v="Public Safety"/>
    <s v="Log not linked to Niche"/>
    <s v="Concern for Safety"/>
    <d v="1899-12-30T00:16:21"/>
  </r>
  <r>
    <x v="46"/>
    <s v="POL-20211118-0189"/>
    <s v="Attended"/>
    <s v="Transport"/>
    <s v="Log linked to Niche"/>
    <s v="RTC - Death/Injury"/>
    <d v="1899-12-30T00:05:53"/>
  </r>
  <r>
    <x v="46"/>
    <s v="POL-20211118-0193"/>
    <s v="Attended"/>
    <s v="Transport"/>
    <s v="Log not linked to Niche"/>
    <s v="Highway Disruption"/>
    <d v="1899-12-30T00:05:41"/>
  </r>
  <r>
    <x v="46"/>
    <s v="POL-20211118-0223"/>
    <s v="Attended"/>
    <s v="Crime"/>
    <s v="Log linked to Niche"/>
    <s v="Crime"/>
    <d v="1899-12-30T00:11:09"/>
  </r>
  <r>
    <x v="46"/>
    <s v="POL-20211118-0242"/>
    <s v="Attended"/>
    <s v="Admin"/>
    <s v="Log not linked to Niche"/>
    <s v="Contact Record"/>
    <d v="1899-12-30T00:28:07"/>
  </r>
  <r>
    <x v="46"/>
    <s v="POL-20211118-0244"/>
    <s v="Attended"/>
    <s v="Public Safety"/>
    <s v="Log not linked to Niche"/>
    <s v="Concern for Safety"/>
    <d v="1899-12-30T00:06:46"/>
  </r>
  <r>
    <x v="46"/>
    <s v="POL-20211118-0247"/>
    <s v="Attended"/>
    <s v="Transport"/>
    <s v="Log linked to Niche"/>
    <s v="RTC - Damage Only"/>
    <d v="1899-12-30T00:27:18"/>
  </r>
  <r>
    <x v="46"/>
    <s v="POL-20211118-0251"/>
    <s v="Attended"/>
    <s v="Public Safety"/>
    <s v="Log not linked to Niche"/>
    <s v="Concern for Safety"/>
    <d v="1899-12-30T00:21:51"/>
  </r>
  <r>
    <x v="46"/>
    <s v="POL-20211118-0268"/>
    <s v="Attended"/>
    <s v="Crime"/>
    <s v="Log linked to Niche"/>
    <s v="Crime"/>
    <d v="1899-12-30T00:13:27"/>
  </r>
  <r>
    <x v="46"/>
    <s v="POL-20211118-0299"/>
    <s v="Attended"/>
    <s v="Crime"/>
    <s v="Log linked to Niche"/>
    <s v="Crime"/>
    <d v="1899-12-30T00:10:20"/>
  </r>
  <r>
    <x v="46"/>
    <s v="POL-20211118-0300"/>
    <s v="Attended"/>
    <s v="ASB"/>
    <s v="Log not linked to Niche"/>
    <s v="ASB - Nuisance"/>
    <d v="1899-12-30T00:05:35"/>
  </r>
  <r>
    <x v="46"/>
    <s v="POL-20211118-0303"/>
    <s v="Attended"/>
    <s v="Public Safety"/>
    <s v="Log not linked to Niche"/>
    <s v="Collapse/Illness/Injury/Trapped"/>
    <d v="1899-12-30T00:06:39"/>
  </r>
  <r>
    <x v="46"/>
    <s v="POL-20211118-0308"/>
    <s v="Attended"/>
    <s v="Public Safety"/>
    <s v="Log not linked to Niche"/>
    <s v="Collapse/Illness/Injury/Trapped"/>
    <d v="1899-12-30T00:24:06"/>
  </r>
  <r>
    <x v="46"/>
    <s v="POL-20211118-0312"/>
    <s v="Attended"/>
    <s v="Public Safety"/>
    <s v="Log not linked to Niche"/>
    <s v="Concern for Safety"/>
    <d v="1899-12-30T00:13:53"/>
  </r>
  <r>
    <x v="46"/>
    <s v="POL-20211118-0315"/>
    <s v="Attended"/>
    <s v="Public Safety"/>
    <s v="Log not linked to Niche"/>
    <s v="Collapse/Illness/Injury/Trapped"/>
    <d v="1899-12-30T00:08:47"/>
  </r>
  <r>
    <x v="46"/>
    <s v="POL-20211118-0321"/>
    <s v="Attended"/>
    <s v="Crime"/>
    <s v="Log linked to Niche"/>
    <s v="Crime"/>
    <d v="1899-12-30T00:09:05"/>
  </r>
  <r>
    <x v="46"/>
    <s v="POL-20211118-0336"/>
    <s v="Attended"/>
    <s v="Admin"/>
    <s v="Log not linked to Niche"/>
    <s v="Duplicate"/>
    <d v="1899-12-30T00:05:50"/>
  </r>
  <r>
    <x v="46"/>
    <s v="POL-20211118-0337"/>
    <s v="Attended"/>
    <s v="Public Safety"/>
    <s v="Log linked to Niche"/>
    <s v="Domestic incident"/>
    <d v="1899-12-30T00:12:59"/>
  </r>
  <r>
    <x v="46"/>
    <s v="POL-20211118-0345"/>
    <s v="Attended"/>
    <s v="Crime"/>
    <s v="Log linked to Niche"/>
    <s v="Crime"/>
    <d v="1899-12-30T00:07:17"/>
  </r>
  <r>
    <x v="46"/>
    <s v="POL-20211119-0014"/>
    <s v="Attended"/>
    <s v="Public Safety"/>
    <s v="Log linked to Niche"/>
    <s v="Domestic incident"/>
    <d v="1899-12-30T00:15:26"/>
  </r>
  <r>
    <x v="46"/>
    <s v="POL-20211119-0026"/>
    <s v="Attended"/>
    <s v="Public Safety"/>
    <s v="Log linked to Niche"/>
    <s v="Domestic incident"/>
    <d v="1899-12-30T00:09:35"/>
  </r>
  <r>
    <x v="46"/>
    <s v="POL-20211119-0028"/>
    <s v="Attended"/>
    <s v="Public Safety"/>
    <s v="Log not linked to Niche"/>
    <s v="Collapse/Illness/Injury/Trapped"/>
    <d v="1899-12-30T00:04:09"/>
  </r>
  <r>
    <x v="46"/>
    <s v="POL-20211119-0032"/>
    <s v="Attended"/>
    <s v="Public Safety"/>
    <s v="Log not linked to Niche"/>
    <s v="Suspicious Circumstances/Insecure Premises/Vehicles"/>
    <d v="1899-12-30T00:11:25"/>
  </r>
  <r>
    <x v="46"/>
    <s v="POL-20211119-0060"/>
    <s v="Attended"/>
    <s v="Crime"/>
    <s v="Log linked to Niche"/>
    <s v="Crime"/>
    <d v="1899-12-30T00:11:47"/>
  </r>
  <r>
    <x v="46"/>
    <s v="POL-20211119-0070"/>
    <s v="Attended"/>
    <s v="Public Safety"/>
    <s v="Log not linked to Niche"/>
    <s v="Concern for Safety"/>
    <d v="1899-12-30T00:06:42"/>
  </r>
  <r>
    <x v="46"/>
    <s v="POL-20211119-0097"/>
    <s v="Attended"/>
    <s v="Public Safety"/>
    <s v="Log linked to Niche"/>
    <s v="Concern for Safety"/>
    <d v="1899-12-30T00:16:08"/>
  </r>
  <r>
    <x v="46"/>
    <s v="POL-20211119-0099"/>
    <s v="Attended"/>
    <s v="Crime"/>
    <s v="Log linked to Niche"/>
    <s v="Crime"/>
    <d v="1899-12-30T00:07:25"/>
  </r>
  <r>
    <x v="46"/>
    <s v="POL-20211119-0103"/>
    <s v="Attended"/>
    <s v="Admin"/>
    <s v="Log not linked to Niche"/>
    <s v="Duplicate"/>
    <d v="1899-12-30T00:13:38"/>
  </r>
  <r>
    <x v="46"/>
    <s v="POL-20211119-0157"/>
    <s v="Attended"/>
    <s v="Transport"/>
    <s v="Log not linked to Niche"/>
    <s v="Road Related Offences"/>
    <d v="1899-12-30T00:04:27"/>
  </r>
  <r>
    <x v="46"/>
    <s v="POL-20211119-0182"/>
    <s v="Attended"/>
    <s v="Transport"/>
    <s v="Log not linked to Niche"/>
    <s v="Highway Disruption"/>
    <d v="1899-12-30T00:09:27"/>
  </r>
  <r>
    <x v="46"/>
    <s v="POL-20211119-0187"/>
    <s v="Attended"/>
    <s v="Public Safety"/>
    <s v="Log not linked to Niche"/>
    <s v="Collapse/Illness/Injury/Trapped"/>
    <d v="1899-12-30T00:03:11"/>
  </r>
  <r>
    <x v="46"/>
    <s v="POL-20211119-0196"/>
    <s v="Attended"/>
    <s v="Public Safety"/>
    <s v="Log linked to Niche"/>
    <s v="Concern for Safety"/>
    <d v="1899-12-30T00:07:19"/>
  </r>
  <r>
    <x v="46"/>
    <s v="POL-20211119-0199"/>
    <s v="Attended"/>
    <s v="ASB"/>
    <s v="Log not linked to Niche"/>
    <s v="ASB - Nuisance"/>
    <d v="1899-12-30T00:04:39"/>
  </r>
  <r>
    <x v="46"/>
    <s v="POL-20211119-0214"/>
    <s v="Attended"/>
    <s v="Public Safety"/>
    <s v="Log linked to Niche"/>
    <s v="Concern for Safety"/>
    <d v="1899-12-30T00:11:46"/>
  </r>
  <r>
    <x v="46"/>
    <s v="POL-20211119-0232"/>
    <s v="Attended"/>
    <s v="ASB"/>
    <s v="Log linked to Niche"/>
    <s v="ASB - Nuisance"/>
    <d v="1899-12-30T00:03:28"/>
  </r>
  <r>
    <x v="46"/>
    <s v="POL-20211119-0235"/>
    <s v="Attended"/>
    <s v="Crime"/>
    <s v="Log linked to Niche"/>
    <s v="Crime"/>
    <d v="1899-12-30T00:15:09"/>
  </r>
  <r>
    <x v="46"/>
    <s v="POL-20211119-0267"/>
    <s v="Attended"/>
    <s v="ASB"/>
    <s v="Log not linked to Niche"/>
    <s v="ASB - Nuisance"/>
    <d v="1899-12-30T00:10:20"/>
  </r>
  <r>
    <x v="46"/>
    <s v="POL-20211119-0279"/>
    <s v="Attended"/>
    <s v="Transport"/>
    <s v="Log not linked to Niche"/>
    <s v="Highway Disruption"/>
    <d v="1899-12-30T00:06:21"/>
  </r>
  <r>
    <x v="46"/>
    <s v="POL-20211119-0288"/>
    <s v="Attended"/>
    <s v="Crime"/>
    <s v="Log linked to Niche"/>
    <s v="Crime"/>
    <d v="1899-12-30T00:06:53"/>
  </r>
  <r>
    <x v="46"/>
    <s v="POL-20211119-0291"/>
    <s v="Attended"/>
    <s v="Public Safety"/>
    <s v="Log linked to Niche"/>
    <s v="Domestic incident"/>
    <d v="1899-12-30T00:11:58"/>
  </r>
  <r>
    <x v="46"/>
    <s v="POL-20211119-0297"/>
    <s v="Attended"/>
    <s v="ASB"/>
    <s v="Log not linked to Niche"/>
    <s v="ASB - Nuisance"/>
    <d v="1899-12-30T00:07:28"/>
  </r>
  <r>
    <x v="46"/>
    <s v="POL-20211119-0299"/>
    <s v="Attended"/>
    <s v="Crime"/>
    <s v="Log linked to Niche"/>
    <s v="Crime"/>
    <d v="1899-12-30T00:10:49"/>
  </r>
  <r>
    <x v="46"/>
    <s v="POL-20211119-0307"/>
    <s v="Attended"/>
    <s v="ASB"/>
    <s v="Log not linked to Niche"/>
    <s v="ASB - Nuisance"/>
    <d v="1899-12-30T00:04:02"/>
  </r>
  <r>
    <x v="46"/>
    <s v="POL-20211119-0317"/>
    <s v="Attended"/>
    <s v="Crime"/>
    <s v="Log linked to Niche"/>
    <s v="Crime"/>
    <d v="1899-12-30T00:10:54"/>
  </r>
  <r>
    <x v="46"/>
    <s v="POL-20211119-0328"/>
    <s v="Attended"/>
    <s v="Admin"/>
    <s v="Log not linked to Niche"/>
    <s v="Duplicate"/>
    <d v="1899-12-30T00:04:58"/>
  </r>
  <r>
    <x v="46"/>
    <s v="POL-20211119-0339"/>
    <s v="Attended"/>
    <s v="Public Safety"/>
    <s v="Log not linked to Niche"/>
    <s v="Suspicious Circumstances/Insecure Premises/Vehicles"/>
    <d v="1899-12-30T00:04:29"/>
  </r>
  <r>
    <x v="46"/>
    <s v="POL-20211119-0350"/>
    <s v="Attended"/>
    <s v="ASB"/>
    <s v="Log not linked to Niche"/>
    <s v="ASB - Nuisance"/>
    <d v="1899-12-30T00:03:29"/>
  </r>
  <r>
    <x v="46"/>
    <s v="POL-20211119-0383"/>
    <s v="Attended"/>
    <s v="Crime"/>
    <s v="Log linked to Niche"/>
    <s v="Crime"/>
    <d v="1899-12-30T00:01:34"/>
  </r>
  <r>
    <x v="46"/>
    <s v="POL-20211119-0391"/>
    <s v="Attended"/>
    <s v="Public Safety"/>
    <s v="Log not linked to Niche"/>
    <s v="Collapse/Illness/Injury/Trapped"/>
    <d v="1899-12-30T00:08:05"/>
  </r>
  <r>
    <x v="46"/>
    <s v="POL-20211119-0400"/>
    <s v="Attended"/>
    <s v="Crime"/>
    <s v="Log linked to Niche"/>
    <s v="Crime"/>
    <d v="1899-12-30T00:05:54"/>
  </r>
  <r>
    <x v="46"/>
    <s v="POL-20211119-0404"/>
    <s v="Attended"/>
    <s v="Transport"/>
    <s v="Log linked to Niche"/>
    <s v="Road Related Offences"/>
    <d v="1899-12-30T00:04:34"/>
  </r>
  <r>
    <x v="46"/>
    <s v="POL-20211119-0406"/>
    <s v="Attended"/>
    <s v="Crime"/>
    <s v="Log linked to Niche"/>
    <s v="Crime"/>
    <d v="1899-12-30T01:32:35"/>
  </r>
  <r>
    <x v="46"/>
    <s v="POL-20211119-0412"/>
    <s v="Attended"/>
    <s v="Public Safety"/>
    <s v="Log linked to Niche"/>
    <s v="Domestic incident"/>
    <d v="1899-12-30T00:22:30"/>
  </r>
  <r>
    <x v="46"/>
    <s v="POL-20211119-0414"/>
    <s v="Attended"/>
    <s v="Crime"/>
    <s v="Log linked to Niche"/>
    <s v="Crime"/>
    <d v="1899-12-30T00:10:00"/>
  </r>
  <r>
    <x v="46"/>
    <s v="POL-20211119-0417"/>
    <s v="Attended"/>
    <s v="ASB"/>
    <s v="Log not linked to Niche"/>
    <s v="ASB - Nuisance"/>
    <d v="1899-12-30T00:12:20"/>
  </r>
  <r>
    <x v="46"/>
    <s v="POL-20211120-0021"/>
    <s v="Attended"/>
    <s v="ASB"/>
    <s v="Log not linked to Niche"/>
    <s v="ASB - Nuisance"/>
    <d v="1899-12-30T00:09:16"/>
  </r>
  <r>
    <x v="46"/>
    <s v="POL-20211120-0027"/>
    <s v="Attended"/>
    <s v="Admin"/>
    <s v="Log not linked to Niche"/>
    <s v="Duplicate"/>
    <d v="1899-12-30T00:08:13"/>
  </r>
  <r>
    <x v="46"/>
    <s v="POL-20211120-0030"/>
    <s v="Attended"/>
    <s v="Public Safety"/>
    <s v="Log not linked to Niche"/>
    <s v="Collapse/Illness/Injury/Trapped"/>
    <d v="1899-12-30T00:09:25"/>
  </r>
  <r>
    <x v="46"/>
    <s v="POL-20211120-0040"/>
    <s v="Attended"/>
    <s v="Storm Incident"/>
    <s v="Log linked to Niche"/>
    <s v="Storm Incident"/>
    <d v="1899-12-30T00:03:38"/>
  </r>
  <r>
    <x v="46"/>
    <s v="POL-20211120-0041"/>
    <s v="Attended"/>
    <s v="Crime"/>
    <s v="Log linked to Niche"/>
    <s v="Crime"/>
    <d v="1899-12-30T00:08:36"/>
  </r>
  <r>
    <x v="46"/>
    <s v="POL-20211120-0047"/>
    <s v="Attended"/>
    <s v="ASB"/>
    <s v="Log not linked to Niche"/>
    <s v="ASB - Nuisance"/>
    <d v="1899-12-30T00:06:58"/>
  </r>
  <r>
    <x v="46"/>
    <s v="POL-20211120-0048"/>
    <s v="Attended"/>
    <s v="Crime"/>
    <s v="Log linked to Niche"/>
    <s v="Crime"/>
    <d v="1899-12-30T00:02:47"/>
  </r>
  <r>
    <x v="46"/>
    <s v="POL-20211120-0058"/>
    <s v="Attended"/>
    <s v="Public Safety"/>
    <s v="Log not linked to Niche"/>
    <s v="Collapse/Illness/Injury/Trapped"/>
    <d v="1899-12-30T00:08:11"/>
  </r>
  <r>
    <x v="46"/>
    <s v="POL-20211120-0059"/>
    <s v="Attended"/>
    <s v="Public Safety"/>
    <s v="Log not linked to Niche"/>
    <s v="Concern for Safety"/>
    <d v="1899-12-30T00:08:55"/>
  </r>
  <r>
    <x v="46"/>
    <s v="POL-20211120-0060"/>
    <s v="Attended"/>
    <s v="Crime"/>
    <s v="Log linked to Niche"/>
    <s v="Crime"/>
    <d v="1899-12-30T00:18:16"/>
  </r>
  <r>
    <x v="46"/>
    <s v="POL-20211120-0063"/>
    <s v="Attended"/>
    <s v="Crime"/>
    <s v="Log linked to Niche"/>
    <s v="Crime"/>
    <d v="1899-12-30T00:15:27"/>
  </r>
  <r>
    <x v="46"/>
    <s v="POL-20211120-0064"/>
    <s v="Attended"/>
    <s v="Crime"/>
    <s v="Log linked to Niche"/>
    <s v="Crime"/>
    <d v="1899-12-30T00:18:43"/>
  </r>
  <r>
    <x v="46"/>
    <s v="POL-20211120-0074"/>
    <s v="Attended"/>
    <s v="ASB"/>
    <s v="Log not linked to Niche"/>
    <s v="ASB - Nuisance"/>
    <d v="1899-12-30T00:07:42"/>
  </r>
  <r>
    <x v="46"/>
    <s v="POL-20211120-0080"/>
    <s v="Attended"/>
    <s v="Public Safety"/>
    <s v="Log not linked to Niche"/>
    <s v="Collapse/Illness/Injury/Trapped"/>
    <d v="1899-12-30T00:05:41"/>
  </r>
  <r>
    <x v="46"/>
    <s v="POL-20211120-0091"/>
    <s v="Attended"/>
    <s v="Crime"/>
    <s v="Log linked to Niche"/>
    <s v="Crime"/>
    <d v="1899-12-30T00:09:17"/>
  </r>
  <r>
    <x v="46"/>
    <s v="POL-20211120-0096"/>
    <s v="Attended"/>
    <s v="Transport"/>
    <s v="Log linked to Niche"/>
    <s v="Road Related Offences"/>
    <d v="1899-12-30T00:06:43"/>
  </r>
  <r>
    <x v="46"/>
    <s v="POL-20211120-0115"/>
    <s v="Attended"/>
    <s v="Public Safety"/>
    <s v="Log not linked to Niche"/>
    <s v="Concern for Safety"/>
    <d v="1899-12-30T00:06:54"/>
  </r>
  <r>
    <x v="46"/>
    <s v="POL-20211120-0126"/>
    <s v="Attended"/>
    <s v="Transport"/>
    <s v="Log linked to Niche"/>
    <s v="RTC - Death/Injury"/>
    <d v="1899-12-30T00:04:46"/>
  </r>
  <r>
    <x v="46"/>
    <s v="POL-20211120-0142"/>
    <s v="Attended"/>
    <s v="Crime"/>
    <s v="Log linked to Niche"/>
    <s v="Crime"/>
    <d v="1899-12-30T00:04:52"/>
  </r>
  <r>
    <x v="46"/>
    <s v="POL-20211120-0149"/>
    <s v="Attended"/>
    <s v="Public Safety"/>
    <s v="Log linked to Niche"/>
    <s v="Domestic incident"/>
    <d v="1899-12-30T00:10:54"/>
  </r>
  <r>
    <x v="46"/>
    <s v="POL-20211120-0167"/>
    <s v="Attended"/>
    <s v="Public Safety"/>
    <s v="Log not linked to Niche"/>
    <s v="Concern for Safety"/>
    <d v="1899-12-30T00:09:30"/>
  </r>
  <r>
    <x v="46"/>
    <s v="POL-20211120-0170"/>
    <s v="Attended"/>
    <s v="Public Safety"/>
    <s v="Log linked to Niche"/>
    <s v="Domestic incident"/>
    <d v="1899-12-30T00:04:49"/>
  </r>
  <r>
    <x v="46"/>
    <s v="POL-20211120-0173"/>
    <s v="Attended"/>
    <s v="Crime"/>
    <s v="Log linked to Niche"/>
    <s v="Crime"/>
    <d v="1899-12-30T00:19:09"/>
  </r>
  <r>
    <x v="46"/>
    <s v="POL-20211120-0178"/>
    <s v="Attended"/>
    <s v="ASB"/>
    <s v="Log not linked to Niche"/>
    <s v="ASB - Personal"/>
    <d v="1899-12-30T00:14:30"/>
  </r>
  <r>
    <x v="46"/>
    <s v="POL-20211120-0201"/>
    <s v="Attended"/>
    <s v="Storm Incident"/>
    <s v="Log linked to Niche"/>
    <s v="Storm Incident"/>
    <d v="1899-12-30T00:07:34"/>
  </r>
  <r>
    <x v="46"/>
    <s v="POL-20211120-0205"/>
    <s v="Attended"/>
    <s v="ASB"/>
    <s v="Log not linked to Niche"/>
    <s v="ASB - Nuisance"/>
    <d v="1899-12-30T00:14:51"/>
  </r>
  <r>
    <x v="46"/>
    <s v="POL-20211120-0207"/>
    <s v="Attended"/>
    <s v="Transport"/>
    <s v="Log linked to Niche"/>
    <s v="RTC - Death/Injury"/>
    <d v="1899-12-30T00:11:35"/>
  </r>
  <r>
    <x v="46"/>
    <s v="POL-20211120-0228"/>
    <s v="Attended"/>
    <s v="Crime"/>
    <s v="Log linked to Niche"/>
    <s v="Crime"/>
    <d v="1899-12-30T00:17:12"/>
  </r>
  <r>
    <x v="46"/>
    <s v="POL-20211120-0229"/>
    <s v="Attended"/>
    <s v="Crime"/>
    <s v="Log linked to Niche"/>
    <s v="Crime"/>
    <d v="1899-12-30T00:04:24"/>
  </r>
  <r>
    <x v="46"/>
    <s v="POL-20211120-0243"/>
    <s v="Attended"/>
    <s v="Crime"/>
    <s v="Log linked to Niche"/>
    <s v="Crime"/>
    <d v="1899-12-30T00:07:46"/>
  </r>
  <r>
    <x v="46"/>
    <s v="POL-20211120-0257"/>
    <s v="Attended"/>
    <s v="ASB"/>
    <s v="Log not linked to Niche"/>
    <s v="ASB - Nuisance"/>
    <d v="1899-12-30T00:10:59"/>
  </r>
  <r>
    <x v="46"/>
    <s v="POL-20211120-0268"/>
    <s v="Attended"/>
    <s v="ASB"/>
    <s v="Log not linked to Niche"/>
    <s v="ASB - Personal"/>
    <d v="1899-12-30T00:06:44"/>
  </r>
  <r>
    <x v="46"/>
    <s v="POL-20211120-0271"/>
    <s v="Attended"/>
    <s v="Transport"/>
    <s v="Log linked to Niche"/>
    <s v="RTC - Death/Injury"/>
    <d v="1899-12-30T00:02:25"/>
  </r>
  <r>
    <x v="46"/>
    <s v="POL-20211120-0291"/>
    <s v="Attended"/>
    <s v="Public Safety"/>
    <s v="Log linked to Niche"/>
    <s v="Domestic incident"/>
    <d v="1899-12-30T00:05:48"/>
  </r>
  <r>
    <x v="46"/>
    <s v="POL-20211120-0297"/>
    <s v="Attended"/>
    <s v="Storm Incident"/>
    <s v="Log linked to Niche"/>
    <s v="Storm Incident"/>
    <d v="1899-12-30T00:05:46"/>
  </r>
  <r>
    <x v="46"/>
    <s v="POL-20211120-0305"/>
    <s v="Attended"/>
    <s v="Admin"/>
    <s v="Log not linked to Niche"/>
    <s v="Contact Record"/>
    <d v="1899-12-30T00:07:13"/>
  </r>
  <r>
    <x v="46"/>
    <s v="POL-20211120-0307"/>
    <s v="Attended"/>
    <s v="ASB"/>
    <s v="Log not linked to Niche"/>
    <s v="ASB - Nuisance"/>
    <d v="1899-12-30T00:08:22"/>
  </r>
  <r>
    <x v="46"/>
    <s v="POL-20211120-0314"/>
    <s v="Attended"/>
    <s v="Crime"/>
    <s v="Log linked to Niche"/>
    <s v="Crime"/>
    <d v="1899-12-30T00:05:23"/>
  </r>
  <r>
    <x v="46"/>
    <s v="POL-20211120-0323"/>
    <s v="Attended"/>
    <s v="ASB"/>
    <s v="Log linked to Niche"/>
    <s v="ASB - Nuisance"/>
    <d v="1899-12-30T00:12:38"/>
  </r>
  <r>
    <x v="46"/>
    <s v="POL-20211120-0332"/>
    <s v="Attended"/>
    <s v="Admin"/>
    <s v="Log not linked to Niche"/>
    <s v="Contact Record"/>
    <d v="1899-12-30T00:05:44"/>
  </r>
  <r>
    <x v="46"/>
    <s v="POL-20211120-0337"/>
    <s v="Attended"/>
    <s v="Public Safety"/>
    <s v="Log not linked to Niche"/>
    <s v="Concern for Safety"/>
    <d v="1899-12-30T00:14:55"/>
  </r>
  <r>
    <x v="46"/>
    <s v="POL-20211120-0341"/>
    <s v="Attended"/>
    <s v="Crime"/>
    <s v="Log linked to Niche"/>
    <s v="Crime"/>
    <d v="1899-12-30T00:07:16"/>
  </r>
  <r>
    <x v="46"/>
    <s v="POL-20211120-0351"/>
    <s v="Attended"/>
    <s v="Crime"/>
    <s v="Log linked to Niche"/>
    <s v="Crime"/>
    <d v="1899-12-30T00:05:27"/>
  </r>
  <r>
    <x v="46"/>
    <s v="POL-20211120-0353"/>
    <s v="Attended"/>
    <s v="Crime"/>
    <s v="Log linked to Niche"/>
    <s v="Crime"/>
    <d v="1899-12-30T00:10:28"/>
  </r>
  <r>
    <x v="46"/>
    <s v="POL-20211120-0366"/>
    <s v="Attended"/>
    <s v="Public Safety"/>
    <s v="Log not linked to Niche"/>
    <s v="Concern for Safety"/>
    <d v="1899-12-30T00:06:59"/>
  </r>
  <r>
    <x v="46"/>
    <s v="POL-20211120-0367"/>
    <s v="Attended"/>
    <s v="Public Safety"/>
    <s v="Log not linked to Niche"/>
    <s v="Collapse/Illness/Injury/Trapped"/>
    <d v="1899-12-30T00:07:25"/>
  </r>
  <r>
    <x v="46"/>
    <s v="POL-20211120-0371"/>
    <s v="Attended"/>
    <s v="Crime"/>
    <s v="Log linked to Niche"/>
    <s v="Crime"/>
    <d v="1899-12-30T00:17:16"/>
  </r>
  <r>
    <x v="46"/>
    <s v="POL-20211120-0380"/>
    <s v="Attended"/>
    <s v="Crime"/>
    <s v="Log linked to Niche"/>
    <s v="Crime"/>
    <d v="1899-12-30T00:06:48"/>
  </r>
  <r>
    <x v="46"/>
    <s v="POL-20211120-0381"/>
    <s v="Attended"/>
    <s v="Crime"/>
    <s v="Log linked to Niche"/>
    <s v="Crime"/>
    <d v="1899-12-30T00:10:59"/>
  </r>
  <r>
    <x v="46"/>
    <s v="POL-20211120-0391"/>
    <s v="Attended"/>
    <s v="Crime"/>
    <s v="Log linked to Niche"/>
    <s v="Crime"/>
    <d v="1899-12-30T00:07:31"/>
  </r>
  <r>
    <x v="46"/>
    <s v="POL-20211120-0394"/>
    <s v="Attended"/>
    <s v="Public Safety"/>
    <s v="Log linked to Niche"/>
    <s v="Domestic incident"/>
    <d v="1899-12-30T00:17:14"/>
  </r>
  <r>
    <x v="46"/>
    <s v="POL-20211120-0404"/>
    <s v="Attended"/>
    <s v="Crime"/>
    <s v="Log linked to Niche"/>
    <s v="Crime"/>
    <d v="1899-12-30T00:04:16"/>
  </r>
  <r>
    <x v="46"/>
    <s v="POL-20211120-0411"/>
    <s v="Attended"/>
    <s v="Crime"/>
    <s v="Log linked to Niche"/>
    <s v="Crime"/>
    <d v="1899-12-30T00:08:52"/>
  </r>
  <r>
    <x v="46"/>
    <s v="POL-20211120-0412"/>
    <s v="Attended"/>
    <s v="Crime"/>
    <s v="Log linked to Niche"/>
    <s v="Crime"/>
    <d v="1899-12-30T00:11:12"/>
  </r>
  <r>
    <x v="46"/>
    <s v="POL-20211120-0422"/>
    <s v="Attended"/>
    <s v="Crime"/>
    <s v="Log linked to Niche"/>
    <s v="Crime"/>
    <d v="1899-12-30T00:07:11"/>
  </r>
  <r>
    <x v="46"/>
    <s v="POL-20211121-0001"/>
    <s v="Attended"/>
    <s v="Public Safety"/>
    <s v="Log linked to Niche"/>
    <s v="Domestic incident"/>
    <d v="1899-12-30T00:08:33"/>
  </r>
  <r>
    <x v="46"/>
    <s v="POL-20211121-0002"/>
    <s v="Attended"/>
    <s v="Public Safety"/>
    <s v="Log linked to Niche"/>
    <s v="Domestic incident"/>
    <d v="1899-12-30T00:07:29"/>
  </r>
  <r>
    <x v="46"/>
    <s v="POL-20211121-0017"/>
    <s v="Attended"/>
    <s v="Public Safety"/>
    <s v="Log linked to Niche"/>
    <s v="Domestic incident"/>
    <d v="1899-12-30T00:06:44"/>
  </r>
  <r>
    <x v="46"/>
    <s v="POL-20211121-0020"/>
    <s v="Attended"/>
    <s v="Crime"/>
    <s v="Log linked to Niche"/>
    <s v="Crime"/>
    <d v="1899-12-30T00:09:02"/>
  </r>
  <r>
    <x v="46"/>
    <s v="POL-20211121-0026"/>
    <s v="Attended"/>
    <s v="ASB"/>
    <s v="Log not linked to Niche"/>
    <s v="ASB - Nuisance"/>
    <d v="1899-12-30T00:07:20"/>
  </r>
  <r>
    <x v="46"/>
    <s v="POL-20211121-0032"/>
    <s v="Attended"/>
    <s v="Storm Incident"/>
    <s v="Log not linked to Niche"/>
    <s v="Storm Incident"/>
    <d v="1899-12-30T00:04:09"/>
  </r>
  <r>
    <x v="46"/>
    <s v="POL-20211121-0033"/>
    <s v="Attended"/>
    <s v="Crime"/>
    <s v="Log linked to Niche"/>
    <s v="Crime"/>
    <d v="1899-12-30T00:04:07"/>
  </r>
  <r>
    <x v="46"/>
    <s v="POL-20211121-0042"/>
    <s v="Attended"/>
    <s v="Crime"/>
    <s v="Log linked to Niche"/>
    <s v="Crime"/>
    <d v="1899-12-30T00:03:49"/>
  </r>
  <r>
    <x v="46"/>
    <s v="POL-20211121-0045"/>
    <s v="Attended"/>
    <s v="Crime"/>
    <s v="Log linked to Niche"/>
    <s v="Crime"/>
    <d v="1899-12-30T00:12:20"/>
  </r>
  <r>
    <x v="46"/>
    <s v="POL-20211121-0049"/>
    <s v="Not Attended"/>
    <s v="Public Safety"/>
    <s v="Log not linked to Niche"/>
    <s v="Concern for Safety"/>
    <s v="-"/>
  </r>
  <r>
    <x v="46"/>
    <s v="POL-20211121-0050"/>
    <s v="Attended"/>
    <s v="Crime"/>
    <s v="Log linked to Niche"/>
    <s v="Crime"/>
    <d v="1899-12-30T00:09:23"/>
  </r>
  <r>
    <x v="46"/>
    <s v="POL-20211121-0055"/>
    <s v="Attended"/>
    <s v="Public Safety"/>
    <s v="Log linked to Niche"/>
    <s v="Concern for Safety"/>
    <d v="1899-12-30T00:07:15"/>
  </r>
  <r>
    <x v="46"/>
    <s v="POL-20211121-0061"/>
    <s v="Attended"/>
    <s v="Public Safety"/>
    <s v="Log linked to Niche"/>
    <s v="Concern for Safety"/>
    <d v="1899-12-30T00:07:46"/>
  </r>
  <r>
    <x v="46"/>
    <s v="POL-20211121-0102"/>
    <s v="Attended"/>
    <s v="Crime"/>
    <s v="Log linked to Niche"/>
    <s v="Crime"/>
    <d v="1899-12-30T00:16:28"/>
  </r>
  <r>
    <x v="46"/>
    <s v="POL-20211121-0127"/>
    <s v="Attended"/>
    <s v="ASB"/>
    <s v="Log linked to Niche"/>
    <s v="ASB - Nuisance"/>
    <d v="1899-12-30T00:21:26"/>
  </r>
  <r>
    <x v="46"/>
    <s v="POL-20211121-0155"/>
    <s v="Attended"/>
    <s v="Crime"/>
    <s v="Log linked to Niche"/>
    <s v="Crime"/>
    <d v="1899-12-30T00:04:00"/>
  </r>
  <r>
    <x v="46"/>
    <s v="POL-20211121-0162"/>
    <s v="Attended"/>
    <s v="Public Safety"/>
    <s v="Log linked to Niche"/>
    <s v="Domestic incident"/>
    <d v="1899-12-30T00:13:40"/>
  </r>
  <r>
    <x v="46"/>
    <s v="POL-20211121-0163"/>
    <s v="Attended"/>
    <s v="Crime"/>
    <s v="Log linked to Niche"/>
    <s v="Crime"/>
    <d v="1899-12-30T00:06:24"/>
  </r>
  <r>
    <x v="46"/>
    <s v="POL-20211121-0175"/>
    <s v="Attended"/>
    <s v="Crime"/>
    <s v="Log linked to Niche"/>
    <s v="Crime"/>
    <d v="1899-12-30T00:08:20"/>
  </r>
  <r>
    <x v="46"/>
    <s v="POL-20211121-0211"/>
    <s v="Attended"/>
    <s v="Crime"/>
    <s v="Log linked to Niche"/>
    <s v="Crime"/>
    <d v="1899-12-30T00:12:56"/>
  </r>
  <r>
    <x v="46"/>
    <s v="POL-20211121-0212"/>
    <s v="Not Attended"/>
    <s v="Admin"/>
    <s v="Log not linked to Niche"/>
    <s v="Contact Record"/>
    <s v="-"/>
  </r>
  <r>
    <x v="46"/>
    <s v="POL-20211121-0215"/>
    <s v="Attended"/>
    <s v="Crime"/>
    <s v="Log linked to Niche"/>
    <s v="Crime"/>
    <d v="1899-12-30T00:10:25"/>
  </r>
  <r>
    <x v="46"/>
    <s v="POL-20211121-0225"/>
    <s v="Attended"/>
    <s v="Crime"/>
    <s v="Log linked to Niche"/>
    <s v="Crime"/>
    <d v="1899-12-30T00:10:00"/>
  </r>
  <r>
    <x v="46"/>
    <s v="POL-20211121-0252"/>
    <s v="Attended"/>
    <s v="Crime"/>
    <s v="Log linked to Niche"/>
    <s v="Crime"/>
    <d v="1899-12-30T00:04:40"/>
  </r>
  <r>
    <x v="46"/>
    <s v="POL-20211121-0260"/>
    <s v="Attended"/>
    <s v="Crime"/>
    <s v="Log linked to Niche"/>
    <s v="Crime"/>
    <d v="1899-12-30T00:06:10"/>
  </r>
  <r>
    <x v="46"/>
    <s v="POL-20211121-0263"/>
    <s v="Attended"/>
    <s v="Public Safety"/>
    <s v="Log not linked to Niche"/>
    <s v="Alarms"/>
    <d v="1899-12-30T00:03:56"/>
  </r>
  <r>
    <x v="46"/>
    <s v="POL-20211121-0267"/>
    <s v="Attended"/>
    <s v="Crime"/>
    <s v="Log linked to Niche"/>
    <s v="Crime"/>
    <d v="1899-12-30T00:11:37"/>
  </r>
  <r>
    <x v="46"/>
    <s v="POL-20211121-0268"/>
    <s v="Attended"/>
    <s v="Crime"/>
    <s v="Log linked to Niche"/>
    <s v="Crime"/>
    <d v="1899-12-30T00:07:33"/>
  </r>
  <r>
    <x v="46"/>
    <s v="POL-20211121-0269"/>
    <s v="Attended"/>
    <s v="Crime"/>
    <s v="Log linked to Niche"/>
    <s v="Crime"/>
    <d v="1899-12-30T00:09:27"/>
  </r>
  <r>
    <x v="46"/>
    <s v="POL-20211121-0274"/>
    <s v="Attended"/>
    <s v="Transport"/>
    <s v="Log not linked to Niche"/>
    <s v="RTC - Damage Only"/>
    <d v="1899-12-30T00:06:31"/>
  </r>
  <r>
    <x v="46"/>
    <s v="POL-20211121-0279"/>
    <s v="Attended"/>
    <s v="Crime"/>
    <s v="Log linked to Niche"/>
    <s v="Crime"/>
    <d v="1899-12-30T00:07:34"/>
  </r>
  <r>
    <x v="46"/>
    <s v="POL-20211121-0284"/>
    <s v="Attended"/>
    <s v="Public Safety"/>
    <s v="Log linked to Niche"/>
    <s v="Domestic incident"/>
    <d v="1899-12-30T00:07:54"/>
  </r>
  <r>
    <x v="46"/>
    <s v="POL-20211121-0305"/>
    <s v="Attended"/>
    <s v="Transport"/>
    <s v="Log linked to Niche"/>
    <s v="Road Related Offences"/>
    <d v="1899-12-30T00:04:13"/>
  </r>
  <r>
    <x v="46"/>
    <s v="POL-20211121-0307"/>
    <s v="Attended"/>
    <s v="Crime"/>
    <s v="Log linked to Niche"/>
    <s v="Crime"/>
    <d v="1899-12-30T00:04:18"/>
  </r>
  <r>
    <x v="46"/>
    <s v="POL-20211121-0312"/>
    <s v="Attended"/>
    <s v="Admin"/>
    <s v="Log not linked to Niche"/>
    <s v="Duplicate"/>
    <d v="1899-12-30T00:02:42"/>
  </r>
  <r>
    <x v="46"/>
    <s v="POL-20211121-0313"/>
    <s v="Attended"/>
    <s v="Public Safety"/>
    <s v="Log not linked to Niche"/>
    <s v="Collapse/Illness/Injury/Trapped"/>
    <d v="1899-12-30T00:13:13"/>
  </r>
  <r>
    <x v="46"/>
    <s v="POL-20211121-0315"/>
    <s v="Attended"/>
    <s v="Crime"/>
    <s v="Log linked to Niche"/>
    <s v="Crime"/>
    <d v="1899-12-30T00:09:09"/>
  </r>
  <r>
    <x v="46"/>
    <s v="POL-20211121-0319"/>
    <s v="Attended"/>
    <s v="Transport"/>
    <s v="Log linked to Niche"/>
    <s v="RTC - Death/Injury"/>
    <d v="1899-12-30T00:06:43"/>
  </r>
  <r>
    <x v="46"/>
    <s v="POL-20211121-0323"/>
    <s v="Attended"/>
    <s v="Crime"/>
    <s v="Log linked to Niche"/>
    <s v="Crime"/>
    <d v="1899-12-30T00:05:56"/>
  </r>
  <r>
    <x v="46"/>
    <s v="POL-20211121-0327"/>
    <s v="Attended"/>
    <s v="Admin"/>
    <s v="Log not linked to Niche"/>
    <s v="Duplicate"/>
    <d v="1899-12-30T00:06:19"/>
  </r>
  <r>
    <x v="46"/>
    <s v="POL-20211122-0014"/>
    <s v="Attended"/>
    <s v="Public Safety"/>
    <s v="Log linked to Niche"/>
    <s v="Domestic incident"/>
    <d v="1899-12-30T00:10:46"/>
  </r>
  <r>
    <x v="46"/>
    <s v="POL-20211122-0021"/>
    <s v="Attended"/>
    <s v="Crime"/>
    <s v="Log linked to Niche"/>
    <s v="Crime"/>
    <d v="1899-12-30T00:14:39"/>
  </r>
  <r>
    <x v="46"/>
    <s v="POL-20211122-0033"/>
    <s v="Attended"/>
    <s v="Public Safety"/>
    <s v="Log not linked to Niche"/>
    <s v="Alarms"/>
    <d v="1899-12-30T00:05:13"/>
  </r>
  <r>
    <x v="46"/>
    <s v="POL-20211122-0038"/>
    <s v="Attended"/>
    <s v="Public Safety"/>
    <s v="Log linked to Niche"/>
    <s v="Domestic incident"/>
    <d v="1899-12-30T00:07:14"/>
  </r>
  <r>
    <x v="46"/>
    <s v="POL-20211122-0045"/>
    <s v="Attended"/>
    <s v="Public Safety"/>
    <s v="Log linked to Niche"/>
    <s v="Concern for Safety"/>
    <d v="1899-12-30T00:05:32"/>
  </r>
  <r>
    <x v="46"/>
    <s v="POL-20211122-0060"/>
    <s v="Attended"/>
    <s v="Crime"/>
    <s v="Log linked to Niche"/>
    <s v="Crime"/>
    <d v="1899-12-30T00:14:20"/>
  </r>
  <r>
    <x v="46"/>
    <s v="POL-20211122-0070"/>
    <s v="Attended"/>
    <s v="Public Safety"/>
    <s v="Log linked to Niche"/>
    <s v="Concern for Safety"/>
    <d v="1899-12-30T00:13:57"/>
  </r>
  <r>
    <x v="46"/>
    <s v="POL-20211122-0106"/>
    <s v="Attended"/>
    <s v="Crime"/>
    <s v="Log linked to Niche"/>
    <s v="Crime"/>
    <d v="1899-12-30T00:06:50"/>
  </r>
  <r>
    <x v="46"/>
    <s v="POL-20211122-0109"/>
    <s v="Attended"/>
    <s v="ASB"/>
    <s v="Log not linked to Niche"/>
    <s v="ASB - Nuisance"/>
    <d v="1899-12-30T00:04:57"/>
  </r>
  <r>
    <x v="46"/>
    <s v="POL-20211122-0113"/>
    <s v="Attended"/>
    <s v="Transport"/>
    <s v="Log not linked to Niche"/>
    <s v="RTC - Damage Only"/>
    <d v="1899-12-30T00:14:21"/>
  </r>
  <r>
    <x v="46"/>
    <s v="POL-20211122-0114"/>
    <s v="Attended"/>
    <s v="Crime"/>
    <s v="Log linked to Niche"/>
    <s v="Crime"/>
    <d v="1899-12-30T00:18:55"/>
  </r>
  <r>
    <x v="46"/>
    <s v="POL-20211122-0126"/>
    <s v="Attended"/>
    <s v="Public Safety"/>
    <s v="Log not linked to Niche"/>
    <s v="Alarms"/>
    <d v="1899-12-30T00:02:46"/>
  </r>
  <r>
    <x v="46"/>
    <s v="POL-20211122-0156"/>
    <s v="Attended"/>
    <s v="Crime"/>
    <s v="Log linked to Niche"/>
    <s v="Crime"/>
    <d v="1899-12-30T00:08:25"/>
  </r>
  <r>
    <x v="46"/>
    <s v="POL-20211122-0172"/>
    <s v="Attended"/>
    <s v="Public Safety"/>
    <s v="Log not linked to Niche"/>
    <s v="Concern for Safety"/>
    <d v="1899-12-30T00:05:04"/>
  </r>
  <r>
    <x v="46"/>
    <s v="POL-20211122-0178"/>
    <s v="Attended"/>
    <s v="Crime"/>
    <s v="Log linked to Niche"/>
    <s v="Crime"/>
    <d v="1899-12-30T00:09:07"/>
  </r>
  <r>
    <x v="46"/>
    <s v="POL-20211122-0180"/>
    <s v="Attended"/>
    <s v="Public Safety"/>
    <s v="Log linked to Niche"/>
    <s v="Collapse/Illness/Injury/Trapped"/>
    <d v="1899-12-30T00:06:10"/>
  </r>
  <r>
    <x v="46"/>
    <s v="POL-20211122-0184"/>
    <s v="Attended"/>
    <s v="Crime"/>
    <s v="Log linked to Niche"/>
    <s v="Crime"/>
    <d v="1899-12-30T00:17:10"/>
  </r>
  <r>
    <x v="46"/>
    <s v="POL-20211122-0185"/>
    <s v="Attended"/>
    <s v="Public Safety"/>
    <s v="Log not linked to Niche"/>
    <s v="Collapse/Illness/Injury/Trapped"/>
    <d v="1899-12-30T00:23:45"/>
  </r>
  <r>
    <x v="46"/>
    <s v="POL-20211122-0186"/>
    <s v="Attended"/>
    <s v="Public Safety"/>
    <s v="Log linked to Niche"/>
    <s v="Concern for Safety"/>
    <d v="1899-12-30T00:26:48"/>
  </r>
  <r>
    <x v="46"/>
    <s v="POL-20211122-0196"/>
    <s v="Attended"/>
    <s v="Crime"/>
    <s v="Log linked to Niche"/>
    <s v="Crime"/>
    <d v="1899-12-30T00:03:58"/>
  </r>
  <r>
    <x v="46"/>
    <s v="POL-20211122-0207"/>
    <s v="Attended"/>
    <s v="Crime"/>
    <s v="Log linked to Niche"/>
    <s v="Crime"/>
    <d v="1899-12-30T00:16:42"/>
  </r>
  <r>
    <x v="46"/>
    <s v="POL-20211122-0233"/>
    <s v="Attended"/>
    <s v="Crime"/>
    <s v="Log linked to Niche"/>
    <s v="Crime"/>
    <d v="1899-12-30T00:11:16"/>
  </r>
  <r>
    <x v="46"/>
    <s v="POL-20211122-0244"/>
    <s v="Attended"/>
    <s v="Crime"/>
    <s v="Log linked to Niche"/>
    <s v="Crime"/>
    <d v="1899-12-30T00:04:33"/>
  </r>
  <r>
    <x v="46"/>
    <s v="POL-20211122-0251"/>
    <s v="Attended"/>
    <s v="ASB"/>
    <s v="Log not linked to Niche"/>
    <s v="ASB - Nuisance"/>
    <d v="1899-12-30T00:03:23"/>
  </r>
  <r>
    <x v="46"/>
    <s v="POL-20211122-0264"/>
    <s v="Attended"/>
    <s v="Transport"/>
    <s v="Log not linked to Niche"/>
    <s v="RTC - Damage Only"/>
    <d v="1899-12-30T00:06:19"/>
  </r>
  <r>
    <x v="46"/>
    <s v="POL-20211122-0266"/>
    <s v="Attended"/>
    <s v="Crime"/>
    <s v="Log linked to Niche"/>
    <s v="Crime"/>
    <d v="1899-12-30T00:12:00"/>
  </r>
  <r>
    <x v="46"/>
    <s v="POL-20211122-0272"/>
    <s v="Attended"/>
    <s v="Storm Incident"/>
    <s v="Log linked to Niche"/>
    <s v="Storm Incident"/>
    <d v="1899-12-30T00:16:20"/>
  </r>
  <r>
    <x v="46"/>
    <s v="POL-20211122-0275"/>
    <s v="Attended"/>
    <s v="Public Safety"/>
    <s v="Log not linked to Niche"/>
    <s v="Collapse/Illness/Injury/Trapped"/>
    <d v="1899-12-30T00:04:20"/>
  </r>
  <r>
    <x v="46"/>
    <s v="POL-20211122-0289"/>
    <s v="Attended"/>
    <s v="ASB"/>
    <s v="Log not linked to Niche"/>
    <s v="ASB - Nuisance"/>
    <d v="1899-12-30T00:13:23"/>
  </r>
  <r>
    <x v="46"/>
    <s v="POL-20211122-0298"/>
    <s v="Attended"/>
    <s v="ASB"/>
    <s v="Log linked to Niche"/>
    <s v="ASB - Nuisance"/>
    <d v="1899-12-30T00:13:41"/>
  </r>
  <r>
    <x v="46"/>
    <s v="POL-20211122-0312"/>
    <s v="Attended"/>
    <s v="Public Safety"/>
    <s v="Log linked to Niche"/>
    <s v="Domestic incident"/>
    <d v="1899-12-30T00:15:40"/>
  </r>
  <r>
    <x v="46"/>
    <s v="POL-20211122-0315"/>
    <s v="Attended"/>
    <s v="ASB"/>
    <s v="Log not linked to Niche"/>
    <s v="ASB - Nuisance"/>
    <d v="1899-12-30T00:11:56"/>
  </r>
  <r>
    <x v="46"/>
    <s v="POL-20211122-0316"/>
    <s v="Attended"/>
    <s v="Transport"/>
    <s v="Log not linked to Niche"/>
    <s v="Highway Disruption"/>
    <d v="1899-12-30T00:07:50"/>
  </r>
  <r>
    <x v="46"/>
    <s v="POL-20211122-0330"/>
    <s v="Attended"/>
    <s v="Transport"/>
    <s v="Log linked to Niche"/>
    <s v="RTC - Damage Only"/>
    <d v="1899-12-30T00:03:47"/>
  </r>
  <r>
    <x v="46"/>
    <s v="POL-20211122-0334"/>
    <s v="Attended"/>
    <s v="Crime"/>
    <s v="Log linked to Niche"/>
    <s v="Crime"/>
    <d v="1899-12-30T00:12:50"/>
  </r>
  <r>
    <x v="46"/>
    <s v="POL-20211122-0335"/>
    <s v="Attended"/>
    <s v="Public Safety"/>
    <s v="Log not linked to Niche"/>
    <s v="Concern for Safety"/>
    <d v="1899-12-30T00:10:18"/>
  </r>
  <r>
    <x v="46"/>
    <s v="POL-20211122-0338"/>
    <s v="Attended"/>
    <s v="Crime"/>
    <s v="Log linked to Niche"/>
    <s v="Crime"/>
    <d v="1899-12-30T00:08:16"/>
  </r>
  <r>
    <x v="46"/>
    <s v="POL-20211122-0357"/>
    <s v="Attended"/>
    <s v="Crime"/>
    <s v="Log linked to Niche"/>
    <s v="Crime"/>
    <d v="1899-12-30T00:03:41"/>
  </r>
  <r>
    <x v="46"/>
    <s v="POL-20211123-0003"/>
    <s v="Attended"/>
    <s v="Admin"/>
    <s v="Log not linked to Niche"/>
    <s v="Contact Record"/>
    <d v="1899-12-30T00:08:59"/>
  </r>
  <r>
    <x v="46"/>
    <s v="POL-20211123-0023"/>
    <s v="Attended"/>
    <s v="Public Safety"/>
    <s v="Log linked to Niche"/>
    <s v="Domestic incident"/>
    <d v="1899-12-30T00:09:41"/>
  </r>
  <r>
    <x v="46"/>
    <s v="POL-20211123-0035"/>
    <s v="Attended"/>
    <s v="Crime"/>
    <s v="Log linked to Niche"/>
    <s v="Crime"/>
    <d v="1899-12-30T00:17:28"/>
  </r>
  <r>
    <x v="46"/>
    <s v="POL-20211123-0043"/>
    <s v="Attended"/>
    <s v="Public Safety"/>
    <s v="Log linked to Niche"/>
    <s v="Collapse/Illness/Injury/Trapped"/>
    <d v="1899-12-30T00:13:26"/>
  </r>
  <r>
    <x v="46"/>
    <s v="POL-20211123-0084"/>
    <s v="Attended"/>
    <s v="Crime"/>
    <s v="Log linked to Niche"/>
    <s v="Crime"/>
    <d v="1899-12-30T00:06:59"/>
  </r>
  <r>
    <x v="46"/>
    <s v="POL-20211123-0109"/>
    <s v="Attended"/>
    <s v="Crime"/>
    <s v="Log linked to Niche"/>
    <s v="Crime"/>
    <d v="1899-12-30T00:05:19"/>
  </r>
  <r>
    <x v="46"/>
    <s v="POL-20211123-0112"/>
    <s v="Attended"/>
    <s v="ASB"/>
    <s v="Log not linked to Niche"/>
    <s v="ASB - Personal"/>
    <d v="1899-12-30T00:06:06"/>
  </r>
  <r>
    <x v="46"/>
    <s v="POL-20211123-0115"/>
    <s v="Attended"/>
    <s v="Public Safety"/>
    <s v="Log linked to Niche"/>
    <s v="Domestic incident"/>
    <d v="1899-12-30T00:17:25"/>
  </r>
  <r>
    <x v="46"/>
    <s v="POL-20211123-0131"/>
    <s v="Attended"/>
    <s v="Public Safety"/>
    <s v="Log not linked to Niche"/>
    <s v="Alarms"/>
    <d v="1899-12-30T00:03:40"/>
  </r>
  <r>
    <x v="46"/>
    <s v="POL-20211123-0149"/>
    <s v="Attended"/>
    <s v="Public Safety"/>
    <s v="Log linked to Niche"/>
    <s v="Public Safety"/>
    <d v="1899-12-30T00:16:29"/>
  </r>
  <r>
    <x v="46"/>
    <s v="POL-20211123-0179"/>
    <s v="Attended"/>
    <s v="Public Safety"/>
    <s v="Log not linked to Niche"/>
    <s v="Civil Dispute"/>
    <d v="1899-12-30T00:11:50"/>
  </r>
  <r>
    <x v="46"/>
    <s v="POL-20211123-0180"/>
    <s v="Attended"/>
    <s v="Public Safety"/>
    <s v="Log not linked to Niche"/>
    <s v="Collapse/Illness/Injury/Trapped"/>
    <d v="1899-12-30T00:03:34"/>
  </r>
  <r>
    <x v="46"/>
    <s v="POL-20211123-0202"/>
    <s v="Attended"/>
    <s v="Crime"/>
    <s v="Log linked to Niche"/>
    <s v="Crime"/>
    <d v="1899-12-30T00:03:13"/>
  </r>
  <r>
    <x v="46"/>
    <s v="POL-20211123-0236"/>
    <s v="Attended"/>
    <s v="Transport"/>
    <s v="Log linked to Niche"/>
    <s v="Road Related Offences"/>
    <d v="1899-12-30T00:06:53"/>
  </r>
  <r>
    <x v="46"/>
    <s v="POL-20211123-0246"/>
    <s v="Attended"/>
    <s v="Crime"/>
    <s v="Log linked to Niche"/>
    <s v="Crime"/>
    <d v="1899-12-30T00:01:57"/>
  </r>
  <r>
    <x v="46"/>
    <s v="POL-20211123-0249"/>
    <s v="Attended"/>
    <s v="Public Safety"/>
    <s v="Log not linked to Niche"/>
    <s v="Suspicious Circumstances/Insecure Premises/Vehicles"/>
    <d v="1899-12-30T00:08:27"/>
  </r>
  <r>
    <x v="46"/>
    <s v="POL-20211123-0252"/>
    <s v="Attended"/>
    <s v="Transport"/>
    <s v="Log linked to Niche"/>
    <s v="RTC - Death/Injury"/>
    <d v="1899-12-30T00:07:56"/>
  </r>
  <r>
    <x v="46"/>
    <s v="POL-20211123-0274"/>
    <s v="Attended"/>
    <s v="Public Safety"/>
    <s v="Log linked to Niche"/>
    <s v="Concern for Safety"/>
    <d v="1899-12-30T00:04:42"/>
  </r>
  <r>
    <x v="46"/>
    <s v="POL-20211123-0283"/>
    <s v="Attended"/>
    <s v="Crime"/>
    <s v="Log linked to Niche"/>
    <s v="Crime"/>
    <d v="1899-12-30T00:04:20"/>
  </r>
  <r>
    <x v="46"/>
    <s v="POL-20211123-0293"/>
    <s v="Attended"/>
    <s v="Public Safety"/>
    <s v="Log not linked to Niche"/>
    <s v="Concern for Safety"/>
    <d v="1899-12-30T00:30:29"/>
  </r>
  <r>
    <x v="46"/>
    <s v="POL-20211123-0299"/>
    <s v="Attended"/>
    <s v="ASB"/>
    <s v="Log not linked to Niche"/>
    <s v="ASB - Nuisance"/>
    <d v="1899-12-30T00:06:07"/>
  </r>
  <r>
    <x v="46"/>
    <s v="POL-20211123-0315"/>
    <s v="Attended"/>
    <s v="Crime"/>
    <s v="Log linked to Niche"/>
    <s v="Crime"/>
    <d v="1899-12-30T00:18:43"/>
  </r>
  <r>
    <x v="46"/>
    <s v="POL-20211123-0346"/>
    <s v="Attended"/>
    <s v="ASB"/>
    <s v="Log not linked to Niche"/>
    <s v="ASB - Nuisance"/>
    <d v="1899-12-30T00:16:37"/>
  </r>
  <r>
    <x v="46"/>
    <s v="POL-20211123-0349"/>
    <s v="Attended"/>
    <s v="Crime"/>
    <s v="Log linked to Niche"/>
    <s v="Crime"/>
    <d v="1899-12-30T00:15:48"/>
  </r>
  <r>
    <x v="46"/>
    <s v="POL-20211123-0364"/>
    <s v="Attended"/>
    <s v="ASB"/>
    <s v="Log not linked to Niche"/>
    <s v="ASB - Nuisance"/>
    <d v="1899-12-30T00:17:32"/>
  </r>
  <r>
    <x v="46"/>
    <s v="POL-20211123-0369"/>
    <s v="Attended"/>
    <s v="Public Safety"/>
    <s v="Log linked to Niche"/>
    <s v="Concern for Safety"/>
    <d v="1899-12-30T00:04:50"/>
  </r>
  <r>
    <x v="46"/>
    <s v="POL-20211124-0001"/>
    <s v="Attended"/>
    <s v="Crime"/>
    <s v="Log linked to Niche"/>
    <s v="Crime"/>
    <d v="1899-12-30T00:03:10"/>
  </r>
  <r>
    <x v="46"/>
    <s v="POL-20211124-0004"/>
    <s v="Attended"/>
    <s v="ASB"/>
    <s v="Log not linked to Niche"/>
    <s v="ASB - Nuisance"/>
    <d v="1899-12-30T00:09:57"/>
  </r>
  <r>
    <x v="46"/>
    <s v="POL-20211124-0006"/>
    <s v="Attended"/>
    <s v="Crime"/>
    <s v="Log linked to Niche"/>
    <s v="Crime"/>
    <d v="1899-12-30T00:04:31"/>
  </r>
  <r>
    <x v="46"/>
    <s v="POL-20211124-0010"/>
    <s v="Attended"/>
    <s v="Public Safety"/>
    <s v="Log linked to Niche"/>
    <s v="Domestic incident"/>
    <d v="1899-12-30T00:17:28"/>
  </r>
  <r>
    <x v="46"/>
    <s v="POL-20211124-0012"/>
    <s v="Attended"/>
    <s v="Crime"/>
    <s v="Log linked to Niche"/>
    <s v="Crime"/>
    <d v="1899-12-30T00:12:24"/>
  </r>
  <r>
    <x v="46"/>
    <s v="POL-20211124-0013"/>
    <s v="Attended"/>
    <s v="ASB"/>
    <s v="Log not linked to Niche"/>
    <s v="ASB - Nuisance"/>
    <d v="1899-12-30T00:10:30"/>
  </r>
  <r>
    <x v="46"/>
    <s v="POL-20211124-0039"/>
    <s v="Attended"/>
    <s v="Transport"/>
    <s v="Log linked to Niche"/>
    <s v="RTC - Death/Injury"/>
    <d v="1899-12-30T00:09:16"/>
  </r>
  <r>
    <x v="46"/>
    <s v="POL-20211124-0052"/>
    <s v="Attended"/>
    <s v="Public Safety"/>
    <s v="Log linked to Niche"/>
    <s v="Domestic incident"/>
    <d v="1899-12-30T00:10:26"/>
  </r>
  <r>
    <x v="46"/>
    <s v="POL-20211124-0071"/>
    <s v="Attended"/>
    <s v="Public Safety"/>
    <s v="Log not linked to Niche"/>
    <s v="Concern for Safety"/>
    <d v="1899-12-30T00:06:47"/>
  </r>
  <r>
    <x v="46"/>
    <s v="POL-20211124-0082"/>
    <s v="Attended"/>
    <s v="Crime"/>
    <s v="Log linked to Niche"/>
    <s v="Crime"/>
    <d v="1899-12-30T00:33:23"/>
  </r>
  <r>
    <x v="46"/>
    <s v="POL-20211124-0097"/>
    <s v="Attended"/>
    <s v="Public Safety"/>
    <s v="Log linked to Niche"/>
    <s v="Domestic incident"/>
    <d v="1899-12-30T00:06:12"/>
  </r>
  <r>
    <x v="46"/>
    <s v="POL-20211124-0124"/>
    <s v="Attended"/>
    <s v="Public Safety"/>
    <s v="Log not linked to Niche"/>
    <s v="Alarms"/>
    <d v="1899-12-30T00:06:43"/>
  </r>
  <r>
    <x v="46"/>
    <s v="POL-20211124-0128"/>
    <s v="Attended"/>
    <s v="Crime"/>
    <s v="Log linked to Niche"/>
    <s v="Crime"/>
    <d v="1899-12-30T00:12:57"/>
  </r>
  <r>
    <x v="46"/>
    <s v="POL-20211124-0134"/>
    <s v="Attended"/>
    <s v="Transport"/>
    <s v="Log linked to Niche"/>
    <s v="RTC - Death/Injury"/>
    <d v="1899-12-30T00:09:11"/>
  </r>
  <r>
    <x v="46"/>
    <s v="POL-20211124-0135"/>
    <s v="Not Attended"/>
    <s v="Public Safety"/>
    <s v="Log not linked to Niche"/>
    <s v="Alarms"/>
    <s v="-"/>
  </r>
  <r>
    <x v="46"/>
    <s v="POL-20211124-0137"/>
    <s v="Attended"/>
    <s v="Crime"/>
    <s v="Log linked to Niche"/>
    <s v="Crime"/>
    <d v="1899-12-30T00:17:31"/>
  </r>
  <r>
    <x v="46"/>
    <s v="POL-20211124-0142"/>
    <s v="Attended"/>
    <s v="ASB"/>
    <s v="Log not linked to Niche"/>
    <s v="ASB - Nuisance"/>
    <d v="1899-12-30T00:12:09"/>
  </r>
  <r>
    <x v="46"/>
    <s v="POL-20211124-0154"/>
    <s v="Attended"/>
    <s v="ASB"/>
    <s v="Log not linked to Niche"/>
    <s v="ASB - Nuisance"/>
    <d v="1899-12-30T00:06:44"/>
  </r>
  <r>
    <x v="46"/>
    <s v="POL-20211124-0180"/>
    <s v="Attended"/>
    <s v="ASB"/>
    <s v="Log linked to Niche"/>
    <s v="ASB - Personal"/>
    <d v="1899-12-30T00:08:50"/>
  </r>
  <r>
    <x v="46"/>
    <s v="POL-20211124-0193"/>
    <s v="Attended"/>
    <s v="Crime"/>
    <s v="Log linked to Niche"/>
    <s v="Crime"/>
    <d v="1899-12-30T00:22:20"/>
  </r>
  <r>
    <x v="46"/>
    <s v="POL-20211124-0208"/>
    <s v="Attended"/>
    <s v="Crime"/>
    <s v="Log linked to Niche"/>
    <s v="Crime"/>
    <d v="1899-12-30T00:10:40"/>
  </r>
  <r>
    <x v="46"/>
    <s v="POL-20211124-0214"/>
    <s v="Attended"/>
    <s v="Admin"/>
    <s v="Log not linked to Niche"/>
    <s v="Contact Record"/>
    <d v="1899-12-30T00:04:54"/>
  </r>
  <r>
    <x v="46"/>
    <s v="POL-20211124-0222"/>
    <s v="Attended"/>
    <s v="Crime"/>
    <s v="Log linked to Niche"/>
    <s v="Crime"/>
    <d v="1899-12-30T00:12:10"/>
  </r>
  <r>
    <x v="46"/>
    <s v="POL-20211124-0223"/>
    <s v="Attended"/>
    <s v="Crime"/>
    <s v="Log linked to Niche"/>
    <s v="Crime"/>
    <d v="1899-12-30T00:06:49"/>
  </r>
  <r>
    <x v="46"/>
    <s v="POL-20211124-0236"/>
    <s v="Attended"/>
    <s v="Crime"/>
    <s v="Log linked to Niche"/>
    <s v="Crime"/>
    <d v="1899-12-30T00:02:56"/>
  </r>
  <r>
    <x v="46"/>
    <s v="POL-20211124-0246"/>
    <s v="Attended"/>
    <s v="Crime"/>
    <s v="Log linked to Niche"/>
    <s v="Crime"/>
    <d v="1899-12-30T00:12:19"/>
  </r>
  <r>
    <x v="46"/>
    <s v="POL-20211124-0264"/>
    <s v="Attended"/>
    <s v="Crime"/>
    <s v="Log linked to Niche"/>
    <s v="Crime"/>
    <d v="1899-12-30T00:04:52"/>
  </r>
  <r>
    <x v="46"/>
    <s v="POL-20211124-0265"/>
    <s v="Attended"/>
    <s v="ASB"/>
    <s v="Log not linked to Niche"/>
    <s v="ASB - Nuisance"/>
    <d v="1899-12-30T00:03:54"/>
  </r>
  <r>
    <x v="46"/>
    <s v="POL-20211124-0268"/>
    <s v="Attended"/>
    <s v="Public Safety"/>
    <s v="Log not linked to Niche"/>
    <s v="Alarms"/>
    <d v="1899-12-30T00:10:43"/>
  </r>
  <r>
    <x v="46"/>
    <s v="POL-20211124-0274"/>
    <s v="Attended"/>
    <s v="Transport"/>
    <s v="Log not linked to Niche"/>
    <s v="Highway Disruption"/>
    <d v="1899-12-30T00:05:48"/>
  </r>
  <r>
    <x v="46"/>
    <s v="POL-20211124-0276"/>
    <s v="Attended"/>
    <s v="Public Safety"/>
    <s v="Log not linked to Niche"/>
    <s v="Suspicious Circumstances/Insecure Premises/Vehicles"/>
    <d v="1899-12-30T00:17:29"/>
  </r>
  <r>
    <x v="46"/>
    <s v="POL-20211124-0286"/>
    <s v="Attended"/>
    <s v="Crime"/>
    <s v="Log linked to Niche"/>
    <s v="Crime"/>
    <d v="1899-12-30T00:04:24"/>
  </r>
  <r>
    <x v="46"/>
    <s v="POL-20211124-0293"/>
    <s v="Attended"/>
    <s v="Public Safety"/>
    <s v="Log not linked to Niche"/>
    <s v="Suspicious Circumstances/Insecure Premises/Vehicles"/>
    <d v="1899-12-30T00:03:02"/>
  </r>
  <r>
    <x v="46"/>
    <s v="POL-20211125-0003"/>
    <s v="Attended"/>
    <s v="Public Safety"/>
    <s v="Log not linked to Niche"/>
    <s v="Collapse/Illness/Injury/Trapped"/>
    <d v="1899-12-30T00:08:25"/>
  </r>
  <r>
    <x v="46"/>
    <s v="POL-20211125-0020"/>
    <s v="Attended"/>
    <s v="Public Safety"/>
    <s v="Log not linked to Niche"/>
    <s v="Alarms"/>
    <d v="1899-12-30T00:04:35"/>
  </r>
  <r>
    <x v="46"/>
    <s v="POL-20211125-0021"/>
    <s v="Attended"/>
    <s v="Public Safety"/>
    <s v="Log not linked to Niche"/>
    <s v="Concern for Safety"/>
    <d v="1899-12-30T00:15:31"/>
  </r>
  <r>
    <x v="46"/>
    <s v="POL-20211125-0029"/>
    <s v="Attended"/>
    <s v="Crime"/>
    <s v="Log linked to Niche"/>
    <s v="Crime"/>
    <d v="1899-12-30T00:06:11"/>
  </r>
  <r>
    <x v="46"/>
    <s v="POL-20211125-0036"/>
    <s v="Attended"/>
    <s v="Crime"/>
    <s v="Log linked to Niche"/>
    <s v="Crime"/>
    <d v="1899-12-30T00:06:51"/>
  </r>
  <r>
    <x v="46"/>
    <s v="POL-20211125-0039"/>
    <s v="Attended"/>
    <s v="ASB"/>
    <s v="Log not linked to Niche"/>
    <s v="ASB - Nuisance"/>
    <d v="1899-12-30T00:06:40"/>
  </r>
  <r>
    <x v="46"/>
    <s v="POL-20211125-0046"/>
    <s v="Attended"/>
    <s v="Transport"/>
    <s v="Log linked to Niche"/>
    <s v="RTC - Damage Only"/>
    <d v="1899-12-30T00:10:04"/>
  </r>
  <r>
    <x v="46"/>
    <s v="POL-20211125-0051"/>
    <s v="Attended"/>
    <s v="Transport"/>
    <s v="Log linked to Niche"/>
    <s v="RTC - Death/Injury"/>
    <d v="1899-12-30T00:11:54"/>
  </r>
  <r>
    <x v="46"/>
    <s v="POL-20211125-0069"/>
    <s v="Attended"/>
    <s v="Public Safety"/>
    <s v="Log linked to Niche"/>
    <s v="Domestic incident"/>
    <d v="1899-12-30T00:03:50"/>
  </r>
  <r>
    <x v="46"/>
    <s v="POL-20211125-0076"/>
    <s v="Attended"/>
    <s v="Crime"/>
    <s v="Log linked to Niche"/>
    <s v="Crime"/>
    <d v="1899-12-30T00:06:13"/>
  </r>
  <r>
    <x v="46"/>
    <s v="POL-20211125-0140"/>
    <s v="Attended"/>
    <s v="Admin"/>
    <s v="Log linked to Niche"/>
    <s v="Duplicate"/>
    <d v="1899-12-30T00:21:47"/>
  </r>
  <r>
    <x v="46"/>
    <s v="POL-20211125-0142"/>
    <s v="Attended"/>
    <s v="Crime"/>
    <s v="Log linked to Niche"/>
    <s v="Crime"/>
    <d v="1899-12-30T00:13:32"/>
  </r>
  <r>
    <x v="46"/>
    <s v="POL-20211125-0143"/>
    <s v="Attended"/>
    <s v="Transport"/>
    <s v="Log not linked to Niche"/>
    <s v="Highway Disruption"/>
    <d v="1899-12-30T00:07:52"/>
  </r>
  <r>
    <x v="46"/>
    <s v="POL-20211125-0144"/>
    <s v="Attended"/>
    <s v="Crime"/>
    <s v="Log linked to Niche"/>
    <s v="Crime"/>
    <d v="1899-12-30T00:12:04"/>
  </r>
  <r>
    <x v="46"/>
    <s v="POL-20211125-0165"/>
    <s v="Attended"/>
    <s v="ASB"/>
    <s v="Log not linked to Niche"/>
    <s v="ASB - Nuisance"/>
    <d v="1899-12-30T00:07:00"/>
  </r>
  <r>
    <x v="46"/>
    <s v="POL-20211125-0178"/>
    <s v="Attended"/>
    <s v="Public Safety"/>
    <s v="Log not linked to Niche"/>
    <s v="Civil Dispute"/>
    <d v="1899-12-30T00:08:11"/>
  </r>
  <r>
    <x v="46"/>
    <s v="POL-20211125-0211"/>
    <s v="Attended"/>
    <s v="Public Safety"/>
    <s v="Log linked to Niche"/>
    <s v="Section 136 Mental Health"/>
    <d v="1899-12-30T00:15:25"/>
  </r>
  <r>
    <x v="46"/>
    <s v="POL-20211125-0253"/>
    <s v="Attended"/>
    <s v="Storm Incident"/>
    <s v="Log linked to Niche"/>
    <s v="Storm Incident"/>
    <d v="1899-12-30T00:12:45"/>
  </r>
  <r>
    <x v="46"/>
    <s v="POL-20211125-0259"/>
    <s v="Attended"/>
    <s v="Crime"/>
    <s v="Log linked to Niche"/>
    <s v="Crime"/>
    <d v="1899-12-30T00:15:06"/>
  </r>
  <r>
    <x v="46"/>
    <s v="POL-20211125-0302"/>
    <s v="Attended"/>
    <s v="Crime"/>
    <s v="Log linked to Niche"/>
    <s v="Crime"/>
    <d v="1899-12-30T00:06:29"/>
  </r>
  <r>
    <x v="46"/>
    <s v="POL-20211125-0306"/>
    <s v="Attended"/>
    <s v="Crime"/>
    <s v="Log linked to Niche"/>
    <s v="Crime"/>
    <d v="1899-12-30T00:11:55"/>
  </r>
  <r>
    <x v="46"/>
    <s v="POL-20211125-0308"/>
    <s v="Attended"/>
    <s v="Transport"/>
    <s v="Log linked to Niche"/>
    <s v="RTC - Death/Injury"/>
    <d v="1899-12-30T00:04:20"/>
  </r>
  <r>
    <x v="46"/>
    <s v="POL-20211125-0318"/>
    <s v="Attended"/>
    <s v="Crime"/>
    <s v="Log linked to Niche"/>
    <s v="Crime"/>
    <d v="1899-12-30T00:08:23"/>
  </r>
  <r>
    <x v="46"/>
    <s v="POL-20211125-0324"/>
    <s v="Attended"/>
    <s v="ASB"/>
    <s v="Log not linked to Niche"/>
    <s v="ASB - Nuisance"/>
    <d v="1899-12-30T00:04:52"/>
  </r>
  <r>
    <x v="46"/>
    <s v="POL-20211125-0333"/>
    <s v="Attended"/>
    <s v="Public Safety"/>
    <s v="Log not linked to Niche"/>
    <s v="Suspicious Circumstances/Insecure Premises/Vehicles"/>
    <d v="1899-12-30T00:04:27"/>
  </r>
  <r>
    <x v="46"/>
    <s v="POL-20211125-0337"/>
    <s v="Attended"/>
    <s v="Public Safety"/>
    <s v="Log not linked to Niche"/>
    <s v="Concern for Safety"/>
    <d v="1899-12-30T00:33:41"/>
  </r>
  <r>
    <x v="46"/>
    <s v="POL-20211125-0350"/>
    <s v="Attended"/>
    <s v="Crime"/>
    <s v="Log linked to Niche"/>
    <s v="Crime"/>
    <d v="1899-12-30T00:12:55"/>
  </r>
  <r>
    <x v="46"/>
    <s v="POL-20211126-0033"/>
    <s v="Attended"/>
    <s v="Public Safety"/>
    <s v="Log not linked to Niche"/>
    <s v="Collapse/Illness/Injury/Trapped"/>
    <d v="1899-12-30T00:32:23"/>
  </r>
  <r>
    <x v="46"/>
    <s v="POL-20211126-0063"/>
    <s v="Attended"/>
    <s v="Transport"/>
    <s v="Log not linked to Niche"/>
    <s v="Highway Disruption"/>
    <d v="1899-12-30T00:08:46"/>
  </r>
  <r>
    <x v="46"/>
    <s v="POL-20211126-0076"/>
    <s v="Attended"/>
    <s v="Public Safety"/>
    <s v="Log linked to Niche"/>
    <s v="Domestic incident"/>
    <d v="1899-12-30T00:10:10"/>
  </r>
  <r>
    <x v="46"/>
    <s v="POL-20211126-0092"/>
    <s v="Attended"/>
    <s v="Public Safety"/>
    <s v="Log linked to Niche"/>
    <s v="Domestic incident"/>
    <d v="1899-12-30T00:06:18"/>
  </r>
  <r>
    <x v="46"/>
    <s v="POL-20211126-0094"/>
    <s v="Attended"/>
    <s v="Transport"/>
    <s v="Log linked to Niche"/>
    <s v="RTC - Death/Injury"/>
    <d v="1899-12-30T00:06:44"/>
  </r>
  <r>
    <x v="46"/>
    <s v="POL-20211126-0099"/>
    <s v="Attended"/>
    <s v="Transport"/>
    <s v="Log linked to Niche"/>
    <s v="Road Related Offences"/>
    <d v="1899-12-30T00:08:46"/>
  </r>
  <r>
    <x v="46"/>
    <s v="POL-20211126-0112"/>
    <s v="Attended"/>
    <s v="Public Safety"/>
    <s v="Log linked to Niche"/>
    <s v="Concern for Safety"/>
    <d v="1899-12-30T00:25:48"/>
  </r>
  <r>
    <x v="46"/>
    <s v="POL-20211126-0114"/>
    <s v="Attended"/>
    <s v="ASB"/>
    <s v="Log not linked to Niche"/>
    <s v="ASB - Nuisance"/>
    <d v="1899-12-30T00:06:58"/>
  </r>
  <r>
    <x v="46"/>
    <s v="POL-20211126-0130"/>
    <s v="Attended"/>
    <s v="Public Safety"/>
    <s v="Log not linked to Niche"/>
    <s v="Civil Dispute"/>
    <d v="1899-12-30T00:09:27"/>
  </r>
  <r>
    <x v="46"/>
    <s v="POL-20211126-0152"/>
    <s v="Attended"/>
    <s v="Public Safety"/>
    <s v="Log not linked to Niche"/>
    <s v="Collapse/Illness/Injury/Trapped"/>
    <d v="1899-12-30T00:11:22"/>
  </r>
  <r>
    <x v="46"/>
    <s v="POL-20211126-0184"/>
    <s v="Attended"/>
    <s v="Transport"/>
    <s v="Log not linked to Niche"/>
    <s v="Road Related Offences"/>
    <d v="1899-12-30T00:06:43"/>
  </r>
  <r>
    <x v="46"/>
    <s v="POL-20211126-0199"/>
    <s v="Attended"/>
    <s v="ASB"/>
    <s v="Log not linked to Niche"/>
    <s v="ASB - Personal"/>
    <d v="1899-12-30T00:11:43"/>
  </r>
  <r>
    <x v="46"/>
    <s v="POL-20211126-0203"/>
    <s v="Attended"/>
    <s v="Public Safety"/>
    <s v="Log not linked to Niche"/>
    <s v="Concern for Safety"/>
    <d v="1899-12-30T00:04:14"/>
  </r>
  <r>
    <x v="46"/>
    <s v="POL-20211126-0209"/>
    <s v="Attended"/>
    <s v="ASB"/>
    <s v="Log not linked to Niche"/>
    <s v="ASB - Nuisance"/>
    <d v="1899-12-30T00:06:21"/>
  </r>
  <r>
    <x v="46"/>
    <s v="POL-20211126-0212"/>
    <s v="Attended"/>
    <s v="ASB"/>
    <s v="Log not linked to Niche"/>
    <s v="ASB - Nuisance"/>
    <d v="1899-12-30T00:07:02"/>
  </r>
  <r>
    <x v="46"/>
    <s v="POL-20211126-0226"/>
    <s v="Attended"/>
    <s v="ASB"/>
    <s v="Log linked to Niche"/>
    <s v="ASB - Nuisance"/>
    <d v="1899-12-30T00:06:08"/>
  </r>
  <r>
    <x v="46"/>
    <s v="POL-20211126-0232"/>
    <s v="Attended"/>
    <s v="Admin"/>
    <s v="Log not linked to Niche"/>
    <s v="Duplicate"/>
    <d v="1899-12-30T00:05:51"/>
  </r>
  <r>
    <x v="46"/>
    <s v="POL-20211126-0260"/>
    <s v="Attended"/>
    <s v="Crime"/>
    <s v="Log linked to Niche"/>
    <s v="Crime"/>
    <d v="1899-12-30T00:06:06"/>
  </r>
  <r>
    <x v="46"/>
    <s v="POL-20211126-0267"/>
    <s v="Attended"/>
    <s v="Crime"/>
    <s v="Log linked to Niche"/>
    <s v="Crime"/>
    <d v="1899-12-30T00:07:00"/>
  </r>
  <r>
    <x v="46"/>
    <s v="POL-20211126-0270"/>
    <s v="Attended"/>
    <s v="Public Safety"/>
    <s v="Log not linked to Niche"/>
    <s v="Suspicious Circumstances/Insecure Premises/Vehicles"/>
    <d v="1899-12-30T00:02:49"/>
  </r>
  <r>
    <x v="46"/>
    <s v="POL-20211126-0290"/>
    <s v="Attended"/>
    <s v="Public Safety"/>
    <s v="Log not linked to Niche"/>
    <s v="Hoax Calls"/>
    <d v="1899-12-30T00:03:20"/>
  </r>
  <r>
    <x v="46"/>
    <s v="POL-20211126-0297"/>
    <s v="Attended"/>
    <s v="Public Safety"/>
    <s v="Log linked to Niche"/>
    <s v="Domestic incident"/>
    <d v="1899-12-30T00:10:45"/>
  </r>
  <r>
    <x v="46"/>
    <s v="POL-20211126-0302"/>
    <s v="Attended"/>
    <s v="ASB"/>
    <s v="Log not linked to Niche"/>
    <s v="ASB - Nuisance"/>
    <d v="1899-12-30T00:06:43"/>
  </r>
  <r>
    <x v="46"/>
    <s v="POL-20211126-0310"/>
    <s v="Attended"/>
    <s v="Crime"/>
    <s v="Log linked to Niche"/>
    <s v="Crime"/>
    <d v="1899-12-30T00:07:01"/>
  </r>
  <r>
    <x v="46"/>
    <s v="POL-20211126-0325"/>
    <s v="Attended"/>
    <s v="Crime"/>
    <s v="Log linked to Niche"/>
    <s v="Crime"/>
    <d v="1899-12-30T00:09:28"/>
  </r>
  <r>
    <x v="46"/>
    <s v="POL-20211126-0329"/>
    <s v="Attended"/>
    <s v="Crime"/>
    <s v="Log linked to Niche"/>
    <s v="Crime"/>
    <d v="1899-12-30T00:08:05"/>
  </r>
  <r>
    <x v="46"/>
    <s v="POL-20211126-0332"/>
    <s v="Attended"/>
    <s v="Public Safety"/>
    <s v="Log not linked to Niche"/>
    <s v="Alarms"/>
    <d v="1899-12-30T00:05:37"/>
  </r>
  <r>
    <x v="46"/>
    <s v="POL-20211126-0337"/>
    <s v="Attended"/>
    <s v="Crime"/>
    <s v="Log linked to Niche"/>
    <s v="Crime"/>
    <d v="1899-12-30T00:06:07"/>
  </r>
  <r>
    <x v="46"/>
    <s v="POL-20211126-0343"/>
    <s v="Attended"/>
    <s v="Public Safety"/>
    <s v="Log not linked to Niche"/>
    <s v="Concern for Safety"/>
    <d v="1899-12-30T00:13:34"/>
  </r>
  <r>
    <x v="46"/>
    <s v="POL-20211126-0344"/>
    <s v="Attended"/>
    <s v="Public Safety"/>
    <s v="Log not linked to Niche"/>
    <s v="Alarms"/>
    <d v="1899-12-30T00:15:28"/>
  </r>
  <r>
    <x v="46"/>
    <s v="POL-20211126-0346"/>
    <s v="Attended"/>
    <s v="Crime"/>
    <s v="Log linked to Niche"/>
    <s v="Crime"/>
    <d v="1899-12-30T00:13:30"/>
  </r>
  <r>
    <x v="46"/>
    <s v="POL-20211126-0347"/>
    <s v="Attended"/>
    <s v="Crime"/>
    <s v="Log linked to Niche"/>
    <s v="Crime"/>
    <d v="1899-12-30T00:05:45"/>
  </r>
  <r>
    <x v="46"/>
    <s v="POL-20211127-0004"/>
    <s v="Attended"/>
    <s v="Crime"/>
    <s v="Log linked to Niche"/>
    <s v="Crime"/>
    <d v="1899-12-30T00:07:20"/>
  </r>
  <r>
    <x v="46"/>
    <s v="POL-20211127-0013"/>
    <s v="Attended"/>
    <s v="ASB"/>
    <s v="Log not linked to Niche"/>
    <s v="ASB - Nuisance"/>
    <d v="1899-12-30T00:05:03"/>
  </r>
  <r>
    <x v="46"/>
    <s v="POL-20211127-0018"/>
    <s v="Attended"/>
    <s v="Crime"/>
    <s v="Log linked to Niche"/>
    <s v="Crime"/>
    <d v="1899-12-30T00:01:31"/>
  </r>
  <r>
    <x v="46"/>
    <s v="POL-20211127-0021"/>
    <s v="Attended"/>
    <s v="Transport"/>
    <s v="Log linked to Niche"/>
    <s v="Road Related Offences"/>
    <d v="1899-12-30T00:09:00"/>
  </r>
  <r>
    <x v="46"/>
    <s v="POL-20211127-0022"/>
    <s v="Attended"/>
    <s v="Public Safety"/>
    <s v="Log not linked to Niche"/>
    <s v="Abandoned Call/Silent 999"/>
    <d v="1899-12-30T00:05:52"/>
  </r>
  <r>
    <x v="46"/>
    <s v="POL-20211127-0025"/>
    <s v="Attended"/>
    <s v="Public Safety"/>
    <s v="Log not linked to Niche"/>
    <s v="Suspicious Circumstances/Insecure Premises/Vehicles"/>
    <d v="1899-12-30T00:20:51"/>
  </r>
  <r>
    <x v="46"/>
    <s v="POL-20211127-0039"/>
    <s v="Attended"/>
    <s v="Crime"/>
    <s v="Log linked to Niche"/>
    <s v="Crime"/>
    <d v="1899-12-30T00:04:17"/>
  </r>
  <r>
    <x v="46"/>
    <s v="POL-20211127-0040"/>
    <s v="Attended"/>
    <s v="Public Safety"/>
    <s v="Log linked to Niche"/>
    <s v="Domestic incident"/>
    <d v="1899-12-30T00:12:05"/>
  </r>
  <r>
    <x v="46"/>
    <s v="POL-20211127-0041"/>
    <s v="Attended"/>
    <s v="ASB"/>
    <s v="Log not linked to Niche"/>
    <s v="ASB - Nuisance"/>
    <d v="1899-12-30T00:06:16"/>
  </r>
  <r>
    <x v="46"/>
    <s v="POL-20211127-0054"/>
    <s v="Attended"/>
    <s v="Crime"/>
    <s v="Log linked to Niche"/>
    <s v="Crime"/>
    <d v="1899-12-30T00:15:06"/>
  </r>
  <r>
    <x v="46"/>
    <s v="POL-20211127-0086"/>
    <s v="Attended"/>
    <s v="Public Safety"/>
    <s v="Log not linked to Niche"/>
    <s v="Alarms"/>
    <d v="1899-12-30T00:12:05"/>
  </r>
  <r>
    <x v="46"/>
    <s v="POL-20211127-0093"/>
    <s v="Attended"/>
    <s v="Crime"/>
    <s v="Log linked to Niche"/>
    <s v="Crime"/>
    <d v="1899-12-30T00:13:31"/>
  </r>
  <r>
    <x v="46"/>
    <s v="POL-20211127-0103"/>
    <s v="Attended"/>
    <s v="Public Safety"/>
    <s v="Log not linked to Niche"/>
    <s v="Alarms"/>
    <d v="1899-12-30T00:12:32"/>
  </r>
  <r>
    <x v="46"/>
    <s v="POL-20211127-0113"/>
    <s v="Attended"/>
    <s v="Public Safety"/>
    <s v="Log not linked to Niche"/>
    <s v="Suspicious Circumstances/Insecure Premises/Vehicles"/>
    <d v="1899-12-30T00:06:11"/>
  </r>
  <r>
    <x v="46"/>
    <s v="POL-20211127-0129"/>
    <s v="Attended"/>
    <s v="Crime"/>
    <s v="Log linked to Niche"/>
    <s v="Crime"/>
    <d v="1899-12-30T00:08:32"/>
  </r>
  <r>
    <x v="46"/>
    <s v="POL-20211127-0141"/>
    <s v="Attended"/>
    <s v="Admin"/>
    <s v="Log not linked to Niche"/>
    <s v="Duplicate"/>
    <d v="1899-12-30T00:09:06"/>
  </r>
  <r>
    <x v="46"/>
    <s v="POL-20211127-0166"/>
    <s v="Attended"/>
    <s v="Public Safety"/>
    <s v="Log linked to Niche"/>
    <s v="Domestic incident"/>
    <d v="1899-12-30T00:14:15"/>
  </r>
  <r>
    <x v="46"/>
    <s v="POL-20211127-0183"/>
    <s v="Attended"/>
    <s v="Transport"/>
    <s v="Log not linked to Niche"/>
    <s v="RTC - Damage Only"/>
    <d v="1899-12-30T00:07:02"/>
  </r>
  <r>
    <x v="46"/>
    <s v="POL-20211127-0195"/>
    <s v="Attended"/>
    <s v="Crime"/>
    <s v="Log linked to Niche"/>
    <s v="Crime"/>
    <d v="1899-12-30T00:09:36"/>
  </r>
  <r>
    <x v="46"/>
    <s v="POL-20211127-0196"/>
    <s v="Attended"/>
    <s v="Transport"/>
    <s v="Log not linked to Niche"/>
    <s v="Highway Disruption"/>
    <d v="1899-12-30T00:18:47"/>
  </r>
  <r>
    <x v="46"/>
    <s v="POL-20211127-0210"/>
    <s v="Attended"/>
    <s v="Transport"/>
    <s v="Log not linked to Niche"/>
    <s v="RTC - Damage Only"/>
    <d v="1899-12-30T00:05:58"/>
  </r>
  <r>
    <x v="46"/>
    <s v="POL-20211127-0214"/>
    <s v="Attended"/>
    <s v="Public Safety"/>
    <s v="Log linked to Niche"/>
    <s v="Domestic incident"/>
    <d v="1899-12-30T00:07:36"/>
  </r>
  <r>
    <x v="46"/>
    <s v="POL-20211127-0217"/>
    <s v="Attended"/>
    <s v="Admin"/>
    <s v="Log not linked to Niche"/>
    <s v="Contact Record"/>
    <d v="1899-12-30T00:11:02"/>
  </r>
  <r>
    <x v="46"/>
    <s v="POL-20211127-0285"/>
    <s v="Attended"/>
    <s v="Public Safety"/>
    <s v="Log linked to Niche"/>
    <s v="Domestic incident"/>
    <d v="1899-12-30T00:09:47"/>
  </r>
  <r>
    <x v="46"/>
    <s v="POL-20211127-0299"/>
    <s v="Attended"/>
    <s v="ASB"/>
    <s v="Log not linked to Niche"/>
    <s v="ASB - Nuisance"/>
    <d v="1899-12-30T00:18:42"/>
  </r>
  <r>
    <x v="46"/>
    <s v="POL-20211127-0303"/>
    <s v="Attended"/>
    <s v="Public Safety"/>
    <s v="Log not linked to Niche"/>
    <s v="Concern for Safety"/>
    <d v="1899-12-30T00:05:45"/>
  </r>
  <r>
    <x v="46"/>
    <s v="POL-20211127-0346"/>
    <s v="Attended"/>
    <s v="Crime"/>
    <s v="Log linked to Niche"/>
    <s v="Crime"/>
    <d v="1899-12-30T00:06:49"/>
  </r>
  <r>
    <x v="46"/>
    <s v="POL-20211127-0366"/>
    <s v="Attended"/>
    <s v="Public Safety"/>
    <s v="Log linked to Niche"/>
    <s v="Domestic incident"/>
    <d v="1899-12-30T00:03:48"/>
  </r>
  <r>
    <x v="46"/>
    <s v="POL-20211127-0368"/>
    <s v="Attended"/>
    <s v="Crime"/>
    <s v="Log linked to Niche"/>
    <s v="Crime"/>
    <d v="1899-12-30T00:08:45"/>
  </r>
  <r>
    <x v="46"/>
    <s v="POL-20211127-0383"/>
    <s v="Attended"/>
    <s v="Public Safety"/>
    <s v="Log linked to Niche"/>
    <s v="Domestic incident"/>
    <d v="1899-12-30T00:03:59"/>
  </r>
  <r>
    <x v="46"/>
    <s v="POL-20211127-0392"/>
    <s v="Attended"/>
    <s v="Public Safety"/>
    <s v="Log not linked to Niche"/>
    <s v="Abandoned Call/Silent 999"/>
    <d v="1899-12-30T00:13:39"/>
  </r>
  <r>
    <x v="46"/>
    <s v="POL-20211127-0404"/>
    <s v="Attended"/>
    <s v="Crime"/>
    <s v="Log linked to Niche"/>
    <s v="Crime"/>
    <d v="1899-12-30T00:13:42"/>
  </r>
  <r>
    <x v="46"/>
    <s v="POL-20211127-0408"/>
    <s v="Attended"/>
    <s v="Public Safety"/>
    <s v="Log linked to Niche"/>
    <s v="Domestic incident"/>
    <d v="1899-12-30T00:22:28"/>
  </r>
  <r>
    <x v="46"/>
    <s v="POL-20211127-0410"/>
    <s v="Attended"/>
    <s v="Crime"/>
    <s v="Log linked to Niche"/>
    <s v="Crime"/>
    <d v="1899-12-30T00:18:25"/>
  </r>
  <r>
    <x v="46"/>
    <s v="POL-20211127-0414"/>
    <s v="Attended"/>
    <s v="Crime"/>
    <s v="Log linked to Niche"/>
    <s v="Crime"/>
    <d v="1899-12-30T00:08:39"/>
  </r>
  <r>
    <x v="46"/>
    <s v="POL-20211127-0416"/>
    <s v="Attended"/>
    <s v="Public Safety"/>
    <s v="Log not linked to Niche"/>
    <s v="Alarms"/>
    <d v="1899-12-30T00:03:54"/>
  </r>
  <r>
    <x v="46"/>
    <s v="POL-20211127-0441"/>
    <s v="Attended"/>
    <s v="ASB"/>
    <s v="Log not linked to Niche"/>
    <s v="ASB - Nuisance"/>
    <d v="1899-12-30T00:10:25"/>
  </r>
  <r>
    <x v="46"/>
    <s v="POL-20211127-0442"/>
    <s v="Attended"/>
    <s v="Crime"/>
    <s v="Log linked to Niche"/>
    <s v="Crime"/>
    <d v="1899-12-30T00:06:16"/>
  </r>
  <r>
    <x v="46"/>
    <s v="POL-20211127-0444"/>
    <s v="Attended"/>
    <s v="ASB"/>
    <s v="Log not linked to Niche"/>
    <s v="ASB - Nuisance"/>
    <d v="1899-12-30T00:03:07"/>
  </r>
  <r>
    <x v="46"/>
    <s v="POL-20211127-0445"/>
    <s v="Attended"/>
    <s v="Crime"/>
    <s v="Log linked to Niche"/>
    <s v="Crime"/>
    <d v="1899-12-30T00:17:33"/>
  </r>
  <r>
    <x v="46"/>
    <s v="POL-20211128-0003"/>
    <s v="Attended"/>
    <s v="ASB"/>
    <s v="Log not linked to Niche"/>
    <s v="ASB - Nuisance"/>
    <d v="1899-12-30T00:02:30"/>
  </r>
  <r>
    <x v="46"/>
    <s v="POL-20211128-0010"/>
    <s v="Attended"/>
    <s v="Public Safety"/>
    <s v="Log not linked to Niche"/>
    <s v="Concern for Safety"/>
    <d v="1899-12-30T00:05:40"/>
  </r>
  <r>
    <x v="46"/>
    <s v="POL-20211128-0013"/>
    <s v="Attended"/>
    <s v="Admin"/>
    <s v="Log not linked to Niche"/>
    <s v="Contact Record"/>
    <d v="1899-12-30T00:07:21"/>
  </r>
  <r>
    <x v="46"/>
    <s v="POL-20211128-0022"/>
    <s v="Attended"/>
    <s v="Transport"/>
    <s v="Log linked to Niche"/>
    <s v="RTC - Death/Injury"/>
    <d v="1899-12-30T00:03:01"/>
  </r>
  <r>
    <x v="46"/>
    <s v="POL-20211128-0024"/>
    <s v="Attended"/>
    <s v="Public Safety"/>
    <s v="Log not linked to Niche"/>
    <s v="Alarms"/>
    <d v="1899-12-30T00:09:26"/>
  </r>
  <r>
    <x v="46"/>
    <s v="POL-20211128-0026"/>
    <s v="Attended"/>
    <s v="Crime"/>
    <s v="Log linked to Niche"/>
    <s v="Crime"/>
    <d v="1899-12-30T00:04:02"/>
  </r>
  <r>
    <x v="46"/>
    <s v="POL-20211128-0028"/>
    <s v="Attended"/>
    <s v="Admin"/>
    <s v="Log not linked to Niche"/>
    <s v="Contact Record"/>
    <d v="1899-12-30T00:07:53"/>
  </r>
  <r>
    <x v="46"/>
    <s v="POL-20211128-0033"/>
    <s v="Attended"/>
    <s v="ASB"/>
    <s v="Log not linked to Niche"/>
    <s v="ASB - Nuisance"/>
    <d v="1899-12-30T00:09:28"/>
  </r>
  <r>
    <x v="46"/>
    <s v="POL-20211128-0040"/>
    <s v="Attended"/>
    <s v="Public Safety"/>
    <s v="Log linked to Niche"/>
    <s v="Domestic incident"/>
    <d v="1899-12-30T00:06:35"/>
  </r>
  <r>
    <x v="46"/>
    <s v="POL-20211128-0047"/>
    <s v="Attended"/>
    <s v="Crime"/>
    <s v="Log linked to Niche"/>
    <s v="Crime"/>
    <d v="1899-12-30T00:10:37"/>
  </r>
  <r>
    <x v="46"/>
    <s v="POL-20211128-0051"/>
    <s v="Attended"/>
    <s v="Crime"/>
    <s v="Log linked to Niche"/>
    <s v="Crime"/>
    <d v="1899-12-30T00:03:14"/>
  </r>
  <r>
    <x v="46"/>
    <s v="POL-20211128-0052"/>
    <s v="Attended"/>
    <s v="Storm Incident"/>
    <s v="Log linked to Niche"/>
    <s v="Storm Incident"/>
    <d v="1899-12-30T00:03:49"/>
  </r>
  <r>
    <x v="46"/>
    <s v="POL-20211128-0059"/>
    <s v="Attended"/>
    <s v="Admin"/>
    <s v="Log not linked to Niche"/>
    <s v="Duplicate"/>
    <d v="1899-12-30T00:07:24"/>
  </r>
  <r>
    <x v="46"/>
    <s v="POL-20211128-0060"/>
    <s v="Attended"/>
    <s v="Crime"/>
    <s v="Log linked to Niche"/>
    <s v="Crime"/>
    <d v="1899-12-30T00:08:29"/>
  </r>
  <r>
    <x v="46"/>
    <s v="POL-20211128-0070"/>
    <s v="Attended"/>
    <s v="Public Safety"/>
    <s v="Log linked to Niche"/>
    <s v="Domestic incident"/>
    <d v="1899-12-30T00:06:52"/>
  </r>
  <r>
    <x v="46"/>
    <s v="POL-20211128-0075"/>
    <s v="Attended"/>
    <s v="Crime"/>
    <s v="Log linked to Niche"/>
    <s v="Crime"/>
    <d v="1899-12-30T00:09:40"/>
  </r>
  <r>
    <x v="46"/>
    <s v="POL-20211128-0078"/>
    <s v="Attended"/>
    <s v="Public Safety"/>
    <s v="Log not linked to Niche"/>
    <s v="Alarms"/>
    <d v="1899-12-30T00:09:46"/>
  </r>
  <r>
    <x v="46"/>
    <s v="POL-20211128-0079"/>
    <s v="Attended"/>
    <s v="Public Safety"/>
    <s v="Log linked to Niche"/>
    <s v="Domestic incident"/>
    <d v="1899-12-30T00:08:04"/>
  </r>
  <r>
    <x v="46"/>
    <s v="POL-20211128-0085"/>
    <s v="Attended"/>
    <s v="Public Safety"/>
    <s v="Log linked to Niche"/>
    <s v="Concern for Safety"/>
    <d v="1899-12-30T00:10:20"/>
  </r>
  <r>
    <x v="46"/>
    <s v="POL-20211128-0086"/>
    <s v="Attended"/>
    <s v="Public Safety"/>
    <s v="Log not linked to Niche"/>
    <s v="Alarms"/>
    <d v="1899-12-30T00:11:08"/>
  </r>
  <r>
    <x v="46"/>
    <s v="POL-20211128-0102"/>
    <s v="Attended"/>
    <s v="Crime"/>
    <s v="Log linked to Niche"/>
    <s v="Crime"/>
    <d v="1899-12-30T00:07:52"/>
  </r>
  <r>
    <x v="46"/>
    <s v="POL-20211128-0120"/>
    <s v="Attended"/>
    <s v="Public Safety"/>
    <s v="Log not linked to Niche"/>
    <s v="Collapse/Illness/Injury/Trapped"/>
    <d v="1899-12-30T00:19:17"/>
  </r>
  <r>
    <x v="46"/>
    <s v="POL-20211128-0130"/>
    <s v="Attended"/>
    <s v="Public Safety"/>
    <s v="Log linked to Niche"/>
    <s v="Domestic incident"/>
    <d v="1899-12-30T00:11:36"/>
  </r>
  <r>
    <x v="46"/>
    <s v="POL-20211128-0148"/>
    <s v="Attended"/>
    <s v="Crime"/>
    <s v="Log linked to Niche"/>
    <s v="Crime"/>
    <d v="1899-12-30T00:03:49"/>
  </r>
  <r>
    <x v="46"/>
    <s v="POL-20211128-0158"/>
    <s v="Attended"/>
    <s v="Public Safety"/>
    <s v="Log linked to Niche"/>
    <s v="Domestic incident"/>
    <d v="1899-12-30T00:06:23"/>
  </r>
  <r>
    <x v="46"/>
    <s v="POL-20211128-0159"/>
    <s v="Attended"/>
    <s v="Public Safety"/>
    <s v="Log not linked to Niche"/>
    <s v="Alarms"/>
    <d v="1899-12-30T00:07:22"/>
  </r>
  <r>
    <x v="46"/>
    <s v="POL-20211128-0202"/>
    <s v="Attended"/>
    <s v="Crime"/>
    <s v="Log linked to Niche"/>
    <s v="Crime"/>
    <d v="1899-12-30T00:07:07"/>
  </r>
  <r>
    <x v="46"/>
    <s v="POL-20211128-0212"/>
    <s v="Attended"/>
    <s v="Transport"/>
    <s v="Log linked to Niche"/>
    <s v="RTC - Death/Injury"/>
    <d v="1899-12-30T00:09:58"/>
  </r>
  <r>
    <x v="46"/>
    <s v="POL-20211128-0223"/>
    <s v="Attended"/>
    <s v="Public Safety"/>
    <s v="Log linked to Niche"/>
    <s v="Concern for Safety"/>
    <d v="1899-12-30T00:17:46"/>
  </r>
  <r>
    <x v="46"/>
    <s v="POL-20211128-0234"/>
    <s v="Attended"/>
    <s v="Transport"/>
    <s v="Log not linked to Niche"/>
    <s v="Highway Disruption"/>
    <d v="1899-12-30T00:17:30"/>
  </r>
  <r>
    <x v="46"/>
    <s v="POL-20211128-0240"/>
    <s v="Attended"/>
    <s v="ASB"/>
    <s v="Log not linked to Niche"/>
    <s v="ASB - Nuisance"/>
    <d v="1899-12-30T00:07:41"/>
  </r>
  <r>
    <x v="46"/>
    <s v="POL-20211128-0242"/>
    <s v="Attended"/>
    <s v="Public Safety"/>
    <s v="Log not linked to Niche"/>
    <s v="Suspicious Circumstances/Insecure Premises/Vehicles"/>
    <d v="1899-12-30T00:05:44"/>
  </r>
  <r>
    <x v="46"/>
    <s v="POL-20211128-0243"/>
    <s v="Attended"/>
    <s v="ASB"/>
    <s v="Log not linked to Niche"/>
    <s v="ASB - Nuisance"/>
    <d v="1899-12-30T00:08:12"/>
  </r>
  <r>
    <x v="46"/>
    <s v="POL-20211128-0251"/>
    <s v="Attended"/>
    <s v="Crime"/>
    <s v="Log linked to Niche"/>
    <s v="Crime"/>
    <d v="1899-12-30T00:05:30"/>
  </r>
  <r>
    <x v="46"/>
    <s v="POL-20211128-0266"/>
    <s v="Attended"/>
    <s v="Transport"/>
    <s v="Log linked to Niche"/>
    <s v="Road Related Offences"/>
    <d v="1899-12-30T00:40:47"/>
  </r>
  <r>
    <x v="46"/>
    <s v="POL-20211128-0271"/>
    <s v="Attended"/>
    <s v="Public Safety"/>
    <s v="Log not linked to Niche"/>
    <s v="Suspicious Circumstances/Insecure Premises/Vehicles"/>
    <d v="1899-12-30T00:07:56"/>
  </r>
  <r>
    <x v="46"/>
    <s v="POL-20211128-0295"/>
    <s v="Attended"/>
    <s v="ASB"/>
    <s v="Log not linked to Niche"/>
    <s v="ASB - Nuisance"/>
    <d v="1899-12-30T00:18:15"/>
  </r>
  <r>
    <x v="46"/>
    <s v="POL-20211128-0301"/>
    <s v="Attended"/>
    <s v="ASB"/>
    <s v="Log not linked to Niche"/>
    <s v="ASB - Nuisance"/>
    <d v="1899-12-30T00:17:41"/>
  </r>
  <r>
    <x v="46"/>
    <s v="POL-20211128-0303"/>
    <s v="Attended"/>
    <s v="Public Safety"/>
    <s v="Log not linked to Niche"/>
    <s v="Suspicious Circumstances/Insecure Premises/Vehicles"/>
    <d v="1899-12-30T00:04:46"/>
  </r>
  <r>
    <x v="46"/>
    <s v="POL-20211128-0313"/>
    <s v="Attended"/>
    <s v="ASB"/>
    <s v="Log not linked to Niche"/>
    <s v="ASB - Personal"/>
    <d v="1899-12-30T00:09:26"/>
  </r>
  <r>
    <x v="46"/>
    <s v="POL-20211128-0318"/>
    <s v="Attended"/>
    <s v="Crime"/>
    <s v="Log linked to Niche"/>
    <s v="Crime"/>
    <d v="1899-12-30T00:11:50"/>
  </r>
  <r>
    <x v="46"/>
    <s v="POL-20211128-0333"/>
    <s v="Attended"/>
    <s v="Crime"/>
    <s v="Log linked to Niche"/>
    <s v="Crime"/>
    <d v="1899-12-30T00:11:51"/>
  </r>
  <r>
    <x v="46"/>
    <s v="POL-20211128-0342"/>
    <s v="Attended"/>
    <s v="Crime"/>
    <s v="Log linked to Niche"/>
    <s v="Crime"/>
    <d v="1899-12-30T00:13:55"/>
  </r>
  <r>
    <x v="46"/>
    <s v="POL-20211128-0345"/>
    <s v="Attended"/>
    <s v="Crime"/>
    <s v="Log linked to Niche"/>
    <s v="Crime"/>
    <d v="1899-12-30T00:13:28"/>
  </r>
  <r>
    <x v="46"/>
    <s v="POL-20211128-0346"/>
    <s v="Attended"/>
    <s v="Crime"/>
    <s v="Log linked to Niche"/>
    <s v="Crime"/>
    <d v="1899-12-30T00:07:24"/>
  </r>
  <r>
    <x v="46"/>
    <s v="POL-20211128-0353"/>
    <s v="Attended"/>
    <s v="Transport"/>
    <s v="Log linked to Niche"/>
    <s v="RTC - Damage Only"/>
    <d v="1899-12-30T00:10:44"/>
  </r>
  <r>
    <x v="46"/>
    <s v="POL-20211128-0372"/>
    <s v="Attended"/>
    <s v="ASB"/>
    <s v="Log not linked to Niche"/>
    <s v="ASB - Nuisance"/>
    <d v="1899-12-30T00:04:53"/>
  </r>
  <r>
    <x v="46"/>
    <s v="POL-20211129-0002"/>
    <s v="Attended"/>
    <s v="Crime"/>
    <s v="Log linked to Niche"/>
    <s v="Crime"/>
    <d v="1899-12-30T00:11:40"/>
  </r>
  <r>
    <x v="46"/>
    <s v="POL-20211129-0003"/>
    <s v="Attended"/>
    <s v="Public Safety"/>
    <s v="Log not linked to Niche"/>
    <s v="Suspicious Circumstances/Insecure Premises/Vehicles"/>
    <d v="1899-12-30T00:09:52"/>
  </r>
  <r>
    <x v="46"/>
    <s v="POL-20211129-0005"/>
    <s v="Attended"/>
    <s v="Public Safety"/>
    <s v="Log linked to Niche"/>
    <s v="Concern for Safety"/>
    <d v="1899-12-30T00:11:54"/>
  </r>
  <r>
    <x v="46"/>
    <s v="POL-20211129-0008"/>
    <s v="Attended"/>
    <s v="Transport"/>
    <s v="Log linked to Niche"/>
    <s v="Road Related Offences"/>
    <d v="1899-12-30T00:04:01"/>
  </r>
  <r>
    <x v="46"/>
    <s v="POL-20211129-0009"/>
    <s v="Attended"/>
    <s v="ASB"/>
    <s v="Log not linked to Niche"/>
    <s v="ASB - Nuisance"/>
    <d v="1899-12-30T00:11:49"/>
  </r>
  <r>
    <x v="46"/>
    <s v="POL-20211129-0021"/>
    <s v="Attended"/>
    <s v="Public Safety"/>
    <s v="Log not linked to Niche"/>
    <s v="Suspicious Circumstances/Insecure Premises/Vehicles"/>
    <d v="1899-12-30T00:17:38"/>
  </r>
  <r>
    <x v="46"/>
    <s v="POL-20211129-0026"/>
    <s v="Attended"/>
    <s v="Crime"/>
    <s v="Log linked to Niche"/>
    <s v="Crime"/>
    <d v="1899-12-30T00:07:22"/>
  </r>
  <r>
    <x v="46"/>
    <s v="POL-20211129-0028"/>
    <s v="Attended"/>
    <s v="Transport"/>
    <s v="Log not linked to Niche"/>
    <s v="RTC - Damage Only"/>
    <d v="1899-12-30T00:13:42"/>
  </r>
  <r>
    <x v="46"/>
    <s v="POL-20211129-0029"/>
    <s v="Attended"/>
    <s v="Public Safety"/>
    <s v="Log not linked to Niche"/>
    <s v="Alarms"/>
    <d v="1899-12-30T00:03:34"/>
  </r>
  <r>
    <x v="46"/>
    <s v="POL-20211129-0030"/>
    <s v="Attended"/>
    <s v="Crime"/>
    <s v="Log linked to Niche"/>
    <s v="Crime"/>
    <d v="1899-12-30T00:17:42"/>
  </r>
  <r>
    <x v="46"/>
    <s v="POL-20211129-0048"/>
    <s v="Attended"/>
    <s v="Crime"/>
    <s v="Log linked to Niche"/>
    <s v="Crime"/>
    <d v="1899-12-30T00:14:02"/>
  </r>
  <r>
    <x v="46"/>
    <s v="POL-20211129-0088"/>
    <s v="Attended"/>
    <s v="ASB"/>
    <s v="Log linked to Niche"/>
    <s v="ASB - Nuisance"/>
    <d v="1899-12-30T00:02:41"/>
  </r>
  <r>
    <x v="46"/>
    <s v="POL-20211129-0105"/>
    <s v="Attended"/>
    <s v="Crime"/>
    <s v="Log linked to Niche"/>
    <s v="Crime"/>
    <d v="1899-12-30T00:01:57"/>
  </r>
  <r>
    <x v="46"/>
    <s v="POL-20211129-0112"/>
    <s v="Attended"/>
    <s v="ASB"/>
    <s v="Log not linked to Niche"/>
    <s v="ASB - Nuisance"/>
    <d v="1899-12-30T00:09:36"/>
  </r>
  <r>
    <x v="46"/>
    <s v="POL-20211129-0119"/>
    <s v="Attended"/>
    <s v="Crime"/>
    <s v="Log linked to Niche"/>
    <s v="Crime"/>
    <d v="1899-12-30T00:13:02"/>
  </r>
  <r>
    <x v="46"/>
    <s v="POL-20211129-0139"/>
    <s v="Attended"/>
    <s v="Public Safety"/>
    <s v="Log linked to Niche"/>
    <s v="Concern for Safety"/>
    <d v="1899-12-30T00:05:56"/>
  </r>
  <r>
    <x v="46"/>
    <s v="POL-20211129-0144"/>
    <s v="Attended"/>
    <s v="ASB"/>
    <s v="Log not linked to Niche"/>
    <s v="ASB - Nuisance"/>
    <d v="1899-12-30T00:07:19"/>
  </r>
  <r>
    <x v="46"/>
    <s v="POL-20211129-0147"/>
    <s v="Attended"/>
    <s v="Public Safety"/>
    <s v="Log not linked to Niche"/>
    <s v="Alarms"/>
    <d v="1899-12-30T00:04:32"/>
  </r>
  <r>
    <x v="46"/>
    <s v="POL-20211129-0157"/>
    <s v="Attended"/>
    <s v="Transport"/>
    <s v="Log not linked to Niche"/>
    <s v="RTC - Damage Only"/>
    <d v="1899-12-30T00:10:43"/>
  </r>
  <r>
    <x v="46"/>
    <s v="POL-20211129-0165"/>
    <s v="Attended"/>
    <s v="Transport"/>
    <s v="Log not linked to Niche"/>
    <s v="RTC - Damage Only"/>
    <d v="1899-12-30T00:07:07"/>
  </r>
  <r>
    <x v="46"/>
    <s v="POL-20211129-0199"/>
    <s v="Attended"/>
    <s v="ASB"/>
    <s v="Log not linked to Niche"/>
    <s v="ASB - Nuisance"/>
    <d v="1899-12-30T00:21:39"/>
  </r>
  <r>
    <x v="46"/>
    <s v="POL-20211129-0200"/>
    <s v="Attended"/>
    <s v="Transport"/>
    <s v="Log not linked to Niche"/>
    <s v="Highway Disruption"/>
    <d v="1899-12-30T00:12:52"/>
  </r>
  <r>
    <x v="46"/>
    <s v="POL-20211129-0214"/>
    <s v="Attended"/>
    <s v="Transport"/>
    <s v="Log linked to Niche"/>
    <s v="RTC - Damage Only"/>
    <d v="1899-12-30T00:12:49"/>
  </r>
  <r>
    <x v="46"/>
    <s v="POL-20211129-0252"/>
    <s v="Attended"/>
    <s v="Public Safety"/>
    <s v="Log linked to Niche"/>
    <s v="Domestic incident"/>
    <d v="1899-12-30T00:08:45"/>
  </r>
  <r>
    <x v="46"/>
    <s v="POL-20211129-0268"/>
    <s v="Attended"/>
    <s v="Public Safety"/>
    <s v="Log linked to Niche"/>
    <s v="Concern for Safety"/>
    <d v="1899-12-30T00:06:01"/>
  </r>
  <r>
    <x v="46"/>
    <s v="POL-20211129-0287"/>
    <s v="Attended"/>
    <s v="Public Safety"/>
    <s v="Log not linked to Niche"/>
    <s v="Collapse/Illness/Injury/Trapped"/>
    <d v="1899-12-30T00:09:05"/>
  </r>
  <r>
    <x v="46"/>
    <s v="POL-20211129-0292"/>
    <s v="Attended"/>
    <s v="Public Safety"/>
    <s v="Log linked to Niche"/>
    <s v="Domestic incident"/>
    <d v="1899-12-30T00:14:03"/>
  </r>
  <r>
    <x v="46"/>
    <s v="POL-20211129-0303"/>
    <s v="Attended"/>
    <s v="Public Safety"/>
    <s v="Log not linked to Niche"/>
    <s v="Suspicious Circumstances/Insecure Premises/Vehicles"/>
    <d v="1899-12-30T00:07:02"/>
  </r>
  <r>
    <x v="46"/>
    <s v="POL-20211129-0304"/>
    <s v="Attended"/>
    <s v="Crime"/>
    <s v="Log linked to Niche"/>
    <s v="Crime"/>
    <d v="1899-12-30T00:07:22"/>
  </r>
  <r>
    <x v="46"/>
    <s v="POL-20211129-0308"/>
    <s v="Attended"/>
    <s v="Storm Incident"/>
    <s v="Log linked to Niche"/>
    <s v="Storm Incident"/>
    <d v="1899-12-30T00:17:28"/>
  </r>
  <r>
    <x v="46"/>
    <s v="POL-20211129-0317"/>
    <s v="Attended"/>
    <s v="Public Safety"/>
    <s v="Log not linked to Niche"/>
    <s v="Collapse/Illness/Injury/Trapped"/>
    <d v="1899-12-30T00:11:32"/>
  </r>
  <r>
    <x v="46"/>
    <s v="POL-20211129-0327"/>
    <s v="Attended"/>
    <s v="Crime"/>
    <s v="Log linked to Niche"/>
    <s v="Crime"/>
    <d v="1899-12-30T00:06:38"/>
  </r>
  <r>
    <x v="46"/>
    <s v="POL-20211130-0012"/>
    <s v="Attended"/>
    <s v="Public Safety"/>
    <s v="Log not linked to Niche"/>
    <s v="Alarms"/>
    <d v="1899-12-30T00:06:14"/>
  </r>
  <r>
    <x v="46"/>
    <s v="POL-20211130-0013"/>
    <s v="Attended"/>
    <s v="Public Safety"/>
    <s v="Log not linked to Niche"/>
    <s v="Alarms"/>
    <d v="1899-12-30T00:06:04"/>
  </r>
  <r>
    <x v="46"/>
    <s v="POL-20211130-0026"/>
    <s v="Attended"/>
    <s v="Public Safety"/>
    <s v="Log linked to Niche"/>
    <s v="Collapse/Illness/Injury/Trapped"/>
    <d v="1899-12-30T00:06:09"/>
  </r>
  <r>
    <x v="46"/>
    <s v="POL-20211130-0030"/>
    <s v="Attended"/>
    <s v="Crime"/>
    <s v="Log linked to Niche"/>
    <s v="Crime"/>
    <d v="1899-12-30T00:04:37"/>
  </r>
  <r>
    <x v="46"/>
    <s v="POL-20211130-0035"/>
    <s v="Attended"/>
    <s v="Public Safety"/>
    <s v="Log linked to Niche"/>
    <s v="Section 136 Mental Health"/>
    <d v="1899-12-30T00:13:14"/>
  </r>
  <r>
    <x v="46"/>
    <s v="POL-20211130-0084"/>
    <s v="Attended"/>
    <s v="Public Safety"/>
    <s v="Log not linked to Niche"/>
    <s v="Alarms"/>
    <d v="1899-12-30T00:10:07"/>
  </r>
  <r>
    <x v="46"/>
    <s v="POL-20211130-0152"/>
    <s v="Attended"/>
    <s v="Crime"/>
    <s v="Log linked to Niche"/>
    <s v="Crime"/>
    <d v="1899-12-30T00:06:17"/>
  </r>
  <r>
    <x v="46"/>
    <s v="POL-20211130-0167"/>
    <s v="Attended"/>
    <s v="Crime"/>
    <s v="Log linked to Niche"/>
    <s v="Crime"/>
    <d v="1899-12-30T00:12:43"/>
  </r>
  <r>
    <x v="46"/>
    <s v="POL-20211130-0178"/>
    <s v="Attended"/>
    <s v="Crime"/>
    <s v="Log linked to Niche"/>
    <s v="Crime"/>
    <d v="1899-12-30T00:03:35"/>
  </r>
  <r>
    <x v="46"/>
    <s v="POL-20211130-0185"/>
    <s v="Attended"/>
    <s v="Crime"/>
    <s v="Log linked to Niche"/>
    <s v="Crime"/>
    <d v="1899-12-30T00:07:27"/>
  </r>
  <r>
    <x v="46"/>
    <s v="POL-20211130-0202"/>
    <s v="Attended"/>
    <s v="ASB"/>
    <s v="Log linked to Niche"/>
    <s v="ASB - Nuisance"/>
    <d v="1899-12-30T00:20:30"/>
  </r>
  <r>
    <x v="46"/>
    <s v="POL-20211130-0213"/>
    <s v="Attended"/>
    <s v="Public Safety"/>
    <s v="Log linked to Niche"/>
    <s v="Domestic incident"/>
    <d v="1899-12-30T00:12:46"/>
  </r>
  <r>
    <x v="46"/>
    <s v="POL-20211130-0222"/>
    <s v="Attended"/>
    <s v="Crime"/>
    <s v="Log linked to Niche"/>
    <s v="Crime"/>
    <d v="1899-12-30T00:10:29"/>
  </r>
  <r>
    <x v="46"/>
    <s v="POL-20211130-0247"/>
    <s v="Attended"/>
    <s v="Transport"/>
    <s v="Log not linked to Niche"/>
    <s v="Highway Disruption"/>
    <d v="1899-12-30T00:05:36"/>
  </r>
  <r>
    <x v="46"/>
    <s v="POL-20211130-0275"/>
    <s v="Attended"/>
    <s v="Public Safety"/>
    <s v="Log not linked to Niche"/>
    <s v="Abandoned Call/Silent 999"/>
    <d v="1899-12-30T00:25:49"/>
  </r>
  <r>
    <x v="46"/>
    <s v="POL-20211130-0288"/>
    <s v="Attended"/>
    <s v="Public Safety"/>
    <s v="Log not linked to Niche"/>
    <s v="Alarms"/>
    <d v="1899-12-30T00:04:06"/>
  </r>
  <r>
    <x v="46"/>
    <s v="POL-20211130-0297"/>
    <s v="Attended"/>
    <s v="Transport"/>
    <s v="Log linked to Niche"/>
    <s v="Road Related Offences"/>
    <d v="1899-12-30T00:04:11"/>
  </r>
  <r>
    <x v="46"/>
    <s v="POL-20211130-0306"/>
    <s v="Attended"/>
    <s v="ASB"/>
    <s v="Log not linked to Niche"/>
    <s v="ASB - Nuisance"/>
    <d v="1899-12-30T00:12:11"/>
  </r>
  <r>
    <x v="46"/>
    <s v="POL-20211130-0318"/>
    <s v="Attended"/>
    <s v="ASB"/>
    <s v="Log not linked to Niche"/>
    <s v="ASB - Nuisance"/>
    <d v="1899-12-30T00:16:02"/>
  </r>
  <r>
    <x v="46"/>
    <s v="POL-20211130-0320"/>
    <s v="Attended"/>
    <s v="Crime"/>
    <s v="Log linked to Niche"/>
    <s v="Crime"/>
    <d v="1899-12-30T00:20:24"/>
  </r>
  <r>
    <x v="47"/>
    <s v="POL-20211201-0005"/>
    <s v="Attended"/>
    <s v="Crime"/>
    <s v="Log linked to Niche"/>
    <s v="Crime"/>
    <d v="1899-12-30T00:06:24"/>
  </r>
  <r>
    <x v="47"/>
    <s v="POL-20211201-0015"/>
    <s v="Attended"/>
    <s v="Public Safety"/>
    <s v="Log not linked to Niche"/>
    <s v="Alarms"/>
    <d v="1899-12-30T00:02:42"/>
  </r>
  <r>
    <x v="47"/>
    <s v="POL-20211201-0019"/>
    <s v="Attended"/>
    <s v="ASB"/>
    <s v="Log not linked to Niche"/>
    <s v="ASB - Personal"/>
    <d v="1899-12-30T00:12:06"/>
  </r>
  <r>
    <x v="47"/>
    <s v="POL-20211201-0032"/>
    <s v="Attended"/>
    <s v="Transport"/>
    <s v="Log not linked to Niche"/>
    <s v="RTC - Damage Only"/>
    <d v="1899-12-30T00:15:14"/>
  </r>
  <r>
    <x v="47"/>
    <s v="POL-20211201-0063"/>
    <s v="Attended"/>
    <s v="ASB"/>
    <s v="Log not linked to Niche"/>
    <s v="ASB - Nuisance"/>
    <d v="1899-12-30T00:05:49"/>
  </r>
  <r>
    <x v="47"/>
    <s v="POL-20211201-0068"/>
    <s v="Attended"/>
    <s v="Transport"/>
    <s v="Log linked to Niche"/>
    <s v="RTC - Damage Only"/>
    <d v="1899-12-30T00:13:52"/>
  </r>
  <r>
    <x v="47"/>
    <s v="POL-20211201-0100"/>
    <s v="Attended"/>
    <s v="Public Safety"/>
    <s v="Log not linked to Niche"/>
    <s v="Concern for Safety"/>
    <d v="1899-12-30T00:11:35"/>
  </r>
  <r>
    <x v="47"/>
    <s v="POL-20211201-0102"/>
    <s v="Attended"/>
    <s v="Crime"/>
    <s v="Log not linked to Niche"/>
    <s v="Crime"/>
    <d v="1899-12-30T00:01:37"/>
  </r>
  <r>
    <x v="47"/>
    <s v="POL-20211201-0124"/>
    <s v="Attended"/>
    <s v="Admin"/>
    <s v="Log not linked to Niche"/>
    <s v="Contact Record"/>
    <d v="1899-12-30T00:07:12"/>
  </r>
  <r>
    <x v="47"/>
    <s v="POL-20211201-0127"/>
    <s v="Attended"/>
    <s v="Public Safety"/>
    <s v="Log linked to Niche"/>
    <s v="Domestic incident"/>
    <d v="1899-12-30T00:08:33"/>
  </r>
  <r>
    <x v="47"/>
    <s v="POL-20211201-0144"/>
    <s v="Attended"/>
    <s v="Storm Incident"/>
    <s v="Log linked to Niche"/>
    <s v="Storm Incident"/>
    <d v="1899-12-30T00:15:23"/>
  </r>
  <r>
    <x v="47"/>
    <s v="POL-20211201-0154"/>
    <s v="Attended"/>
    <s v="Public Safety"/>
    <s v="Log not linked to Niche"/>
    <s v="Concern for Safety"/>
    <d v="1899-12-30T00:04:40"/>
  </r>
  <r>
    <x v="47"/>
    <s v="POL-20211201-0156"/>
    <s v="Attended"/>
    <s v="Crime"/>
    <s v="Log linked to Niche"/>
    <s v="Crime"/>
    <d v="1899-12-30T00:04:22"/>
  </r>
  <r>
    <x v="47"/>
    <s v="POL-20211201-0179"/>
    <s v="Attended"/>
    <s v="ASB"/>
    <s v="Log not linked to Niche"/>
    <s v="ASB - Personal"/>
    <d v="1899-12-30T00:11:59"/>
  </r>
  <r>
    <x v="47"/>
    <s v="POL-20211201-0201"/>
    <s v="Attended"/>
    <s v="Crime"/>
    <s v="Log linked to Niche"/>
    <s v="Crime"/>
    <d v="1899-12-30T00:13:01"/>
  </r>
  <r>
    <x v="47"/>
    <s v="POL-20211201-0209"/>
    <s v="Attended"/>
    <s v="Public Safety"/>
    <s v="Log linked to Niche"/>
    <s v="Concern for Safety"/>
    <d v="1899-12-30T00:27:11"/>
  </r>
  <r>
    <x v="47"/>
    <s v="POL-20211201-0221"/>
    <s v="Attended"/>
    <s v="ASB"/>
    <s v="Log not linked to Niche"/>
    <s v="ASB - Nuisance"/>
    <d v="1899-12-30T00:10:57"/>
  </r>
  <r>
    <x v="47"/>
    <s v="POL-20211201-0241"/>
    <s v="Attended"/>
    <s v="Public Safety"/>
    <s v="Log linked to Niche"/>
    <s v="Missing Person"/>
    <d v="1899-12-30T00:12:21"/>
  </r>
  <r>
    <x v="47"/>
    <s v="POL-20211201-0247"/>
    <s v="Attended"/>
    <s v="Public Safety"/>
    <s v="Log not linked to Niche"/>
    <s v="Concern for Safety"/>
    <d v="1899-12-30T00:10:24"/>
  </r>
  <r>
    <x v="47"/>
    <s v="POL-20211201-0250"/>
    <s v="Attended"/>
    <s v="Crime"/>
    <s v="Log linked to Niche"/>
    <s v="Crime"/>
    <d v="1899-12-30T00:11:59"/>
  </r>
  <r>
    <x v="47"/>
    <s v="POL-20211201-0286"/>
    <s v="Attended"/>
    <s v="Crime"/>
    <s v="Log linked to Niche"/>
    <s v="Crime"/>
    <d v="1899-12-30T00:07:52"/>
  </r>
  <r>
    <x v="47"/>
    <s v="POL-20211201-0288"/>
    <s v="Attended"/>
    <s v="Public Safety"/>
    <s v="Log not linked to Niche"/>
    <s v="Alarms"/>
    <d v="1899-12-30T00:02:18"/>
  </r>
  <r>
    <x v="47"/>
    <s v="POL-20211201-0295"/>
    <s v="Attended"/>
    <s v="Transport"/>
    <s v="Log linked to Niche"/>
    <s v="RTC - Damage Only"/>
    <d v="1899-12-30T00:51:43"/>
  </r>
  <r>
    <x v="47"/>
    <s v="POL-20211201-0304"/>
    <s v="Attended"/>
    <s v="Transport"/>
    <s v="Log linked to Niche"/>
    <s v="RTC - Death/Injury"/>
    <d v="1899-12-30T00:06:02"/>
  </r>
  <r>
    <x v="47"/>
    <s v="POL-20211201-0308"/>
    <s v="Attended"/>
    <s v="Crime"/>
    <s v="Log linked to Niche"/>
    <s v="Crime"/>
    <d v="1899-12-30T00:36:47"/>
  </r>
  <r>
    <x v="47"/>
    <s v="POL-20211201-0320"/>
    <s v="Attended"/>
    <s v="Transport"/>
    <s v="Log not linked to Niche"/>
    <s v="RTC - Damage Only"/>
    <d v="1899-12-30T00:13:25"/>
  </r>
  <r>
    <x v="47"/>
    <s v="POL-20211201-0323"/>
    <s v="Attended"/>
    <s v="Public Safety"/>
    <s v="Log not linked to Niche"/>
    <s v="Suspicious Circumstances/Insecure Premises/Vehicles"/>
    <d v="1899-12-30T00:12:39"/>
  </r>
  <r>
    <x v="47"/>
    <s v="POL-20211201-0335"/>
    <s v="Attended"/>
    <s v="Admin"/>
    <s v="Log not linked to Niche"/>
    <s v="Contact Record"/>
    <d v="1899-12-30T00:07:23"/>
  </r>
  <r>
    <x v="47"/>
    <s v="POL-20211202-0006"/>
    <s v="Attended"/>
    <s v="ASB"/>
    <s v="Log not linked to Niche"/>
    <s v="ASB - Nuisance"/>
    <d v="1899-12-30T00:08:58"/>
  </r>
  <r>
    <x v="47"/>
    <s v="POL-20211202-0007"/>
    <s v="Attended"/>
    <s v="Crime"/>
    <s v="Log linked to Niche"/>
    <s v="Crime"/>
    <d v="1899-12-30T00:08:48"/>
  </r>
  <r>
    <x v="47"/>
    <s v="POL-20211202-0016"/>
    <s v="Attended"/>
    <s v="Crime"/>
    <s v="Log linked to Niche"/>
    <s v="Crime"/>
    <d v="1899-12-30T00:05:28"/>
  </r>
  <r>
    <x v="47"/>
    <s v="POL-20211202-0017"/>
    <s v="Attended"/>
    <s v="Crime"/>
    <s v="Log linked to Niche"/>
    <s v="Crime"/>
    <d v="1899-12-30T00:08:54"/>
  </r>
  <r>
    <x v="47"/>
    <s v="POL-20211202-0021"/>
    <s v="Attended"/>
    <s v="Public Safety"/>
    <s v="Log linked to Niche"/>
    <s v="Domestic incident"/>
    <d v="1899-12-30T00:10:05"/>
  </r>
  <r>
    <x v="47"/>
    <s v="POL-20211202-0024"/>
    <s v="Attended"/>
    <s v="ASB"/>
    <s v="Log not linked to Niche"/>
    <s v="ASB - Personal"/>
    <d v="1899-12-30T00:05:06"/>
  </r>
  <r>
    <x v="47"/>
    <s v="POL-20211202-0030"/>
    <s v="Attended"/>
    <s v="Public Safety"/>
    <s v="Log not linked to Niche"/>
    <s v="Suspicious Circumstances/Insecure Premises/Vehicles"/>
    <d v="1899-12-30T00:13:15"/>
  </r>
  <r>
    <x v="47"/>
    <s v="POL-20211202-0034"/>
    <s v="Attended"/>
    <s v="ASB"/>
    <s v="Log not linked to Niche"/>
    <s v="ASB - Nuisance"/>
    <d v="1899-12-30T00:08:12"/>
  </r>
  <r>
    <x v="47"/>
    <s v="POL-20211202-0056"/>
    <s v="Attended"/>
    <s v="Public Safety"/>
    <s v="Log linked to Niche"/>
    <s v="Concern for Safety"/>
    <d v="1899-12-30T00:15:38"/>
  </r>
  <r>
    <x v="47"/>
    <s v="POL-20211202-0073"/>
    <s v="Attended"/>
    <s v="ASB"/>
    <s v="Log not linked to Niche"/>
    <s v="ASB - Nuisance"/>
    <d v="1899-12-30T00:16:59"/>
  </r>
  <r>
    <x v="47"/>
    <s v="POL-20211202-0084"/>
    <s v="Attended"/>
    <s v="Crime"/>
    <s v="Log linked to Niche"/>
    <s v="Crime"/>
    <d v="1899-12-30T00:13:10"/>
  </r>
  <r>
    <x v="47"/>
    <s v="POL-20211202-0099"/>
    <s v="Attended"/>
    <s v="Crime"/>
    <s v="Log linked to Niche"/>
    <s v="Crime"/>
    <d v="1899-12-30T00:07:03"/>
  </r>
  <r>
    <x v="47"/>
    <s v="POL-20211202-0120"/>
    <s v="Attended"/>
    <s v="Transport"/>
    <s v="Log not linked to Niche"/>
    <s v="Highway Disruption"/>
    <d v="1899-12-30T00:05:48"/>
  </r>
  <r>
    <x v="47"/>
    <s v="POL-20211202-0142"/>
    <s v="Attended"/>
    <s v="Transport"/>
    <s v="Log not linked to Niche"/>
    <s v="RTC - Damage Only"/>
    <d v="1899-12-30T00:05:50"/>
  </r>
  <r>
    <x v="47"/>
    <s v="POL-20211202-0146"/>
    <s v="Attended"/>
    <s v="Crime"/>
    <s v="Log linked to Niche"/>
    <s v="Crime"/>
    <d v="1899-12-30T00:05:11"/>
  </r>
  <r>
    <x v="47"/>
    <s v="POL-20211202-0150"/>
    <s v="Attended"/>
    <s v="Public Safety"/>
    <s v="Log linked to Niche"/>
    <s v="Concern for Safety"/>
    <d v="1899-12-30T00:21:37"/>
  </r>
  <r>
    <x v="47"/>
    <s v="POL-20211202-0168"/>
    <s v="Attended"/>
    <s v="Crime"/>
    <s v="Log linked to Niche"/>
    <s v="Crime"/>
    <d v="1899-12-30T00:21:29"/>
  </r>
  <r>
    <x v="47"/>
    <s v="POL-20211202-0213"/>
    <s v="Attended"/>
    <s v="Transport"/>
    <s v="Log linked to Niche"/>
    <s v="RTC - Death/Injury"/>
    <d v="1899-12-30T00:19:12"/>
  </r>
  <r>
    <x v="47"/>
    <s v="POL-20211202-0215"/>
    <s v="Attended"/>
    <s v="Public Safety"/>
    <s v="Log not linked to Niche"/>
    <s v="Collapse/Illness/Injury/Trapped"/>
    <d v="1899-12-30T00:10:50"/>
  </r>
  <r>
    <x v="47"/>
    <s v="POL-20211202-0226"/>
    <s v="Attended"/>
    <s v="Public Safety"/>
    <s v="Log not linked to Niche"/>
    <s v="Concern for Safety"/>
    <d v="1899-12-30T00:07:59"/>
  </r>
  <r>
    <x v="47"/>
    <s v="POL-20211202-0227"/>
    <s v="Attended"/>
    <s v="Transport"/>
    <s v="Log not linked to Niche"/>
    <s v="Highway Disruption"/>
    <d v="1899-12-30T00:10:38"/>
  </r>
  <r>
    <x v="47"/>
    <s v="POL-20211202-0232"/>
    <s v="Attended"/>
    <s v="Transport"/>
    <s v="Log linked to Niche"/>
    <s v="Road Related Offences"/>
    <d v="1899-12-30T00:07:53"/>
  </r>
  <r>
    <x v="47"/>
    <s v="POL-20211202-0240"/>
    <s v="Attended"/>
    <s v="Public Safety"/>
    <s v="Log linked to Niche"/>
    <s v="Domestic incident"/>
    <d v="1899-12-30T00:15:35"/>
  </r>
  <r>
    <x v="47"/>
    <s v="POL-20211202-0249"/>
    <s v="Attended"/>
    <s v="Public Safety"/>
    <s v="Log not linked to Niche"/>
    <s v="Suspicious Circumstances/Insecure Premises/Vehicles"/>
    <d v="1899-12-30T00:14:07"/>
  </r>
  <r>
    <x v="47"/>
    <s v="POL-20211202-0261"/>
    <s v="Attended"/>
    <s v="Crime"/>
    <s v="Log linked to Niche"/>
    <s v="Crime"/>
    <d v="1899-12-30T00:08:21"/>
  </r>
  <r>
    <x v="47"/>
    <s v="POL-20211202-0321"/>
    <s v="Attended"/>
    <s v="Public Safety"/>
    <s v="Log not linked to Niche"/>
    <s v="Abandoned Call/Silent 999"/>
    <d v="1899-12-30T00:08:55"/>
  </r>
  <r>
    <x v="47"/>
    <s v="POL-20211202-0326"/>
    <s v="Attended"/>
    <s v="Admin"/>
    <s v="Log not linked to Niche"/>
    <s v="Duplicate"/>
    <d v="1899-12-30T00:07:40"/>
  </r>
  <r>
    <x v="47"/>
    <s v="POL-20211202-0328"/>
    <s v="Attended"/>
    <s v="Public Safety"/>
    <s v="Log not linked to Niche"/>
    <s v="Alarms"/>
    <d v="1899-12-30T00:05:03"/>
  </r>
  <r>
    <x v="47"/>
    <s v="POL-20211202-0329"/>
    <s v="Attended"/>
    <s v="Public Safety"/>
    <s v="Log not linked to Niche"/>
    <s v="Suspicious Circumstances/Insecure Premises/Vehicles"/>
    <d v="1899-12-30T00:10:16"/>
  </r>
  <r>
    <x v="47"/>
    <s v="POL-20211202-0333"/>
    <s v="Attended"/>
    <s v="ASB"/>
    <s v="Log not linked to Niche"/>
    <s v="ASB - Personal"/>
    <d v="1899-12-30T00:30:16"/>
  </r>
  <r>
    <x v="47"/>
    <s v="POL-20211202-0337"/>
    <s v="Attended"/>
    <s v="Crime"/>
    <s v="Log linked to Niche"/>
    <s v="Crime"/>
    <d v="1899-12-30T00:03:16"/>
  </r>
  <r>
    <x v="47"/>
    <s v="POL-20211202-0339"/>
    <s v="Attended"/>
    <s v="Crime"/>
    <s v="Log linked to Niche"/>
    <s v="Crime"/>
    <d v="1899-12-30T00:07:12"/>
  </r>
  <r>
    <x v="47"/>
    <s v="POL-20211202-0345"/>
    <s v="Attended"/>
    <s v="Public Safety"/>
    <s v="Log linked to Niche"/>
    <s v="Domestic incident"/>
    <d v="1899-12-30T00:12:29"/>
  </r>
  <r>
    <x v="47"/>
    <s v="POL-20211203-0008"/>
    <s v="Attended"/>
    <s v="Public Safety"/>
    <s v="Log linked to Niche"/>
    <s v="Domestic incident"/>
    <d v="1899-12-30T00:07:37"/>
  </r>
  <r>
    <x v="47"/>
    <s v="POL-20211203-0020"/>
    <s v="Attended"/>
    <s v="Crime"/>
    <s v="Log linked to Niche"/>
    <s v="Crime"/>
    <d v="1899-12-30T00:04:37"/>
  </r>
  <r>
    <x v="47"/>
    <s v="POL-20211203-0023"/>
    <s v="Attended"/>
    <s v="ASB"/>
    <s v="Log not linked to Niche"/>
    <s v="ASB - Nuisance"/>
    <d v="1899-12-30T00:11:23"/>
  </r>
  <r>
    <x v="47"/>
    <s v="POL-20211203-0027"/>
    <s v="Attended"/>
    <s v="Admin"/>
    <s v="Log not linked to Niche"/>
    <s v="Contact Record"/>
    <d v="1899-12-30T00:09:06"/>
  </r>
  <r>
    <x v="47"/>
    <s v="POL-20211203-0029"/>
    <s v="Attended"/>
    <s v="ASB"/>
    <s v="Log not linked to Niche"/>
    <s v="ASB - Nuisance"/>
    <d v="1899-12-30T00:07:11"/>
  </r>
  <r>
    <x v="47"/>
    <s v="POL-20211203-0031"/>
    <s v="Attended"/>
    <s v="Public Safety"/>
    <s v="Log linked to Niche"/>
    <s v="Domestic incident"/>
    <d v="1899-12-30T00:16:06"/>
  </r>
  <r>
    <x v="47"/>
    <s v="POL-20211203-0033"/>
    <s v="Attended"/>
    <s v="Transport"/>
    <s v="Log linked to Niche"/>
    <s v="RTC - Damage Only"/>
    <d v="1899-12-30T00:08:20"/>
  </r>
  <r>
    <x v="47"/>
    <s v="POL-20211203-0074"/>
    <s v="Attended"/>
    <s v="Crime"/>
    <s v="Log linked to Niche"/>
    <s v="Crime"/>
    <d v="1899-12-30T00:13:09"/>
  </r>
  <r>
    <x v="47"/>
    <s v="POL-20211203-0077"/>
    <s v="Attended"/>
    <s v="Public Safety"/>
    <s v="Log not linked to Niche"/>
    <s v="Concern for Safety"/>
    <d v="1899-12-30T00:14:37"/>
  </r>
  <r>
    <x v="47"/>
    <s v="POL-20211203-0112"/>
    <s v="Attended"/>
    <s v="Public Safety"/>
    <s v="Log linked to Niche"/>
    <s v="Public Safety"/>
    <d v="1899-12-30T00:10:55"/>
  </r>
  <r>
    <x v="47"/>
    <s v="POL-20211203-0113"/>
    <s v="Attended"/>
    <s v="Crime"/>
    <s v="Log linked to Niche"/>
    <s v="Crime"/>
    <d v="1899-12-30T00:11:26"/>
  </r>
  <r>
    <x v="47"/>
    <s v="POL-20211203-0117"/>
    <s v="Attended"/>
    <s v="Public Safety"/>
    <s v="Log not linked to Niche"/>
    <s v="Collapse/Illness/Injury/Trapped"/>
    <d v="1899-12-30T00:05:00"/>
  </r>
  <r>
    <x v="47"/>
    <s v="POL-20211203-0126"/>
    <s v="Attended"/>
    <s v="ASB"/>
    <s v="Log not linked to Niche"/>
    <s v="ASB - Personal"/>
    <d v="1899-12-30T00:07:30"/>
  </r>
  <r>
    <x v="47"/>
    <s v="POL-20211203-0127"/>
    <s v="Attended"/>
    <s v="Crime"/>
    <s v="Log linked to Niche"/>
    <s v="Crime"/>
    <d v="1899-12-30T00:04:57"/>
  </r>
  <r>
    <x v="47"/>
    <s v="POL-20211203-0167"/>
    <s v="Attended"/>
    <s v="Transport"/>
    <s v="Log linked to Niche"/>
    <s v="Road Related Offences"/>
    <d v="1899-12-30T00:13:27"/>
  </r>
  <r>
    <x v="47"/>
    <s v="POL-20211203-0177"/>
    <s v="Attended"/>
    <s v="ASB"/>
    <s v="Log not linked to Niche"/>
    <s v="ASB - Nuisance"/>
    <d v="1899-12-30T00:11:11"/>
  </r>
  <r>
    <x v="47"/>
    <s v="POL-20211203-0183"/>
    <s v="Attended"/>
    <s v="ASB"/>
    <s v="Log not linked to Niche"/>
    <s v="ASB - Nuisance"/>
    <d v="1899-12-30T00:06:26"/>
  </r>
  <r>
    <x v="47"/>
    <s v="POL-20211203-0185"/>
    <s v="Attended"/>
    <s v="Crime"/>
    <s v="Log linked to Niche"/>
    <s v="Crime"/>
    <d v="1899-12-30T00:07:16"/>
  </r>
  <r>
    <x v="47"/>
    <s v="POL-20211203-0224"/>
    <s v="Attended"/>
    <s v="Public Safety"/>
    <s v="Log not linked to Niche"/>
    <s v="Collapse/Illness/Injury/Trapped"/>
    <d v="1899-12-30T00:24:09"/>
  </r>
  <r>
    <x v="47"/>
    <s v="POL-20211203-0229"/>
    <s v="Attended"/>
    <s v="ASB"/>
    <s v="Log not linked to Niche"/>
    <s v="ASB - Nuisance"/>
    <d v="1899-12-30T00:24:25"/>
  </r>
  <r>
    <x v="47"/>
    <s v="POL-20211203-0259"/>
    <s v="Attended"/>
    <s v="Crime"/>
    <s v="Log linked to Niche"/>
    <s v="Crime"/>
    <d v="1899-12-30T00:12:51"/>
  </r>
  <r>
    <x v="47"/>
    <s v="POL-20211203-0267"/>
    <s v="Attended"/>
    <s v="Transport"/>
    <s v="Log linked to Niche"/>
    <s v="RTC - Death/Injury"/>
    <d v="1899-12-30T00:11:15"/>
  </r>
  <r>
    <x v="47"/>
    <s v="POL-20211203-0269"/>
    <s v="Attended"/>
    <s v="Public Safety"/>
    <s v="Log not linked to Niche"/>
    <s v="Collapse/Illness/Injury/Trapped"/>
    <d v="1899-12-30T00:11:19"/>
  </r>
  <r>
    <x v="47"/>
    <s v="POL-20211203-0274"/>
    <s v="Attended"/>
    <s v="Crime"/>
    <s v="Log linked to Niche"/>
    <s v="Crime"/>
    <d v="1899-12-30T00:04:55"/>
  </r>
  <r>
    <x v="47"/>
    <s v="POL-20211203-0282"/>
    <s v="Attended"/>
    <s v="Crime"/>
    <s v="Log linked to Niche"/>
    <s v="Crime"/>
    <d v="1899-12-30T00:06:56"/>
  </r>
  <r>
    <x v="47"/>
    <s v="POL-20211203-0288"/>
    <s v="Attended"/>
    <s v="Public Safety"/>
    <s v="Log not linked to Niche"/>
    <s v="Collapse/Illness/Injury/Trapped"/>
    <d v="1899-12-30T00:06:50"/>
  </r>
  <r>
    <x v="47"/>
    <s v="POL-20211203-0298"/>
    <s v="Attended"/>
    <s v="Crime"/>
    <s v="Log linked to Niche"/>
    <s v="Crime"/>
    <d v="1899-12-30T00:08:31"/>
  </r>
  <r>
    <x v="47"/>
    <s v="POL-20211203-0313"/>
    <s v="Attended"/>
    <s v="Public Safety"/>
    <s v="Log linked to Niche"/>
    <s v="Domestic incident"/>
    <d v="1899-12-30T00:18:48"/>
  </r>
  <r>
    <x v="47"/>
    <s v="POL-20211203-0319"/>
    <s v="Attended"/>
    <s v="Public Safety"/>
    <s v="Log not linked to Niche"/>
    <s v="Collapse/Illness/Injury/Trapped"/>
    <d v="1899-12-30T00:14:31"/>
  </r>
  <r>
    <x v="47"/>
    <s v="POL-20211203-0320"/>
    <s v="Attended"/>
    <s v="Crime"/>
    <s v="Log linked to Niche"/>
    <s v="Crime"/>
    <d v="1899-12-30T00:05:58"/>
  </r>
  <r>
    <x v="47"/>
    <s v="POL-20211203-0324"/>
    <s v="Attended"/>
    <s v="Crime"/>
    <s v="Log linked to Niche"/>
    <s v="Crime"/>
    <d v="1899-12-30T00:02:56"/>
  </r>
  <r>
    <x v="47"/>
    <s v="POL-20211203-0355"/>
    <s v="Attended"/>
    <s v="ASB"/>
    <s v="Log not linked to Niche"/>
    <s v="ASB - Nuisance"/>
    <d v="1899-12-30T00:06:08"/>
  </r>
  <r>
    <x v="47"/>
    <s v="POL-20211203-0358"/>
    <s v="Not Attended"/>
    <s v="Public Safety"/>
    <s v="Log not linked to Niche"/>
    <s v="Alarms"/>
    <s v="-"/>
  </r>
  <r>
    <x v="47"/>
    <s v="POL-20211203-0364"/>
    <s v="Attended"/>
    <s v="ASB"/>
    <s v="Log not linked to Niche"/>
    <s v="ASB - Nuisance"/>
    <d v="1899-12-30T00:03:58"/>
  </r>
  <r>
    <x v="47"/>
    <s v="POL-20211203-0374"/>
    <s v="Attended"/>
    <s v="ASB"/>
    <s v="Log not linked to Niche"/>
    <s v="ASB - Personal"/>
    <d v="1899-12-30T00:03:45"/>
  </r>
  <r>
    <x v="47"/>
    <s v="POL-20211203-0375"/>
    <s v="Attended"/>
    <s v="Crime"/>
    <s v="Log linked to Niche"/>
    <s v="Crime"/>
    <d v="1899-12-30T00:24:49"/>
  </r>
  <r>
    <x v="47"/>
    <s v="POL-20211203-0386"/>
    <s v="Attended"/>
    <s v="Crime"/>
    <s v="Log linked to Niche"/>
    <s v="Crime"/>
    <d v="1899-12-30T00:17:15"/>
  </r>
  <r>
    <x v="47"/>
    <s v="POL-20211203-0389"/>
    <s v="Attended"/>
    <s v="Public Safety"/>
    <s v="Log not linked to Niche"/>
    <s v="Suspicious Circumstances/Insecure Premises/Vehicles"/>
    <d v="1899-12-30T00:09:31"/>
  </r>
  <r>
    <x v="47"/>
    <s v="POL-20211204-0011"/>
    <s v="Attended"/>
    <s v="Crime"/>
    <s v="Log linked to Niche"/>
    <s v="Crime"/>
    <d v="1899-12-30T00:03:04"/>
  </r>
  <r>
    <x v="47"/>
    <s v="POL-20211204-0023"/>
    <s v="Attended"/>
    <s v="Crime"/>
    <s v="Log linked to Niche"/>
    <s v="Crime"/>
    <d v="1899-12-30T00:20:03"/>
  </r>
  <r>
    <x v="47"/>
    <s v="POL-20211204-0026"/>
    <s v="Attended"/>
    <s v="Storm Incident"/>
    <s v="Log linked to Niche"/>
    <s v="Storm Incident"/>
    <d v="1899-12-30T00:03:38"/>
  </r>
  <r>
    <x v="47"/>
    <s v="POL-20211204-0035"/>
    <s v="Attended"/>
    <s v="Storm Incident"/>
    <s v="Log linked to Niche"/>
    <s v="Storm Incident"/>
    <d v="1899-12-30T00:04:22"/>
  </r>
  <r>
    <x v="47"/>
    <s v="POL-20211204-0042"/>
    <s v="Attended"/>
    <s v="Public Safety"/>
    <s v="Log not linked to Niche"/>
    <s v="Suspicious Circumstances/Insecure Premises/Vehicles"/>
    <d v="1899-12-30T00:07:11"/>
  </r>
  <r>
    <x v="47"/>
    <s v="POL-20211204-0047"/>
    <s v="Attended"/>
    <s v="ASB"/>
    <s v="Log not linked to Niche"/>
    <s v="ASB - Nuisance"/>
    <d v="1899-12-30T00:06:33"/>
  </r>
  <r>
    <x v="47"/>
    <s v="POL-20211204-0049"/>
    <s v="Attended"/>
    <s v="Crime"/>
    <s v="Log linked to Niche"/>
    <s v="Crime"/>
    <d v="1899-12-30T00:07:39"/>
  </r>
  <r>
    <x v="47"/>
    <s v="POL-20211204-0051"/>
    <s v="Not Attended"/>
    <s v="Crime"/>
    <s v="Log linked to Niche"/>
    <s v="Crime"/>
    <s v="-"/>
  </r>
  <r>
    <x v="47"/>
    <s v="POL-20211204-0060"/>
    <s v="Attended"/>
    <s v="Crime"/>
    <s v="Log linked to Niche"/>
    <s v="Crime"/>
    <d v="1899-12-30T00:06:20"/>
  </r>
  <r>
    <x v="47"/>
    <s v="POL-20211204-0063"/>
    <s v="Attended"/>
    <s v="Public Safety"/>
    <s v="Log not linked to Niche"/>
    <s v="Concern for Safety"/>
    <d v="1899-12-30T00:06:19"/>
  </r>
  <r>
    <x v="47"/>
    <s v="POL-20211204-0075"/>
    <s v="Attended"/>
    <s v="Public Safety"/>
    <s v="Log not linked to Niche"/>
    <s v="Concern for Safety"/>
    <d v="1899-12-30T00:14:18"/>
  </r>
  <r>
    <x v="47"/>
    <s v="POL-20211204-0076"/>
    <s v="Attended"/>
    <s v="Public Safety"/>
    <s v="Log not linked to Niche"/>
    <s v="Abandoned Call/Silent 999"/>
    <d v="1899-12-30T00:06:00"/>
  </r>
  <r>
    <x v="47"/>
    <s v="POL-20211204-0090"/>
    <s v="Attended"/>
    <s v="Public Safety"/>
    <s v="Log not linked to Niche"/>
    <s v="Alarms"/>
    <d v="1899-12-30T00:06:17"/>
  </r>
  <r>
    <x v="47"/>
    <s v="POL-20211204-0095"/>
    <s v="Attended"/>
    <s v="Public Safety"/>
    <s v="Log not linked to Niche"/>
    <s v="Alarms"/>
    <d v="1899-12-30T00:12:49"/>
  </r>
  <r>
    <x v="47"/>
    <s v="POL-20211204-0104"/>
    <s v="Attended"/>
    <s v="Crime"/>
    <s v="Log linked to Niche"/>
    <s v="Crime"/>
    <d v="1899-12-30T00:14:52"/>
  </r>
  <r>
    <x v="47"/>
    <s v="POL-20211204-0115"/>
    <s v="Attended"/>
    <s v="Public Safety"/>
    <s v="Log linked to Niche"/>
    <s v="Domestic incident"/>
    <d v="1899-12-30T00:12:25"/>
  </r>
  <r>
    <x v="47"/>
    <s v="POL-20211204-0125"/>
    <s v="Attended"/>
    <s v="Crime"/>
    <s v="Log linked to Niche"/>
    <s v="Crime"/>
    <d v="1899-12-30T00:07:23"/>
  </r>
  <r>
    <x v="47"/>
    <s v="POL-20211204-0138"/>
    <s v="Attended"/>
    <s v="Crime"/>
    <s v="Log linked to Niche"/>
    <s v="Crime"/>
    <d v="1899-12-30T00:11:45"/>
  </r>
  <r>
    <x v="47"/>
    <s v="POL-20211204-0147"/>
    <s v="Attended"/>
    <s v="Crime"/>
    <s v="Log linked to Niche"/>
    <s v="Crime"/>
    <d v="1899-12-30T00:13:50"/>
  </r>
  <r>
    <x v="47"/>
    <s v="POL-20211204-0154"/>
    <s v="Attended"/>
    <s v="ASB"/>
    <s v="Log not linked to Niche"/>
    <s v="ASB - Nuisance"/>
    <d v="1899-12-30T00:12:20"/>
  </r>
  <r>
    <x v="47"/>
    <s v="POL-20211204-0158"/>
    <s v="Attended"/>
    <s v="Transport"/>
    <s v="Log not linked to Niche"/>
    <s v="Highway Disruption"/>
    <d v="1899-12-30T00:04:42"/>
  </r>
  <r>
    <x v="47"/>
    <s v="POL-20211204-0173"/>
    <s v="Attended"/>
    <s v="Public Safety"/>
    <s v="Log linked to Niche"/>
    <s v="Concern for Safety"/>
    <d v="1899-12-30T00:12:27"/>
  </r>
  <r>
    <x v="47"/>
    <s v="POL-20211204-0183"/>
    <s v="Attended"/>
    <s v="Public Safety"/>
    <s v="Log not linked to Niche"/>
    <s v="Concern for Safety"/>
    <d v="1899-12-30T00:24:42"/>
  </r>
  <r>
    <x v="47"/>
    <s v="POL-20211204-0184"/>
    <s v="Attended"/>
    <s v="Crime"/>
    <s v="Log linked to Niche"/>
    <s v="Crime"/>
    <d v="1899-12-30T00:09:07"/>
  </r>
  <r>
    <x v="47"/>
    <s v="POL-20211204-0186"/>
    <s v="Attended"/>
    <s v="Crime"/>
    <s v="Log linked to Niche"/>
    <s v="Crime"/>
    <d v="1899-12-30T00:11:25"/>
  </r>
  <r>
    <x v="47"/>
    <s v="POL-20211204-0189"/>
    <s v="Attended"/>
    <s v="Crime"/>
    <s v="Log linked to Niche"/>
    <s v="Crime"/>
    <d v="1899-12-30T00:04:36"/>
  </r>
  <r>
    <x v="47"/>
    <s v="POL-20211204-0193"/>
    <s v="Attended"/>
    <s v="Crime"/>
    <s v="Log linked to Niche"/>
    <s v="Crime"/>
    <d v="1899-12-30T00:09:54"/>
  </r>
  <r>
    <x v="47"/>
    <s v="POL-20211204-0230"/>
    <s v="Attended"/>
    <s v="Crime"/>
    <s v="Log linked to Niche"/>
    <s v="Crime"/>
    <d v="1899-12-30T00:13:52"/>
  </r>
  <r>
    <x v="47"/>
    <s v="POL-20211204-0232"/>
    <s v="Not Attended"/>
    <s v="Public Safety"/>
    <s v="Log not linked to Niche"/>
    <s v="Collapse/Illness/Injury/Trapped"/>
    <s v="-"/>
  </r>
  <r>
    <x v="47"/>
    <s v="POL-20211204-0242"/>
    <s v="Attended"/>
    <s v="Transport"/>
    <s v="Log not linked to Niche"/>
    <s v="Highway Disruption"/>
    <d v="1899-12-30T00:13:31"/>
  </r>
  <r>
    <x v="47"/>
    <s v="POL-20211204-0244"/>
    <s v="Attended"/>
    <s v="Crime"/>
    <s v="Log linked to Niche"/>
    <s v="Crime"/>
    <d v="1899-12-30T00:17:24"/>
  </r>
  <r>
    <x v="47"/>
    <s v="POL-20211204-0248"/>
    <s v="Attended"/>
    <s v="Public Safety"/>
    <s v="Log not linked to Niche"/>
    <s v="Suspicious Circumstances/Insecure Premises/Vehicles"/>
    <d v="1899-12-30T00:07:09"/>
  </r>
  <r>
    <x v="47"/>
    <s v="POL-20211204-0251"/>
    <s v="Attended"/>
    <s v="Public Safety"/>
    <s v="Log not linked to Niche"/>
    <s v="Concern for Safety"/>
    <d v="1899-12-30T00:10:56"/>
  </r>
  <r>
    <x v="47"/>
    <s v="POL-20211204-0263"/>
    <s v="Attended"/>
    <s v="Crime"/>
    <s v="Log linked to Niche"/>
    <s v="Crime"/>
    <d v="1899-12-30T00:16:45"/>
  </r>
  <r>
    <x v="47"/>
    <s v="POL-20211204-0265"/>
    <s v="Attended"/>
    <s v="Public Safety"/>
    <s v="Log linked to Niche"/>
    <s v="Domestic incident"/>
    <d v="1899-12-30T00:12:58"/>
  </r>
  <r>
    <x v="47"/>
    <s v="POL-20211204-0275"/>
    <s v="Attended"/>
    <s v="Public Safety"/>
    <s v="Log not linked to Niche"/>
    <s v="Suspicious Circumstances/Insecure Premises/Vehicles"/>
    <d v="1899-12-30T00:02:45"/>
  </r>
  <r>
    <x v="47"/>
    <s v="POL-20211204-0288"/>
    <s v="Attended"/>
    <s v="Crime"/>
    <s v="Log linked to Niche"/>
    <s v="Crime"/>
    <d v="1899-12-30T00:07:01"/>
  </r>
  <r>
    <x v="47"/>
    <s v="POL-20211204-0292"/>
    <s v="Attended"/>
    <s v="Transport"/>
    <s v="Log linked to Niche"/>
    <s v="RTC - Death/Injury"/>
    <d v="1899-12-30T00:06:20"/>
  </r>
  <r>
    <x v="47"/>
    <s v="POL-20211204-0305"/>
    <s v="Attended"/>
    <s v="Crime"/>
    <s v="Log linked to Niche"/>
    <s v="Crime"/>
    <d v="1899-12-30T00:18:27"/>
  </r>
  <r>
    <x v="47"/>
    <s v="POL-20211204-0326"/>
    <s v="Attended"/>
    <s v="Admin"/>
    <s v="Log not linked to Niche"/>
    <s v="Contact Record"/>
    <d v="1899-12-30T00:15:09"/>
  </r>
  <r>
    <x v="47"/>
    <s v="POL-20211204-0329"/>
    <s v="Attended"/>
    <s v="Public Safety"/>
    <s v="Log not linked to Niche"/>
    <s v="Hoax Calls"/>
    <d v="1899-12-30T00:05:02"/>
  </r>
  <r>
    <x v="47"/>
    <s v="POL-20211204-0344"/>
    <s v="Attended"/>
    <s v="ASB"/>
    <s v="Log not linked to Niche"/>
    <s v="ASB - Nuisance"/>
    <d v="1899-12-30T00:06:23"/>
  </r>
  <r>
    <x v="47"/>
    <s v="POL-20211204-0348"/>
    <s v="Attended"/>
    <s v="Storm Incident"/>
    <s v="Log linked to Niche"/>
    <s v="Storm Incident"/>
    <d v="1899-12-30T00:05:38"/>
  </r>
  <r>
    <x v="47"/>
    <s v="POL-20211204-0350"/>
    <s v="Attended"/>
    <s v="Crime"/>
    <s v="Log linked to Niche"/>
    <s v="Crime"/>
    <d v="1899-12-30T00:05:05"/>
  </r>
  <r>
    <x v="47"/>
    <s v="POL-20211204-0353"/>
    <s v="Attended"/>
    <s v="Crime"/>
    <s v="Log linked to Niche"/>
    <s v="Crime"/>
    <d v="1899-12-30T00:05:58"/>
  </r>
  <r>
    <x v="47"/>
    <s v="POL-20211204-0360"/>
    <s v="Attended"/>
    <s v="ASB"/>
    <s v="Log not linked to Niche"/>
    <s v="ASB - Nuisance"/>
    <d v="1899-12-30T00:01:39"/>
  </r>
  <r>
    <x v="47"/>
    <s v="POL-20211204-0369"/>
    <s v="Attended"/>
    <s v="Transport"/>
    <s v="Log not linked to Niche"/>
    <s v="Highway Disruption"/>
    <d v="1899-12-30T00:07:16"/>
  </r>
  <r>
    <x v="47"/>
    <s v="POL-20211204-0375"/>
    <s v="Attended"/>
    <s v="Public Safety"/>
    <s v="Log linked to Niche"/>
    <s v="Domestic incident"/>
    <d v="1899-12-30T00:06:08"/>
  </r>
  <r>
    <x v="47"/>
    <s v="POL-20211204-0380"/>
    <s v="Attended"/>
    <s v="ASB"/>
    <s v="Log not linked to Niche"/>
    <s v="ASB - Nuisance"/>
    <d v="1899-12-30T00:03:12"/>
  </r>
  <r>
    <x v="47"/>
    <s v="POL-20211204-0382"/>
    <s v="Attended"/>
    <s v="Crime"/>
    <s v="Log linked to Niche"/>
    <s v="Crime"/>
    <d v="1899-12-30T00:02:58"/>
  </r>
  <r>
    <x v="47"/>
    <s v="POL-20211204-0393"/>
    <s v="Attended"/>
    <s v="Admin"/>
    <s v="Log not linked to Niche"/>
    <s v="Duplicate"/>
    <d v="1899-12-30T00:03:08"/>
  </r>
  <r>
    <x v="47"/>
    <s v="POL-20211204-0394"/>
    <s v="Attended"/>
    <s v="Crime"/>
    <s v="Log linked to Niche"/>
    <s v="Crime"/>
    <d v="1899-12-30T00:06:04"/>
  </r>
  <r>
    <x v="47"/>
    <s v="POL-20211205-0006"/>
    <s v="Attended"/>
    <s v="Transport"/>
    <s v="Log not linked to Niche"/>
    <s v="Highway Disruption"/>
    <d v="1899-12-30T00:10:35"/>
  </r>
  <r>
    <x v="47"/>
    <s v="POL-20211205-0021"/>
    <s v="Attended"/>
    <s v="ASB"/>
    <s v="Log not linked to Niche"/>
    <s v="ASB - Nuisance"/>
    <d v="1899-12-30T00:12:08"/>
  </r>
  <r>
    <x v="47"/>
    <s v="POL-20211205-0024"/>
    <s v="Attended"/>
    <s v="Public Safety"/>
    <s v="Log linked to Niche"/>
    <s v="Domestic incident"/>
    <d v="1899-12-30T00:16:35"/>
  </r>
  <r>
    <x v="47"/>
    <s v="POL-20211205-0028"/>
    <s v="Attended"/>
    <s v="Public Safety"/>
    <s v="Log not linked to Niche"/>
    <s v="Suspicious Circumstances/Insecure Premises/Vehicles"/>
    <d v="1899-12-30T00:11:21"/>
  </r>
  <r>
    <x v="47"/>
    <s v="POL-20211205-0031"/>
    <s v="Attended"/>
    <s v="Crime"/>
    <s v="Log linked to Niche"/>
    <s v="Crime"/>
    <d v="1899-12-30T00:00:55"/>
  </r>
  <r>
    <x v="47"/>
    <s v="POL-20211205-0032"/>
    <s v="Attended"/>
    <s v="ASB"/>
    <s v="Log not linked to Niche"/>
    <s v="ASB - Personal"/>
    <d v="1899-12-30T00:11:46"/>
  </r>
  <r>
    <x v="47"/>
    <s v="POL-20211205-0033"/>
    <s v="Attended"/>
    <s v="Storm Incident"/>
    <s v="Log linked to Niche"/>
    <s v="Storm Incident"/>
    <d v="1899-12-30T00:36:20"/>
  </r>
  <r>
    <x v="47"/>
    <s v="POL-20211205-0034"/>
    <s v="Attended"/>
    <s v="Public Safety"/>
    <s v="Log linked to Niche"/>
    <s v="Domestic incident"/>
    <d v="1899-12-30T00:06:42"/>
  </r>
  <r>
    <x v="47"/>
    <s v="POL-20211205-0043"/>
    <s v="Attended"/>
    <s v="Storm Incident"/>
    <s v="Log linked to Niche"/>
    <s v="Storm Incident"/>
    <d v="1899-12-30T00:12:59"/>
  </r>
  <r>
    <x v="47"/>
    <s v="POL-20211205-0046"/>
    <s v="Attended"/>
    <s v="Crime"/>
    <s v="Log linked to Niche"/>
    <s v="Crime"/>
    <d v="1899-12-30T00:03:17"/>
  </r>
  <r>
    <x v="47"/>
    <s v="POL-20211205-0051"/>
    <s v="Attended"/>
    <s v="Crime"/>
    <s v="Log linked to Niche"/>
    <s v="Crime"/>
    <d v="1899-12-30T00:20:26"/>
  </r>
  <r>
    <x v="47"/>
    <s v="POL-20211205-0062"/>
    <s v="Attended"/>
    <s v="Crime"/>
    <s v="Log linked to Niche"/>
    <s v="Crime"/>
    <d v="1899-12-30T00:05:54"/>
  </r>
  <r>
    <x v="47"/>
    <s v="POL-20211205-0063"/>
    <s v="Attended"/>
    <s v="Crime"/>
    <s v="Log linked to Niche"/>
    <s v="Crime"/>
    <d v="1899-12-30T00:08:06"/>
  </r>
  <r>
    <x v="47"/>
    <s v="POL-20211205-0077"/>
    <s v="Attended"/>
    <s v="Public Safety"/>
    <s v="Log not linked to Niche"/>
    <s v="Alarms"/>
    <d v="1899-12-30T00:10:01"/>
  </r>
  <r>
    <x v="47"/>
    <s v="POL-20211205-0078"/>
    <s v="Attended"/>
    <s v="Crime"/>
    <s v="Log linked to Niche"/>
    <s v="Crime"/>
    <d v="1899-12-30T00:12:51"/>
  </r>
  <r>
    <x v="47"/>
    <s v="POL-20211205-0082"/>
    <s v="Attended"/>
    <s v="Transport"/>
    <s v="Log linked to Niche"/>
    <s v="Road Related Offences"/>
    <d v="1899-12-30T00:41:02"/>
  </r>
  <r>
    <x v="47"/>
    <s v="POL-20211205-0086"/>
    <s v="Attended"/>
    <s v="ASB"/>
    <s v="Log not linked to Niche"/>
    <s v="ASB - Nuisance"/>
    <d v="1899-12-30T00:08:06"/>
  </r>
  <r>
    <x v="47"/>
    <s v="POL-20211205-0094"/>
    <s v="Attended"/>
    <s v="Transport"/>
    <s v="Log linked to Niche"/>
    <s v="RTC - Death/Injury"/>
    <d v="1899-12-30T00:15:18"/>
  </r>
  <r>
    <x v="47"/>
    <s v="POL-20211205-0108"/>
    <s v="Attended"/>
    <s v="Public Safety"/>
    <s v="Log not linked to Niche"/>
    <s v="Alarms"/>
    <d v="1899-12-30T00:02:05"/>
  </r>
  <r>
    <x v="47"/>
    <s v="POL-20211205-0115"/>
    <s v="Attended"/>
    <s v="Crime"/>
    <s v="Log linked to Niche"/>
    <s v="Crime"/>
    <d v="1899-12-30T00:15:29"/>
  </r>
  <r>
    <x v="47"/>
    <s v="POL-20211205-0116"/>
    <s v="Attended"/>
    <s v="Crime"/>
    <s v="Log linked to Niche"/>
    <s v="Crime"/>
    <d v="1899-12-30T00:13:31"/>
  </r>
  <r>
    <x v="47"/>
    <s v="POL-20211205-0129"/>
    <s v="Attended"/>
    <s v="Crime"/>
    <s v="Log linked to Niche"/>
    <s v="Crime"/>
    <d v="1899-12-30T00:13:04"/>
  </r>
  <r>
    <x v="47"/>
    <s v="POL-20211205-0134"/>
    <s v="Attended"/>
    <s v="Transport"/>
    <s v="Log not linked to Niche"/>
    <s v="RTC - Damage Only"/>
    <d v="1899-12-30T00:10:12"/>
  </r>
  <r>
    <x v="47"/>
    <s v="POL-20211205-0151"/>
    <s v="Attended"/>
    <s v="Public Safety"/>
    <s v="Log not linked to Niche"/>
    <s v="Collapse/Illness/Injury/Trapped"/>
    <d v="1899-12-30T00:12:34"/>
  </r>
  <r>
    <x v="47"/>
    <s v="POL-20211205-0155"/>
    <s v="Attended"/>
    <s v="Transport"/>
    <s v="Log not linked to Niche"/>
    <s v="RTC - Damage Only"/>
    <d v="1899-12-30T00:05:29"/>
  </r>
  <r>
    <x v="47"/>
    <s v="POL-20211205-0175"/>
    <s v="Attended"/>
    <s v="Public Safety"/>
    <s v="Log not linked to Niche"/>
    <s v="Abandoned Call/Silent 999"/>
    <d v="1899-12-30T00:13:32"/>
  </r>
  <r>
    <x v="47"/>
    <s v="POL-20211205-0182"/>
    <s v="Attended"/>
    <s v="Crime"/>
    <s v="Log linked to Niche"/>
    <s v="Crime"/>
    <d v="1899-12-30T00:04:41"/>
  </r>
  <r>
    <x v="47"/>
    <s v="POL-20211205-0184"/>
    <s v="Attended"/>
    <s v="Public Safety"/>
    <s v="Log linked to Niche"/>
    <s v="Domestic incident"/>
    <d v="1899-12-30T00:08:24"/>
  </r>
  <r>
    <x v="47"/>
    <s v="POL-20211205-0194"/>
    <s v="Attended"/>
    <s v="ASB"/>
    <s v="Log not linked to Niche"/>
    <s v="ASB - Personal"/>
    <d v="1899-12-30T00:05:32"/>
  </r>
  <r>
    <x v="47"/>
    <s v="POL-20211205-0207"/>
    <s v="Attended"/>
    <s v="Crime"/>
    <s v="Log linked to Niche"/>
    <s v="Crime"/>
    <d v="1899-12-30T00:11:17"/>
  </r>
  <r>
    <x v="47"/>
    <s v="POL-20211205-0225"/>
    <s v="Attended"/>
    <s v="ASB"/>
    <s v="Log not linked to Niche"/>
    <s v="ASB - Nuisance"/>
    <d v="1899-12-30T00:09:36"/>
  </r>
  <r>
    <x v="47"/>
    <s v="POL-20211205-0258"/>
    <s v="Attended"/>
    <s v="Public Safety"/>
    <s v="Log not linked to Niche"/>
    <s v="Collapse/Illness/Injury/Trapped"/>
    <d v="1899-12-30T00:03:20"/>
  </r>
  <r>
    <x v="47"/>
    <s v="POL-20211205-0265"/>
    <s v="Attended"/>
    <s v="Transport"/>
    <s v="Log linked to Niche"/>
    <s v="RTC - Damage Only"/>
    <d v="1899-12-30T00:08:18"/>
  </r>
  <r>
    <x v="47"/>
    <s v="POL-20211205-0267"/>
    <s v="Attended"/>
    <s v="Public Safety"/>
    <s v="Log not linked to Niche"/>
    <s v="Suspicious Circumstances/Insecure Premises/Vehicles"/>
    <d v="1899-12-30T00:11:57"/>
  </r>
  <r>
    <x v="47"/>
    <s v="POL-20211205-0271"/>
    <s v="Attended"/>
    <s v="Transport"/>
    <s v="Log linked to Niche"/>
    <s v="RTC - Damage Only"/>
    <d v="1899-12-30T00:07:48"/>
  </r>
  <r>
    <x v="47"/>
    <s v="POL-20211205-0272"/>
    <s v="Attended"/>
    <s v="Crime"/>
    <s v="Log linked to Niche"/>
    <s v="Crime"/>
    <d v="1899-12-30T00:11:04"/>
  </r>
  <r>
    <x v="47"/>
    <s v="POL-20211205-0276"/>
    <s v="Attended"/>
    <s v="Transport"/>
    <s v="Log not linked to Niche"/>
    <s v="Highway Disruption"/>
    <d v="1899-12-30T00:11:35"/>
  </r>
  <r>
    <x v="47"/>
    <s v="POL-20211205-0319"/>
    <s v="Attended"/>
    <s v="Crime"/>
    <s v="Log linked to Niche"/>
    <s v="Crime"/>
    <d v="1899-12-30T00:12:07"/>
  </r>
  <r>
    <x v="47"/>
    <s v="POL-20211205-0336"/>
    <s v="Attended"/>
    <s v="Public Safety"/>
    <s v="Log linked to Niche"/>
    <s v="Domestic incident"/>
    <d v="1899-12-30T00:06:41"/>
  </r>
  <r>
    <x v="47"/>
    <s v="POL-20211205-0343"/>
    <s v="Attended"/>
    <s v="Public Safety"/>
    <s v="Log linked to Niche"/>
    <s v="Domestic incident"/>
    <d v="1899-12-30T00:05:33"/>
  </r>
  <r>
    <x v="47"/>
    <s v="POL-20211205-0348"/>
    <s v="Attended"/>
    <s v="Public Safety"/>
    <s v="Log linked to Niche"/>
    <s v="Domestic incident"/>
    <d v="1899-12-30T00:15:31"/>
  </r>
  <r>
    <x v="47"/>
    <s v="POL-20211205-0362"/>
    <s v="Attended"/>
    <s v="Public Safety"/>
    <s v="Log linked to Niche"/>
    <s v="Domestic incident"/>
    <d v="1899-12-30T00:09:48"/>
  </r>
  <r>
    <x v="47"/>
    <s v="POL-20211205-0363"/>
    <s v="Attended"/>
    <s v="Crime"/>
    <s v="Log linked to Niche"/>
    <s v="Crime"/>
    <d v="1899-12-30T00:05:35"/>
  </r>
  <r>
    <x v="47"/>
    <s v="POL-20211205-0372"/>
    <s v="Attended"/>
    <s v="Public Safety"/>
    <s v="Log linked to Niche"/>
    <s v="Domestic incident"/>
    <d v="1899-12-30T00:10:35"/>
  </r>
  <r>
    <x v="47"/>
    <s v="POL-20211205-0376"/>
    <s v="Attended"/>
    <s v="Crime"/>
    <s v="Log linked to Niche"/>
    <s v="Crime"/>
    <d v="1899-12-30T00:03:05"/>
  </r>
  <r>
    <x v="47"/>
    <s v="POL-20211206-0002"/>
    <s v="Attended"/>
    <s v="Crime"/>
    <s v="Log linked to Niche"/>
    <s v="Crime"/>
    <d v="1899-12-30T00:12:56"/>
  </r>
  <r>
    <x v="47"/>
    <s v="POL-20211206-0007"/>
    <s v="Attended"/>
    <s v="Public Safety"/>
    <s v="Log not linked to Niche"/>
    <s v="Alarms"/>
    <d v="1899-12-30T00:02:23"/>
  </r>
  <r>
    <x v="47"/>
    <s v="POL-20211206-0042"/>
    <s v="Attended"/>
    <s v="Admin"/>
    <s v="Log not linked to Niche"/>
    <s v="Contact Record"/>
    <d v="1899-12-30T00:10:03"/>
  </r>
  <r>
    <x v="47"/>
    <s v="POL-20211206-0047"/>
    <s v="Attended"/>
    <s v="Crime"/>
    <s v="Log linked to Niche"/>
    <s v="Crime"/>
    <d v="1899-12-30T00:11:25"/>
  </r>
  <r>
    <x v="47"/>
    <s v="POL-20211206-0049"/>
    <s v="Attended"/>
    <s v="ASB"/>
    <s v="Log not linked to Niche"/>
    <s v="ASB - Personal"/>
    <d v="1899-12-30T00:05:33"/>
  </r>
  <r>
    <x v="47"/>
    <s v="POL-20211206-0063"/>
    <s v="Attended"/>
    <s v="Public Safety"/>
    <s v="Log linked to Niche"/>
    <s v="Domestic incident"/>
    <d v="1899-12-30T00:08:32"/>
  </r>
  <r>
    <x v="47"/>
    <s v="POL-20211206-0075"/>
    <s v="Attended"/>
    <s v="ASB"/>
    <s v="Log linked to Niche"/>
    <s v="ASB - Nuisance"/>
    <d v="1899-12-30T00:12:42"/>
  </r>
  <r>
    <x v="47"/>
    <s v="POL-20211206-0087"/>
    <s v="Attended"/>
    <s v="Transport"/>
    <s v="Log not linked to Niche"/>
    <s v="Highway Disruption"/>
    <d v="1899-12-30T00:07:16"/>
  </r>
  <r>
    <x v="47"/>
    <s v="POL-20211206-0115"/>
    <s v="Attended"/>
    <s v="Public Safety"/>
    <s v="Log linked to Niche"/>
    <s v="Domestic incident"/>
    <d v="1899-12-30T00:08:57"/>
  </r>
  <r>
    <x v="47"/>
    <s v="POL-20211206-0119"/>
    <s v="Attended"/>
    <s v="Public Safety"/>
    <s v="Log linked to Niche"/>
    <s v="Public Safety"/>
    <d v="1899-12-30T00:05:45"/>
  </r>
  <r>
    <x v="47"/>
    <s v="POL-20211206-0124"/>
    <s v="Attended"/>
    <s v="ASB"/>
    <s v="Log linked to Niche"/>
    <s v="ASB - Nuisance"/>
    <d v="1899-12-30T00:17:12"/>
  </r>
  <r>
    <x v="47"/>
    <s v="POL-20211206-0145"/>
    <s v="Attended"/>
    <s v="Crime"/>
    <s v="Log linked to Niche"/>
    <s v="Crime"/>
    <d v="1899-12-30T00:17:47"/>
  </r>
  <r>
    <x v="47"/>
    <s v="POL-20211206-0146"/>
    <s v="Attended"/>
    <s v="ASB"/>
    <s v="Log not linked to Niche"/>
    <s v="ASB - Nuisance"/>
    <d v="1899-12-30T00:08:35"/>
  </r>
  <r>
    <x v="47"/>
    <s v="POL-20211206-0176"/>
    <s v="Attended"/>
    <s v="Transport"/>
    <s v="Log not linked to Niche"/>
    <s v="RTC - Damage Only"/>
    <d v="1899-12-30T00:11:12"/>
  </r>
  <r>
    <x v="47"/>
    <s v="POL-20211206-0189"/>
    <s v="Attended"/>
    <s v="Storm Incident"/>
    <s v="Log linked to Niche"/>
    <s v="Storm Incident"/>
    <d v="1899-12-30T00:10:22"/>
  </r>
  <r>
    <x v="47"/>
    <s v="POL-20211206-0199"/>
    <s v="Attended"/>
    <s v="Admin"/>
    <s v="Log not linked to Niche"/>
    <s v="Contact Record"/>
    <d v="1899-12-30T00:12:29"/>
  </r>
  <r>
    <x v="47"/>
    <s v="POL-20211206-0206"/>
    <s v="Attended"/>
    <s v="Crime"/>
    <s v="Log linked to Niche"/>
    <s v="Crime"/>
    <d v="1899-12-30T00:07:33"/>
  </r>
  <r>
    <x v="47"/>
    <s v="POL-20211206-0214"/>
    <s v="Attended"/>
    <s v="Transport"/>
    <s v="Log linked to Niche"/>
    <s v="RTC - Death/Injury"/>
    <d v="1899-12-30T00:13:46"/>
  </r>
  <r>
    <x v="47"/>
    <s v="POL-20211206-0219"/>
    <s v="Attended"/>
    <s v="Transport"/>
    <s v="Log linked to Niche"/>
    <s v="RTC - Death/Injury"/>
    <d v="1899-12-30T00:10:38"/>
  </r>
  <r>
    <x v="47"/>
    <s v="POL-20211206-0231"/>
    <s v="Attended"/>
    <s v="Public Safety"/>
    <s v="Log linked to Niche"/>
    <s v="Concern for Safety"/>
    <d v="1899-12-30T00:17:22"/>
  </r>
  <r>
    <x v="47"/>
    <s v="POL-20211206-0244"/>
    <s v="Attended"/>
    <s v="ASB"/>
    <s v="Log not linked to Niche"/>
    <s v="ASB - Nuisance"/>
    <d v="1899-12-30T00:05:11"/>
  </r>
  <r>
    <x v="47"/>
    <s v="POL-20211206-0264"/>
    <s v="Attended"/>
    <s v="Public Safety"/>
    <s v="Log linked to Niche"/>
    <s v="Domestic incident"/>
    <d v="1899-12-30T00:24:03"/>
  </r>
  <r>
    <x v="47"/>
    <s v="POL-20211206-0268"/>
    <s v="Attended"/>
    <s v="Public Safety"/>
    <s v="Log not linked to Niche"/>
    <s v="Alarms"/>
    <d v="1899-12-30T00:12:57"/>
  </r>
  <r>
    <x v="47"/>
    <s v="POL-20211206-0295"/>
    <s v="Attended"/>
    <s v="Public Safety"/>
    <s v="Log not linked to Niche"/>
    <s v="Concern for Safety"/>
    <d v="1899-12-30T00:22:53"/>
  </r>
  <r>
    <x v="47"/>
    <s v="POL-20211206-0299"/>
    <s v="Attended"/>
    <s v="Crime"/>
    <s v="Log linked to Niche"/>
    <s v="Crime"/>
    <d v="1899-12-30T00:08:27"/>
  </r>
  <r>
    <x v="47"/>
    <s v="POL-20211206-0300"/>
    <s v="Attended"/>
    <s v="Public Safety"/>
    <s v="Log not linked to Niche"/>
    <s v="Suspicious Circumstances/Insecure Premises/Vehicles"/>
    <d v="1899-12-30T00:10:50"/>
  </r>
  <r>
    <x v="47"/>
    <s v="POL-20211206-0319"/>
    <s v="Attended"/>
    <s v="ASB"/>
    <s v="Log not linked to Niche"/>
    <s v="ASB - Personal"/>
    <d v="1899-12-30T00:12:31"/>
  </r>
  <r>
    <x v="47"/>
    <s v="POL-20211206-0323"/>
    <s v="Attended"/>
    <s v="Public Safety"/>
    <s v="Log not linked to Niche"/>
    <s v="Concern for Safety"/>
    <d v="1899-12-30T00:02:47"/>
  </r>
  <r>
    <x v="47"/>
    <s v="POL-20211206-0340"/>
    <s v="Attended"/>
    <s v="ASB"/>
    <s v="Log not linked to Niche"/>
    <s v="ASB - Personal"/>
    <d v="1899-12-30T00:04:28"/>
  </r>
  <r>
    <x v="47"/>
    <s v="POL-20211206-0341"/>
    <s v="Attended"/>
    <s v="Transport"/>
    <s v="Log linked to Niche"/>
    <s v="Road Related Offences"/>
    <d v="1899-12-30T00:01:14"/>
  </r>
  <r>
    <x v="47"/>
    <s v="POL-20211206-0343"/>
    <s v="Attended"/>
    <s v="ASB"/>
    <s v="Log not linked to Niche"/>
    <s v="ASB - Nuisance"/>
    <d v="1899-12-30T00:05:31"/>
  </r>
  <r>
    <x v="47"/>
    <s v="POL-20211206-0344"/>
    <s v="Attended"/>
    <s v="Crime"/>
    <s v="Log linked to Niche"/>
    <s v="Crime"/>
    <d v="1899-12-30T00:16:05"/>
  </r>
  <r>
    <x v="47"/>
    <s v="POL-20211207-0018"/>
    <s v="Attended"/>
    <s v="Storm Incident"/>
    <s v="Log linked to Niche"/>
    <s v="Storm Incident"/>
    <d v="1899-12-30T00:08:46"/>
  </r>
  <r>
    <x v="47"/>
    <s v="POL-20211207-0024"/>
    <s v="Attended"/>
    <s v="Public Safety"/>
    <s v="Log not linked to Niche"/>
    <s v="Concern for Safety"/>
    <d v="1899-12-30T00:14:01"/>
  </r>
  <r>
    <x v="47"/>
    <s v="POL-20211207-0025"/>
    <s v="Attended"/>
    <s v="Public Safety"/>
    <s v="Log not linked to Niche"/>
    <s v="Collapse/Illness/Injury/Trapped"/>
    <d v="1899-12-30T00:09:20"/>
  </r>
  <r>
    <x v="47"/>
    <s v="POL-20211207-0027"/>
    <s v="Attended"/>
    <s v="ASB"/>
    <s v="Log linked to Niche"/>
    <s v="ASB - Personal"/>
    <d v="1899-12-30T00:11:23"/>
  </r>
  <r>
    <x v="47"/>
    <s v="POL-20211207-0036"/>
    <s v="Attended"/>
    <s v="Crime"/>
    <s v="Log linked to Niche"/>
    <s v="Crime"/>
    <d v="1899-12-30T00:07:21"/>
  </r>
  <r>
    <x v="47"/>
    <s v="POL-20211207-0056"/>
    <s v="Attended"/>
    <s v="Public Safety"/>
    <s v="Log linked to Niche"/>
    <s v="Collapse/Illness/Injury/Trapped"/>
    <d v="1899-12-30T00:35:28"/>
  </r>
  <r>
    <x v="47"/>
    <s v="POL-20211207-0070"/>
    <s v="Attended"/>
    <s v="Crime"/>
    <s v="Log linked to Niche"/>
    <s v="Crime"/>
    <d v="1899-12-30T00:17:25"/>
  </r>
  <r>
    <x v="47"/>
    <s v="POL-20211207-0094"/>
    <s v="Attended"/>
    <s v="Crime"/>
    <s v="Log linked to Niche"/>
    <s v="Crime"/>
    <d v="1899-12-30T00:09:50"/>
  </r>
  <r>
    <x v="47"/>
    <s v="POL-20211207-0116"/>
    <s v="Attended"/>
    <s v="Public Safety"/>
    <s v="Log not linked to Niche"/>
    <s v="Suspicious Circumstances/Insecure Premises/Vehicles"/>
    <d v="1899-12-30T00:08:21"/>
  </r>
  <r>
    <x v="47"/>
    <s v="POL-20211207-0118"/>
    <s v="Attended"/>
    <s v="Admin"/>
    <s v="Log not linked to Niche"/>
    <s v="Contact Record"/>
    <d v="1899-12-30T00:05:34"/>
  </r>
  <r>
    <x v="47"/>
    <s v="POL-20211207-0141"/>
    <s v="Attended"/>
    <s v="Admin"/>
    <s v="Log not linked to Niche"/>
    <s v="Contact Record"/>
    <d v="1899-12-30T00:07:17"/>
  </r>
  <r>
    <x v="47"/>
    <s v="POL-20211207-0146"/>
    <s v="Attended"/>
    <s v="Transport"/>
    <s v="Log not linked to Niche"/>
    <s v="Highway Disruption"/>
    <d v="1899-12-30T00:09:58"/>
  </r>
  <r>
    <x v="47"/>
    <s v="POL-20211207-0155"/>
    <s v="Attended"/>
    <s v="ASB"/>
    <s v="Log not linked to Niche"/>
    <s v="ASB - Nuisance"/>
    <d v="1899-12-30T00:09:18"/>
  </r>
  <r>
    <x v="47"/>
    <s v="POL-20211207-0156"/>
    <s v="Attended"/>
    <s v="ASB"/>
    <s v="Log not linked to Niche"/>
    <s v="ASB - Nuisance"/>
    <d v="1899-12-30T00:13:54"/>
  </r>
  <r>
    <x v="47"/>
    <s v="POL-20211207-0161"/>
    <s v="Attended"/>
    <s v="ASB"/>
    <s v="Log linked to Niche"/>
    <s v="ASB - Nuisance"/>
    <d v="1899-12-30T00:07:49"/>
  </r>
  <r>
    <x v="47"/>
    <s v="POL-20211207-0165"/>
    <s v="Attended"/>
    <s v="ASB"/>
    <s v="Log linked to Niche"/>
    <s v="ASB - Nuisance"/>
    <d v="1899-12-30T00:07:07"/>
  </r>
  <r>
    <x v="47"/>
    <s v="POL-20211207-0179"/>
    <s v="Attended"/>
    <s v="Public Safety"/>
    <s v="Log linked to Niche"/>
    <s v="Domestic incident"/>
    <d v="1899-12-30T00:13:57"/>
  </r>
  <r>
    <x v="47"/>
    <s v="POL-20211207-0186"/>
    <s v="Attended"/>
    <s v="Public Safety"/>
    <s v="Log not linked to Niche"/>
    <s v="Collapse/Illness/Injury/Trapped"/>
    <d v="1899-12-30T00:10:17"/>
  </r>
  <r>
    <x v="47"/>
    <s v="POL-20211207-0197"/>
    <s v="Attended"/>
    <s v="Crime"/>
    <s v="Log linked to Niche"/>
    <s v="Crime"/>
    <d v="1899-12-30T00:13:50"/>
  </r>
  <r>
    <x v="47"/>
    <s v="POL-20211207-0198"/>
    <s v="Attended"/>
    <s v="ASB"/>
    <s v="Log not linked to Niche"/>
    <s v="ASB - Nuisance"/>
    <d v="1899-12-30T00:18:45"/>
  </r>
  <r>
    <x v="47"/>
    <s v="POL-20211207-0218"/>
    <s v="Attended"/>
    <s v="Crime"/>
    <s v="Log linked to Niche"/>
    <s v="Crime"/>
    <d v="1899-12-30T00:40:52"/>
  </r>
  <r>
    <x v="47"/>
    <s v="POL-20211207-0239"/>
    <s v="Attended"/>
    <s v="Transport"/>
    <s v="Log not linked to Niche"/>
    <s v="Highway Disruption"/>
    <d v="1899-12-30T00:15:13"/>
  </r>
  <r>
    <x v="47"/>
    <s v="POL-20211207-0251"/>
    <s v="Attended"/>
    <s v="Crime"/>
    <s v="Log linked to Niche"/>
    <s v="Crime"/>
    <d v="1899-12-30T00:15:36"/>
  </r>
  <r>
    <x v="47"/>
    <s v="POL-20211207-0262"/>
    <s v="Attended"/>
    <s v="Transport"/>
    <s v="Log not linked to Niche"/>
    <s v="Road Related Offences"/>
    <d v="1899-12-30T00:12:43"/>
  </r>
  <r>
    <x v="47"/>
    <s v="POL-20211207-0263"/>
    <s v="Attended"/>
    <s v="Storm Incident"/>
    <s v="Log linked to Niche"/>
    <s v="Storm Incident"/>
    <d v="1899-12-30T00:07:46"/>
  </r>
  <r>
    <x v="47"/>
    <s v="POL-20211207-0275"/>
    <s v="Attended"/>
    <s v="Crime"/>
    <s v="Log linked to Niche"/>
    <s v="Crime"/>
    <d v="1899-12-30T00:06:52"/>
  </r>
  <r>
    <x v="47"/>
    <s v="POL-20211207-0276"/>
    <s v="Attended"/>
    <s v="Admin"/>
    <s v="Log not linked to Niche"/>
    <s v="Contact Record"/>
    <d v="1899-12-30T00:06:45"/>
  </r>
  <r>
    <x v="47"/>
    <s v="POL-20211207-0313"/>
    <s v="Attended"/>
    <s v="Admin"/>
    <s v="Log not linked to Niche"/>
    <s v="Contact Record"/>
    <d v="1899-12-30T00:07:16"/>
  </r>
  <r>
    <x v="47"/>
    <s v="POL-20211207-0327"/>
    <s v="Attended"/>
    <s v="Public Safety"/>
    <s v="Log linked to Niche"/>
    <s v="Section 136 Mental Health"/>
    <d v="1899-12-30T00:04:14"/>
  </r>
  <r>
    <x v="47"/>
    <s v="POL-20211207-0340"/>
    <s v="Attended"/>
    <s v="Crime"/>
    <s v="Log linked to Niche"/>
    <s v="Crime"/>
    <d v="1899-12-30T00:12:30"/>
  </r>
  <r>
    <x v="47"/>
    <s v="POL-20211207-0341"/>
    <s v="Attended"/>
    <s v="Crime"/>
    <s v="Log linked to Niche"/>
    <s v="Crime"/>
    <d v="1899-12-30T00:07:10"/>
  </r>
  <r>
    <x v="47"/>
    <s v="POL-20211207-0359"/>
    <s v="Attended"/>
    <s v="Crime"/>
    <s v="Log linked to Niche"/>
    <s v="Crime"/>
    <d v="1899-12-30T00:14:35"/>
  </r>
  <r>
    <x v="47"/>
    <s v="POL-20211208-0012"/>
    <s v="Attended"/>
    <s v="Storm Incident"/>
    <s v="Log linked to Niche"/>
    <s v="Storm Incident"/>
    <d v="1899-12-30T00:02:37"/>
  </r>
  <r>
    <x v="47"/>
    <s v="POL-20211208-0013"/>
    <s v="Attended"/>
    <s v="Public Safety"/>
    <s v="Log linked to Niche"/>
    <s v="Domestic incident"/>
    <d v="1899-12-30T00:09:08"/>
  </r>
  <r>
    <x v="47"/>
    <s v="POL-20211208-0021"/>
    <s v="Attended"/>
    <s v="ASB"/>
    <s v="Log not linked to Niche"/>
    <s v="ASB - Nuisance"/>
    <d v="1899-12-30T00:13:32"/>
  </r>
  <r>
    <x v="47"/>
    <s v="POL-20211208-0040"/>
    <s v="Attended"/>
    <s v="Public Safety"/>
    <s v="Log not linked to Niche"/>
    <s v="Suspicious Circumstances/Insecure Premises/Vehicles"/>
    <d v="1899-12-30T00:08:59"/>
  </r>
  <r>
    <x v="47"/>
    <s v="POL-20211208-0058"/>
    <s v="Attended"/>
    <s v="Transport"/>
    <s v="Log not linked to Niche"/>
    <s v="Highway Disruption"/>
    <d v="1899-12-30T00:19:42"/>
  </r>
  <r>
    <x v="47"/>
    <s v="POL-20211208-0068"/>
    <s v="Attended"/>
    <s v="Admin"/>
    <s v="Log not linked to Niche"/>
    <s v="Duplicate"/>
    <d v="1899-12-30T00:06:41"/>
  </r>
  <r>
    <x v="47"/>
    <s v="POL-20211208-0069"/>
    <s v="Attended"/>
    <s v="Public Safety"/>
    <s v="Log linked to Niche"/>
    <s v="Domestic incident"/>
    <d v="1899-12-30T00:08:23"/>
  </r>
  <r>
    <x v="47"/>
    <s v="POL-20211208-0074"/>
    <s v="Attended"/>
    <s v="Crime"/>
    <s v="Log linked to Niche"/>
    <s v="Crime"/>
    <d v="1899-12-30T00:23:45"/>
  </r>
  <r>
    <x v="47"/>
    <s v="POL-20211208-0109"/>
    <s v="Attended"/>
    <s v="Public Safety"/>
    <s v="Log not linked to Niche"/>
    <s v="Civil Dispute"/>
    <d v="1899-12-30T00:15:06"/>
  </r>
  <r>
    <x v="47"/>
    <s v="POL-20211208-0110"/>
    <s v="Attended"/>
    <s v="Crime"/>
    <s v="Log linked to Niche"/>
    <s v="Crime"/>
    <d v="1899-12-30T00:03:12"/>
  </r>
  <r>
    <x v="47"/>
    <s v="POL-20211208-0115"/>
    <s v="Attended"/>
    <s v="Public Safety"/>
    <s v="Log linked to Niche"/>
    <s v="Domestic incident"/>
    <d v="1899-12-30T00:10:12"/>
  </r>
  <r>
    <x v="47"/>
    <s v="POL-20211208-0123"/>
    <s v="Attended"/>
    <s v="Crime"/>
    <s v="Log linked to Niche"/>
    <s v="Crime"/>
    <d v="1899-12-30T00:10:07"/>
  </r>
  <r>
    <x v="47"/>
    <s v="POL-20211208-0125"/>
    <s v="Attended"/>
    <s v="Crime"/>
    <s v="Log linked to Niche"/>
    <s v="Crime"/>
    <d v="1899-12-30T00:11:11"/>
  </r>
  <r>
    <x v="47"/>
    <s v="POL-20211208-0136"/>
    <s v="Attended"/>
    <s v="Crime"/>
    <s v="Log linked to Niche"/>
    <s v="Crime"/>
    <d v="1899-12-30T00:15:13"/>
  </r>
  <r>
    <x v="47"/>
    <s v="POL-20211208-0154"/>
    <s v="Attended"/>
    <s v="Crime"/>
    <s v="Log linked to Niche"/>
    <s v="Crime"/>
    <d v="1899-12-30T00:07:09"/>
  </r>
  <r>
    <x v="47"/>
    <s v="POL-20211208-0162"/>
    <s v="Attended"/>
    <s v="Public Safety"/>
    <s v="Log linked to Niche"/>
    <s v="Domestic incident"/>
    <d v="1899-12-30T00:21:32"/>
  </r>
  <r>
    <x v="47"/>
    <s v="POL-20211208-0185"/>
    <s v="Attended"/>
    <s v="Crime"/>
    <s v="Log linked to Niche"/>
    <s v="Crime"/>
    <d v="1899-12-30T00:11:22"/>
  </r>
  <r>
    <x v="47"/>
    <s v="POL-20211208-0197"/>
    <s v="Attended"/>
    <s v="Crime"/>
    <s v="Log linked to Niche"/>
    <s v="Crime"/>
    <d v="1899-12-30T00:14:30"/>
  </r>
  <r>
    <x v="47"/>
    <s v="POL-20211208-0198"/>
    <s v="Attended"/>
    <s v="Crime"/>
    <s v="Log linked to Niche"/>
    <s v="Crime"/>
    <d v="1899-12-30T00:06:27"/>
  </r>
  <r>
    <x v="47"/>
    <s v="POL-20211208-0236"/>
    <s v="Attended"/>
    <s v="Public Safety"/>
    <s v="Log linked to Niche"/>
    <s v="Concern for Safety"/>
    <d v="1899-12-30T00:11:21"/>
  </r>
  <r>
    <x v="47"/>
    <s v="POL-20211208-0237"/>
    <s v="Attended"/>
    <s v="Transport"/>
    <s v="Log linked to Niche"/>
    <s v="RTC - Damage Only"/>
    <d v="1899-12-30T00:18:44"/>
  </r>
  <r>
    <x v="47"/>
    <s v="POL-20211208-0268"/>
    <s v="Attended"/>
    <s v="Crime"/>
    <s v="Log linked to Niche"/>
    <s v="Crime"/>
    <d v="1899-12-30T00:10:54"/>
  </r>
  <r>
    <x v="47"/>
    <s v="POL-20211208-0271"/>
    <s v="Attended"/>
    <s v="Public Safety"/>
    <s v="Log linked to Niche"/>
    <s v="Domestic incident"/>
    <d v="1899-12-30T00:09:58"/>
  </r>
  <r>
    <x v="47"/>
    <s v="POL-20211208-0281"/>
    <s v="Attended"/>
    <s v="Public Safety"/>
    <s v="Log linked to Niche"/>
    <s v="Domestic incident"/>
    <d v="1899-12-30T00:13:28"/>
  </r>
  <r>
    <x v="47"/>
    <s v="POL-20211208-0284"/>
    <s v="Not Attended"/>
    <s v="Admin"/>
    <s v="Log not linked to Niche"/>
    <s v="Contact Record"/>
    <s v="-"/>
  </r>
  <r>
    <x v="47"/>
    <s v="POL-20211208-0289"/>
    <s v="Attended"/>
    <s v="Admin"/>
    <s v="Log not linked to Niche"/>
    <s v="Contact Record"/>
    <d v="1899-12-30T00:14:19"/>
  </r>
  <r>
    <x v="47"/>
    <s v="POL-20211208-0314"/>
    <s v="Attended"/>
    <s v="Storm Incident"/>
    <s v="Log linked to Niche"/>
    <s v="Storm Incident"/>
    <d v="1899-12-30T00:08:25"/>
  </r>
  <r>
    <x v="47"/>
    <s v="POL-20211208-0316"/>
    <s v="Attended"/>
    <s v="Public Safety"/>
    <s v="Log linked to Niche"/>
    <s v="Domestic incident"/>
    <d v="1899-12-30T00:06:52"/>
  </r>
  <r>
    <x v="47"/>
    <s v="POL-20211208-0318"/>
    <s v="Attended"/>
    <s v="ASB"/>
    <s v="Log not linked to Niche"/>
    <s v="ASB - Personal"/>
    <d v="1899-12-30T00:07:28"/>
  </r>
  <r>
    <x v="47"/>
    <s v="POL-20211208-0329"/>
    <s v="Attended"/>
    <s v="ASB"/>
    <s v="Log not linked to Niche"/>
    <s v="ASB - Personal"/>
    <d v="1899-12-30T00:08:31"/>
  </r>
  <r>
    <x v="47"/>
    <s v="POL-20211209-0003"/>
    <s v="Attended"/>
    <s v="Transport"/>
    <s v="Log not linked to Niche"/>
    <s v="Highway Disruption"/>
    <d v="1899-12-30T00:08:04"/>
  </r>
  <r>
    <x v="47"/>
    <s v="POL-20211209-0006"/>
    <s v="Attended"/>
    <s v="Public Safety"/>
    <s v="Log linked to Niche"/>
    <s v="Domestic incident"/>
    <d v="1899-12-30T00:20:34"/>
  </r>
  <r>
    <x v="47"/>
    <s v="POL-20211209-0020"/>
    <s v="Attended"/>
    <s v="Public Safety"/>
    <s v="Log linked to Niche"/>
    <s v="Domestic incident"/>
    <d v="1899-12-30T00:12:30"/>
  </r>
  <r>
    <x v="47"/>
    <s v="POL-20211209-0021"/>
    <s v="Attended"/>
    <s v="Public Safety"/>
    <s v="Log linked to Niche"/>
    <s v="Domestic incident"/>
    <d v="1899-12-30T00:14:35"/>
  </r>
  <r>
    <x v="47"/>
    <s v="POL-20211209-0022"/>
    <s v="Attended"/>
    <s v="Crime"/>
    <s v="Log linked to Niche"/>
    <s v="Crime"/>
    <d v="1899-12-30T00:04:25"/>
  </r>
  <r>
    <x v="47"/>
    <s v="POL-20211209-0028"/>
    <s v="Attended"/>
    <s v="Public Safety"/>
    <s v="Log not linked to Niche"/>
    <s v="Suspicious Circumstances/Insecure Premises/Vehicles"/>
    <d v="1899-12-30T00:06:21"/>
  </r>
  <r>
    <x v="47"/>
    <s v="POL-20211209-0029"/>
    <s v="Attended"/>
    <s v="Crime"/>
    <s v="Log linked to Niche"/>
    <s v="Crime"/>
    <d v="1899-12-30T00:09:26"/>
  </r>
  <r>
    <x v="47"/>
    <s v="POL-20211209-0047"/>
    <s v="Attended"/>
    <s v="Crime"/>
    <s v="Log linked to Niche"/>
    <s v="Crime"/>
    <d v="1899-12-30T00:27:42"/>
  </r>
  <r>
    <x v="47"/>
    <s v="POL-20211209-0069"/>
    <s v="Attended"/>
    <s v="Transport"/>
    <s v="Log linked to Niche"/>
    <s v="RTC - Damage Only"/>
    <d v="1899-12-30T00:05:18"/>
  </r>
  <r>
    <x v="47"/>
    <s v="POL-20211209-0096"/>
    <s v="Attended"/>
    <s v="Public Safety"/>
    <s v="Log linked to Niche"/>
    <s v="Concern for Safety"/>
    <d v="1899-12-30T00:08:32"/>
  </r>
  <r>
    <x v="47"/>
    <s v="POL-20211209-0102"/>
    <s v="Attended"/>
    <s v="Transport"/>
    <s v="Log not linked to Niche"/>
    <s v="RTC - Damage Only"/>
    <d v="1899-12-30T00:06:48"/>
  </r>
  <r>
    <x v="47"/>
    <s v="POL-20211209-0118"/>
    <s v="Attended"/>
    <s v="ASB"/>
    <s v="Log not linked to Niche"/>
    <s v="ASB - Personal"/>
    <d v="1899-12-30T00:10:06"/>
  </r>
  <r>
    <x v="47"/>
    <s v="POL-20211209-0120"/>
    <s v="Attended"/>
    <s v="Transport"/>
    <s v="Log not linked to Niche"/>
    <s v="RTC - Damage Only"/>
    <d v="1899-12-30T00:11:07"/>
  </r>
  <r>
    <x v="47"/>
    <s v="POL-20211209-0157"/>
    <s v="Attended"/>
    <s v="Crime"/>
    <s v="Log linked to Niche"/>
    <s v="Crime"/>
    <d v="1899-12-30T00:09:41"/>
  </r>
  <r>
    <x v="47"/>
    <s v="POL-20211209-0175"/>
    <s v="Attended"/>
    <s v="Crime"/>
    <s v="Log linked to Niche"/>
    <s v="Crime"/>
    <d v="1899-12-30T00:08:12"/>
  </r>
  <r>
    <x v="47"/>
    <s v="POL-20211209-0196"/>
    <s v="Not Attended"/>
    <s v="Public Safety"/>
    <s v="Log not linked to Niche"/>
    <s v="Collapse/Illness/Injury/Trapped"/>
    <s v="-"/>
  </r>
  <r>
    <x v="47"/>
    <s v="POL-20211209-0197"/>
    <s v="Attended"/>
    <s v="Storm Incident"/>
    <s v="Log linked to Niche"/>
    <s v="Storm Incident"/>
    <d v="1899-12-30T00:15:50"/>
  </r>
  <r>
    <x v="47"/>
    <s v="POL-20211209-0210"/>
    <s v="Attended"/>
    <s v="Transport"/>
    <s v="Log not linked to Niche"/>
    <s v="RTC - Damage Only"/>
    <d v="1899-12-30T00:08:12"/>
  </r>
  <r>
    <x v="47"/>
    <s v="POL-20211209-0215"/>
    <s v="Attended"/>
    <s v="Crime"/>
    <s v="Log linked to Niche"/>
    <s v="Crime"/>
    <d v="1899-12-30T00:05:53"/>
  </r>
  <r>
    <x v="47"/>
    <s v="POL-20211209-0231"/>
    <s v="Attended"/>
    <s v="Crime"/>
    <s v="Log linked to Niche"/>
    <s v="Crime"/>
    <d v="1899-12-30T00:12:28"/>
  </r>
  <r>
    <x v="47"/>
    <s v="POL-20211209-0241"/>
    <s v="Attended"/>
    <s v="Public Safety"/>
    <s v="Log not linked to Niche"/>
    <s v="Collapse/Illness/Injury/Trapped"/>
    <d v="1899-12-30T00:26:23"/>
  </r>
  <r>
    <x v="47"/>
    <s v="POL-20211209-0252"/>
    <s v="Attended"/>
    <s v="Public Safety"/>
    <s v="Log not linked to Niche"/>
    <s v="Alarms"/>
    <d v="1899-12-30T00:08:31"/>
  </r>
  <r>
    <x v="47"/>
    <s v="POL-20211209-0254"/>
    <s v="Attended"/>
    <s v="Crime"/>
    <s v="Log linked to Niche"/>
    <s v="Crime"/>
    <d v="1899-12-30T00:05:06"/>
  </r>
  <r>
    <x v="47"/>
    <s v="POL-20211209-0255"/>
    <s v="Attended"/>
    <s v="ASB"/>
    <s v="Log not linked to Niche"/>
    <s v="ASB - Personal"/>
    <d v="1899-12-30T00:20:01"/>
  </r>
  <r>
    <x v="47"/>
    <s v="POL-20211209-0266"/>
    <s v="Attended"/>
    <s v="Public Safety"/>
    <s v="Log not linked to Niche"/>
    <s v="Collapse/Illness/Injury/Trapped"/>
    <d v="1899-12-30T00:09:39"/>
  </r>
  <r>
    <x v="47"/>
    <s v="POL-20211209-0285"/>
    <s v="Attended"/>
    <s v="Public Safety"/>
    <s v="Log not linked to Niche"/>
    <s v="Alarms"/>
    <d v="1899-12-30T00:07:31"/>
  </r>
  <r>
    <x v="47"/>
    <s v="POL-20211209-0290"/>
    <s v="Attended"/>
    <s v="Public Safety"/>
    <s v="Log linked to Niche"/>
    <s v="Domestic incident"/>
    <d v="1899-12-30T00:16:17"/>
  </r>
  <r>
    <x v="47"/>
    <s v="POL-20211209-0301"/>
    <s v="Attended"/>
    <s v="Public Safety"/>
    <s v="Log not linked to Niche"/>
    <s v="Alarms"/>
    <d v="1899-12-30T00:08:13"/>
  </r>
  <r>
    <x v="47"/>
    <s v="POL-20211209-0307"/>
    <s v="Attended"/>
    <s v="Public Safety"/>
    <s v="Log linked to Niche"/>
    <s v="Domestic incident"/>
    <d v="1899-12-30T00:12:36"/>
  </r>
  <r>
    <x v="47"/>
    <s v="POL-20211209-0310"/>
    <s v="Attended"/>
    <s v="Public Safety"/>
    <s v="Log linked to Niche"/>
    <s v="Domestic incident"/>
    <d v="1899-12-30T00:10:06"/>
  </r>
  <r>
    <x v="47"/>
    <s v="POL-20211209-0312"/>
    <s v="Attended"/>
    <s v="Public Safety"/>
    <s v="Log not linked to Niche"/>
    <s v="Abandoned Call/Silent 999"/>
    <d v="1899-12-30T00:30:55"/>
  </r>
  <r>
    <x v="47"/>
    <s v="POL-20211209-0317"/>
    <s v="Attended"/>
    <s v="Public Safety"/>
    <s v="Log not linked to Niche"/>
    <s v="Alarms"/>
    <d v="1899-12-30T00:06:04"/>
  </r>
  <r>
    <x v="47"/>
    <s v="POL-20211209-0323"/>
    <s v="Attended"/>
    <s v="Public Safety"/>
    <s v="Log not linked to Niche"/>
    <s v="Suspicious Circumstances/Insecure Premises/Vehicles"/>
    <d v="1899-12-30T00:06:15"/>
  </r>
  <r>
    <x v="47"/>
    <s v="POL-20211209-0330"/>
    <s v="Attended"/>
    <s v="Transport"/>
    <s v="Log not linked to Niche"/>
    <s v="Highway Disruption"/>
    <d v="1899-12-30T00:12:42"/>
  </r>
  <r>
    <x v="47"/>
    <s v="POL-20211209-0332"/>
    <s v="Attended"/>
    <s v="ASB"/>
    <s v="Log linked to Niche"/>
    <s v="ASB - Nuisance"/>
    <d v="1899-12-30T00:09:17"/>
  </r>
  <r>
    <x v="47"/>
    <s v="POL-20211209-0340"/>
    <s v="Attended"/>
    <s v="Admin"/>
    <s v="Log not linked to Niche"/>
    <s v="Duplicate"/>
    <d v="1899-12-30T00:04:51"/>
  </r>
  <r>
    <x v="47"/>
    <s v="POL-20211209-0347"/>
    <s v="Attended"/>
    <s v="Public Safety"/>
    <s v="Log linked to Niche"/>
    <s v="Domestic incident"/>
    <d v="1899-12-30T00:06:39"/>
  </r>
  <r>
    <x v="47"/>
    <s v="POL-20211209-0348"/>
    <s v="Attended"/>
    <s v="Public Safety"/>
    <s v="Log linked to Niche"/>
    <s v="Domestic incident"/>
    <d v="1899-12-30T00:09:23"/>
  </r>
  <r>
    <x v="47"/>
    <s v="POL-20211209-0351"/>
    <s v="Attended"/>
    <s v="Crime"/>
    <s v="Log linked to Niche"/>
    <s v="Crime"/>
    <d v="1899-12-30T00:17:47"/>
  </r>
  <r>
    <x v="47"/>
    <s v="POL-20211209-0361"/>
    <s v="Attended"/>
    <s v="ASB"/>
    <s v="Log not linked to Niche"/>
    <s v="ASB - Nuisance"/>
    <d v="1899-12-30T00:03:41"/>
  </r>
  <r>
    <x v="47"/>
    <s v="POL-20211210-0001"/>
    <s v="Attended"/>
    <s v="Crime"/>
    <s v="Log linked to Niche"/>
    <s v="Crime"/>
    <d v="1899-12-30T00:08:49"/>
  </r>
  <r>
    <x v="47"/>
    <s v="POL-20211210-0003"/>
    <s v="Attended"/>
    <s v="Crime"/>
    <s v="Log linked to Niche"/>
    <s v="Crime"/>
    <d v="1899-12-30T00:06:04"/>
  </r>
  <r>
    <x v="47"/>
    <s v="POL-20211210-0005"/>
    <s v="Attended"/>
    <s v="Transport"/>
    <s v="Log not linked to Niche"/>
    <s v="RTC - Damage Only"/>
    <d v="1899-12-30T00:09:21"/>
  </r>
  <r>
    <x v="47"/>
    <s v="POL-20211210-0011"/>
    <s v="Attended"/>
    <s v="Crime"/>
    <s v="Log linked to Niche"/>
    <s v="Crime"/>
    <d v="1899-12-30T00:05:28"/>
  </r>
  <r>
    <x v="47"/>
    <s v="POL-20211210-0013"/>
    <s v="Attended"/>
    <s v="Crime"/>
    <s v="Log linked to Niche"/>
    <s v="Crime"/>
    <d v="1899-12-30T00:17:56"/>
  </r>
  <r>
    <x v="47"/>
    <s v="POL-20211210-0017"/>
    <s v="Attended"/>
    <s v="Crime"/>
    <s v="Log linked to Niche"/>
    <s v="Crime"/>
    <d v="1899-12-30T00:04:02"/>
  </r>
  <r>
    <x v="47"/>
    <s v="POL-20211210-0025"/>
    <s v="Attended"/>
    <s v="ASB"/>
    <s v="Log not linked to Niche"/>
    <s v="ASB - Personal"/>
    <d v="1899-12-30T00:04:34"/>
  </r>
  <r>
    <x v="47"/>
    <s v="POL-20211210-0077"/>
    <s v="Attended"/>
    <s v="Transport"/>
    <s v="Log not linked to Niche"/>
    <s v="Highway Disruption"/>
    <d v="1899-12-30T00:08:41"/>
  </r>
  <r>
    <x v="47"/>
    <s v="POL-20211210-0082"/>
    <s v="Attended"/>
    <s v="Crime"/>
    <s v="Log linked to Niche"/>
    <s v="Crime"/>
    <d v="1899-12-30T00:13:22"/>
  </r>
  <r>
    <x v="47"/>
    <s v="POL-20211210-0083"/>
    <s v="Attended"/>
    <s v="Transport"/>
    <s v="Log linked to Niche"/>
    <s v="Road Related Offences"/>
    <d v="1899-12-30T00:10:41"/>
  </r>
  <r>
    <x v="47"/>
    <s v="POL-20211210-0093"/>
    <s v="Attended"/>
    <s v="Crime"/>
    <s v="Log linked to Niche"/>
    <s v="Crime"/>
    <d v="1899-12-30T00:07:58"/>
  </r>
  <r>
    <x v="47"/>
    <s v="POL-20211210-0106"/>
    <s v="Attended"/>
    <s v="Public Safety"/>
    <s v="Log linked to Niche"/>
    <s v="Domestic incident"/>
    <d v="1899-12-30T00:16:54"/>
  </r>
  <r>
    <x v="47"/>
    <s v="POL-20211210-0116"/>
    <s v="Attended"/>
    <s v="ASB"/>
    <s v="Log not linked to Niche"/>
    <s v="ASB - Personal"/>
    <d v="1899-12-30T00:10:36"/>
  </r>
  <r>
    <x v="47"/>
    <s v="POL-20211210-0138"/>
    <s v="Attended"/>
    <s v="ASB"/>
    <s v="Log not linked to Niche"/>
    <s v="ASB - Nuisance"/>
    <d v="1899-12-30T00:07:30"/>
  </r>
  <r>
    <x v="47"/>
    <s v="POL-20211210-0161"/>
    <s v="Attended"/>
    <s v="Crime"/>
    <s v="Log linked to Niche"/>
    <s v="Crime"/>
    <d v="1899-12-30T00:12:00"/>
  </r>
  <r>
    <x v="47"/>
    <s v="POL-20211210-0184"/>
    <s v="Attended"/>
    <s v="Public Safety"/>
    <s v="Log not linked to Niche"/>
    <s v="Concern for Safety"/>
    <d v="1899-12-30T00:39:56"/>
  </r>
  <r>
    <x v="47"/>
    <s v="POL-20211210-0185"/>
    <s v="Attended"/>
    <s v="Admin"/>
    <s v="Log not linked to Niche"/>
    <s v="Contact Record"/>
    <d v="1899-12-30T00:09:37"/>
  </r>
  <r>
    <x v="47"/>
    <s v="POL-20211210-0194"/>
    <s v="Attended"/>
    <s v="Transport"/>
    <s v="Log not linked to Niche"/>
    <s v="RTC - Damage Only"/>
    <d v="1899-12-30T00:12:13"/>
  </r>
  <r>
    <x v="47"/>
    <s v="POL-20211210-0258"/>
    <s v="Attended"/>
    <s v="ASB"/>
    <s v="Log not linked to Niche"/>
    <s v="ASB - Nuisance"/>
    <d v="1899-12-30T00:09:41"/>
  </r>
  <r>
    <x v="47"/>
    <s v="POL-20211210-0269"/>
    <s v="Attended"/>
    <s v="Public Safety"/>
    <s v="Log linked to Niche"/>
    <s v="Concern for Safety"/>
    <d v="1899-12-30T00:07:34"/>
  </r>
  <r>
    <x v="47"/>
    <s v="POL-20211210-0288"/>
    <s v="Attended"/>
    <s v="Public Safety"/>
    <s v="Log not linked to Niche"/>
    <s v="Collapse/Illness/Injury/Trapped"/>
    <d v="1899-12-30T00:06:04"/>
  </r>
  <r>
    <x v="47"/>
    <s v="POL-20211210-0317"/>
    <s v="Attended"/>
    <s v="Public Safety"/>
    <s v="Log not linked to Niche"/>
    <s v="Concern for Safety"/>
    <d v="1899-12-30T00:04:53"/>
  </r>
  <r>
    <x v="47"/>
    <s v="POL-20211210-0326"/>
    <s v="Attended"/>
    <s v="Transport"/>
    <s v="Log not linked to Niche"/>
    <s v="Highway Disruption"/>
    <d v="1899-12-30T00:16:26"/>
  </r>
  <r>
    <x v="47"/>
    <s v="POL-20211210-0332"/>
    <s v="Attended"/>
    <s v="Public Safety"/>
    <s v="Log not linked to Niche"/>
    <s v="Suspicious Circumstances/Insecure Premises/Vehicles"/>
    <d v="1899-12-30T00:06:44"/>
  </r>
  <r>
    <x v="47"/>
    <s v="POL-20211210-0346"/>
    <s v="Attended"/>
    <s v="Public Safety"/>
    <s v="Log not linked to Niche"/>
    <s v="Concern for Safety"/>
    <d v="1899-12-30T00:02:56"/>
  </r>
  <r>
    <x v="47"/>
    <s v="POL-20211210-0362"/>
    <s v="Attended"/>
    <s v="ASB"/>
    <s v="Log linked to Niche"/>
    <s v="ASB - Personal"/>
    <d v="1899-12-30T00:03:09"/>
  </r>
  <r>
    <x v="47"/>
    <s v="POL-20211210-0366"/>
    <s v="Attended"/>
    <s v="Crime"/>
    <s v="Log linked to Niche"/>
    <s v="Crime"/>
    <d v="1899-12-30T00:05:19"/>
  </r>
  <r>
    <x v="47"/>
    <s v="POL-20211210-0368"/>
    <s v="Attended"/>
    <s v="Crime"/>
    <s v="Log linked to Niche"/>
    <s v="Crime"/>
    <d v="1899-12-30T00:13:20"/>
  </r>
  <r>
    <x v="47"/>
    <s v="POL-20211210-0380"/>
    <s v="Attended"/>
    <s v="ASB"/>
    <s v="Log not linked to Niche"/>
    <s v="ASB - Nuisance"/>
    <d v="1899-12-30T00:02:31"/>
  </r>
  <r>
    <x v="47"/>
    <s v="POL-20211210-0381"/>
    <s v="Attended"/>
    <s v="Crime"/>
    <s v="Log linked to Niche"/>
    <s v="Crime"/>
    <d v="1899-12-30T00:06:57"/>
  </r>
  <r>
    <x v="47"/>
    <s v="POL-20211210-0382"/>
    <s v="Attended"/>
    <s v="Crime"/>
    <s v="Log linked to Niche"/>
    <s v="Crime"/>
    <d v="1899-12-30T00:03:30"/>
  </r>
  <r>
    <x v="47"/>
    <s v="POL-20211210-0385"/>
    <s v="Attended"/>
    <s v="Storm Incident"/>
    <s v="Log linked to Niche"/>
    <s v="Storm Incident"/>
    <d v="1899-12-30T00:04:18"/>
  </r>
  <r>
    <x v="47"/>
    <s v="POL-20211211-0015"/>
    <s v="Attended"/>
    <s v="ASB"/>
    <s v="Log not linked to Niche"/>
    <s v="ASB - Nuisance"/>
    <d v="1899-12-30T00:03:28"/>
  </r>
  <r>
    <x v="47"/>
    <s v="POL-20211211-0021"/>
    <s v="Attended"/>
    <s v="Public Safety"/>
    <s v="Log not linked to Niche"/>
    <s v="Suspicious Circumstances/Insecure Premises/Vehicles"/>
    <d v="1899-12-30T00:07:20"/>
  </r>
  <r>
    <x v="47"/>
    <s v="POL-20211211-0028"/>
    <s v="Attended"/>
    <s v="Crime"/>
    <s v="Log linked to Niche"/>
    <s v="Crime"/>
    <d v="1899-12-30T00:12:31"/>
  </r>
  <r>
    <x v="47"/>
    <s v="POL-20211211-0032"/>
    <s v="Attended"/>
    <s v="Storm Incident"/>
    <s v="Log linked to Niche"/>
    <s v="Storm Incident"/>
    <d v="1899-12-30T00:03:50"/>
  </r>
  <r>
    <x v="47"/>
    <s v="POL-20211211-0039"/>
    <s v="Attended"/>
    <s v="Crime"/>
    <s v="Log linked to Niche"/>
    <s v="Crime"/>
    <d v="1899-12-30T00:20:46"/>
  </r>
  <r>
    <x v="47"/>
    <s v="POL-20211211-0042"/>
    <s v="Attended"/>
    <s v="Public Safety"/>
    <s v="Log not linked to Niche"/>
    <s v="Concern for Safety"/>
    <d v="1899-12-30T00:08:46"/>
  </r>
  <r>
    <x v="47"/>
    <s v="POL-20211211-0045"/>
    <s v="Attended"/>
    <s v="Public Safety"/>
    <s v="Log linked to Niche"/>
    <s v="Domestic incident"/>
    <d v="1899-12-30T00:08:58"/>
  </r>
  <r>
    <x v="47"/>
    <s v="POL-20211211-0050"/>
    <s v="Attended"/>
    <s v="Crime"/>
    <s v="Log linked to Niche"/>
    <s v="Crime"/>
    <d v="1899-12-30T00:24:14"/>
  </r>
  <r>
    <x v="47"/>
    <s v="POL-20211211-0051"/>
    <s v="Attended"/>
    <s v="Public Safety"/>
    <s v="Log not linked to Niche"/>
    <s v="Suspicious Circumstances/Insecure Premises/Vehicles"/>
    <d v="1899-12-30T00:08:23"/>
  </r>
  <r>
    <x v="47"/>
    <s v="POL-20211211-0053"/>
    <s v="Attended"/>
    <s v="ASB"/>
    <s v="Log not linked to Niche"/>
    <s v="ASB - Nuisance"/>
    <d v="1899-12-30T00:10:49"/>
  </r>
  <r>
    <x v="47"/>
    <s v="POL-20211211-0058"/>
    <s v="Attended"/>
    <s v="ASB"/>
    <s v="Log not linked to Niche"/>
    <s v="ASB - Nuisance"/>
    <d v="1899-12-30T00:17:53"/>
  </r>
  <r>
    <x v="47"/>
    <s v="POL-20211211-0059"/>
    <s v="Attended"/>
    <s v="Public Safety"/>
    <s v="Log not linked to Niche"/>
    <s v="Collapse/Illness/Injury/Trapped"/>
    <d v="1899-12-30T00:07:56"/>
  </r>
  <r>
    <x v="47"/>
    <s v="POL-20211211-0066"/>
    <s v="Attended"/>
    <s v="ASB"/>
    <s v="Log not linked to Niche"/>
    <s v="ASB - Nuisance"/>
    <d v="1899-12-30T00:08:29"/>
  </r>
  <r>
    <x v="47"/>
    <s v="POL-20211211-0084"/>
    <s v="Attended"/>
    <s v="Public Safety"/>
    <s v="Log linked to Niche"/>
    <s v="Domestic incident"/>
    <d v="1899-12-30T00:07:03"/>
  </r>
  <r>
    <x v="47"/>
    <s v="POL-20211211-0120"/>
    <s v="Attended"/>
    <s v="Crime"/>
    <s v="Log linked to Niche"/>
    <s v="Crime"/>
    <d v="1899-12-30T00:03:08"/>
  </r>
  <r>
    <x v="47"/>
    <s v="POL-20211211-0134"/>
    <s v="Attended"/>
    <s v="ASB"/>
    <s v="Log not linked to Niche"/>
    <s v="ASB - Nuisance"/>
    <d v="1899-12-30T00:07:33"/>
  </r>
  <r>
    <x v="47"/>
    <s v="POL-20211211-0140"/>
    <s v="Attended"/>
    <s v="Public Safety"/>
    <s v="Log not linked to Niche"/>
    <s v="Collapse/Illness/Injury/Trapped"/>
    <d v="1899-12-30T00:14:07"/>
  </r>
  <r>
    <x v="47"/>
    <s v="POL-20211211-0144"/>
    <s v="Attended"/>
    <s v="Crime"/>
    <s v="Log linked to Niche"/>
    <s v="Crime"/>
    <d v="1899-12-30T00:19:24"/>
  </r>
  <r>
    <x v="47"/>
    <s v="POL-20211211-0146"/>
    <s v="Attended"/>
    <s v="Crime"/>
    <s v="Log linked to Niche"/>
    <s v="Crime"/>
    <d v="1899-12-30T00:12:30"/>
  </r>
  <r>
    <x v="47"/>
    <s v="POL-20211211-0159"/>
    <s v="Attended"/>
    <s v="Public Safety"/>
    <s v="Log not linked to Niche"/>
    <s v="Suspicious Circumstances/Insecure Premises/Vehicles"/>
    <d v="1899-12-30T00:10:08"/>
  </r>
  <r>
    <x v="47"/>
    <s v="POL-20211211-0163"/>
    <s v="Attended"/>
    <s v="Public Safety"/>
    <s v="Log not linked to Niche"/>
    <s v="Protest/Demonstration"/>
    <d v="1899-12-30T00:05:18"/>
  </r>
  <r>
    <x v="47"/>
    <s v="POL-20211211-0164"/>
    <s v="Attended"/>
    <s v="Public Safety"/>
    <s v="Log not linked to Niche"/>
    <s v="Collapse/Illness/Injury/Trapped"/>
    <d v="1899-12-30T00:13:36"/>
  </r>
  <r>
    <x v="47"/>
    <s v="POL-20211211-0185"/>
    <s v="Attended"/>
    <s v="Crime"/>
    <s v="Log linked to Niche"/>
    <s v="Crime"/>
    <d v="1899-12-30T00:13:47"/>
  </r>
  <r>
    <x v="47"/>
    <s v="POL-20211211-0187"/>
    <s v="Attended"/>
    <s v="Public Safety"/>
    <s v="Log not linked to Niche"/>
    <s v="Collapse/Illness/Injury/Trapped"/>
    <d v="1899-12-30T00:07:43"/>
  </r>
  <r>
    <x v="47"/>
    <s v="POL-20211211-0193"/>
    <s v="Attended"/>
    <s v="Public Safety"/>
    <s v="Log not linked to Niche"/>
    <s v="Concern for Safety"/>
    <d v="1899-12-30T00:07:42"/>
  </r>
  <r>
    <x v="47"/>
    <s v="POL-20211211-0199"/>
    <s v="Attended"/>
    <s v="Crime"/>
    <s v="Log linked to Niche"/>
    <s v="Crime"/>
    <d v="1899-12-30T00:08:55"/>
  </r>
  <r>
    <x v="47"/>
    <s v="POL-20211211-0200"/>
    <s v="Attended"/>
    <s v="Public Safety"/>
    <s v="Log linked to Niche"/>
    <s v="Section 136 Mental Health"/>
    <d v="1899-12-30T00:07:05"/>
  </r>
  <r>
    <x v="47"/>
    <s v="POL-20211211-0212"/>
    <s v="Attended"/>
    <s v="Crime"/>
    <s v="Log linked to Niche"/>
    <s v="Crime"/>
    <d v="1899-12-30T00:09:37"/>
  </r>
  <r>
    <x v="47"/>
    <s v="POL-20211211-0215"/>
    <s v="Attended"/>
    <s v="ASB"/>
    <s v="Log not linked to Niche"/>
    <s v="ASB - Personal"/>
    <d v="1899-12-30T00:10:21"/>
  </r>
  <r>
    <x v="47"/>
    <s v="POL-20211211-0216"/>
    <s v="Attended"/>
    <s v="Transport"/>
    <s v="Log not linked to Niche"/>
    <s v="Road Related Offences"/>
    <d v="1899-12-30T00:05:17"/>
  </r>
  <r>
    <x v="47"/>
    <s v="POL-20211211-0222"/>
    <s v="Attended"/>
    <s v="Crime"/>
    <s v="Log linked to Niche"/>
    <s v="Crime"/>
    <d v="1899-12-30T00:06:11"/>
  </r>
  <r>
    <x v="47"/>
    <s v="POL-20211211-0227"/>
    <s v="Attended"/>
    <s v="ASB"/>
    <s v="Log not linked to Niche"/>
    <s v="ASB - Nuisance"/>
    <d v="1899-12-30T00:10:49"/>
  </r>
  <r>
    <x v="47"/>
    <s v="POL-20211211-0230"/>
    <s v="Attended"/>
    <s v="Admin"/>
    <s v="Log not linked to Niche"/>
    <s v="Contact Record"/>
    <d v="1899-12-30T00:08:52"/>
  </r>
  <r>
    <x v="47"/>
    <s v="POL-20211211-0234"/>
    <s v="Attended"/>
    <s v="Crime"/>
    <s v="Log linked to Niche"/>
    <s v="Crime"/>
    <d v="1899-12-30T00:13:09"/>
  </r>
  <r>
    <x v="47"/>
    <s v="POL-20211211-0244"/>
    <s v="Attended"/>
    <s v="Storm Incident"/>
    <s v="Log linked to Niche"/>
    <s v="Storm Incident"/>
    <d v="1899-12-30T00:03:15"/>
  </r>
  <r>
    <x v="47"/>
    <s v="POL-20211211-0255"/>
    <s v="Attended"/>
    <s v="Public Safety"/>
    <s v="Log not linked to Niche"/>
    <s v="Concern for Safety"/>
    <d v="1899-12-30T00:12:16"/>
  </r>
  <r>
    <x v="47"/>
    <s v="POL-20211211-0260"/>
    <s v="Attended"/>
    <s v="Crime"/>
    <s v="Log linked to Niche"/>
    <s v="Crime"/>
    <d v="1899-12-30T00:09:01"/>
  </r>
  <r>
    <x v="47"/>
    <s v="POL-20211211-0262"/>
    <s v="Attended"/>
    <s v="ASB"/>
    <s v="Log not linked to Niche"/>
    <s v="ASB - Nuisance"/>
    <d v="1899-12-30T00:06:42"/>
  </r>
  <r>
    <x v="47"/>
    <s v="POL-20211211-0269"/>
    <s v="Attended"/>
    <s v="ASB"/>
    <s v="Log not linked to Niche"/>
    <s v="ASB - Nuisance"/>
    <d v="1899-12-30T00:11:37"/>
  </r>
  <r>
    <x v="47"/>
    <s v="POL-20211211-0279"/>
    <s v="Attended"/>
    <s v="Crime"/>
    <s v="Log linked to Niche"/>
    <s v="Crime"/>
    <d v="1899-12-30T00:12:47"/>
  </r>
  <r>
    <x v="47"/>
    <s v="POL-20211211-0284"/>
    <s v="Attended"/>
    <s v="Crime"/>
    <s v="Log linked to Niche"/>
    <s v="Crime"/>
    <d v="1899-12-30T00:09:46"/>
  </r>
  <r>
    <x v="47"/>
    <s v="POL-20211211-0292"/>
    <s v="Attended"/>
    <s v="Public Safety"/>
    <s v="Log linked to Niche"/>
    <s v="Domestic incident"/>
    <d v="1899-12-30T00:12:00"/>
  </r>
  <r>
    <x v="47"/>
    <s v="POL-20211211-0293"/>
    <s v="Attended"/>
    <s v="Admin"/>
    <s v="Log not linked to Niche"/>
    <s v="Duplicate"/>
    <d v="1899-12-30T00:03:04"/>
  </r>
  <r>
    <x v="47"/>
    <s v="POL-20211211-0296"/>
    <s v="Attended"/>
    <s v="Public Safety"/>
    <s v="Log not linked to Niche"/>
    <s v="Concern for Safety"/>
    <d v="1899-12-30T00:15:31"/>
  </r>
  <r>
    <x v="47"/>
    <s v="POL-20211211-0299"/>
    <s v="Attended"/>
    <s v="ASB"/>
    <s v="Log not linked to Niche"/>
    <s v="ASB - Nuisance"/>
    <d v="1899-12-30T00:04:25"/>
  </r>
  <r>
    <x v="47"/>
    <s v="POL-20211211-0312"/>
    <s v="Attended"/>
    <s v="Crime"/>
    <s v="Log linked to Niche"/>
    <s v="Crime"/>
    <d v="1899-12-30T00:03:24"/>
  </r>
  <r>
    <x v="47"/>
    <s v="POL-20211211-0313"/>
    <s v="Attended"/>
    <s v="Public Safety"/>
    <s v="Log linked to Niche"/>
    <s v="Missing Person"/>
    <d v="1899-12-30T00:04:46"/>
  </r>
  <r>
    <x v="47"/>
    <s v="POL-20211211-0317"/>
    <s v="Attended"/>
    <s v="Public Safety"/>
    <s v="Log not linked to Niche"/>
    <s v="Suspicious Circumstances/Insecure Premises/Vehicles"/>
    <d v="1899-12-30T00:05:03"/>
  </r>
  <r>
    <x v="47"/>
    <s v="POL-20211211-0325"/>
    <s v="Attended"/>
    <s v="ASB"/>
    <s v="Log not linked to Niche"/>
    <s v="ASB - Nuisance"/>
    <d v="1899-12-30T00:03:25"/>
  </r>
  <r>
    <x v="47"/>
    <s v="POL-20211211-0326"/>
    <s v="Attended"/>
    <s v="Crime"/>
    <s v="Log linked to Niche"/>
    <s v="Crime"/>
    <d v="1899-12-30T00:03:26"/>
  </r>
  <r>
    <x v="47"/>
    <s v="POL-20211211-0340"/>
    <s v="Attended"/>
    <s v="Public Safety"/>
    <s v="Log linked to Niche"/>
    <s v="Concern for Safety"/>
    <d v="1899-12-30T00:08:31"/>
  </r>
  <r>
    <x v="47"/>
    <s v="POL-20211211-0347"/>
    <s v="Attended"/>
    <s v="ASB"/>
    <s v="Log linked to Niche"/>
    <s v="ASB - Nuisance"/>
    <d v="1899-12-30T00:01:20"/>
  </r>
  <r>
    <x v="47"/>
    <s v="POL-20211212-0001"/>
    <s v="Attended"/>
    <s v="ASB"/>
    <s v="Log not linked to Niche"/>
    <s v="ASB - Nuisance"/>
    <d v="1899-12-30T00:07:51"/>
  </r>
  <r>
    <x v="47"/>
    <s v="POL-20211212-0008"/>
    <s v="Attended"/>
    <s v="Public Safety"/>
    <s v="Log linked to Niche"/>
    <s v="Domestic incident"/>
    <d v="1899-12-30T00:06:43"/>
  </r>
  <r>
    <x v="47"/>
    <s v="POL-20211212-0009"/>
    <s v="Attended"/>
    <s v="Crime"/>
    <s v="Log linked to Niche"/>
    <s v="Crime"/>
    <d v="1899-12-30T00:04:55"/>
  </r>
  <r>
    <x v="47"/>
    <s v="POL-20211212-0016"/>
    <s v="Attended"/>
    <s v="Public Safety"/>
    <s v="Log not linked to Niche"/>
    <s v="Collapse/Illness/Injury/Trapped"/>
    <d v="1899-12-30T00:06:17"/>
  </r>
  <r>
    <x v="47"/>
    <s v="POL-20211212-0021"/>
    <s v="Attended"/>
    <s v="Crime"/>
    <s v="Log linked to Niche"/>
    <s v="Crime"/>
    <d v="1899-12-30T00:11:49"/>
  </r>
  <r>
    <x v="47"/>
    <s v="POL-20211212-0023"/>
    <s v="Attended"/>
    <s v="Crime"/>
    <s v="Log linked to Niche"/>
    <s v="Crime"/>
    <d v="1899-12-30T00:08:20"/>
  </r>
  <r>
    <x v="47"/>
    <s v="POL-20211212-0024"/>
    <s v="Attended"/>
    <s v="Crime"/>
    <s v="Log linked to Niche"/>
    <s v="Crime"/>
    <d v="1899-12-30T00:14:42"/>
  </r>
  <r>
    <x v="47"/>
    <s v="POL-20211212-0031"/>
    <s v="Attended"/>
    <s v="Crime"/>
    <s v="Log linked to Niche"/>
    <s v="Crime"/>
    <d v="1899-12-30T00:03:27"/>
  </r>
  <r>
    <x v="47"/>
    <s v="POL-20211212-0032"/>
    <s v="Attended"/>
    <s v="ASB"/>
    <s v="Log not linked to Niche"/>
    <s v="ASB - Nuisance"/>
    <d v="1899-12-30T00:03:32"/>
  </r>
  <r>
    <x v="47"/>
    <s v="POL-20211212-0034"/>
    <s v="Attended"/>
    <s v="ASB"/>
    <s v="Log linked to Niche"/>
    <s v="ASB - Nuisance"/>
    <d v="1899-12-30T00:07:20"/>
  </r>
  <r>
    <x v="47"/>
    <s v="POL-20211212-0041"/>
    <s v="Attended"/>
    <s v="Transport"/>
    <s v="Log linked to Niche"/>
    <s v="Road Related Offences"/>
    <d v="1899-12-30T00:05:40"/>
  </r>
  <r>
    <x v="47"/>
    <s v="POL-20211212-0050"/>
    <s v="Attended"/>
    <s v="ASB"/>
    <s v="Log not linked to Niche"/>
    <s v="ASB - Personal"/>
    <d v="1899-12-30T00:07:27"/>
  </r>
  <r>
    <x v="47"/>
    <s v="POL-20211212-0056"/>
    <s v="Attended"/>
    <s v="Crime"/>
    <s v="Log linked to Niche"/>
    <s v="Crime"/>
    <d v="1899-12-30T00:14:48"/>
  </r>
  <r>
    <x v="47"/>
    <s v="POL-20211212-0077"/>
    <s v="Attended"/>
    <s v="Crime"/>
    <s v="Log linked to Niche"/>
    <s v="Crime"/>
    <d v="1899-12-30T00:05:30"/>
  </r>
  <r>
    <x v="47"/>
    <s v="POL-20211212-0080"/>
    <s v="Attended"/>
    <s v="Crime"/>
    <s v="Log linked to Niche"/>
    <s v="Crime"/>
    <d v="1899-12-30T00:08:58"/>
  </r>
  <r>
    <x v="47"/>
    <s v="POL-20211212-0086"/>
    <s v="Attended"/>
    <s v="ASB"/>
    <s v="Log not linked to Niche"/>
    <s v="ASB - Nuisance"/>
    <d v="1899-12-30T00:04:38"/>
  </r>
  <r>
    <x v="47"/>
    <s v="POL-20211212-0090"/>
    <s v="Attended"/>
    <s v="Crime"/>
    <s v="Log linked to Niche"/>
    <s v="Crime"/>
    <d v="1899-12-30T00:07:44"/>
  </r>
  <r>
    <x v="47"/>
    <s v="POL-20211212-0091"/>
    <s v="Attended"/>
    <s v="Public Safety"/>
    <s v="Log not linked to Niche"/>
    <s v="Concern for Safety"/>
    <d v="1899-12-30T00:08:16"/>
  </r>
  <r>
    <x v="47"/>
    <s v="POL-20211212-0095"/>
    <s v="Attended"/>
    <s v="Crime"/>
    <s v="Log linked to Niche"/>
    <s v="Crime"/>
    <d v="1899-12-30T00:10:22"/>
  </r>
  <r>
    <x v="47"/>
    <s v="POL-20211212-0097"/>
    <s v="Attended"/>
    <s v="Crime"/>
    <s v="Log linked to Niche"/>
    <s v="Crime"/>
    <d v="1899-12-30T00:07:47"/>
  </r>
  <r>
    <x v="47"/>
    <s v="POL-20211212-0100"/>
    <s v="Attended"/>
    <s v="Crime"/>
    <s v="Log linked to Niche"/>
    <s v="Crime"/>
    <d v="1899-12-30T00:08:29"/>
  </r>
  <r>
    <x v="47"/>
    <s v="POL-20211212-0102"/>
    <s v="Attended"/>
    <s v="Public Safety"/>
    <s v="Log not linked to Niche"/>
    <s v="Suspicious Circumstances/Insecure Premises/Vehicles"/>
    <d v="1899-12-30T00:05:38"/>
  </r>
  <r>
    <x v="47"/>
    <s v="POL-20211212-0106"/>
    <s v="Attended"/>
    <s v="Public Safety"/>
    <s v="Log linked to Niche"/>
    <s v="Domestic incident"/>
    <d v="1899-12-30T00:18:49"/>
  </r>
  <r>
    <x v="47"/>
    <s v="POL-20211212-0115"/>
    <s v="Attended"/>
    <s v="Storm Incident"/>
    <s v="Log linked to Niche"/>
    <s v="Storm Incident"/>
    <d v="1899-12-30T00:19:00"/>
  </r>
  <r>
    <x v="47"/>
    <s v="POL-20211212-0117"/>
    <s v="Attended"/>
    <s v="Admin"/>
    <s v="Log not linked to Niche"/>
    <s v="Duplicate"/>
    <d v="1899-12-30T00:11:42"/>
  </r>
  <r>
    <x v="47"/>
    <s v="POL-20211212-0120"/>
    <s v="Attended"/>
    <s v="Crime"/>
    <s v="Log linked to Niche"/>
    <s v="Crime"/>
    <d v="1899-12-30T00:07:38"/>
  </r>
  <r>
    <x v="47"/>
    <s v="POL-20211212-0122"/>
    <s v="Attended"/>
    <s v="Public Safety"/>
    <s v="Log not linked to Niche"/>
    <s v="Collapse/Illness/Injury/Trapped"/>
    <d v="1899-12-30T00:09:11"/>
  </r>
  <r>
    <x v="47"/>
    <s v="POL-20211212-0154"/>
    <s v="Attended"/>
    <s v="Public Safety"/>
    <s v="Log not linked to Niche"/>
    <s v="Collapse/Illness/Injury/Trapped"/>
    <d v="1899-12-30T00:04:25"/>
  </r>
  <r>
    <x v="47"/>
    <s v="POL-20211212-0159"/>
    <s v="Attended"/>
    <s v="Public Safety"/>
    <s v="Log not linked to Niche"/>
    <s v="Collapse/Illness/Injury/Trapped"/>
    <d v="1899-12-30T00:07:11"/>
  </r>
  <r>
    <x v="47"/>
    <s v="POL-20211212-0167"/>
    <s v="Attended"/>
    <s v="Public Safety"/>
    <s v="Log linked to Niche"/>
    <s v="Public Safety"/>
    <d v="1899-12-30T00:08:35"/>
  </r>
  <r>
    <x v="47"/>
    <s v="POL-20211212-0172"/>
    <s v="Attended"/>
    <s v="ASB"/>
    <s v="Log not linked to Niche"/>
    <s v="ASB - Personal"/>
    <d v="1899-12-30T00:04:44"/>
  </r>
  <r>
    <x v="47"/>
    <s v="POL-20211212-0198"/>
    <s v="Attended"/>
    <s v="Public Safety"/>
    <s v="Log linked to Niche"/>
    <s v="Domestic incident"/>
    <d v="1899-12-30T00:09:20"/>
  </r>
  <r>
    <x v="47"/>
    <s v="POL-20211212-0219"/>
    <s v="Attended"/>
    <s v="Crime"/>
    <s v="Log linked to Niche"/>
    <s v="Crime"/>
    <d v="1899-12-30T00:09:53"/>
  </r>
  <r>
    <x v="47"/>
    <s v="POL-20211212-0225"/>
    <s v="Attended"/>
    <s v="ASB"/>
    <s v="Log not linked to Niche"/>
    <s v="ASB - Personal"/>
    <d v="1899-12-30T00:19:04"/>
  </r>
  <r>
    <x v="47"/>
    <s v="POL-20211212-0226"/>
    <s v="Attended"/>
    <s v="ASB"/>
    <s v="Log not linked to Niche"/>
    <s v="ASB - Nuisance"/>
    <d v="1899-12-30T00:12:33"/>
  </r>
  <r>
    <x v="47"/>
    <s v="POL-20211212-0237"/>
    <s v="Attended"/>
    <s v="Crime"/>
    <s v="Log linked to Niche"/>
    <s v="Crime"/>
    <d v="1899-12-30T00:14:34"/>
  </r>
  <r>
    <x v="47"/>
    <s v="POL-20211212-0252"/>
    <s v="Attended"/>
    <s v="Public Safety"/>
    <s v="Log linked to Niche"/>
    <s v="Domestic incident"/>
    <d v="1899-12-30T00:05:31"/>
  </r>
  <r>
    <x v="47"/>
    <s v="POL-20211212-0266"/>
    <s v="Attended"/>
    <s v="Public Safety"/>
    <s v="Log not linked to Niche"/>
    <s v="Concern for Safety"/>
    <d v="1899-12-30T00:08:48"/>
  </r>
  <r>
    <x v="47"/>
    <s v="POL-20211212-0267"/>
    <s v="Attended"/>
    <s v="ASB"/>
    <s v="Log not linked to Niche"/>
    <s v="ASB - Personal"/>
    <d v="1899-12-30T00:11:57"/>
  </r>
  <r>
    <x v="47"/>
    <s v="POL-20211212-0286"/>
    <s v="Attended"/>
    <s v="Public Safety"/>
    <s v="Log not linked to Niche"/>
    <s v="Concern for Safety"/>
    <d v="1899-12-30T00:08:02"/>
  </r>
  <r>
    <x v="47"/>
    <s v="POL-20211212-0289"/>
    <s v="Attended"/>
    <s v="Public Safety"/>
    <s v="Log not linked to Niche"/>
    <s v="Concern for Safety"/>
    <d v="1899-12-30T00:19:03"/>
  </r>
  <r>
    <x v="47"/>
    <s v="POL-20211212-0304"/>
    <s v="Attended"/>
    <s v="Transport"/>
    <s v="Log not linked to Niche"/>
    <s v="RTC - Damage Only"/>
    <d v="1899-12-30T00:04:14"/>
  </r>
  <r>
    <x v="47"/>
    <s v="POL-20211212-0306"/>
    <s v="Attended"/>
    <s v="Crime"/>
    <s v="Log linked to Niche"/>
    <s v="Crime"/>
    <d v="1899-12-30T00:04:44"/>
  </r>
  <r>
    <x v="47"/>
    <s v="POL-20211212-0315"/>
    <s v="Attended"/>
    <s v="ASB"/>
    <s v="Log not linked to Niche"/>
    <s v="ASB - Personal"/>
    <d v="1899-12-30T00:16:06"/>
  </r>
  <r>
    <x v="47"/>
    <s v="POL-20211212-0319"/>
    <s v="Attended"/>
    <s v="Crime"/>
    <s v="Log linked to Niche"/>
    <s v="Crime"/>
    <d v="1899-12-30T00:08:07"/>
  </r>
  <r>
    <x v="47"/>
    <s v="POL-20211212-0320"/>
    <s v="Attended"/>
    <s v="Storm Incident"/>
    <s v="Log linked to Niche"/>
    <s v="Storm Incident"/>
    <d v="1899-12-30T00:04:38"/>
  </r>
  <r>
    <x v="47"/>
    <s v="POL-20211212-0348"/>
    <s v="Attended"/>
    <s v="Crime"/>
    <s v="Log linked to Niche"/>
    <s v="Crime"/>
    <d v="1899-12-30T00:21:34"/>
  </r>
  <r>
    <x v="47"/>
    <s v="POL-20211212-0349"/>
    <s v="Attended"/>
    <s v="Public Safety"/>
    <s v="Log linked to Niche"/>
    <s v="Domestic incident"/>
    <d v="1899-12-30T00:12:17"/>
  </r>
  <r>
    <x v="47"/>
    <s v="POL-20211212-0358"/>
    <s v="Attended"/>
    <s v="ASB"/>
    <s v="Log linked to Niche"/>
    <s v="ASB - Personal"/>
    <d v="1899-12-30T00:12:14"/>
  </r>
  <r>
    <x v="47"/>
    <s v="POL-20211212-0363"/>
    <s v="Attended"/>
    <s v="Crime"/>
    <s v="Log linked to Niche"/>
    <s v="Crime"/>
    <d v="1899-12-30T00:04:56"/>
  </r>
  <r>
    <x v="47"/>
    <s v="POL-20211212-0374"/>
    <s v="Attended"/>
    <s v="Transport"/>
    <s v="Log linked to Niche"/>
    <s v="Road Related Offences"/>
    <d v="1899-12-30T00:02:48"/>
  </r>
  <r>
    <x v="47"/>
    <s v="POL-20211212-0375"/>
    <s v="Attended"/>
    <s v="Crime"/>
    <s v="Log linked to Niche"/>
    <s v="Crime"/>
    <d v="1899-12-30T00:01:36"/>
  </r>
  <r>
    <x v="47"/>
    <s v="POL-20211212-0379"/>
    <s v="Attended"/>
    <s v="ASB"/>
    <s v="Log not linked to Niche"/>
    <s v="ASB - Nuisance"/>
    <d v="1899-12-30T00:12:07"/>
  </r>
  <r>
    <x v="47"/>
    <s v="POL-20211212-0385"/>
    <s v="Attended"/>
    <s v="Public Safety"/>
    <s v="Log linked to Niche"/>
    <s v="Concern for Safety"/>
    <d v="1899-12-30T00:08:52"/>
  </r>
  <r>
    <x v="47"/>
    <s v="POL-20211213-0001"/>
    <s v="Attended"/>
    <s v="Public Safety"/>
    <s v="Log not linked to Niche"/>
    <s v="Suspicious Circumstances/Insecure Premises/Vehicles"/>
    <d v="1899-12-30T00:06:49"/>
  </r>
  <r>
    <x v="47"/>
    <s v="POL-20211213-0005"/>
    <s v="Attended"/>
    <s v="ASB"/>
    <s v="Log not linked to Niche"/>
    <s v="ASB - Personal"/>
    <d v="1899-12-30T00:05:50"/>
  </r>
  <r>
    <x v="47"/>
    <s v="POL-20211213-0015"/>
    <s v="Attended"/>
    <s v="Crime"/>
    <s v="Log linked to Niche"/>
    <s v="Crime"/>
    <d v="1899-12-30T00:10:07"/>
  </r>
  <r>
    <x v="47"/>
    <s v="POL-20211213-0029"/>
    <s v="Attended"/>
    <s v="Transport"/>
    <s v="Log not linked to Niche"/>
    <s v="Highway Disruption"/>
    <d v="1899-12-30T00:06:01"/>
  </r>
  <r>
    <x v="47"/>
    <s v="POL-20211213-0037"/>
    <s v="Attended"/>
    <s v="Crime"/>
    <s v="Log linked to Niche"/>
    <s v="Crime"/>
    <d v="1899-12-30T00:07:59"/>
  </r>
  <r>
    <x v="47"/>
    <s v="POL-20211213-0040"/>
    <s v="Attended"/>
    <s v="ASB"/>
    <s v="Log not linked to Niche"/>
    <s v="ASB - Nuisance"/>
    <d v="1899-12-30T00:10:24"/>
  </r>
  <r>
    <x v="47"/>
    <s v="POL-20211213-0049"/>
    <s v="Attended"/>
    <s v="Crime"/>
    <s v="Log linked to Niche"/>
    <s v="Crime"/>
    <d v="1899-12-30T00:08:00"/>
  </r>
  <r>
    <x v="47"/>
    <s v="POL-20211213-0067"/>
    <s v="Attended"/>
    <s v="Crime"/>
    <s v="Log linked to Niche"/>
    <s v="Crime"/>
    <d v="1899-12-30T00:10:37"/>
  </r>
  <r>
    <x v="47"/>
    <s v="POL-20211213-0077"/>
    <s v="Attended"/>
    <s v="Public Safety"/>
    <s v="Log not linked to Niche"/>
    <s v="Alarms"/>
    <d v="1899-12-30T00:07:30"/>
  </r>
  <r>
    <x v="47"/>
    <s v="POL-20211213-0094"/>
    <s v="Attended"/>
    <s v="Crime"/>
    <s v="Log linked to Niche"/>
    <s v="Crime"/>
    <d v="1899-12-30T00:06:18"/>
  </r>
  <r>
    <x v="47"/>
    <s v="POL-20211213-0107"/>
    <s v="Attended"/>
    <s v="ASB"/>
    <s v="Log linked to Niche"/>
    <s v="ASB - Nuisance"/>
    <d v="1899-12-30T00:26:03"/>
  </r>
  <r>
    <x v="47"/>
    <s v="POL-20211213-0110"/>
    <s v="Attended"/>
    <s v="Crime"/>
    <s v="Log linked to Niche"/>
    <s v="Crime"/>
    <d v="1899-12-30T00:01:17"/>
  </r>
  <r>
    <x v="47"/>
    <s v="POL-20211213-0114"/>
    <s v="Attended"/>
    <s v="Crime"/>
    <s v="Log linked to Niche"/>
    <s v="Crime"/>
    <d v="1899-12-30T00:11:48"/>
  </r>
  <r>
    <x v="47"/>
    <s v="POL-20211213-0115"/>
    <s v="Attended"/>
    <s v="Public Safety"/>
    <s v="Log linked to Niche"/>
    <s v="Domestic incident"/>
    <d v="1899-12-30T00:07:03"/>
  </r>
  <r>
    <x v="47"/>
    <s v="POL-20211213-0129"/>
    <s v="Attended"/>
    <s v="ASB"/>
    <s v="Log linked to Niche"/>
    <s v="ASB - Personal"/>
    <d v="1899-12-30T00:07:00"/>
  </r>
  <r>
    <x v="47"/>
    <s v="POL-20211213-0186"/>
    <s v="Attended"/>
    <s v="Transport"/>
    <s v="Log linked to Niche"/>
    <s v="RTC - Death/Injury"/>
    <d v="1899-12-30T00:17:20"/>
  </r>
  <r>
    <x v="47"/>
    <s v="POL-20211213-0194"/>
    <s v="Attended"/>
    <s v="Transport"/>
    <s v="Log linked to Niche"/>
    <s v="RTC - Death/Injury"/>
    <d v="1899-12-30T00:06:59"/>
  </r>
  <r>
    <x v="47"/>
    <s v="POL-20211213-0200"/>
    <s v="Attended"/>
    <s v="Admin"/>
    <s v="Log not linked to Niche"/>
    <s v="Police Generated Resource Activity"/>
    <d v="1899-12-30T00:02:14"/>
  </r>
  <r>
    <x v="47"/>
    <s v="POL-20211213-0206"/>
    <s v="Attended"/>
    <s v="Crime"/>
    <s v="Log linked to Niche"/>
    <s v="Crime"/>
    <d v="1899-12-30T00:16:22"/>
  </r>
  <r>
    <x v="47"/>
    <s v="POL-20211213-0229"/>
    <s v="Attended"/>
    <s v="Transport"/>
    <s v="Log linked to Niche"/>
    <s v="RTC - Death/Injury"/>
    <d v="1899-12-30T00:13:25"/>
  </r>
  <r>
    <x v="47"/>
    <s v="POL-20211213-0237"/>
    <s v="Attended"/>
    <s v="Public Safety"/>
    <s v="Log linked to Niche"/>
    <s v="Concern for Safety"/>
    <d v="1899-12-30T00:09:24"/>
  </r>
  <r>
    <x v="47"/>
    <s v="POL-20211213-0241"/>
    <s v="Attended"/>
    <s v="ASB"/>
    <s v="Log not linked to Niche"/>
    <s v="ASB - Nuisance"/>
    <d v="1899-12-30T00:13:35"/>
  </r>
  <r>
    <x v="47"/>
    <s v="POL-20211213-0268"/>
    <s v="Attended"/>
    <s v="Public Safety"/>
    <s v="Log not linked to Niche"/>
    <s v="Alarms"/>
    <d v="1899-12-30T00:04:47"/>
  </r>
  <r>
    <x v="47"/>
    <s v="POL-20211213-0281"/>
    <s v="Attended"/>
    <s v="Admin"/>
    <s v="Log not linked to Niche"/>
    <s v="Contact Record"/>
    <d v="1899-12-30T00:04:57"/>
  </r>
  <r>
    <x v="47"/>
    <s v="POL-20211213-0301"/>
    <s v="Attended"/>
    <s v="Public Safety"/>
    <s v="Log not linked to Niche"/>
    <s v="Concern for Safety"/>
    <d v="1899-12-30T00:14:29"/>
  </r>
  <r>
    <x v="47"/>
    <s v="POL-20211213-0305"/>
    <s v="Attended"/>
    <s v="Public Safety"/>
    <s v="Log linked to Niche"/>
    <s v="Missing Person"/>
    <d v="1899-12-30T00:13:00"/>
  </r>
  <r>
    <x v="47"/>
    <s v="POL-20211213-0311"/>
    <s v="Attended"/>
    <s v="Public Safety"/>
    <s v="Log linked to Niche"/>
    <s v="Concern for Safety"/>
    <d v="1899-12-30T00:16:24"/>
  </r>
  <r>
    <x v="47"/>
    <s v="POL-20211213-0328"/>
    <s v="Attended"/>
    <s v="Admin"/>
    <s v="Log linked to Niche"/>
    <s v="Police Generated Resource Activity"/>
    <d v="1899-12-30T00:37:03"/>
  </r>
  <r>
    <x v="47"/>
    <s v="POL-20211213-0332"/>
    <s v="Attended"/>
    <s v="Crime"/>
    <s v="Log linked to Niche"/>
    <s v="Crime"/>
    <d v="1899-12-30T00:08:07"/>
  </r>
  <r>
    <x v="47"/>
    <s v="POL-20211213-0334"/>
    <s v="Attended"/>
    <s v="Admin"/>
    <s v="Log not linked to Niche"/>
    <s v="Contact Record"/>
    <d v="1899-12-30T00:15:32"/>
  </r>
  <r>
    <x v="47"/>
    <s v="POL-20211213-0340"/>
    <s v="Attended"/>
    <s v="ASB"/>
    <s v="Log not linked to Niche"/>
    <s v="ASB - Nuisance"/>
    <d v="1899-12-30T00:14:51"/>
  </r>
  <r>
    <x v="47"/>
    <s v="POL-20211214-0006"/>
    <s v="Attended"/>
    <s v="ASB"/>
    <s v="Log not linked to Niche"/>
    <s v="ASB - Nuisance"/>
    <d v="1899-12-30T00:12:37"/>
  </r>
  <r>
    <x v="47"/>
    <s v="POL-20211214-0015"/>
    <s v="Attended"/>
    <s v="ASB"/>
    <s v="Log not linked to Niche"/>
    <s v="ASB - Nuisance"/>
    <d v="1899-12-30T00:18:41"/>
  </r>
  <r>
    <x v="47"/>
    <s v="POL-20211214-0016"/>
    <s v="Attended"/>
    <s v="Public Safety"/>
    <s v="Log linked to Niche"/>
    <s v="Collapse/Illness/Injury/Trapped"/>
    <d v="1899-12-30T00:11:53"/>
  </r>
  <r>
    <x v="47"/>
    <s v="POL-20211214-0022"/>
    <s v="Attended"/>
    <s v="Public Safety"/>
    <s v="Log linked to Niche"/>
    <s v="Domestic incident"/>
    <d v="1899-12-30T00:07:59"/>
  </r>
  <r>
    <x v="47"/>
    <s v="POL-20211214-0027"/>
    <s v="Attended"/>
    <s v="Admin"/>
    <s v="Log not linked to Niche"/>
    <s v="Duplicate"/>
    <d v="1899-12-30T00:06:02"/>
  </r>
  <r>
    <x v="47"/>
    <s v="POL-20211214-0046"/>
    <s v="Attended"/>
    <s v="Transport"/>
    <s v="Log not linked to Niche"/>
    <s v="RTC - Damage Only"/>
    <d v="1899-12-30T00:07:07"/>
  </r>
  <r>
    <x v="47"/>
    <s v="POL-20211214-0052"/>
    <s v="Attended"/>
    <s v="Transport"/>
    <s v="Log linked to Niche"/>
    <s v="RTC - Damage Only"/>
    <d v="1899-12-30T00:06:44"/>
  </r>
  <r>
    <x v="47"/>
    <s v="POL-20211214-0060"/>
    <s v="Attended"/>
    <s v="Transport"/>
    <s v="Log not linked to Niche"/>
    <s v="Highway Disruption"/>
    <d v="1899-12-30T00:08:38"/>
  </r>
  <r>
    <x v="47"/>
    <s v="POL-20211214-0085"/>
    <s v="Attended"/>
    <s v="Public Safety"/>
    <s v="Log linked to Niche"/>
    <s v="Domestic incident"/>
    <d v="1899-12-30T00:10:59"/>
  </r>
  <r>
    <x v="47"/>
    <s v="POL-20211214-0086"/>
    <s v="Attended"/>
    <s v="Crime"/>
    <s v="Log linked to Niche"/>
    <s v="Crime"/>
    <d v="1899-12-30T00:11:33"/>
  </r>
  <r>
    <x v="47"/>
    <s v="POL-20211214-0110"/>
    <s v="Attended"/>
    <s v="Transport"/>
    <s v="Log not linked to Niche"/>
    <s v="RTC - Damage Only"/>
    <d v="1899-12-30T00:05:53"/>
  </r>
  <r>
    <x v="47"/>
    <s v="POL-20211214-0113"/>
    <s v="Attended"/>
    <s v="Public Safety"/>
    <s v="Log not linked to Niche"/>
    <s v="Civil Dispute"/>
    <d v="1899-12-30T00:11:05"/>
  </r>
  <r>
    <x v="47"/>
    <s v="POL-20211214-0119"/>
    <s v="Attended"/>
    <s v="ASB"/>
    <s v="Log not linked to Niche"/>
    <s v="ASB - Personal"/>
    <d v="1899-12-30T00:07:51"/>
  </r>
  <r>
    <x v="47"/>
    <s v="POL-20211214-0127"/>
    <s v="Attended"/>
    <s v="ASB"/>
    <s v="Log not linked to Niche"/>
    <s v="ASB - Nuisance"/>
    <d v="1899-12-30T00:15:20"/>
  </r>
  <r>
    <x v="47"/>
    <s v="POL-20211214-0128"/>
    <s v="Attended"/>
    <s v="Public Safety"/>
    <s v="Log not linked to Niche"/>
    <s v="Collapse/Illness/Injury/Trapped"/>
    <d v="1899-12-30T00:12:21"/>
  </r>
  <r>
    <x v="47"/>
    <s v="POL-20211214-0134"/>
    <s v="Attended"/>
    <s v="Transport"/>
    <s v="Log linked to Niche"/>
    <s v="RTC - Death/Injury"/>
    <d v="1899-12-30T00:12:11"/>
  </r>
  <r>
    <x v="47"/>
    <s v="POL-20211214-0141"/>
    <s v="Attended"/>
    <s v="Transport"/>
    <s v="Log not linked to Niche"/>
    <s v="Highway Disruption"/>
    <d v="1899-12-30T00:06:17"/>
  </r>
  <r>
    <x v="47"/>
    <s v="POL-20211214-0163"/>
    <s v="Attended"/>
    <s v="Transport"/>
    <s v="Log not linked to Niche"/>
    <s v="RTC - Damage Only"/>
    <d v="1899-12-30T00:08:36"/>
  </r>
  <r>
    <x v="47"/>
    <s v="POL-20211214-0212"/>
    <s v="Attended"/>
    <s v="Public Safety"/>
    <s v="Log linked to Niche"/>
    <s v="Domestic incident"/>
    <d v="1899-12-30T00:17:35"/>
  </r>
  <r>
    <x v="47"/>
    <s v="POL-20211214-0222"/>
    <s v="Attended"/>
    <s v="Transport"/>
    <s v="Log linked to Niche"/>
    <s v="RTC - Death/Injury"/>
    <d v="1899-12-30T00:11:41"/>
  </r>
  <r>
    <x v="47"/>
    <s v="POL-20211214-0230"/>
    <s v="Attended"/>
    <s v="Crime"/>
    <s v="Log linked to Niche"/>
    <s v="Crime"/>
    <d v="1899-12-30T00:03:45"/>
  </r>
  <r>
    <x v="47"/>
    <s v="POL-20211214-0249"/>
    <s v="Attended"/>
    <s v="Crime"/>
    <s v="Log linked to Niche"/>
    <s v="Crime"/>
    <d v="1899-12-30T00:06:44"/>
  </r>
  <r>
    <x v="47"/>
    <s v="POL-20211214-0259"/>
    <s v="Attended"/>
    <s v="Public Safety"/>
    <s v="Log linked to Niche"/>
    <s v="Domestic incident"/>
    <d v="1899-12-30T00:10:01"/>
  </r>
  <r>
    <x v="47"/>
    <s v="POL-20211214-0265"/>
    <s v="Attended"/>
    <s v="Transport"/>
    <s v="Log linked to Niche"/>
    <s v="RTC - Death/Injury"/>
    <d v="1899-12-30T00:05:19"/>
  </r>
  <r>
    <x v="47"/>
    <s v="POL-20211214-0271"/>
    <s v="Attended"/>
    <s v="Storm Incident"/>
    <s v="Log linked to Niche"/>
    <s v="Storm Incident"/>
    <d v="1899-12-30T00:10:45"/>
  </r>
  <r>
    <x v="47"/>
    <s v="POL-20211214-0282"/>
    <s v="Attended"/>
    <s v="Public Safety"/>
    <s v="Log linked to Niche"/>
    <s v="Domestic incident"/>
    <d v="1899-12-30T00:07:00"/>
  </r>
  <r>
    <x v="47"/>
    <s v="POL-20211214-0285"/>
    <s v="Attended"/>
    <s v="Public Safety"/>
    <s v="Log linked to Niche"/>
    <s v="Domestic incident"/>
    <d v="1899-12-30T00:07:00"/>
  </r>
  <r>
    <x v="47"/>
    <s v="POL-20211214-0291"/>
    <s v="Attended"/>
    <s v="Public Safety"/>
    <s v="Log linked to Niche"/>
    <s v="Domestic incident"/>
    <d v="1899-12-30T00:13:46"/>
  </r>
  <r>
    <x v="47"/>
    <s v="POL-20211214-0300"/>
    <s v="Attended"/>
    <s v="Crime"/>
    <s v="Log linked to Niche"/>
    <s v="Crime"/>
    <d v="1899-12-30T00:30:26"/>
  </r>
  <r>
    <x v="47"/>
    <s v="POL-20211214-0310"/>
    <s v="Attended"/>
    <s v="Public Safety"/>
    <s v="Log not linked to Niche"/>
    <s v="Alarms"/>
    <d v="1899-12-30T00:04:05"/>
  </r>
  <r>
    <x v="47"/>
    <s v="POL-20211214-0314"/>
    <s v="Attended"/>
    <s v="Public Safety"/>
    <s v="Log linked to Niche"/>
    <s v="Collapse/Illness/Injury/Trapped"/>
    <d v="1899-12-30T00:07:34"/>
  </r>
  <r>
    <x v="47"/>
    <s v="POL-20211214-0320"/>
    <s v="Attended"/>
    <s v="Crime"/>
    <s v="Log linked to Niche"/>
    <s v="Crime"/>
    <d v="1899-12-30T00:14:54"/>
  </r>
  <r>
    <x v="47"/>
    <s v="POL-20211214-0322"/>
    <s v="Attended"/>
    <s v="Crime"/>
    <s v="Log linked to Niche"/>
    <s v="Crime"/>
    <d v="1899-12-30T00:15:52"/>
  </r>
  <r>
    <x v="47"/>
    <s v="POL-20211214-0325"/>
    <s v="Attended"/>
    <s v="Admin"/>
    <s v="Log linked to Niche"/>
    <s v="Contact Record"/>
    <d v="1899-12-30T00:08:05"/>
  </r>
  <r>
    <x v="47"/>
    <s v="POL-20211214-0331"/>
    <s v="Attended"/>
    <s v="Public Safety"/>
    <s v="Log linked to Niche"/>
    <s v="Domestic incident"/>
    <d v="1899-12-30T00:15:46"/>
  </r>
  <r>
    <x v="47"/>
    <s v="POL-20211214-0348"/>
    <s v="Attended"/>
    <s v="Public Safety"/>
    <s v="Log linked to Niche"/>
    <s v="Domestic incident"/>
    <d v="1899-12-30T00:06:44"/>
  </r>
  <r>
    <x v="47"/>
    <s v="POL-20211214-0350"/>
    <s v="Attended"/>
    <s v="Public Safety"/>
    <s v="Log not linked to Niche"/>
    <s v="Alarms"/>
    <d v="1899-12-30T00:16:20"/>
  </r>
  <r>
    <x v="47"/>
    <s v="POL-20211214-0358"/>
    <s v="Attended"/>
    <s v="Public Safety"/>
    <s v="Log linked to Niche"/>
    <s v="Collapse/Illness/Injury/Trapped"/>
    <d v="1899-12-30T00:10:24"/>
  </r>
  <r>
    <x v="47"/>
    <s v="POL-20211215-0003"/>
    <s v="Attended"/>
    <s v="Crime"/>
    <s v="Log linked to Niche"/>
    <s v="Crime"/>
    <d v="1899-12-30T00:04:49"/>
  </r>
  <r>
    <x v="47"/>
    <s v="POL-20211215-0014"/>
    <s v="Attended"/>
    <s v="Crime"/>
    <s v="Log linked to Niche"/>
    <s v="Crime"/>
    <d v="1899-12-30T00:12:10"/>
  </r>
  <r>
    <x v="47"/>
    <s v="POL-20211215-0028"/>
    <s v="Attended"/>
    <s v="Public Safety"/>
    <s v="Log linked to Niche"/>
    <s v="Domestic incident"/>
    <d v="1899-12-30T00:16:21"/>
  </r>
  <r>
    <x v="47"/>
    <s v="POL-20211215-0033"/>
    <s v="Attended"/>
    <s v="Public Safety"/>
    <s v="Log not linked to Niche"/>
    <s v="Alarms"/>
    <d v="1899-12-30T00:03:55"/>
  </r>
  <r>
    <x v="47"/>
    <s v="POL-20211215-0034"/>
    <s v="Attended"/>
    <s v="ASB"/>
    <s v="Log not linked to Niche"/>
    <s v="ASB - Nuisance"/>
    <d v="1899-12-30T00:05:54"/>
  </r>
  <r>
    <x v="47"/>
    <s v="POL-20211215-0036"/>
    <s v="Attended"/>
    <s v="Public Safety"/>
    <s v="Log not linked to Niche"/>
    <s v="Concern for Safety"/>
    <d v="1899-12-30T00:06:04"/>
  </r>
  <r>
    <x v="47"/>
    <s v="POL-20211215-0040"/>
    <s v="Attended"/>
    <s v="Public Safety"/>
    <s v="Log linked to Niche"/>
    <s v="Section 136 Mental Health"/>
    <d v="1899-12-30T00:13:14"/>
  </r>
  <r>
    <x v="47"/>
    <s v="POL-20211215-0042"/>
    <s v="Attended"/>
    <s v="Public Safety"/>
    <s v="Log not linked to Niche"/>
    <s v="Alarms"/>
    <d v="1899-12-30T00:08:34"/>
  </r>
  <r>
    <x v="47"/>
    <s v="POL-20211215-0043"/>
    <s v="Attended"/>
    <s v="Crime"/>
    <s v="Log linked to Niche"/>
    <s v="Crime"/>
    <d v="1899-12-30T00:09:23"/>
  </r>
  <r>
    <x v="47"/>
    <s v="POL-20211215-0045"/>
    <s v="Attended"/>
    <s v="Admin"/>
    <s v="Log not linked to Niche"/>
    <s v="Contact Record"/>
    <d v="1899-12-30T00:15:06"/>
  </r>
  <r>
    <x v="47"/>
    <s v="POL-20211215-0052"/>
    <s v="Attended"/>
    <s v="Public Safety"/>
    <s v="Log not linked to Niche"/>
    <s v="Concern for Safety"/>
    <d v="1899-12-30T00:11:58"/>
  </r>
  <r>
    <x v="47"/>
    <s v="POL-20211215-0054"/>
    <s v="Attended"/>
    <s v="ASB"/>
    <s v="Log not linked to Niche"/>
    <s v="ASB - Personal"/>
    <d v="1899-12-30T00:13:14"/>
  </r>
  <r>
    <x v="47"/>
    <s v="POL-20211215-0085"/>
    <s v="Attended"/>
    <s v="Public Safety"/>
    <s v="Log linked to Niche"/>
    <s v="Public Safety"/>
    <d v="1899-12-30T00:35:25"/>
  </r>
  <r>
    <x v="47"/>
    <s v="POL-20211215-0093"/>
    <s v="Attended"/>
    <s v="Transport"/>
    <s v="Log not linked to Niche"/>
    <s v="RTC - Damage Only"/>
    <d v="1899-12-30T00:05:41"/>
  </r>
  <r>
    <x v="47"/>
    <s v="POL-20211215-0148"/>
    <s v="Attended"/>
    <s v="Crime"/>
    <s v="Log linked to Niche"/>
    <s v="Crime"/>
    <d v="1899-12-30T00:11:39"/>
  </r>
  <r>
    <x v="47"/>
    <s v="POL-20211215-0177"/>
    <s v="Attended"/>
    <s v="Crime"/>
    <s v="Log linked to Niche"/>
    <s v="Crime"/>
    <d v="1899-12-30T00:08:56"/>
  </r>
  <r>
    <x v="47"/>
    <s v="POL-20211215-0191"/>
    <s v="Attended"/>
    <s v="Public Safety"/>
    <s v="Log linked to Niche"/>
    <s v="Domestic incident"/>
    <d v="1899-12-30T00:13:20"/>
  </r>
  <r>
    <x v="47"/>
    <s v="POL-20211215-0205"/>
    <s v="Attended"/>
    <s v="Storm Incident"/>
    <s v="Log linked to Niche"/>
    <s v="Storm Incident"/>
    <d v="1899-12-30T00:05:33"/>
  </r>
  <r>
    <x v="47"/>
    <s v="POL-20211215-0226"/>
    <s v="Attended"/>
    <s v="Public Safety"/>
    <s v="Log linked to Niche"/>
    <s v="Domestic incident"/>
    <d v="1899-12-30T00:13:33"/>
  </r>
  <r>
    <x v="47"/>
    <s v="POL-20211215-0286"/>
    <s v="Attended"/>
    <s v="Crime"/>
    <s v="Log linked to Niche"/>
    <s v="Crime"/>
    <d v="1899-12-30T00:05:04"/>
  </r>
  <r>
    <x v="47"/>
    <s v="POL-20211215-0287"/>
    <s v="Attended"/>
    <s v="Transport"/>
    <s v="Log linked to Niche"/>
    <s v="RTC - Damage Only"/>
    <d v="1899-12-30T00:07:28"/>
  </r>
  <r>
    <x v="47"/>
    <s v="POL-20211215-0288"/>
    <s v="Attended"/>
    <s v="Crime"/>
    <s v="Log linked to Niche"/>
    <s v="Crime"/>
    <d v="1899-12-30T00:15:03"/>
  </r>
  <r>
    <x v="47"/>
    <s v="POL-20211215-0293"/>
    <s v="Attended"/>
    <s v="Public Safety"/>
    <s v="Log not linked to Niche"/>
    <s v="Concern for Safety"/>
    <d v="1899-12-30T00:13:12"/>
  </r>
  <r>
    <x v="47"/>
    <s v="POL-20211215-0300"/>
    <s v="Attended"/>
    <s v="Admin"/>
    <s v="Log not linked to Niche"/>
    <s v="Police Generated Resource Activity"/>
    <d v="1899-12-30T00:28:16"/>
  </r>
  <r>
    <x v="47"/>
    <s v="POL-20211215-0318"/>
    <s v="Attended"/>
    <s v="Public Safety"/>
    <s v="Log linked to Niche"/>
    <s v="Concern for Safety"/>
    <d v="1899-12-30T00:14:52"/>
  </r>
  <r>
    <x v="47"/>
    <s v="POL-20211215-0337"/>
    <s v="Attended"/>
    <s v="Crime"/>
    <s v="Log linked to Niche"/>
    <s v="Crime"/>
    <d v="1899-12-30T00:09:43"/>
  </r>
  <r>
    <x v="47"/>
    <s v="POL-20211215-0365"/>
    <s v="Attended"/>
    <s v="Crime"/>
    <s v="Log linked to Niche"/>
    <s v="Crime"/>
    <d v="1899-12-30T00:09:00"/>
  </r>
  <r>
    <x v="47"/>
    <s v="POL-20211215-0367"/>
    <s v="Attended"/>
    <s v="Public Safety"/>
    <s v="Log not linked to Niche"/>
    <s v="Alarms"/>
    <d v="1899-12-30T00:09:14"/>
  </r>
  <r>
    <x v="47"/>
    <s v="POL-20211215-0370"/>
    <s v="Attended"/>
    <s v="Crime"/>
    <s v="Log linked to Niche"/>
    <s v="Crime"/>
    <d v="1899-12-30T00:32:36"/>
  </r>
  <r>
    <x v="47"/>
    <s v="POL-20211215-0372"/>
    <s v="Attended"/>
    <s v="Public Safety"/>
    <s v="Log linked to Niche"/>
    <s v="Domestic incident"/>
    <d v="1899-12-30T00:05:04"/>
  </r>
  <r>
    <x v="47"/>
    <s v="POL-20211215-0380"/>
    <s v="Attended"/>
    <s v="Public Safety"/>
    <s v="Log linked to Niche"/>
    <s v="Domestic incident"/>
    <d v="1899-12-30T00:11:23"/>
  </r>
  <r>
    <x v="47"/>
    <s v="POL-20211215-0385"/>
    <s v="Attended"/>
    <s v="Public Safety"/>
    <s v="Log linked to Niche"/>
    <s v="Concern for Safety"/>
    <d v="1899-12-30T00:21:41"/>
  </r>
  <r>
    <x v="47"/>
    <s v="POL-20211215-0387"/>
    <s v="Attended"/>
    <s v="Crime"/>
    <s v="Log linked to Niche"/>
    <s v="Crime"/>
    <d v="1899-12-30T00:13:33"/>
  </r>
  <r>
    <x v="47"/>
    <s v="POL-20211215-0393"/>
    <s v="Attended"/>
    <s v="Public Safety"/>
    <s v="Log not linked to Niche"/>
    <s v="Collapse/Illness/Injury/Trapped"/>
    <d v="1899-12-30T00:10:24"/>
  </r>
  <r>
    <x v="47"/>
    <s v="POL-20211216-0015"/>
    <s v="Attended"/>
    <s v="Crime"/>
    <s v="Log linked to Niche"/>
    <s v="Crime"/>
    <d v="1899-12-30T00:04:38"/>
  </r>
  <r>
    <x v="47"/>
    <s v="POL-20211216-0020"/>
    <s v="Attended"/>
    <s v="Crime"/>
    <s v="Log linked to Niche"/>
    <s v="Crime"/>
    <d v="1899-12-30T00:18:58"/>
  </r>
  <r>
    <x v="47"/>
    <s v="POL-20211216-0024"/>
    <s v="Attended"/>
    <s v="Crime"/>
    <s v="Log linked to Niche"/>
    <s v="Crime"/>
    <d v="1899-12-30T00:05:47"/>
  </r>
  <r>
    <x v="47"/>
    <s v="POL-20211216-0028"/>
    <s v="Attended"/>
    <s v="Crime"/>
    <s v="Log linked to Niche"/>
    <s v="Crime"/>
    <d v="1899-12-30T00:06:48"/>
  </r>
  <r>
    <x v="47"/>
    <s v="POL-20211216-0032"/>
    <s v="Attended"/>
    <s v="Public Safety"/>
    <s v="Log not linked to Niche"/>
    <s v="Collapse/Illness/Injury/Trapped"/>
    <d v="1899-12-30T00:10:41"/>
  </r>
  <r>
    <x v="47"/>
    <s v="POL-20211216-0067"/>
    <s v="Attended"/>
    <s v="Public Safety"/>
    <s v="Log linked to Niche"/>
    <s v="Concern for Safety"/>
    <d v="1899-12-30T00:16:51"/>
  </r>
  <r>
    <x v="47"/>
    <s v="POL-20211216-0068"/>
    <s v="Attended"/>
    <s v="Public Safety"/>
    <s v="Log not linked to Niche"/>
    <s v="Concern for Safety"/>
    <d v="1899-12-30T00:10:34"/>
  </r>
  <r>
    <x v="47"/>
    <s v="POL-20211216-0081"/>
    <s v="Attended"/>
    <s v="Crime"/>
    <s v="Log linked to Niche"/>
    <s v="Crime"/>
    <d v="1899-12-30T00:15:11"/>
  </r>
  <r>
    <x v="47"/>
    <s v="POL-20211216-0141"/>
    <s v="Attended"/>
    <s v="Public Safety"/>
    <s v="Log linked to Niche"/>
    <s v="Domestic incident"/>
    <d v="1899-12-30T00:08:18"/>
  </r>
  <r>
    <x v="47"/>
    <s v="POL-20211216-0145"/>
    <s v="Attended"/>
    <s v="Admin"/>
    <s v="Log not linked to Niche"/>
    <s v="Duplicate"/>
    <d v="1899-12-30T00:08:06"/>
  </r>
  <r>
    <x v="47"/>
    <s v="POL-20211216-0150"/>
    <s v="Attended"/>
    <s v="Public Safety"/>
    <s v="Log not linked to Niche"/>
    <s v="Suspicious Circumstances/Insecure Premises/Vehicles"/>
    <d v="1899-12-30T00:08:36"/>
  </r>
  <r>
    <x v="47"/>
    <s v="POL-20211216-0180"/>
    <s v="Attended"/>
    <s v="Crime"/>
    <s v="Log linked to Niche"/>
    <s v="Crime"/>
    <d v="1899-12-30T00:11:32"/>
  </r>
  <r>
    <x v="47"/>
    <s v="POL-20211216-0186"/>
    <s v="Attended"/>
    <s v="Crime"/>
    <s v="Log linked to Niche"/>
    <s v="Crime"/>
    <d v="1899-12-30T00:13:39"/>
  </r>
  <r>
    <x v="47"/>
    <s v="POL-20211216-0198"/>
    <s v="Attended"/>
    <s v="Crime"/>
    <s v="Log linked to Niche"/>
    <s v="Crime"/>
    <d v="1899-12-30T00:16:00"/>
  </r>
  <r>
    <x v="47"/>
    <s v="POL-20211216-0229"/>
    <s v="Attended"/>
    <s v="Public Safety"/>
    <s v="Log not linked to Niche"/>
    <s v="Concern for Safety"/>
    <d v="1899-12-30T00:11:10"/>
  </r>
  <r>
    <x v="47"/>
    <s v="POL-20211216-0238"/>
    <s v="Attended"/>
    <s v="Public Safety"/>
    <s v="Log linked to Niche"/>
    <s v="Section 136 Mental Health"/>
    <d v="1899-12-30T00:05:05"/>
  </r>
  <r>
    <x v="47"/>
    <s v="POL-20211216-0261"/>
    <s v="Attended"/>
    <s v="Public Safety"/>
    <s v="Log linked to Niche"/>
    <s v="Domestic incident"/>
    <d v="1899-12-30T00:17:23"/>
  </r>
  <r>
    <x v="47"/>
    <s v="POL-20211216-0262"/>
    <s v="Attended"/>
    <s v="Transport"/>
    <s v="Log not linked to Niche"/>
    <s v="Highway Disruption"/>
    <d v="1899-12-30T00:11:34"/>
  </r>
  <r>
    <x v="47"/>
    <s v="POL-20211216-0277"/>
    <s v="Attended"/>
    <s v="Crime"/>
    <s v="Log linked to Niche"/>
    <s v="Crime"/>
    <d v="1899-12-30T00:15:56"/>
  </r>
  <r>
    <x v="47"/>
    <s v="POL-20211216-0285"/>
    <s v="Attended"/>
    <s v="Public Safety"/>
    <s v="Log linked to Niche"/>
    <s v="Domestic incident"/>
    <d v="1899-12-30T00:12:08"/>
  </r>
  <r>
    <x v="47"/>
    <s v="POL-20211216-0288"/>
    <s v="Attended"/>
    <s v="Crime"/>
    <s v="Log linked to Niche"/>
    <s v="Crime"/>
    <d v="1899-12-30T00:17:34"/>
  </r>
  <r>
    <x v="47"/>
    <s v="POL-20211216-0292"/>
    <s v="Attended"/>
    <s v="Public Safety"/>
    <s v="Log linked to Niche"/>
    <s v="Domestic incident"/>
    <d v="1899-12-30T00:13:27"/>
  </r>
  <r>
    <x v="47"/>
    <s v="POL-20211216-0306"/>
    <s v="Attended"/>
    <s v="Storm Incident"/>
    <s v="Log linked to Niche"/>
    <s v="Storm Incident"/>
    <d v="1899-12-30T00:12:09"/>
  </r>
  <r>
    <x v="47"/>
    <s v="POL-20211216-0352"/>
    <s v="Attended"/>
    <s v="Crime"/>
    <s v="Log linked to Niche"/>
    <s v="Crime"/>
    <d v="1899-12-30T00:06:24"/>
  </r>
  <r>
    <x v="47"/>
    <s v="POL-20211216-0357"/>
    <s v="Attended"/>
    <s v="ASB"/>
    <s v="Log not linked to Niche"/>
    <s v="ASB - Nuisance"/>
    <d v="1899-12-30T00:15:48"/>
  </r>
  <r>
    <x v="47"/>
    <s v="POL-20211216-0367"/>
    <s v="Attended"/>
    <s v="Public Safety"/>
    <s v="Log not linked to Niche"/>
    <s v="Concern for Safety"/>
    <d v="1899-12-30T01:38:50"/>
  </r>
  <r>
    <x v="47"/>
    <s v="POL-20211216-0368"/>
    <s v="Attended"/>
    <s v="Public Safety"/>
    <s v="Log linked to Niche"/>
    <s v="Domestic incident"/>
    <d v="1899-12-30T00:14:24"/>
  </r>
  <r>
    <x v="47"/>
    <s v="POL-20211216-0376"/>
    <s v="Attended"/>
    <s v="Crime"/>
    <s v="Log linked to Niche"/>
    <s v="Crime"/>
    <d v="1899-12-30T00:12:29"/>
  </r>
  <r>
    <x v="47"/>
    <s v="POL-20211217-0011"/>
    <s v="Attended"/>
    <s v="ASB"/>
    <s v="Log not linked to Niche"/>
    <s v="ASB - Nuisance"/>
    <d v="1899-12-30T00:07:11"/>
  </r>
  <r>
    <x v="47"/>
    <s v="POL-20211217-0012"/>
    <s v="Attended"/>
    <s v="Crime"/>
    <s v="Log linked to Niche"/>
    <s v="Crime"/>
    <d v="1899-12-30T00:27:21"/>
  </r>
  <r>
    <x v="47"/>
    <s v="POL-20211217-0015"/>
    <s v="Attended"/>
    <s v="ASB"/>
    <s v="Log not linked to Niche"/>
    <s v="ASB - Personal"/>
    <d v="1899-12-30T00:12:18"/>
  </r>
  <r>
    <x v="47"/>
    <s v="POL-20211217-0030"/>
    <s v="Attended"/>
    <s v="Public Safety"/>
    <s v="Log linked to Niche"/>
    <s v="Domestic incident"/>
    <d v="1899-12-30T00:09:53"/>
  </r>
  <r>
    <x v="47"/>
    <s v="POL-20211217-0033"/>
    <s v="Attended"/>
    <s v="Crime"/>
    <s v="Log linked to Niche"/>
    <s v="Crime"/>
    <d v="1899-12-30T00:04:51"/>
  </r>
  <r>
    <x v="47"/>
    <s v="POL-20211217-0043"/>
    <s v="Attended"/>
    <s v="ASB"/>
    <s v="Log not linked to Niche"/>
    <s v="ASB - Nuisance"/>
    <d v="1899-12-30T00:12:43"/>
  </r>
  <r>
    <x v="47"/>
    <s v="POL-20211217-0045"/>
    <s v="Attended"/>
    <s v="Transport"/>
    <s v="Log not linked to Niche"/>
    <s v="RTC - Damage Only"/>
    <d v="1899-12-30T00:07:29"/>
  </r>
  <r>
    <x v="47"/>
    <s v="POL-20211217-0051"/>
    <s v="Attended"/>
    <s v="Crime"/>
    <s v="Log linked to Niche"/>
    <s v="Crime"/>
    <d v="1899-12-30T00:08:11"/>
  </r>
  <r>
    <x v="47"/>
    <s v="POL-20211217-0057"/>
    <s v="Attended"/>
    <s v="Crime"/>
    <s v="Log linked to Niche"/>
    <s v="Crime"/>
    <d v="1899-12-30T00:13:35"/>
  </r>
  <r>
    <x v="47"/>
    <s v="POL-20211217-0081"/>
    <s v="Attended"/>
    <s v="Transport"/>
    <s v="Log not linked to Niche"/>
    <s v="RTC - Damage Only"/>
    <d v="1899-12-30T00:09:52"/>
  </r>
  <r>
    <x v="47"/>
    <s v="POL-20211217-0090"/>
    <s v="Attended"/>
    <s v="ASB"/>
    <s v="Log linked to Niche"/>
    <s v="ASB - Nuisance"/>
    <d v="1899-12-30T00:16:43"/>
  </r>
  <r>
    <x v="47"/>
    <s v="POL-20211217-0133"/>
    <s v="Attended"/>
    <s v="Crime"/>
    <s v="Log linked to Niche"/>
    <s v="Crime"/>
    <d v="1899-12-30T00:10:37"/>
  </r>
  <r>
    <x v="47"/>
    <s v="POL-20211217-0144"/>
    <s v="Attended"/>
    <s v="Storm Incident"/>
    <s v="Log linked to Niche"/>
    <s v="Storm Incident"/>
    <d v="1899-12-30T00:13:10"/>
  </r>
  <r>
    <x v="47"/>
    <s v="POL-20211217-0153"/>
    <s v="Attended"/>
    <s v="Public Safety"/>
    <s v="Log not linked to Niche"/>
    <s v="Collapse/Illness/Injury/Trapped"/>
    <d v="1899-12-30T00:07:41"/>
  </r>
  <r>
    <x v="47"/>
    <s v="POL-20211217-0154"/>
    <s v="Attended"/>
    <s v="Public Safety"/>
    <s v="Log linked to Niche"/>
    <s v="Domestic incident"/>
    <d v="1899-12-30T00:11:01"/>
  </r>
  <r>
    <x v="47"/>
    <s v="POL-20211217-0156"/>
    <s v="Attended"/>
    <s v="Crime"/>
    <s v="Log linked to Niche"/>
    <s v="Crime"/>
    <d v="1899-12-30T00:26:03"/>
  </r>
  <r>
    <x v="47"/>
    <s v="POL-20211217-0157"/>
    <s v="Attended"/>
    <s v="Crime"/>
    <s v="Log linked to Niche"/>
    <s v="Crime"/>
    <d v="1899-12-30T00:08:51"/>
  </r>
  <r>
    <x v="47"/>
    <s v="POL-20211217-0224"/>
    <s v="Attended"/>
    <s v="Crime"/>
    <s v="Log linked to Niche"/>
    <s v="Crime"/>
    <d v="1899-12-30T00:07:25"/>
  </r>
  <r>
    <x v="47"/>
    <s v="POL-20211217-0231"/>
    <s v="Attended"/>
    <s v="Crime"/>
    <s v="Log linked to Niche"/>
    <s v="Crime"/>
    <d v="1899-12-30T00:04:01"/>
  </r>
  <r>
    <x v="47"/>
    <s v="POL-20211217-0241"/>
    <s v="Attended"/>
    <s v="ASB"/>
    <s v="Log not linked to Niche"/>
    <s v="ASB - Nuisance"/>
    <d v="1899-12-30T00:04:13"/>
  </r>
  <r>
    <x v="47"/>
    <s v="POL-20211217-0244"/>
    <s v="Attended"/>
    <s v="ASB"/>
    <s v="Log not linked to Niche"/>
    <s v="ASB - Nuisance"/>
    <d v="1899-12-30T00:07:42"/>
  </r>
  <r>
    <x v="47"/>
    <s v="POL-20211217-0256"/>
    <s v="Attended"/>
    <s v="Public Safety"/>
    <s v="Log not linked to Niche"/>
    <s v="Concern for Safety"/>
    <d v="1899-12-30T00:09:26"/>
  </r>
  <r>
    <x v="47"/>
    <s v="POL-20211217-0275"/>
    <s v="Not Attended"/>
    <s v="Admin"/>
    <s v="Log not linked to Niche"/>
    <s v="Contact Record"/>
    <s v="-"/>
  </r>
  <r>
    <x v="47"/>
    <s v="POL-20211217-0291"/>
    <s v="Attended"/>
    <s v="Public Safety"/>
    <s v="Log not linked to Niche"/>
    <s v="Concern for Safety"/>
    <d v="1899-12-30T00:12:30"/>
  </r>
  <r>
    <x v="47"/>
    <s v="POL-20211217-0298"/>
    <s v="Attended"/>
    <s v="Crime"/>
    <s v="Log linked to Niche"/>
    <s v="Crime"/>
    <d v="1899-12-30T00:04:43"/>
  </r>
  <r>
    <x v="47"/>
    <s v="POL-20211217-0299"/>
    <s v="Attended"/>
    <s v="ASB"/>
    <s v="Log not linked to Niche"/>
    <s v="ASB - Nuisance"/>
    <d v="1899-12-30T00:04:57"/>
  </r>
  <r>
    <x v="47"/>
    <s v="POL-20211217-0307"/>
    <s v="Attended"/>
    <s v="ASB"/>
    <s v="Log not linked to Niche"/>
    <s v="ASB - Nuisance"/>
    <d v="1899-12-30T00:09:31"/>
  </r>
  <r>
    <x v="47"/>
    <s v="POL-20211217-0315"/>
    <s v="Attended"/>
    <s v="Crime"/>
    <s v="Log linked to Niche"/>
    <s v="Crime"/>
    <d v="1899-12-30T00:04:32"/>
  </r>
  <r>
    <x v="47"/>
    <s v="POL-20211217-0319"/>
    <s v="Attended"/>
    <s v="Public Safety"/>
    <s v="Log not linked to Niche"/>
    <s v="Concern for Safety"/>
    <d v="1899-12-30T00:04:19"/>
  </r>
  <r>
    <x v="47"/>
    <s v="POL-20211217-0321"/>
    <s v="Attended"/>
    <s v="Transport"/>
    <s v="Log not linked to Niche"/>
    <s v="RTC - Damage Only"/>
    <d v="1899-12-30T00:13:59"/>
  </r>
  <r>
    <x v="47"/>
    <s v="POL-20211217-0327"/>
    <s v="Attended"/>
    <s v="Public Safety"/>
    <s v="Log not linked to Niche"/>
    <s v="Suspicious Circumstances/Insecure Premises/Vehicles"/>
    <d v="1899-12-30T00:12:25"/>
  </r>
  <r>
    <x v="47"/>
    <s v="POL-20211217-0338"/>
    <s v="Attended"/>
    <s v="Public Safety"/>
    <s v="Log linked to Niche"/>
    <s v="Domestic incident"/>
    <d v="1899-12-30T00:03:52"/>
  </r>
  <r>
    <x v="47"/>
    <s v="POL-20211217-0339"/>
    <s v="Attended"/>
    <s v="ASB"/>
    <s v="Log not linked to Niche"/>
    <s v="ASB - Nuisance"/>
    <d v="1899-12-30T00:02:43"/>
  </r>
  <r>
    <x v="47"/>
    <s v="POL-20211217-0341"/>
    <s v="Attended"/>
    <s v="Public Safety"/>
    <s v="Log not linked to Niche"/>
    <s v="Collapse/Illness/Injury/Trapped"/>
    <d v="1899-12-30T00:03:09"/>
  </r>
  <r>
    <x v="47"/>
    <s v="POL-20211217-0351"/>
    <s v="Attended"/>
    <s v="Crime"/>
    <s v="Log linked to Niche"/>
    <s v="Crime"/>
    <d v="1899-12-30T00:01:38"/>
  </r>
  <r>
    <x v="47"/>
    <s v="POL-20211217-0356"/>
    <s v="Attended"/>
    <s v="Storm Incident"/>
    <s v="Log linked to Niche"/>
    <s v="Storm Incident"/>
    <d v="1899-12-30T00:07:34"/>
  </r>
  <r>
    <x v="47"/>
    <s v="POL-20211217-0366"/>
    <s v="Attended"/>
    <s v="Crime"/>
    <s v="Log linked to Niche"/>
    <s v="Crime"/>
    <d v="1899-12-30T00:04:44"/>
  </r>
  <r>
    <x v="47"/>
    <s v="POL-20211217-0368"/>
    <s v="Attended"/>
    <s v="ASB"/>
    <s v="Log linked to Niche"/>
    <s v="ASB - Nuisance"/>
    <d v="1899-12-30T00:04:15"/>
  </r>
  <r>
    <x v="47"/>
    <s v="POL-20211217-0369"/>
    <s v="Attended"/>
    <s v="Public Safety"/>
    <s v="Log linked to Niche"/>
    <s v="Domestic incident"/>
    <d v="1899-12-30T00:06:15"/>
  </r>
  <r>
    <x v="47"/>
    <s v="POL-20211217-0376"/>
    <s v="Attended"/>
    <s v="Crime"/>
    <s v="Log linked to Niche"/>
    <s v="Crime"/>
    <d v="1899-12-30T00:05:13"/>
  </r>
  <r>
    <x v="47"/>
    <s v="POL-20211217-0378"/>
    <s v="Attended"/>
    <s v="ASB"/>
    <s v="Log not linked to Niche"/>
    <s v="ASB - Personal"/>
    <d v="1899-12-30T00:10:22"/>
  </r>
  <r>
    <x v="47"/>
    <s v="POL-20211217-0380"/>
    <s v="Attended"/>
    <s v="Crime"/>
    <s v="Log linked to Niche"/>
    <s v="Crime"/>
    <d v="1899-12-30T00:01:51"/>
  </r>
  <r>
    <x v="47"/>
    <s v="POL-20211217-0381"/>
    <s v="Attended"/>
    <s v="ASB"/>
    <s v="Log not linked to Niche"/>
    <s v="ASB - Nuisance"/>
    <d v="1899-12-30T00:04:03"/>
  </r>
  <r>
    <x v="47"/>
    <s v="POL-20211218-0003"/>
    <s v="Attended"/>
    <s v="ASB"/>
    <s v="Log not linked to Niche"/>
    <s v="ASB - Nuisance"/>
    <d v="1899-12-30T00:03:22"/>
  </r>
  <r>
    <x v="47"/>
    <s v="POL-20211218-0005"/>
    <s v="Attended"/>
    <s v="Crime"/>
    <s v="Log linked to Niche"/>
    <s v="Crime"/>
    <d v="1899-12-30T00:05:03"/>
  </r>
  <r>
    <x v="47"/>
    <s v="POL-20211218-0006"/>
    <s v="Attended"/>
    <s v="ASB"/>
    <s v="Log not linked to Niche"/>
    <s v="ASB - Nuisance"/>
    <d v="1899-12-30T00:07:36"/>
  </r>
  <r>
    <x v="47"/>
    <s v="POL-20211218-0007"/>
    <s v="Attended"/>
    <s v="Admin"/>
    <s v="Log not linked to Niche"/>
    <s v="Contact Record"/>
    <d v="1899-12-30T00:04:59"/>
  </r>
  <r>
    <x v="47"/>
    <s v="POL-20211218-0010"/>
    <s v="Attended"/>
    <s v="Public Safety"/>
    <s v="Log not linked to Niche"/>
    <s v="Concern for Safety"/>
    <d v="1899-12-30T00:06:37"/>
  </r>
  <r>
    <x v="47"/>
    <s v="POL-20211218-0012"/>
    <s v="Attended"/>
    <s v="Public Safety"/>
    <s v="Log linked to Niche"/>
    <s v="Domestic incident"/>
    <d v="1899-12-30T00:06:36"/>
  </r>
  <r>
    <x v="47"/>
    <s v="POL-20211218-0022"/>
    <s v="Attended"/>
    <s v="Crime"/>
    <s v="Log linked to Niche"/>
    <s v="Crime"/>
    <d v="1899-12-30T00:09:46"/>
  </r>
  <r>
    <x v="47"/>
    <s v="POL-20211218-0035"/>
    <s v="Attended"/>
    <s v="Admin"/>
    <s v="Log not linked to Niche"/>
    <s v="Duplicate"/>
    <d v="1899-12-30T00:05:11"/>
  </r>
  <r>
    <x v="47"/>
    <s v="POL-20211218-0042"/>
    <s v="Attended"/>
    <s v="Admin"/>
    <s v="Log not linked to Niche"/>
    <s v="Contact Record"/>
    <d v="1899-12-30T00:06:58"/>
  </r>
  <r>
    <x v="47"/>
    <s v="POL-20211218-0044"/>
    <s v="Attended"/>
    <s v="Admin"/>
    <s v="Log not linked to Niche"/>
    <s v="Contact Record"/>
    <d v="1899-12-30T00:04:07"/>
  </r>
  <r>
    <x v="47"/>
    <s v="POL-20211218-0056"/>
    <s v="Attended"/>
    <s v="Crime"/>
    <s v="Log linked to Niche"/>
    <s v="Crime"/>
    <d v="1899-12-30T00:09:03"/>
  </r>
  <r>
    <x v="47"/>
    <s v="POL-20211218-0057"/>
    <s v="Attended"/>
    <s v="Crime"/>
    <s v="Log linked to Niche"/>
    <s v="Crime"/>
    <d v="1899-12-30T00:07:02"/>
  </r>
  <r>
    <x v="47"/>
    <s v="POL-20211218-0065"/>
    <s v="Attended"/>
    <s v="Public Safety"/>
    <s v="Log linked to Niche"/>
    <s v="Domestic incident"/>
    <d v="1899-12-30T00:05:27"/>
  </r>
  <r>
    <x v="47"/>
    <s v="POL-20211218-0068"/>
    <s v="Attended"/>
    <s v="Crime"/>
    <s v="Log linked to Niche"/>
    <s v="Crime"/>
    <d v="1899-12-30T00:19:31"/>
  </r>
  <r>
    <x v="47"/>
    <s v="POL-20211218-0073"/>
    <s v="Attended"/>
    <s v="Public Safety"/>
    <s v="Log linked to Niche"/>
    <s v="Domestic incident"/>
    <d v="1899-12-30T00:06:51"/>
  </r>
  <r>
    <x v="47"/>
    <s v="POL-20211218-0081"/>
    <s v="Attended"/>
    <s v="Public Safety"/>
    <s v="Log not linked to Niche"/>
    <s v="Concern for Safety"/>
    <d v="1899-12-30T00:12:31"/>
  </r>
  <r>
    <x v="47"/>
    <s v="POL-20211218-0095"/>
    <s v="Attended"/>
    <s v="Public Safety"/>
    <s v="Log not linked to Niche"/>
    <s v="Alarms"/>
    <d v="1899-12-30T00:09:46"/>
  </r>
  <r>
    <x v="47"/>
    <s v="POL-20211218-0100"/>
    <s v="Attended"/>
    <s v="Public Safety"/>
    <s v="Log not linked to Niche"/>
    <s v="Alarms"/>
    <d v="1899-12-30T00:06:46"/>
  </r>
  <r>
    <x v="47"/>
    <s v="POL-20211218-0116"/>
    <s v="Attended"/>
    <s v="Public Safety"/>
    <s v="Log not linked to Niche"/>
    <s v="Concern for Safety"/>
    <d v="1899-12-30T00:07:50"/>
  </r>
  <r>
    <x v="47"/>
    <s v="POL-20211218-0143"/>
    <s v="Attended"/>
    <s v="Public Safety"/>
    <s v="Log not linked to Niche"/>
    <s v="Concern for Safety"/>
    <d v="1899-12-30T00:06:17"/>
  </r>
  <r>
    <x v="47"/>
    <s v="POL-20211218-0199"/>
    <s v="Attended"/>
    <s v="Public Safety"/>
    <s v="Log not linked to Niche"/>
    <s v="Concern for Safety"/>
    <d v="1899-12-30T00:06:38"/>
  </r>
  <r>
    <x v="47"/>
    <s v="POL-20211218-0208"/>
    <s v="Attended"/>
    <s v="Public Safety"/>
    <s v="Log linked to Niche"/>
    <s v="Domestic incident"/>
    <d v="1899-12-30T00:10:09"/>
  </r>
  <r>
    <x v="47"/>
    <s v="POL-20211218-0235"/>
    <s v="Attended"/>
    <s v="Transport"/>
    <s v="Log linked to Niche"/>
    <s v="RTC - Death/Injury"/>
    <d v="1899-12-30T00:13:51"/>
  </r>
  <r>
    <x v="47"/>
    <s v="POL-20211218-0251"/>
    <s v="Attended"/>
    <s v="Crime"/>
    <s v="Log linked to Niche"/>
    <s v="Crime"/>
    <d v="1899-12-30T00:04:15"/>
  </r>
  <r>
    <x v="47"/>
    <s v="POL-20211218-0255"/>
    <s v="Attended"/>
    <s v="Crime"/>
    <s v="Log linked to Niche"/>
    <s v="Crime"/>
    <d v="1899-12-30T00:12:22"/>
  </r>
  <r>
    <x v="47"/>
    <s v="POL-20211218-0280"/>
    <s v="Attended"/>
    <s v="Public Safety"/>
    <s v="Log not linked to Niche"/>
    <s v="Alarms"/>
    <d v="1899-12-30T00:04:19"/>
  </r>
  <r>
    <x v="47"/>
    <s v="POL-20211218-0300"/>
    <s v="Attended"/>
    <s v="ASB"/>
    <s v="Log not linked to Niche"/>
    <s v="ASB - Nuisance"/>
    <d v="1899-12-30T00:10:13"/>
  </r>
  <r>
    <x v="47"/>
    <s v="POL-20211218-0307"/>
    <s v="Attended"/>
    <s v="Public Safety"/>
    <s v="Log linked to Niche"/>
    <s v="Domestic incident"/>
    <d v="1899-12-30T00:16:25"/>
  </r>
  <r>
    <x v="47"/>
    <s v="POL-20211218-0315"/>
    <s v="Attended"/>
    <s v="Crime"/>
    <s v="Log linked to Niche"/>
    <s v="Crime"/>
    <d v="1899-12-30T00:07:25"/>
  </r>
  <r>
    <x v="47"/>
    <s v="POL-20211218-0380"/>
    <s v="Attended"/>
    <s v="Public Safety"/>
    <s v="Log not linked to Niche"/>
    <s v="Suspicious Circumstances/Insecure Premises/Vehicles"/>
    <d v="1899-12-30T00:05:08"/>
  </r>
  <r>
    <x v="47"/>
    <s v="POL-20211218-0396"/>
    <s v="Attended"/>
    <s v="Crime"/>
    <s v="Log linked to Niche"/>
    <s v="Crime"/>
    <d v="1899-12-30T00:05:47"/>
  </r>
  <r>
    <x v="47"/>
    <s v="POL-20211218-0399"/>
    <s v="Attended"/>
    <s v="Crime"/>
    <s v="Log linked to Niche"/>
    <s v="Crime"/>
    <d v="1899-12-30T00:14:49"/>
  </r>
  <r>
    <x v="47"/>
    <s v="POL-20211218-0401"/>
    <s v="Attended"/>
    <s v="Crime"/>
    <s v="Log linked to Niche"/>
    <s v="Crime"/>
    <d v="1899-12-30T00:07:29"/>
  </r>
  <r>
    <x v="47"/>
    <s v="POL-20211218-0406"/>
    <s v="Attended"/>
    <s v="Transport"/>
    <s v="Log linked to Niche"/>
    <s v="Road Related Offences"/>
    <d v="1899-12-30T00:04:36"/>
  </r>
  <r>
    <x v="47"/>
    <s v="POL-20211218-0412"/>
    <s v="Attended"/>
    <s v="ASB"/>
    <s v="Log not linked to Niche"/>
    <s v="ASB - Nuisance"/>
    <d v="1899-12-30T00:04:58"/>
  </r>
  <r>
    <x v="47"/>
    <s v="POL-20211218-0429"/>
    <s v="Attended"/>
    <s v="ASB"/>
    <s v="Log not linked to Niche"/>
    <s v="ASB - Nuisance"/>
    <d v="1899-12-30T00:04:19"/>
  </r>
  <r>
    <x v="47"/>
    <s v="POL-20211219-0001"/>
    <s v="Attended"/>
    <s v="Public Safety"/>
    <s v="Log not linked to Niche"/>
    <s v="Suspicious Circumstances/Insecure Premises/Vehicles"/>
    <d v="1899-12-30T00:09:30"/>
  </r>
  <r>
    <x v="47"/>
    <s v="POL-20211219-0013"/>
    <s v="Attended"/>
    <s v="ASB"/>
    <s v="Log not linked to Niche"/>
    <s v="ASB - Nuisance"/>
    <d v="1899-12-30T00:19:23"/>
  </r>
  <r>
    <x v="47"/>
    <s v="POL-20211219-0025"/>
    <s v="Attended"/>
    <s v="ASB"/>
    <s v="Log not linked to Niche"/>
    <s v="ASB - Nuisance"/>
    <d v="1899-12-30T00:03:12"/>
  </r>
  <r>
    <x v="47"/>
    <s v="POL-20211219-0026"/>
    <s v="Attended"/>
    <s v="Transport"/>
    <s v="Log not linked to Niche"/>
    <s v="Road Related Offences"/>
    <d v="1899-12-30T00:07:26"/>
  </r>
  <r>
    <x v="47"/>
    <s v="POL-20211219-0027"/>
    <s v="Attended"/>
    <s v="Public Safety"/>
    <s v="Log not linked to Niche"/>
    <s v="Suspicious Circumstances/Insecure Premises/Vehicles"/>
    <d v="1899-12-30T00:07:48"/>
  </r>
  <r>
    <x v="47"/>
    <s v="POL-20211219-0029"/>
    <s v="Attended"/>
    <s v="Public Safety"/>
    <s v="Log linked to Niche"/>
    <s v="Domestic incident"/>
    <d v="1899-12-30T00:12:07"/>
  </r>
  <r>
    <x v="47"/>
    <s v="POL-20211219-0033"/>
    <s v="Attended"/>
    <s v="Crime"/>
    <s v="Log linked to Niche"/>
    <s v="Crime"/>
    <d v="1899-12-30T00:10:32"/>
  </r>
  <r>
    <x v="47"/>
    <s v="POL-20211219-0036"/>
    <s v="Attended"/>
    <s v="Crime"/>
    <s v="Log linked to Niche"/>
    <s v="Crime"/>
    <d v="1899-12-30T00:06:59"/>
  </r>
  <r>
    <x v="47"/>
    <s v="POL-20211219-0037"/>
    <s v="Attended"/>
    <s v="Crime"/>
    <s v="Log linked to Niche"/>
    <s v="Crime"/>
    <d v="1899-12-30T00:08:14"/>
  </r>
  <r>
    <x v="47"/>
    <s v="POL-20211219-0039"/>
    <s v="Attended"/>
    <s v="Public Safety"/>
    <s v="Log not linked to Niche"/>
    <s v="Suspicious Circumstances/Insecure Premises/Vehicles"/>
    <d v="1899-12-30T00:10:14"/>
  </r>
  <r>
    <x v="47"/>
    <s v="POL-20211219-0049"/>
    <s v="Attended"/>
    <s v="Crime"/>
    <s v="Log linked to Niche"/>
    <s v="Crime"/>
    <d v="1899-12-30T00:04:18"/>
  </r>
  <r>
    <x v="47"/>
    <s v="POL-20211219-0055"/>
    <s v="Attended"/>
    <s v="Crime"/>
    <s v="Log linked to Niche"/>
    <s v="Crime"/>
    <d v="1899-12-30T00:11:04"/>
  </r>
  <r>
    <x v="47"/>
    <s v="POL-20211219-0063"/>
    <s v="Attended"/>
    <s v="Public Safety"/>
    <s v="Log linked to Niche"/>
    <s v="Domestic incident"/>
    <d v="1899-12-30T00:15:57"/>
  </r>
  <r>
    <x v="47"/>
    <s v="POL-20211219-0088"/>
    <s v="Attended"/>
    <s v="Public Safety"/>
    <s v="Log not linked to Niche"/>
    <s v="Suspicious Circumstances/Insecure Premises/Vehicles"/>
    <d v="1899-12-30T00:09:37"/>
  </r>
  <r>
    <x v="47"/>
    <s v="POL-20211219-0119"/>
    <s v="Attended"/>
    <s v="Crime"/>
    <s v="Log linked to Niche"/>
    <s v="Crime"/>
    <d v="1899-12-30T00:18:55"/>
  </r>
  <r>
    <x v="47"/>
    <s v="POL-20211219-0122"/>
    <s v="Attended"/>
    <s v="Crime"/>
    <s v="Log linked to Niche"/>
    <s v="Crime"/>
    <d v="1899-12-30T00:11:59"/>
  </r>
  <r>
    <x v="47"/>
    <s v="POL-20211219-0137"/>
    <s v="Attended"/>
    <s v="Crime"/>
    <s v="Log linked to Niche"/>
    <s v="Crime"/>
    <d v="1899-12-30T00:09:20"/>
  </r>
  <r>
    <x v="47"/>
    <s v="POL-20211219-0138"/>
    <s v="Attended"/>
    <s v="Crime"/>
    <s v="Log linked to Niche"/>
    <s v="Crime"/>
    <d v="1899-12-30T00:10:59"/>
  </r>
  <r>
    <x v="47"/>
    <s v="POL-20211219-0161"/>
    <s v="Attended"/>
    <s v="Public Safety"/>
    <s v="Log not linked to Niche"/>
    <s v="Alarms"/>
    <d v="1899-12-30T00:03:38"/>
  </r>
  <r>
    <x v="47"/>
    <s v="POL-20211219-0176"/>
    <s v="Attended"/>
    <s v="ASB"/>
    <s v="Log not linked to Niche"/>
    <s v="ASB - Personal"/>
    <d v="1899-12-30T00:10:51"/>
  </r>
  <r>
    <x v="47"/>
    <s v="POL-20211219-0197"/>
    <s v="Attended"/>
    <s v="Crime"/>
    <s v="Log linked to Niche"/>
    <s v="Crime"/>
    <d v="1899-12-30T00:12:54"/>
  </r>
  <r>
    <x v="47"/>
    <s v="POL-20211219-0199"/>
    <s v="Attended"/>
    <s v="Public Safety"/>
    <s v="Log linked to Niche"/>
    <s v="Domestic incident"/>
    <d v="1899-12-30T00:11:43"/>
  </r>
  <r>
    <x v="47"/>
    <s v="POL-20211219-0202"/>
    <s v="Attended"/>
    <s v="Public Safety"/>
    <s v="Log not linked to Niche"/>
    <s v="Hoax Calls"/>
    <d v="1899-12-30T00:07:22"/>
  </r>
  <r>
    <x v="47"/>
    <s v="POL-20211219-0206"/>
    <s v="Attended"/>
    <s v="Admin"/>
    <s v="Log linked to Niche"/>
    <s v="Police Generated Resource Activity"/>
    <d v="1899-12-30T00:08:24"/>
  </r>
  <r>
    <x v="47"/>
    <s v="POL-20211219-0212"/>
    <s v="Attended"/>
    <s v="Public Safety"/>
    <s v="Log linked to Niche"/>
    <s v="Domestic incident"/>
    <d v="1899-12-30T00:09:32"/>
  </r>
  <r>
    <x v="47"/>
    <s v="POL-20211219-0219"/>
    <s v="Attended"/>
    <s v="Public Safety"/>
    <s v="Log not linked to Niche"/>
    <s v="Alarms"/>
    <d v="1899-12-30T00:08:25"/>
  </r>
  <r>
    <x v="47"/>
    <s v="POL-20211219-0223"/>
    <s v="Attended"/>
    <s v="Transport"/>
    <s v="Log not linked to Niche"/>
    <s v="Highway Disruption"/>
    <d v="1899-12-30T00:11:06"/>
  </r>
  <r>
    <x v="47"/>
    <s v="POL-20211219-0224"/>
    <s v="Attended"/>
    <s v="Public Safety"/>
    <s v="Log not linked to Niche"/>
    <s v="Suspicious Circumstances/Insecure Premises/Vehicles"/>
    <d v="1899-12-30T00:07:04"/>
  </r>
  <r>
    <x v="47"/>
    <s v="POL-20211219-0231"/>
    <s v="Attended"/>
    <s v="Crime"/>
    <s v="Log linked to Niche"/>
    <s v="Crime"/>
    <d v="1899-12-30T00:26:21"/>
  </r>
  <r>
    <x v="47"/>
    <s v="POL-20211219-0240"/>
    <s v="Attended"/>
    <s v="Public Safety"/>
    <s v="Log not linked to Niche"/>
    <s v="Abandoned Call/Silent 999"/>
    <d v="1899-12-30T00:05:04"/>
  </r>
  <r>
    <x v="47"/>
    <s v="POL-20211219-0272"/>
    <s v="Attended"/>
    <s v="Crime"/>
    <s v="Log linked to Niche"/>
    <s v="Crime"/>
    <d v="1899-12-30T00:07:17"/>
  </r>
  <r>
    <x v="47"/>
    <s v="POL-20211219-0275"/>
    <s v="Attended"/>
    <s v="ASB"/>
    <s v="Log not linked to Niche"/>
    <s v="ASB - Nuisance"/>
    <d v="1899-12-30T00:08:32"/>
  </r>
  <r>
    <x v="47"/>
    <s v="POL-20211219-0276"/>
    <s v="Attended"/>
    <s v="Crime"/>
    <s v="Log linked to Niche"/>
    <s v="Crime"/>
    <d v="1899-12-30T00:07:31"/>
  </r>
  <r>
    <x v="47"/>
    <s v="POL-20211219-0300"/>
    <s v="Attended"/>
    <s v="Crime"/>
    <s v="Log linked to Niche"/>
    <s v="Crime"/>
    <d v="1899-12-30T00:09:29"/>
  </r>
  <r>
    <x v="47"/>
    <s v="POL-20211220-0001"/>
    <s v="Attended"/>
    <s v="Public Safety"/>
    <s v="Log not linked to Niche"/>
    <s v="Suspicious Circumstances/Insecure Premises/Vehicles"/>
    <d v="1899-12-30T00:04:30"/>
  </r>
  <r>
    <x v="47"/>
    <s v="POL-20211220-0009"/>
    <s v="Attended"/>
    <s v="ASB"/>
    <s v="Log linked to Niche"/>
    <s v="ASB - Nuisance"/>
    <d v="1899-12-30T00:03:09"/>
  </r>
  <r>
    <x v="47"/>
    <s v="POL-20211220-0012"/>
    <s v="Attended"/>
    <s v="Public Safety"/>
    <s v="Log linked to Niche"/>
    <s v="Concern for Safety"/>
    <d v="1899-12-30T00:10:36"/>
  </r>
  <r>
    <x v="47"/>
    <s v="POL-20211220-0014"/>
    <s v="Attended"/>
    <s v="Crime"/>
    <s v="Log linked to Niche"/>
    <s v="Crime"/>
    <d v="1899-12-30T00:23:17"/>
  </r>
  <r>
    <x v="47"/>
    <s v="POL-20211220-0023"/>
    <s v="Attended"/>
    <s v="Public Safety"/>
    <s v="Log linked to Niche"/>
    <s v="Domestic incident"/>
    <d v="1899-12-30T00:05:30"/>
  </r>
  <r>
    <x v="47"/>
    <s v="POL-20211220-0033"/>
    <s v="Attended"/>
    <s v="Public Safety"/>
    <s v="Log linked to Niche"/>
    <s v="Concern for Safety"/>
    <d v="1899-12-30T00:14:19"/>
  </r>
  <r>
    <x v="47"/>
    <s v="POL-20211220-0049"/>
    <s v="Attended"/>
    <s v="Crime"/>
    <s v="Log linked to Niche"/>
    <s v="Crime"/>
    <d v="1899-12-30T00:05:08"/>
  </r>
  <r>
    <x v="47"/>
    <s v="POL-20211220-0073"/>
    <s v="Attended"/>
    <s v="Transport"/>
    <s v="Log not linked to Niche"/>
    <s v="Highway Disruption"/>
    <d v="1899-12-30T00:10:42"/>
  </r>
  <r>
    <x v="47"/>
    <s v="POL-20211220-0077"/>
    <s v="Not Attended"/>
    <s v="Public Safety"/>
    <s v="Log not linked to Niche"/>
    <s v="Suspicious Package/Object"/>
    <s v="-"/>
  </r>
  <r>
    <x v="47"/>
    <s v="POL-20211220-0080"/>
    <s v="Attended"/>
    <s v="Crime"/>
    <s v="Log linked to Niche"/>
    <s v="Crime"/>
    <d v="1899-12-30T00:10:52"/>
  </r>
  <r>
    <x v="47"/>
    <s v="POL-20211220-0083"/>
    <s v="Attended"/>
    <s v="Public Safety"/>
    <s v="Log linked to Niche"/>
    <s v="Concern for Safety"/>
    <d v="1899-12-30T00:14:30"/>
  </r>
  <r>
    <x v="47"/>
    <s v="POL-20211220-0096"/>
    <s v="Attended"/>
    <s v="Public Safety"/>
    <s v="Log not linked to Niche"/>
    <s v="Alarms"/>
    <d v="1899-12-30T00:05:24"/>
  </r>
  <r>
    <x v="47"/>
    <s v="POL-20211220-0109"/>
    <s v="Attended"/>
    <s v="Transport"/>
    <s v="Log linked to Niche"/>
    <s v="RTC - Damage Only"/>
    <d v="1899-12-30T00:08:51"/>
  </r>
  <r>
    <x v="47"/>
    <s v="POL-20211220-0119"/>
    <s v="Attended"/>
    <s v="Public Safety"/>
    <s v="Log linked to Niche"/>
    <s v="Domestic incident"/>
    <d v="1899-12-30T00:08:12"/>
  </r>
  <r>
    <x v="47"/>
    <s v="POL-20211220-0153"/>
    <s v="Attended"/>
    <s v="ASB"/>
    <s v="Log not linked to Niche"/>
    <s v="ASB - Nuisance"/>
    <d v="1899-12-30T00:07:11"/>
  </r>
  <r>
    <x v="47"/>
    <s v="POL-20211220-0156"/>
    <s v="Attended"/>
    <s v="Transport"/>
    <s v="Log not linked to Niche"/>
    <s v="Highway Disruption"/>
    <d v="1899-12-30T00:18:42"/>
  </r>
  <r>
    <x v="47"/>
    <s v="POL-20211220-0157"/>
    <s v="Attended"/>
    <s v="Public Safety"/>
    <s v="Log not linked to Niche"/>
    <s v="Concern for Safety"/>
    <d v="1899-12-30T00:18:58"/>
  </r>
  <r>
    <x v="47"/>
    <s v="POL-20211220-0188"/>
    <s v="Attended"/>
    <s v="Storm Incident"/>
    <s v="Log linked to Niche"/>
    <s v="Storm Incident"/>
    <d v="1899-12-30T00:15:17"/>
  </r>
  <r>
    <x v="47"/>
    <s v="POL-20211220-0197"/>
    <s v="Attended"/>
    <s v="Transport"/>
    <s v="Log not linked to Niche"/>
    <s v="RTC - Damage Only"/>
    <d v="1899-12-30T00:08:19"/>
  </r>
  <r>
    <x v="47"/>
    <s v="POL-20211220-0205"/>
    <s v="Attended"/>
    <s v="Public Safety"/>
    <s v="Log linked to Niche"/>
    <s v="Concern for Safety"/>
    <d v="1899-12-30T00:17:32"/>
  </r>
  <r>
    <x v="47"/>
    <s v="POL-20211220-0222"/>
    <s v="Attended"/>
    <s v="Public Safety"/>
    <s v="Log linked to Niche"/>
    <s v="Collapse/Illness/Injury/Trapped"/>
    <d v="1899-12-30T00:14:42"/>
  </r>
  <r>
    <x v="47"/>
    <s v="POL-20211220-0247"/>
    <s v="Attended"/>
    <s v="Crime"/>
    <s v="Log linked to Niche"/>
    <s v="Crime"/>
    <d v="1899-12-30T00:22:26"/>
  </r>
  <r>
    <x v="47"/>
    <s v="POL-20211220-0253"/>
    <s v="Attended"/>
    <s v="Public Safety"/>
    <s v="Log linked to Niche"/>
    <s v="Concern for Safety"/>
    <d v="1899-12-30T00:25:48"/>
  </r>
  <r>
    <x v="47"/>
    <s v="POL-20211220-0262"/>
    <s v="Attended"/>
    <s v="ASB"/>
    <s v="Log not linked to Niche"/>
    <s v="ASB - Nuisance"/>
    <d v="1899-12-30T00:02:51"/>
  </r>
  <r>
    <x v="47"/>
    <s v="POL-20211220-0274"/>
    <s v="Attended"/>
    <s v="Transport"/>
    <s v="Log not linked to Niche"/>
    <s v="RTC - Damage Only"/>
    <d v="1899-12-30T00:10:14"/>
  </r>
  <r>
    <x v="47"/>
    <s v="POL-20211220-0277"/>
    <s v="Attended"/>
    <s v="Transport"/>
    <s v="Log linked to Niche"/>
    <s v="RTC - Death/Injury"/>
    <d v="1899-12-30T00:08:14"/>
  </r>
  <r>
    <x v="47"/>
    <s v="POL-20211220-0282"/>
    <s v="Attended"/>
    <s v="Public Safety"/>
    <s v="Log linked to Niche"/>
    <s v="Domestic incident"/>
    <d v="1899-12-30T00:14:37"/>
  </r>
  <r>
    <x v="47"/>
    <s v="POL-20211220-0301"/>
    <s v="Attended"/>
    <s v="ASB"/>
    <s v="Log not linked to Niche"/>
    <s v="ASB - Personal"/>
    <d v="1899-12-30T00:09:01"/>
  </r>
  <r>
    <x v="47"/>
    <s v="POL-20211220-0303"/>
    <s v="Attended"/>
    <s v="Public Safety"/>
    <s v="Log not linked to Niche"/>
    <s v="Abandoned Call/Silent 999"/>
    <d v="1899-12-30T00:08:25"/>
  </r>
  <r>
    <x v="47"/>
    <s v="POL-20211220-0316"/>
    <s v="Attended"/>
    <s v="Admin"/>
    <s v="Log not linked to Niche"/>
    <s v="Police Generated Resource Activity"/>
    <d v="1899-12-30T00:08:34"/>
  </r>
  <r>
    <x v="47"/>
    <s v="POL-20211220-0332"/>
    <s v="Attended"/>
    <s v="Storm Incident"/>
    <s v="Log linked to Niche"/>
    <s v="Storm Incident"/>
    <d v="1899-12-30T00:06:27"/>
  </r>
  <r>
    <x v="47"/>
    <s v="POL-20211221-0004"/>
    <s v="Attended"/>
    <s v="Public Safety"/>
    <s v="Log linked to Niche"/>
    <s v="Domestic incident"/>
    <d v="1899-12-30T00:10:14"/>
  </r>
  <r>
    <x v="47"/>
    <s v="POL-20211221-0026"/>
    <s v="Attended"/>
    <s v="Crime"/>
    <s v="Log linked to Niche"/>
    <s v="Crime"/>
    <d v="1899-12-30T00:10:01"/>
  </r>
  <r>
    <x v="47"/>
    <s v="POL-20211221-0089"/>
    <s v="Attended"/>
    <s v="Crime"/>
    <s v="Log linked to Niche"/>
    <s v="Crime"/>
    <d v="1899-12-30T00:06:20"/>
  </r>
  <r>
    <x v="47"/>
    <s v="POL-20211221-0097"/>
    <s v="Attended"/>
    <s v="Transport"/>
    <s v="Log linked to Niche"/>
    <s v="RTC - Death/Injury"/>
    <d v="1899-12-30T00:08:17"/>
  </r>
  <r>
    <x v="47"/>
    <s v="POL-20211221-0111"/>
    <s v="Attended"/>
    <s v="Crime"/>
    <s v="Log linked to Niche"/>
    <s v="Crime"/>
    <d v="1899-12-30T00:06:16"/>
  </r>
  <r>
    <x v="47"/>
    <s v="POL-20211221-0120"/>
    <s v="Attended"/>
    <s v="Transport"/>
    <s v="Log linked to Niche"/>
    <s v="Road Related Offences"/>
    <d v="1899-12-30T00:04:31"/>
  </r>
  <r>
    <x v="47"/>
    <s v="POL-20211221-0122"/>
    <s v="Attended"/>
    <s v="Crime"/>
    <s v="Log linked to Niche"/>
    <s v="Crime"/>
    <d v="1899-12-30T00:02:59"/>
  </r>
  <r>
    <x v="47"/>
    <s v="POL-20211221-0130"/>
    <s v="Attended"/>
    <s v="Admin"/>
    <s v="Log not linked to Niche"/>
    <s v="Duplicate"/>
    <d v="1899-12-30T00:04:57"/>
  </r>
  <r>
    <x v="47"/>
    <s v="POL-20211221-0142"/>
    <s v="Attended"/>
    <s v="Crime"/>
    <s v="Log linked to Niche"/>
    <s v="Crime"/>
    <d v="1899-12-30T00:07:42"/>
  </r>
  <r>
    <x v="47"/>
    <s v="POL-20211221-0150"/>
    <s v="Attended"/>
    <s v="Crime"/>
    <s v="Log linked to Niche"/>
    <s v="Crime"/>
    <d v="1899-12-30T00:06:25"/>
  </r>
  <r>
    <x v="47"/>
    <s v="POL-20211221-0189"/>
    <s v="Attended"/>
    <s v="Public Safety"/>
    <s v="Log not linked to Niche"/>
    <s v="Concern for Safety"/>
    <d v="1899-12-30T00:08:15"/>
  </r>
  <r>
    <x v="47"/>
    <s v="POL-20211221-0200"/>
    <s v="Attended"/>
    <s v="Storm Incident"/>
    <s v="Log linked to Niche"/>
    <s v="Storm Incident"/>
    <d v="1899-12-30T00:15:37"/>
  </r>
  <r>
    <x v="47"/>
    <s v="POL-20211221-0225"/>
    <s v="Attended"/>
    <s v="Public Safety"/>
    <s v="Log not linked to Niche"/>
    <s v="Alarms"/>
    <d v="1899-12-30T00:05:29"/>
  </r>
  <r>
    <x v="47"/>
    <s v="POL-20211221-0227"/>
    <s v="Attended"/>
    <s v="ASB"/>
    <s v="Log linked to Niche"/>
    <s v="ASB - Personal"/>
    <d v="1899-12-30T00:09:18"/>
  </r>
  <r>
    <x v="47"/>
    <s v="POL-20211221-0251"/>
    <s v="Attended"/>
    <s v="Crime"/>
    <s v="Log linked to Niche"/>
    <s v="Crime"/>
    <d v="1899-12-30T00:13:49"/>
  </r>
  <r>
    <x v="47"/>
    <s v="POL-20211221-0256"/>
    <s v="Attended"/>
    <s v="Crime"/>
    <s v="Log linked to Niche"/>
    <s v="Crime"/>
    <d v="1899-12-30T00:04:29"/>
  </r>
  <r>
    <x v="47"/>
    <s v="POL-20211221-0266"/>
    <s v="Attended"/>
    <s v="Public Safety"/>
    <s v="Log linked to Niche"/>
    <s v="Domestic incident"/>
    <d v="1899-12-30T00:19:32"/>
  </r>
  <r>
    <x v="47"/>
    <s v="POL-20211221-0268"/>
    <s v="Attended"/>
    <s v="Crime"/>
    <s v="Log linked to Niche"/>
    <s v="Crime"/>
    <d v="1899-12-30T00:15:00"/>
  </r>
  <r>
    <x v="47"/>
    <s v="POL-20211221-0282"/>
    <s v="Attended"/>
    <s v="Public Safety"/>
    <s v="Log not linked to Niche"/>
    <s v="Hoax Calls"/>
    <d v="1899-12-30T00:08:02"/>
  </r>
  <r>
    <x v="47"/>
    <s v="POL-20211221-0283"/>
    <s v="Attended"/>
    <s v="Public Safety"/>
    <s v="Log not linked to Niche"/>
    <s v="Collapse/Illness/Injury/Trapped"/>
    <d v="1899-12-30T00:09:36"/>
  </r>
  <r>
    <x v="47"/>
    <s v="POL-20211221-0285"/>
    <s v="Attended"/>
    <s v="Public Safety"/>
    <s v="Log linked to Niche"/>
    <s v="Domestic incident"/>
    <d v="1899-12-30T00:15:32"/>
  </r>
  <r>
    <x v="47"/>
    <s v="POL-20211221-0290"/>
    <s v="Attended"/>
    <s v="Crime"/>
    <s v="Log linked to Niche"/>
    <s v="Crime"/>
    <d v="1899-12-30T00:16:07"/>
  </r>
  <r>
    <x v="47"/>
    <s v="POL-20211221-0313"/>
    <s v="Attended"/>
    <s v="Public Safety"/>
    <s v="Log linked to Niche"/>
    <s v="Collapse/Illness/Injury/Trapped"/>
    <d v="1899-12-30T00:10:47"/>
  </r>
  <r>
    <x v="47"/>
    <s v="POL-20211221-0315"/>
    <s v="Attended"/>
    <s v="Crime"/>
    <s v="Log linked to Niche"/>
    <s v="Crime"/>
    <d v="1899-12-30T00:08:06"/>
  </r>
  <r>
    <x v="47"/>
    <s v="POL-20211222-0010"/>
    <s v="Attended"/>
    <s v="Crime"/>
    <s v="Log linked to Niche"/>
    <s v="Crime"/>
    <d v="1899-12-30T00:06:01"/>
  </r>
  <r>
    <x v="47"/>
    <s v="POL-20211222-0016"/>
    <s v="Attended"/>
    <s v="ASB"/>
    <s v="Log not linked to Niche"/>
    <s v="ASB - Nuisance"/>
    <d v="1899-12-30T00:03:28"/>
  </r>
  <r>
    <x v="47"/>
    <s v="POL-20211222-0027"/>
    <s v="Attended"/>
    <s v="Crime"/>
    <s v="Log linked to Niche"/>
    <s v="Crime"/>
    <d v="1899-12-30T00:06:09"/>
  </r>
  <r>
    <x v="47"/>
    <s v="POL-20211222-0029"/>
    <s v="Attended"/>
    <s v="Public Safety"/>
    <s v="Log not linked to Niche"/>
    <s v="Suspicious Circumstances/Insecure Premises/Vehicles"/>
    <d v="1899-12-30T00:04:24"/>
  </r>
  <r>
    <x v="47"/>
    <s v="POL-20211222-0030"/>
    <s v="Attended"/>
    <s v="Crime"/>
    <s v="Log linked to Niche"/>
    <s v="Crime"/>
    <d v="1899-12-30T00:08:57"/>
  </r>
  <r>
    <x v="47"/>
    <s v="POL-20211222-0031"/>
    <s v="Attended"/>
    <s v="Transport"/>
    <s v="Log linked to Niche"/>
    <s v="Highway Disruption"/>
    <d v="1899-12-30T00:25:56"/>
  </r>
  <r>
    <x v="47"/>
    <s v="POL-20211222-0058"/>
    <s v="Attended"/>
    <s v="Public Safety"/>
    <s v="Log not linked to Niche"/>
    <s v="Alarms"/>
    <d v="1899-12-30T00:04:30"/>
  </r>
  <r>
    <x v="47"/>
    <s v="POL-20211222-0103"/>
    <s v="Attended"/>
    <s v="Transport"/>
    <s v="Log linked to Niche"/>
    <s v="RTC - Damage Only"/>
    <d v="1899-12-30T00:07:34"/>
  </r>
  <r>
    <x v="47"/>
    <s v="POL-20211222-0114"/>
    <s v="Attended"/>
    <s v="Public Safety"/>
    <s v="Log linked to Niche"/>
    <s v="Domestic incident"/>
    <d v="1899-12-30T00:11:02"/>
  </r>
  <r>
    <x v="47"/>
    <s v="POL-20211222-0119"/>
    <s v="Attended"/>
    <s v="Crime"/>
    <s v="Log linked to Niche"/>
    <s v="Crime"/>
    <d v="1899-12-30T00:06:17"/>
  </r>
  <r>
    <x v="47"/>
    <s v="POL-20211222-0120"/>
    <s v="Attended"/>
    <s v="Crime"/>
    <s v="Log linked to Niche"/>
    <s v="Crime"/>
    <d v="1899-12-30T00:09:13"/>
  </r>
  <r>
    <x v="47"/>
    <s v="POL-20211222-0138"/>
    <s v="Attended"/>
    <s v="ASB"/>
    <s v="Log not linked to Niche"/>
    <s v="ASB - Nuisance"/>
    <d v="1899-12-30T00:05:32"/>
  </r>
  <r>
    <x v="47"/>
    <s v="POL-20211222-0178"/>
    <s v="Attended"/>
    <s v="Crime"/>
    <s v="Log linked to Niche"/>
    <s v="Crime"/>
    <d v="1899-12-30T00:12:21"/>
  </r>
  <r>
    <x v="47"/>
    <s v="POL-20211222-0187"/>
    <s v="Attended"/>
    <s v="Public Safety"/>
    <s v="Log not linked to Niche"/>
    <s v="Alarms"/>
    <d v="1899-12-30T00:06:43"/>
  </r>
  <r>
    <x v="47"/>
    <s v="POL-20211222-0196"/>
    <s v="Attended"/>
    <s v="Transport"/>
    <s v="Log not linked to Niche"/>
    <s v="Highway Disruption"/>
    <d v="1899-12-30T00:09:23"/>
  </r>
  <r>
    <x v="47"/>
    <s v="POL-20211222-0197"/>
    <s v="Attended"/>
    <s v="Crime"/>
    <s v="Log linked to Niche"/>
    <s v="Crime"/>
    <d v="1899-12-30T00:18:36"/>
  </r>
  <r>
    <x v="47"/>
    <s v="POL-20211222-0202"/>
    <s v="Attended"/>
    <s v="Public Safety"/>
    <s v="Log linked to Niche"/>
    <s v="Domestic incident"/>
    <d v="1899-12-30T00:11:18"/>
  </r>
  <r>
    <x v="47"/>
    <s v="POL-20211222-0211"/>
    <s v="Attended"/>
    <s v="Transport"/>
    <s v="Log not linked to Niche"/>
    <s v="RTC - Damage Only"/>
    <d v="1899-12-30T00:09:04"/>
  </r>
  <r>
    <x v="47"/>
    <s v="POL-20211222-0236"/>
    <s v="Attended"/>
    <s v="Transport"/>
    <s v="Log linked to Niche"/>
    <s v="RTC - Death/Injury"/>
    <d v="1899-12-30T00:10:28"/>
  </r>
  <r>
    <x v="47"/>
    <s v="POL-20211222-0242"/>
    <s v="Attended"/>
    <s v="Crime"/>
    <s v="Log linked to Niche"/>
    <s v="Crime"/>
    <d v="1899-12-30T00:13:42"/>
  </r>
  <r>
    <x v="47"/>
    <s v="POL-20211222-0250"/>
    <s v="Attended"/>
    <s v="ASB"/>
    <s v="Log linked to Niche"/>
    <s v="ASB - Personal"/>
    <d v="1899-12-30T00:47:05"/>
  </r>
  <r>
    <x v="47"/>
    <s v="POL-20211222-0267"/>
    <s v="Attended"/>
    <s v="Public Safety"/>
    <s v="Log linked to Niche"/>
    <s v="Domestic incident"/>
    <d v="1899-12-30T00:13:45"/>
  </r>
  <r>
    <x v="47"/>
    <s v="POL-20211222-0277"/>
    <s v="Attended"/>
    <s v="Crime"/>
    <s v="Log linked to Niche"/>
    <s v="Crime"/>
    <d v="1899-12-30T00:20:31"/>
  </r>
  <r>
    <x v="47"/>
    <s v="POL-20211222-0278"/>
    <s v="Attended"/>
    <s v="Crime"/>
    <s v="Log linked to Niche"/>
    <s v="Crime"/>
    <d v="1899-12-30T00:05:48"/>
  </r>
  <r>
    <x v="47"/>
    <s v="POL-20211222-0311"/>
    <s v="Attended"/>
    <s v="Crime"/>
    <s v="Log linked to Niche"/>
    <s v="Crime"/>
    <d v="1899-12-30T00:03:28"/>
  </r>
  <r>
    <x v="47"/>
    <s v="POL-20211222-0314"/>
    <s v="Attended"/>
    <s v="Crime"/>
    <s v="Log linked to Niche"/>
    <s v="Crime"/>
    <d v="1899-12-30T00:09:43"/>
  </r>
  <r>
    <x v="47"/>
    <s v="POL-20211222-0318"/>
    <s v="Attended"/>
    <s v="Crime"/>
    <s v="Log linked to Niche"/>
    <s v="Crime"/>
    <d v="1899-12-30T00:11:57"/>
  </r>
  <r>
    <x v="47"/>
    <s v="POL-20211222-0319"/>
    <s v="Attended"/>
    <s v="Admin"/>
    <s v="Log not linked to Niche"/>
    <s v="Police Generated Resource Activity"/>
    <d v="1899-12-30T00:06:39"/>
  </r>
  <r>
    <x v="47"/>
    <s v="POL-20211222-0330"/>
    <s v="Attended"/>
    <s v="ASB"/>
    <s v="Log not linked to Niche"/>
    <s v="ASB - Nuisance"/>
    <d v="1899-12-30T00:08:10"/>
  </r>
  <r>
    <x v="47"/>
    <s v="POL-20211222-0331"/>
    <s v="Attended"/>
    <s v="Public Safety"/>
    <s v="Log linked to Niche"/>
    <s v="Domestic incident"/>
    <d v="1899-12-30T00:04:22"/>
  </r>
  <r>
    <x v="47"/>
    <s v="POL-20211222-0342"/>
    <s v="Attended"/>
    <s v="Public Safety"/>
    <s v="Log not linked to Niche"/>
    <s v="Suspicious Circumstances/Insecure Premises/Vehicles"/>
    <d v="1899-12-30T00:10:09"/>
  </r>
  <r>
    <x v="47"/>
    <s v="POL-20211223-0006"/>
    <s v="Attended"/>
    <s v="Crime"/>
    <s v="Log linked to Niche"/>
    <s v="Crime"/>
    <d v="1899-12-30T00:12:32"/>
  </r>
  <r>
    <x v="47"/>
    <s v="POL-20211223-0009"/>
    <s v="Attended"/>
    <s v="Crime"/>
    <s v="Log linked to Niche"/>
    <s v="Crime"/>
    <d v="1899-12-30T00:15:21"/>
  </r>
  <r>
    <x v="47"/>
    <s v="POL-20211223-0012"/>
    <s v="Attended"/>
    <s v="Crime"/>
    <s v="Log linked to Niche"/>
    <s v="Crime"/>
    <d v="1899-12-30T00:07:04"/>
  </r>
  <r>
    <x v="47"/>
    <s v="POL-20211223-0014"/>
    <s v="Attended"/>
    <s v="Public Safety"/>
    <s v="Log linked to Niche"/>
    <s v="Hoax Calls"/>
    <d v="1899-12-30T00:12:22"/>
  </r>
  <r>
    <x v="47"/>
    <s v="POL-20211223-0018"/>
    <s v="Attended"/>
    <s v="ASB"/>
    <s v="Log not linked to Niche"/>
    <s v="ASB - Nuisance"/>
    <d v="1899-12-30T00:08:30"/>
  </r>
  <r>
    <x v="47"/>
    <s v="POL-20211223-0021"/>
    <s v="Attended"/>
    <s v="Crime"/>
    <s v="Log linked to Niche"/>
    <s v="Crime"/>
    <d v="1899-12-30T00:13:22"/>
  </r>
  <r>
    <x v="47"/>
    <s v="POL-20211223-0028"/>
    <s v="Attended"/>
    <s v="Crime"/>
    <s v="Log linked to Niche"/>
    <s v="Crime"/>
    <d v="1899-12-30T00:09:30"/>
  </r>
  <r>
    <x v="47"/>
    <s v="POL-20211223-0032"/>
    <s v="Attended"/>
    <s v="Public Safety"/>
    <s v="Log linked to Niche"/>
    <s v="Domestic incident"/>
    <d v="1899-12-30T00:07:31"/>
  </r>
  <r>
    <x v="47"/>
    <s v="POL-20211223-0035"/>
    <s v="Attended"/>
    <s v="Crime"/>
    <s v="Log linked to Niche"/>
    <s v="Crime"/>
    <d v="1899-12-30T00:15:39"/>
  </r>
  <r>
    <x v="47"/>
    <s v="POL-20211223-0051"/>
    <s v="Attended"/>
    <s v="Public Safety"/>
    <s v="Log not linked to Niche"/>
    <s v="Alarms"/>
    <d v="1899-12-30T00:09:36"/>
  </r>
  <r>
    <x v="47"/>
    <s v="POL-20211223-0067"/>
    <s v="Attended"/>
    <s v="Transport"/>
    <s v="Log not linked to Niche"/>
    <s v="RTC - Damage Only"/>
    <d v="1899-12-30T00:13:11"/>
  </r>
  <r>
    <x v="47"/>
    <s v="POL-20211223-0082"/>
    <s v="Attended"/>
    <s v="Public Safety"/>
    <s v="Log not linked to Niche"/>
    <s v="Alarms"/>
    <d v="1899-12-30T00:01:42"/>
  </r>
  <r>
    <x v="47"/>
    <s v="POL-20211223-0111"/>
    <s v="Attended"/>
    <s v="Public Safety"/>
    <s v="Log not linked to Niche"/>
    <s v="Alarms"/>
    <d v="1899-12-30T00:05:05"/>
  </r>
  <r>
    <x v="47"/>
    <s v="POL-20211223-0119"/>
    <s v="Attended"/>
    <s v="ASB"/>
    <s v="Log linked to Niche"/>
    <s v="ASB - Personal"/>
    <d v="1899-12-30T00:08:17"/>
  </r>
  <r>
    <x v="47"/>
    <s v="POL-20211223-0142"/>
    <s v="Attended"/>
    <s v="Crime"/>
    <s v="Log linked to Niche"/>
    <s v="Crime"/>
    <d v="1899-12-30T00:11:15"/>
  </r>
  <r>
    <x v="47"/>
    <s v="POL-20211223-0158"/>
    <s v="Attended"/>
    <s v="Transport"/>
    <s v="Log linked to Niche"/>
    <s v="RTC - Death/Injury"/>
    <d v="1899-12-30T00:07:52"/>
  </r>
  <r>
    <x v="47"/>
    <s v="POL-20211223-0222"/>
    <s v="Attended"/>
    <s v="Transport"/>
    <s v="Log linked to Niche"/>
    <s v="RTC - Death/Injury"/>
    <d v="1899-12-30T00:15:34"/>
  </r>
  <r>
    <x v="47"/>
    <s v="POL-20211223-0243"/>
    <s v="Attended"/>
    <s v="Public Safety"/>
    <s v="Log linked to Niche"/>
    <s v="Concern for Safety"/>
    <d v="1899-12-30T00:11:54"/>
  </r>
  <r>
    <x v="47"/>
    <s v="POL-20211223-0245"/>
    <s v="Attended"/>
    <s v="Public Safety"/>
    <s v="Log not linked to Niche"/>
    <s v="Collapse/Illness/Injury/Trapped"/>
    <d v="1899-12-30T00:08:16"/>
  </r>
  <r>
    <x v="47"/>
    <s v="POL-20211223-0247"/>
    <s v="Attended"/>
    <s v="Crime"/>
    <s v="Log linked to Niche"/>
    <s v="Crime"/>
    <d v="1899-12-30T00:09:18"/>
  </r>
  <r>
    <x v="47"/>
    <s v="POL-20211223-0251"/>
    <s v="Attended"/>
    <s v="Crime"/>
    <s v="Log linked to Niche"/>
    <s v="Crime"/>
    <d v="1899-12-30T00:08:34"/>
  </r>
  <r>
    <x v="47"/>
    <s v="POL-20211223-0280"/>
    <s v="Attended"/>
    <s v="Public Safety"/>
    <s v="Log not linked to Niche"/>
    <s v="Alarms"/>
    <d v="1899-12-30T00:08:54"/>
  </r>
  <r>
    <x v="47"/>
    <s v="POL-20211223-0286"/>
    <s v="Attended"/>
    <s v="Crime"/>
    <s v="Log linked to Niche"/>
    <s v="Crime"/>
    <d v="1899-12-30T00:15:36"/>
  </r>
  <r>
    <x v="47"/>
    <s v="POL-20211223-0289"/>
    <s v="Attended"/>
    <s v="ASB"/>
    <s v="Log not linked to Niche"/>
    <s v="ASB - Nuisance"/>
    <d v="1899-12-30T00:10:05"/>
  </r>
  <r>
    <x v="47"/>
    <s v="POL-20211223-0300"/>
    <s v="Attended"/>
    <s v="Public Safety"/>
    <s v="Log not linked to Niche"/>
    <s v="Collapse/Illness/Injury/Trapped"/>
    <d v="1899-12-30T00:06:22"/>
  </r>
  <r>
    <x v="47"/>
    <s v="POL-20211223-0302"/>
    <s v="Attended"/>
    <s v="Crime"/>
    <s v="Log linked to Niche"/>
    <s v="Crime"/>
    <d v="1899-12-30T00:03:49"/>
  </r>
  <r>
    <x v="47"/>
    <s v="POL-20211223-0306"/>
    <s v="Attended"/>
    <s v="Public Safety"/>
    <s v="Log linked to Niche"/>
    <s v="Concern for Safety"/>
    <d v="1899-12-30T00:09:21"/>
  </r>
  <r>
    <x v="47"/>
    <s v="POL-20211223-0307"/>
    <s v="Attended"/>
    <s v="Public Safety"/>
    <s v="Log linked to Niche"/>
    <s v="Domestic incident"/>
    <d v="1899-12-30T00:16:33"/>
  </r>
  <r>
    <x v="47"/>
    <s v="POL-20211223-0321"/>
    <s v="Attended"/>
    <s v="Public Safety"/>
    <s v="Log not linked to Niche"/>
    <s v="Suspicious Circumstances/Insecure Premises/Vehicles"/>
    <d v="1899-12-30T00:11:44"/>
  </r>
  <r>
    <x v="47"/>
    <s v="POL-20211223-0334"/>
    <s v="Attended"/>
    <s v="Crime"/>
    <s v="Log linked to Niche"/>
    <s v="Crime"/>
    <d v="1899-12-30T00:08:36"/>
  </r>
  <r>
    <x v="47"/>
    <s v="POL-20211223-0341"/>
    <s v="Attended"/>
    <s v="ASB"/>
    <s v="Log not linked to Niche"/>
    <s v="ASB - Nuisance"/>
    <d v="1899-12-30T00:05:16"/>
  </r>
  <r>
    <x v="47"/>
    <s v="POL-20211223-0342"/>
    <s v="Attended"/>
    <s v="ASB"/>
    <s v="Log not linked to Niche"/>
    <s v="ASB - Nuisance"/>
    <d v="1899-12-30T00:07:06"/>
  </r>
  <r>
    <x v="47"/>
    <s v="POL-20211224-0001"/>
    <s v="Attended"/>
    <s v="Public Safety"/>
    <s v="Log not linked to Niche"/>
    <s v="Suspicious Circumstances/Insecure Premises/Vehicles"/>
    <d v="1899-12-30T00:11:46"/>
  </r>
  <r>
    <x v="47"/>
    <s v="POL-20211224-0002"/>
    <s v="Attended"/>
    <s v="Crime"/>
    <s v="Log linked to Niche"/>
    <s v="Crime"/>
    <d v="1899-12-30T00:10:21"/>
  </r>
  <r>
    <x v="47"/>
    <s v="POL-20211224-0003"/>
    <s v="Attended"/>
    <s v="Public Safety"/>
    <s v="Log not linked to Niche"/>
    <s v="Collapse/Illness/Injury/Trapped"/>
    <d v="1899-12-30T00:09:27"/>
  </r>
  <r>
    <x v="47"/>
    <s v="POL-20211224-0013"/>
    <s v="Attended"/>
    <s v="Crime"/>
    <s v="Log linked to Niche"/>
    <s v="Crime"/>
    <d v="1899-12-30T00:12:19"/>
  </r>
  <r>
    <x v="47"/>
    <s v="POL-20211224-0015"/>
    <s v="Attended"/>
    <s v="Crime"/>
    <s v="Log linked to Niche"/>
    <s v="Crime"/>
    <d v="1899-12-30T00:08:02"/>
  </r>
  <r>
    <x v="47"/>
    <s v="POL-20211224-0021"/>
    <s v="Attended"/>
    <s v="Storm Incident"/>
    <s v="Log linked to Niche"/>
    <s v="Storm Incident"/>
    <d v="1899-12-30T00:07:08"/>
  </r>
  <r>
    <x v="47"/>
    <s v="POL-20211224-0024"/>
    <s v="Attended"/>
    <s v="Public Safety"/>
    <s v="Log linked to Niche"/>
    <s v="Domestic incident"/>
    <d v="1899-12-30T00:10:57"/>
  </r>
  <r>
    <x v="47"/>
    <s v="POL-20211224-0025"/>
    <s v="Attended"/>
    <s v="Public Safety"/>
    <s v="Log linked to Niche"/>
    <s v="Domestic incident"/>
    <d v="1899-12-30T00:09:52"/>
  </r>
  <r>
    <x v="47"/>
    <s v="POL-20211224-0034"/>
    <s v="Attended"/>
    <s v="Public Safety"/>
    <s v="Log not linked to Niche"/>
    <s v="Suspicious Circumstances/Insecure Premises/Vehicles"/>
    <d v="1899-12-30T00:05:25"/>
  </r>
  <r>
    <x v="47"/>
    <s v="POL-20211224-0035"/>
    <s v="Attended"/>
    <s v="Crime"/>
    <s v="Log linked to Niche"/>
    <s v="Crime"/>
    <d v="1899-12-30T00:03:32"/>
  </r>
  <r>
    <x v="47"/>
    <s v="POL-20211224-0040"/>
    <s v="Attended"/>
    <s v="Crime"/>
    <s v="Log linked to Niche"/>
    <s v="Crime"/>
    <d v="1899-12-30T00:04:19"/>
  </r>
  <r>
    <x v="47"/>
    <s v="POL-20211224-0042"/>
    <s v="Attended"/>
    <s v="ASB"/>
    <s v="Log not linked to Niche"/>
    <s v="ASB - Nuisance"/>
    <d v="1899-12-30T00:16:15"/>
  </r>
  <r>
    <x v="47"/>
    <s v="POL-20211224-0049"/>
    <s v="Attended"/>
    <s v="Crime"/>
    <s v="Log linked to Niche"/>
    <s v="Crime"/>
    <d v="1899-12-30T00:07:59"/>
  </r>
  <r>
    <x v="47"/>
    <s v="POL-20211224-0053"/>
    <s v="Attended"/>
    <s v="Transport"/>
    <s v="Log linked to Niche"/>
    <s v="RTC - Death/Injury"/>
    <d v="1899-12-30T00:06:18"/>
  </r>
  <r>
    <x v="47"/>
    <s v="POL-20211224-0075"/>
    <s v="Attended"/>
    <s v="Transport"/>
    <s v="Log not linked to Niche"/>
    <s v="Highway Disruption"/>
    <d v="1899-12-30T00:13:38"/>
  </r>
  <r>
    <x v="47"/>
    <s v="POL-20211224-0086"/>
    <s v="Attended"/>
    <s v="Public Safety"/>
    <s v="Log not linked to Niche"/>
    <s v="Collapse/Illness/Injury/Trapped"/>
    <d v="1899-12-30T00:18:24"/>
  </r>
  <r>
    <x v="47"/>
    <s v="POL-20211224-0095"/>
    <s v="Attended"/>
    <s v="ASB"/>
    <s v="Log not linked to Niche"/>
    <s v="ASB - Nuisance"/>
    <d v="1899-12-30T00:08:27"/>
  </r>
  <r>
    <x v="47"/>
    <s v="POL-20211224-0105"/>
    <s v="Attended"/>
    <s v="ASB"/>
    <s v="Log not linked to Niche"/>
    <s v="ASB - Nuisance"/>
    <d v="1899-12-30T00:03:26"/>
  </r>
  <r>
    <x v="47"/>
    <s v="POL-20211224-0106"/>
    <s v="Attended"/>
    <s v="Public Safety"/>
    <s v="Log linked to Niche"/>
    <s v="Domestic incident"/>
    <d v="1899-12-30T00:06:29"/>
  </r>
  <r>
    <x v="47"/>
    <s v="POL-20211224-0119"/>
    <s v="Attended"/>
    <s v="Public Safety"/>
    <s v="Log not linked to Niche"/>
    <s v="Suspicious Circumstances/Insecure Premises/Vehicles"/>
    <d v="1899-12-30T00:16:19"/>
  </r>
  <r>
    <x v="47"/>
    <s v="POL-20211224-0124"/>
    <s v="Attended"/>
    <s v="Public Safety"/>
    <s v="Log linked to Niche"/>
    <s v="Missing Person"/>
    <d v="1899-12-30T00:07:52"/>
  </r>
  <r>
    <x v="47"/>
    <s v="POL-20211224-0135"/>
    <s v="Attended"/>
    <s v="ASB"/>
    <s v="Log not linked to Niche"/>
    <s v="ASB - Nuisance"/>
    <d v="1899-12-30T00:05:29"/>
  </r>
  <r>
    <x v="47"/>
    <s v="POL-20211224-0147"/>
    <s v="Attended"/>
    <s v="Transport"/>
    <s v="Log not linked to Niche"/>
    <s v="Highway Disruption"/>
    <d v="1899-12-30T00:03:50"/>
  </r>
  <r>
    <x v="47"/>
    <s v="POL-20211224-0148"/>
    <s v="Attended"/>
    <s v="Crime"/>
    <s v="Log linked to Niche"/>
    <s v="Crime"/>
    <d v="1899-12-30T00:04:44"/>
  </r>
  <r>
    <x v="47"/>
    <s v="POL-20211224-0153"/>
    <s v="Attended"/>
    <s v="Storm Incident"/>
    <s v="Log linked to Niche"/>
    <s v="Storm Incident"/>
    <d v="1899-12-30T00:04:46"/>
  </r>
  <r>
    <x v="47"/>
    <s v="POL-20211224-0154"/>
    <s v="Attended"/>
    <s v="Crime"/>
    <s v="Log linked to Niche"/>
    <s v="Crime"/>
    <d v="1899-12-30T00:10:26"/>
  </r>
  <r>
    <x v="47"/>
    <s v="POL-20211224-0158"/>
    <s v="Attended"/>
    <s v="Transport"/>
    <s v="Log not linked to Niche"/>
    <s v="Highway Disruption"/>
    <d v="1899-12-30T00:08:41"/>
  </r>
  <r>
    <x v="47"/>
    <s v="POL-20211224-0171"/>
    <s v="Attended"/>
    <s v="Public Safety"/>
    <s v="Log linked to Niche"/>
    <s v="Domestic incident"/>
    <d v="1899-12-30T00:13:27"/>
  </r>
  <r>
    <x v="47"/>
    <s v="POL-20211224-0187"/>
    <s v="Attended"/>
    <s v="Public Safety"/>
    <s v="Log linked to Niche"/>
    <s v="Domestic incident"/>
    <d v="1899-12-30T00:15:27"/>
  </r>
  <r>
    <x v="47"/>
    <s v="POL-20211224-0200"/>
    <s v="Attended"/>
    <s v="Crime"/>
    <s v="Log linked to Niche"/>
    <s v="Crime"/>
    <d v="1899-12-30T00:07:09"/>
  </r>
  <r>
    <x v="47"/>
    <s v="POL-20211224-0202"/>
    <s v="Attended"/>
    <s v="Public Safety"/>
    <s v="Log linked to Niche"/>
    <s v="Domestic incident"/>
    <d v="1899-12-30T00:15:58"/>
  </r>
  <r>
    <x v="47"/>
    <s v="POL-20211224-0203"/>
    <s v="Attended"/>
    <s v="Public Safety"/>
    <s v="Log not linked to Niche"/>
    <s v="Collapse/Illness/Injury/Trapped"/>
    <d v="1899-12-30T00:14:25"/>
  </r>
  <r>
    <x v="47"/>
    <s v="POL-20211224-0207"/>
    <s v="Attended"/>
    <s v="Crime"/>
    <s v="Log linked to Niche"/>
    <s v="Crime"/>
    <d v="1899-12-30T00:07:57"/>
  </r>
  <r>
    <x v="47"/>
    <s v="POL-20211224-0210"/>
    <s v="Attended"/>
    <s v="Public Safety"/>
    <s v="Log not linked to Niche"/>
    <s v="Concern for Safety"/>
    <d v="1899-12-30T00:09:01"/>
  </r>
  <r>
    <x v="47"/>
    <s v="POL-20211224-0215"/>
    <s v="Attended"/>
    <s v="Public Safety"/>
    <s v="Log linked to Niche"/>
    <s v="Domestic incident"/>
    <d v="1899-12-30T00:19:07"/>
  </r>
  <r>
    <x v="47"/>
    <s v="POL-20211224-0232"/>
    <s v="Attended"/>
    <s v="ASB"/>
    <s v="Log not linked to Niche"/>
    <s v="ASB - Personal"/>
    <d v="1899-12-30T00:06:49"/>
  </r>
  <r>
    <x v="47"/>
    <s v="POL-20211224-0236"/>
    <s v="Attended"/>
    <s v="Transport"/>
    <s v="Log linked to Niche"/>
    <s v="RTC - Damage Only"/>
    <d v="1899-12-30T00:12:13"/>
  </r>
  <r>
    <x v="47"/>
    <s v="POL-20211224-0263"/>
    <s v="Attended"/>
    <s v="Public Safety"/>
    <s v="Log linked to Niche"/>
    <s v="Domestic incident"/>
    <d v="1899-12-30T00:06:46"/>
  </r>
  <r>
    <x v="47"/>
    <s v="POL-20211224-0265"/>
    <s v="Attended"/>
    <s v="Crime"/>
    <s v="Log linked to Niche"/>
    <s v="Crime"/>
    <d v="1899-12-30T00:12:15"/>
  </r>
  <r>
    <x v="47"/>
    <s v="POL-20211224-0266"/>
    <s v="Attended"/>
    <s v="Crime"/>
    <s v="Log linked to Niche"/>
    <s v="Crime"/>
    <d v="1899-12-30T00:08:32"/>
  </r>
  <r>
    <x v="47"/>
    <s v="POL-20211224-0271"/>
    <s v="Attended"/>
    <s v="Public Safety"/>
    <s v="Log linked to Niche"/>
    <s v="Concern for Safety"/>
    <d v="1899-12-30T00:03:18"/>
  </r>
  <r>
    <x v="47"/>
    <s v="POL-20211224-0276"/>
    <s v="Attended"/>
    <s v="Public Safety"/>
    <s v="Log not linked to Niche"/>
    <s v="Collapse/Illness/Injury/Trapped"/>
    <d v="1899-12-30T00:12:08"/>
  </r>
  <r>
    <x v="47"/>
    <s v="POL-20211224-0277"/>
    <s v="Attended"/>
    <s v="Public Safety"/>
    <s v="Log not linked to Niche"/>
    <s v="Suspicious Circumstances/Insecure Premises/Vehicles"/>
    <d v="1899-12-30T00:23:12"/>
  </r>
  <r>
    <x v="47"/>
    <s v="POL-20211224-0280"/>
    <s v="Attended"/>
    <s v="Public Safety"/>
    <s v="Log linked to Niche"/>
    <s v="Domestic incident"/>
    <d v="1899-12-30T00:54:10"/>
  </r>
  <r>
    <x v="47"/>
    <s v="POL-20211224-0281"/>
    <s v="Attended"/>
    <s v="Crime"/>
    <s v="Log linked to Niche"/>
    <s v="Crime"/>
    <d v="1899-12-30T00:11:15"/>
  </r>
  <r>
    <x v="47"/>
    <s v="POL-20211224-0284"/>
    <s v="Attended"/>
    <s v="Admin"/>
    <s v="Log not linked to Niche"/>
    <s v="Contact Record"/>
    <d v="1899-12-30T00:06:20"/>
  </r>
  <r>
    <x v="47"/>
    <s v="POL-20211224-0285"/>
    <s v="Attended"/>
    <s v="Crime"/>
    <s v="Log linked to Niche"/>
    <s v="Crime"/>
    <d v="1899-12-30T00:08:00"/>
  </r>
  <r>
    <x v="47"/>
    <s v="POL-20211224-0308"/>
    <s v="Attended"/>
    <s v="Crime"/>
    <s v="Log linked to Niche"/>
    <s v="Crime"/>
    <d v="1899-12-30T00:04:13"/>
  </r>
  <r>
    <x v="47"/>
    <s v="POL-20211224-0313"/>
    <s v="Attended"/>
    <s v="Transport"/>
    <s v="Log linked to Niche"/>
    <s v="RTC - Death/Injury"/>
    <d v="1899-12-30T00:12:04"/>
  </r>
  <r>
    <x v="47"/>
    <s v="POL-20211224-0315"/>
    <s v="Attended"/>
    <s v="Crime"/>
    <s v="Log linked to Niche"/>
    <s v="Crime"/>
    <d v="1899-12-30T00:08:22"/>
  </r>
  <r>
    <x v="47"/>
    <s v="POL-20211224-0319"/>
    <s v="Attended"/>
    <s v="Crime"/>
    <s v="Log linked to Niche"/>
    <s v="Crime"/>
    <d v="1899-12-30T00:15:15"/>
  </r>
  <r>
    <x v="47"/>
    <s v="POL-20211224-0321"/>
    <s v="Attended"/>
    <s v="ASB"/>
    <s v="Log not linked to Niche"/>
    <s v="ASB - Nuisance"/>
    <d v="1899-12-30T00:08:59"/>
  </r>
  <r>
    <x v="47"/>
    <s v="POL-20211224-0329"/>
    <s v="Attended"/>
    <s v="Crime"/>
    <s v="Log linked to Niche"/>
    <s v="Crime"/>
    <d v="1899-12-30T00:08:25"/>
  </r>
  <r>
    <x v="47"/>
    <s v="POL-20211224-0332"/>
    <s v="Attended"/>
    <s v="Crime"/>
    <s v="Log linked to Niche"/>
    <s v="Crime"/>
    <d v="1899-12-30T00:06:22"/>
  </r>
  <r>
    <x v="47"/>
    <s v="POL-20211224-0343"/>
    <s v="Attended"/>
    <s v="Public Safety"/>
    <s v="Log linked to Niche"/>
    <s v="Domestic incident"/>
    <d v="1899-12-30T00:11:21"/>
  </r>
  <r>
    <x v="47"/>
    <s v="POL-20211224-0345"/>
    <s v="Attended"/>
    <s v="Crime"/>
    <s v="Log linked to Niche"/>
    <s v="Crime"/>
    <d v="1899-12-30T00:09:27"/>
  </r>
  <r>
    <x v="47"/>
    <s v="POL-20211224-0347"/>
    <s v="Attended"/>
    <s v="Crime"/>
    <s v="Log linked to Niche"/>
    <s v="Crime"/>
    <d v="1899-12-30T00:04:45"/>
  </r>
  <r>
    <x v="47"/>
    <s v="POL-20211224-0353"/>
    <s v="Attended"/>
    <s v="ASB"/>
    <s v="Log not linked to Niche"/>
    <s v="ASB - Nuisance"/>
    <d v="1899-12-30T00:06:02"/>
  </r>
  <r>
    <x v="47"/>
    <s v="POL-20211224-0359"/>
    <s v="Attended"/>
    <s v="Public Safety"/>
    <s v="Log linked to Niche"/>
    <s v="Domestic incident"/>
    <d v="1899-12-30T00:10:50"/>
  </r>
  <r>
    <x v="47"/>
    <s v="POL-20211224-0360"/>
    <s v="Not Attended"/>
    <s v="Public Safety"/>
    <s v="Log not linked to Niche"/>
    <s v="Suspicious Circumstances/Insecure Premises/Vehicles"/>
    <s v="-"/>
  </r>
  <r>
    <x v="47"/>
    <s v="POL-20211224-0362"/>
    <s v="Attended"/>
    <s v="Crime"/>
    <s v="Log linked to Niche"/>
    <s v="Crime"/>
    <d v="1899-12-30T00:08:54"/>
  </r>
  <r>
    <x v="47"/>
    <s v="POL-20211224-0363"/>
    <s v="Attended"/>
    <s v="ASB"/>
    <s v="Log not linked to Niche"/>
    <s v="ASB - Nuisance"/>
    <d v="1899-12-30T00:12:51"/>
  </r>
  <r>
    <x v="47"/>
    <s v="POL-20211225-0006"/>
    <s v="Attended"/>
    <s v="Crime"/>
    <s v="Log linked to Niche"/>
    <s v="Crime"/>
    <d v="1899-12-30T00:10:10"/>
  </r>
  <r>
    <x v="47"/>
    <s v="POL-20211225-0007"/>
    <s v="Attended"/>
    <s v="Crime"/>
    <s v="Log linked to Niche"/>
    <s v="Crime"/>
    <d v="1899-12-30T00:11:43"/>
  </r>
  <r>
    <x v="47"/>
    <s v="POL-20211225-0013"/>
    <s v="Attended"/>
    <s v="Crime"/>
    <s v="Log linked to Niche"/>
    <s v="Crime"/>
    <d v="1899-12-30T00:04:19"/>
  </r>
  <r>
    <x v="47"/>
    <s v="POL-20211225-0018"/>
    <s v="Attended"/>
    <s v="Public Safety"/>
    <s v="Log linked to Niche"/>
    <s v="Domestic incident"/>
    <d v="1899-12-30T00:08:27"/>
  </r>
  <r>
    <x v="47"/>
    <s v="POL-20211225-0021"/>
    <s v="Attended"/>
    <s v="ASB"/>
    <s v="Log not linked to Niche"/>
    <s v="ASB - Nuisance"/>
    <d v="1899-12-30T00:08:23"/>
  </r>
  <r>
    <x v="47"/>
    <s v="POL-20211225-0025"/>
    <s v="Attended"/>
    <s v="Public Safety"/>
    <s v="Log not linked to Niche"/>
    <s v="Suspicious Circumstances/Insecure Premises/Vehicles"/>
    <d v="1899-12-30T00:10:40"/>
  </r>
  <r>
    <x v="47"/>
    <s v="POL-20211225-0039"/>
    <s v="Attended"/>
    <s v="Crime"/>
    <s v="Log linked to Niche"/>
    <s v="Crime"/>
    <d v="1899-12-30T00:13:18"/>
  </r>
  <r>
    <x v="47"/>
    <s v="POL-20211225-0041"/>
    <s v="Attended"/>
    <s v="Storm Incident"/>
    <s v="Log linked to Niche"/>
    <s v="Storm Incident"/>
    <d v="1899-12-30T00:04:55"/>
  </r>
  <r>
    <x v="47"/>
    <s v="POL-20211225-0046"/>
    <s v="Attended"/>
    <s v="ASB"/>
    <s v="Log not linked to Niche"/>
    <s v="ASB - Nuisance"/>
    <d v="1899-12-30T00:04:04"/>
  </r>
  <r>
    <x v="47"/>
    <s v="POL-20211225-0053"/>
    <s v="Attended"/>
    <s v="Crime"/>
    <s v="Log linked to Niche"/>
    <s v="Crime"/>
    <d v="1899-12-30T00:07:15"/>
  </r>
  <r>
    <x v="47"/>
    <s v="POL-20211225-0055"/>
    <s v="Attended"/>
    <s v="Crime"/>
    <s v="Log linked to Niche"/>
    <s v="Crime"/>
    <d v="1899-12-30T00:04:25"/>
  </r>
  <r>
    <x v="47"/>
    <s v="POL-20211225-0080"/>
    <s v="Attended"/>
    <s v="Public Safety"/>
    <s v="Log linked to Niche"/>
    <s v="Public Safety"/>
    <d v="1899-12-30T00:08:28"/>
  </r>
  <r>
    <x v="47"/>
    <s v="POL-20211225-0098"/>
    <s v="Attended"/>
    <s v="Crime"/>
    <s v="Log linked to Niche"/>
    <s v="Crime"/>
    <d v="1899-12-30T00:04:54"/>
  </r>
  <r>
    <x v="47"/>
    <s v="POL-20211225-0103"/>
    <s v="Attended"/>
    <s v="Public Safety"/>
    <s v="Log linked to Niche"/>
    <s v="Domestic incident"/>
    <d v="1899-12-30T00:07:43"/>
  </r>
  <r>
    <x v="47"/>
    <s v="POL-20211225-0107"/>
    <s v="Attended"/>
    <s v="Crime"/>
    <s v="Log linked to Niche"/>
    <s v="Crime"/>
    <d v="1899-12-30T00:09:21"/>
  </r>
  <r>
    <x v="47"/>
    <s v="POL-20211225-0119"/>
    <s v="Attended"/>
    <s v="Crime"/>
    <s v="Log linked to Niche"/>
    <s v="Crime"/>
    <d v="1899-12-30T00:08:08"/>
  </r>
  <r>
    <x v="47"/>
    <s v="POL-20211225-0120"/>
    <s v="Attended"/>
    <s v="Public Safety"/>
    <s v="Log linked to Niche"/>
    <s v="Domestic incident"/>
    <d v="1899-12-30T00:10:32"/>
  </r>
  <r>
    <x v="47"/>
    <s v="POL-20211225-0128"/>
    <s v="Attended"/>
    <s v="Public Safety"/>
    <s v="Log not linked to Niche"/>
    <s v="Concern for Safety"/>
    <d v="1899-12-30T00:12:44"/>
  </r>
  <r>
    <x v="47"/>
    <s v="POL-20211225-0131"/>
    <s v="Attended"/>
    <s v="ASB"/>
    <s v="Log not linked to Niche"/>
    <s v="ASB - Nuisance"/>
    <d v="1899-12-30T00:06:14"/>
  </r>
  <r>
    <x v="47"/>
    <s v="POL-20211225-0140"/>
    <s v="Attended"/>
    <s v="Transport"/>
    <s v="Log not linked to Niche"/>
    <s v="Highway Disruption"/>
    <d v="1899-12-30T00:06:01"/>
  </r>
  <r>
    <x v="47"/>
    <s v="POL-20211225-0150"/>
    <s v="Attended"/>
    <s v="ASB"/>
    <s v="Log not linked to Niche"/>
    <s v="ASB - Nuisance"/>
    <d v="1899-12-30T00:03:44"/>
  </r>
  <r>
    <x v="47"/>
    <s v="POL-20211225-0152"/>
    <s v="Attended"/>
    <s v="Crime"/>
    <s v="Log linked to Niche"/>
    <s v="Crime"/>
    <d v="1899-12-30T00:07:29"/>
  </r>
  <r>
    <x v="47"/>
    <s v="POL-20211225-0158"/>
    <s v="Attended"/>
    <s v="Public Safety"/>
    <s v="Log linked to Niche"/>
    <s v="Domestic incident"/>
    <d v="1899-12-30T00:13:42"/>
  </r>
  <r>
    <x v="47"/>
    <s v="POL-20211225-0171"/>
    <s v="Attended"/>
    <s v="Public Safety"/>
    <s v="Log linked to Niche"/>
    <s v="Domestic incident"/>
    <d v="1899-12-30T00:08:03"/>
  </r>
  <r>
    <x v="47"/>
    <s v="POL-20211225-0177"/>
    <s v="Attended"/>
    <s v="ASB"/>
    <s v="Log not linked to Niche"/>
    <s v="ASB - Nuisance"/>
    <d v="1899-12-30T00:21:20"/>
  </r>
  <r>
    <x v="47"/>
    <s v="POL-20211225-0179"/>
    <s v="Attended"/>
    <s v="Public Safety"/>
    <s v="Log linked to Niche"/>
    <s v="Concern for Safety"/>
    <d v="1899-12-30T00:09:47"/>
  </r>
  <r>
    <x v="47"/>
    <s v="POL-20211225-0201"/>
    <s v="Attended"/>
    <s v="Public Safety"/>
    <s v="Log linked to Niche"/>
    <s v="Domestic incident"/>
    <d v="1899-12-30T00:08:32"/>
  </r>
  <r>
    <x v="47"/>
    <s v="POL-20211225-0203"/>
    <s v="Attended"/>
    <s v="Public Safety"/>
    <s v="Log linked to Niche"/>
    <s v="Domestic incident"/>
    <d v="1899-12-30T00:14:15"/>
  </r>
  <r>
    <x v="47"/>
    <s v="POL-20211225-0206"/>
    <s v="Attended"/>
    <s v="Public Safety"/>
    <s v="Log linked to Niche"/>
    <s v="Domestic incident"/>
    <d v="1899-12-30T00:06:10"/>
  </r>
  <r>
    <x v="47"/>
    <s v="POL-20211225-0218"/>
    <s v="Attended"/>
    <s v="Admin"/>
    <s v="Log not linked to Niche"/>
    <s v="Duplicate"/>
    <d v="1899-12-30T00:07:37"/>
  </r>
  <r>
    <x v="47"/>
    <s v="POL-20211225-0219"/>
    <s v="Attended"/>
    <s v="Public Safety"/>
    <s v="Log not linked to Niche"/>
    <s v="Suspicious Circumstances/Insecure Premises/Vehicles"/>
    <d v="1899-12-30T00:14:23"/>
  </r>
  <r>
    <x v="47"/>
    <s v="POL-20211225-0220"/>
    <s v="Attended"/>
    <s v="ASB"/>
    <s v="Log not linked to Niche"/>
    <s v="ASB - Nuisance"/>
    <d v="1899-12-30T00:10:54"/>
  </r>
  <r>
    <x v="47"/>
    <s v="POL-20211225-0223"/>
    <s v="Attended"/>
    <s v="Public Safety"/>
    <s v="Log linked to Niche"/>
    <s v="Domestic incident"/>
    <d v="1899-12-30T00:04:57"/>
  </r>
  <r>
    <x v="47"/>
    <s v="POL-20211225-0224"/>
    <s v="Attended"/>
    <s v="Public Safety"/>
    <s v="Log linked to Niche"/>
    <s v="Domestic incident"/>
    <d v="1899-12-30T00:11:10"/>
  </r>
  <r>
    <x v="47"/>
    <s v="POL-20211225-0229"/>
    <s v="Attended"/>
    <s v="Crime"/>
    <s v="Log linked to Niche"/>
    <s v="Crime"/>
    <d v="1899-12-30T00:11:39"/>
  </r>
  <r>
    <x v="47"/>
    <s v="POL-20211225-0230"/>
    <s v="Attended"/>
    <s v="Crime"/>
    <s v="Log linked to Niche"/>
    <s v="Crime"/>
    <d v="1899-12-30T00:14:05"/>
  </r>
  <r>
    <x v="47"/>
    <s v="POL-20211225-0235"/>
    <s v="Attended"/>
    <s v="ASB"/>
    <s v="Log not linked to Niche"/>
    <s v="ASB - Personal"/>
    <d v="1899-12-30T00:08:51"/>
  </r>
  <r>
    <x v="47"/>
    <s v="POL-20211225-0241"/>
    <s v="Attended"/>
    <s v="Public Safety"/>
    <s v="Log linked to Niche"/>
    <s v="Domestic incident"/>
    <d v="1899-12-30T00:44:42"/>
  </r>
  <r>
    <x v="47"/>
    <s v="POL-20211225-0246"/>
    <s v="Attended"/>
    <s v="Crime"/>
    <s v="Log linked to Niche"/>
    <s v="Crime"/>
    <d v="1899-12-30T00:07:25"/>
  </r>
  <r>
    <x v="47"/>
    <s v="POL-20211226-0002"/>
    <s v="Attended"/>
    <s v="Public Safety"/>
    <s v="Log not linked to Niche"/>
    <s v="Suspicious Circumstances/Insecure Premises/Vehicles"/>
    <d v="1899-12-30T00:07:28"/>
  </r>
  <r>
    <x v="47"/>
    <s v="POL-20211226-0004"/>
    <s v="Attended"/>
    <s v="ASB"/>
    <s v="Log not linked to Niche"/>
    <s v="ASB - Environmental"/>
    <d v="1899-12-30T00:06:38"/>
  </r>
  <r>
    <x v="47"/>
    <s v="POL-20211226-0009"/>
    <s v="Attended"/>
    <s v="Crime"/>
    <s v="Log linked to Niche"/>
    <s v="Crime"/>
    <d v="1899-12-30T00:07:03"/>
  </r>
  <r>
    <x v="47"/>
    <s v="POL-20211226-0011"/>
    <s v="Attended"/>
    <s v="Public Safety"/>
    <s v="Log not linked to Niche"/>
    <s v="Suspicious Circumstances/Insecure Premises/Vehicles"/>
    <d v="1899-12-30T00:10:04"/>
  </r>
  <r>
    <x v="47"/>
    <s v="POL-20211226-0013"/>
    <s v="Attended"/>
    <s v="Crime"/>
    <s v="Log linked to Niche"/>
    <s v="Crime"/>
    <d v="1899-12-30T00:12:36"/>
  </r>
  <r>
    <x v="47"/>
    <s v="POL-20211226-0014"/>
    <s v="Attended"/>
    <s v="Public Safety"/>
    <s v="Log linked to Niche"/>
    <s v="Domestic incident"/>
    <d v="1899-12-30T00:05:54"/>
  </r>
  <r>
    <x v="47"/>
    <s v="POL-20211226-0016"/>
    <s v="Attended"/>
    <s v="Crime"/>
    <s v="Log linked to Niche"/>
    <s v="Crime"/>
    <d v="1899-12-30T00:06:35"/>
  </r>
  <r>
    <x v="47"/>
    <s v="POL-20211226-0017"/>
    <s v="Attended"/>
    <s v="Public Safety"/>
    <s v="Log linked to Niche"/>
    <s v="Domestic incident"/>
    <d v="1899-12-30T00:10:22"/>
  </r>
  <r>
    <x v="47"/>
    <s v="POL-20211226-0022"/>
    <s v="Attended"/>
    <s v="Crime"/>
    <s v="Log linked to Niche"/>
    <s v="Crime"/>
    <d v="1899-12-30T00:08:11"/>
  </r>
  <r>
    <x v="47"/>
    <s v="POL-20211226-0024"/>
    <s v="Attended"/>
    <s v="ASB"/>
    <s v="Log not linked to Niche"/>
    <s v="ASB - Nuisance"/>
    <d v="1899-12-30T00:05:43"/>
  </r>
  <r>
    <x v="47"/>
    <s v="POL-20211226-0025"/>
    <s v="Attended"/>
    <s v="Crime"/>
    <s v="Log linked to Niche"/>
    <s v="Crime"/>
    <d v="1899-12-30T00:10:12"/>
  </r>
  <r>
    <x v="47"/>
    <s v="POL-20211226-0030"/>
    <s v="Attended"/>
    <s v="Public Safety"/>
    <s v="Log not linked to Niche"/>
    <s v="Concern for Safety"/>
    <d v="1899-12-30T00:18:14"/>
  </r>
  <r>
    <x v="47"/>
    <s v="POL-20211226-0035"/>
    <s v="Attended"/>
    <s v="Public Safety"/>
    <s v="Log not linked to Niche"/>
    <s v="Suspicious Circumstances/Insecure Premises/Vehicles"/>
    <d v="1899-12-30T00:06:07"/>
  </r>
  <r>
    <x v="47"/>
    <s v="POL-20211226-0038"/>
    <s v="Attended"/>
    <s v="Public Safety"/>
    <s v="Log not linked to Niche"/>
    <s v="Alarms"/>
    <d v="1899-12-30T00:06:15"/>
  </r>
  <r>
    <x v="47"/>
    <s v="POL-20211226-0048"/>
    <s v="Attended"/>
    <s v="Crime"/>
    <s v="Log linked to Niche"/>
    <s v="Crime"/>
    <d v="1899-12-30T00:10:11"/>
  </r>
  <r>
    <x v="47"/>
    <s v="POL-20211226-0055"/>
    <s v="Attended"/>
    <s v="Public Safety"/>
    <s v="Log not linked to Niche"/>
    <s v="Alarms"/>
    <d v="1899-12-30T00:04:52"/>
  </r>
  <r>
    <x v="47"/>
    <s v="POL-20211226-0062"/>
    <s v="Attended"/>
    <s v="Public Safety"/>
    <s v="Log linked to Niche"/>
    <s v="Concern for Safety"/>
    <d v="1899-12-30T00:05:05"/>
  </r>
  <r>
    <x v="47"/>
    <s v="POL-20211226-0087"/>
    <s v="Attended"/>
    <s v="Crime"/>
    <s v="Log linked to Niche"/>
    <s v="Crime"/>
    <d v="1899-12-30T00:06:19"/>
  </r>
  <r>
    <x v="47"/>
    <s v="POL-20211226-0096"/>
    <s v="Attended"/>
    <s v="Crime"/>
    <s v="Log linked to Niche"/>
    <s v="Crime"/>
    <d v="1899-12-30T00:11:46"/>
  </r>
  <r>
    <x v="47"/>
    <s v="POL-20211226-0097"/>
    <s v="Attended"/>
    <s v="Crime"/>
    <s v="Log linked to Niche"/>
    <s v="Crime"/>
    <d v="1899-12-30T00:17:00"/>
  </r>
  <r>
    <x v="47"/>
    <s v="POL-20211226-0126"/>
    <s v="Attended"/>
    <s v="Public Safety"/>
    <s v="Log linked to Niche"/>
    <s v="Domestic incident"/>
    <d v="1899-12-30T00:09:06"/>
  </r>
  <r>
    <x v="47"/>
    <s v="POL-20211226-0138"/>
    <s v="Attended"/>
    <s v="Transport"/>
    <s v="Log linked to Niche"/>
    <s v="RTC - Death/Injury"/>
    <d v="1899-12-30T00:10:00"/>
  </r>
  <r>
    <x v="47"/>
    <s v="POL-20211226-0139"/>
    <s v="Attended"/>
    <s v="Crime"/>
    <s v="Log linked to Niche"/>
    <s v="Crime"/>
    <d v="1899-12-30T00:13:41"/>
  </r>
  <r>
    <x v="47"/>
    <s v="POL-20211226-0149"/>
    <s v="Attended"/>
    <s v="Transport"/>
    <s v="Log linked to Niche"/>
    <s v="RTC - Death/Injury"/>
    <d v="1899-12-30T00:03:50"/>
  </r>
  <r>
    <x v="47"/>
    <s v="POL-20211226-0162"/>
    <s v="Attended"/>
    <s v="Crime"/>
    <s v="Log linked to Niche"/>
    <s v="Crime"/>
    <d v="1899-12-30T00:07:12"/>
  </r>
  <r>
    <x v="47"/>
    <s v="POL-20211226-0164"/>
    <s v="Attended"/>
    <s v="Crime"/>
    <s v="Log linked to Niche"/>
    <s v="Crime"/>
    <d v="1899-12-30T00:08:25"/>
  </r>
  <r>
    <x v="47"/>
    <s v="POL-20211226-0170"/>
    <s v="Attended"/>
    <s v="Public Safety"/>
    <s v="Log not linked to Niche"/>
    <s v="Concern for Safety"/>
    <d v="1899-12-30T00:07:37"/>
  </r>
  <r>
    <x v="47"/>
    <s v="POL-20211226-0182"/>
    <s v="Attended"/>
    <s v="ASB"/>
    <s v="Log not linked to Niche"/>
    <s v="ASB - Personal"/>
    <d v="1899-12-30T00:10:08"/>
  </r>
  <r>
    <x v="47"/>
    <s v="POL-20211226-0193"/>
    <s v="Attended"/>
    <s v="Transport"/>
    <s v="Log not linked to Niche"/>
    <s v="Highway Disruption"/>
    <d v="1899-12-30T00:16:52"/>
  </r>
  <r>
    <x v="47"/>
    <s v="POL-20211226-0213"/>
    <s v="Attended"/>
    <s v="Crime"/>
    <s v="Log linked to Niche"/>
    <s v="Crime"/>
    <d v="1899-12-30T00:05:44"/>
  </r>
  <r>
    <x v="47"/>
    <s v="POL-20211226-0215"/>
    <s v="Attended"/>
    <s v="Crime"/>
    <s v="Log linked to Niche"/>
    <s v="Crime"/>
    <d v="1899-12-30T00:04:14"/>
  </r>
  <r>
    <x v="47"/>
    <s v="POL-20211226-0225"/>
    <s v="Attended"/>
    <s v="Crime"/>
    <s v="Log linked to Niche"/>
    <s v="Crime"/>
    <d v="1899-12-30T00:07:16"/>
  </r>
  <r>
    <x v="47"/>
    <s v="POL-20211226-0233"/>
    <s v="Attended"/>
    <s v="Public Safety"/>
    <s v="Log not linked to Niche"/>
    <s v="Alarms"/>
    <d v="1899-12-30T00:14:20"/>
  </r>
  <r>
    <x v="47"/>
    <s v="POL-20211226-0238"/>
    <s v="Attended"/>
    <s v="Crime"/>
    <s v="Log linked to Niche"/>
    <s v="Crime"/>
    <d v="1899-12-30T00:10:32"/>
  </r>
  <r>
    <x v="47"/>
    <s v="POL-20211226-0254"/>
    <s v="Attended"/>
    <s v="Transport"/>
    <s v="Log not linked to Niche"/>
    <s v="Highway Disruption"/>
    <d v="1899-12-30T00:02:44"/>
  </r>
  <r>
    <x v="47"/>
    <s v="POL-20211226-0275"/>
    <s v="Attended"/>
    <s v="Crime"/>
    <s v="Log linked to Niche"/>
    <s v="Crime"/>
    <d v="1899-12-30T00:06:36"/>
  </r>
  <r>
    <x v="47"/>
    <s v="POL-20211226-0288"/>
    <s v="Attended"/>
    <s v="ASB"/>
    <s v="Log not linked to Niche"/>
    <s v="ASB - Personal"/>
    <d v="1899-12-30T00:10:31"/>
  </r>
  <r>
    <x v="47"/>
    <s v="POL-20211226-0295"/>
    <s v="Attended"/>
    <s v="ASB"/>
    <s v="Log not linked to Niche"/>
    <s v="ASB - Nuisance"/>
    <d v="1899-12-30T00:03:14"/>
  </r>
  <r>
    <x v="47"/>
    <s v="POL-20211227-0004"/>
    <s v="Attended"/>
    <s v="Crime"/>
    <s v="Log linked to Niche"/>
    <s v="Crime"/>
    <d v="1899-12-30T00:06:35"/>
  </r>
  <r>
    <x v="47"/>
    <s v="POL-20211227-0007"/>
    <s v="Attended"/>
    <s v="Public Safety"/>
    <s v="Log linked to Niche"/>
    <s v="Domestic incident"/>
    <d v="1899-12-30T00:07:57"/>
  </r>
  <r>
    <x v="47"/>
    <s v="POL-20211227-0008"/>
    <s v="Attended"/>
    <s v="Admin"/>
    <s v="Log not linked to Niche"/>
    <s v="Contact Record"/>
    <d v="1899-12-30T00:30:06"/>
  </r>
  <r>
    <x v="47"/>
    <s v="POL-20211227-0012"/>
    <s v="Attended"/>
    <s v="Public Safety"/>
    <s v="Log not linked to Niche"/>
    <s v="Concern for Safety"/>
    <d v="1899-12-30T00:05:39"/>
  </r>
  <r>
    <x v="47"/>
    <s v="POL-20211227-0015"/>
    <s v="Attended"/>
    <s v="Crime"/>
    <s v="Log linked to Niche"/>
    <s v="Crime"/>
    <d v="1899-12-30T00:02:46"/>
  </r>
  <r>
    <x v="47"/>
    <s v="POL-20211227-0016"/>
    <s v="Attended"/>
    <s v="Crime"/>
    <s v="Log linked to Niche"/>
    <s v="Crime"/>
    <d v="1899-12-30T00:05:34"/>
  </r>
  <r>
    <x v="47"/>
    <s v="POL-20211227-0020"/>
    <s v="Attended"/>
    <s v="Crime"/>
    <s v="Log linked to Niche"/>
    <s v="Crime"/>
    <d v="1899-12-30T00:05:11"/>
  </r>
  <r>
    <x v="47"/>
    <s v="POL-20211227-0027"/>
    <s v="Not Attended"/>
    <s v="Public Safety"/>
    <s v="Log linked to Niche"/>
    <s v="Domestic incident"/>
    <s v="-"/>
  </r>
  <r>
    <x v="47"/>
    <s v="POL-20211227-0045"/>
    <s v="Attended"/>
    <s v="ASB"/>
    <s v="Log not linked to Niche"/>
    <s v="ASB - Nuisance"/>
    <d v="1899-12-30T00:13:09"/>
  </r>
  <r>
    <x v="47"/>
    <s v="POL-20211227-0046"/>
    <s v="Attended"/>
    <s v="Public Safety"/>
    <s v="Log linked to Niche"/>
    <s v="Collapse/Illness/Injury/Trapped"/>
    <d v="1899-12-30T00:16:44"/>
  </r>
  <r>
    <x v="47"/>
    <s v="POL-20211227-0050"/>
    <s v="Attended"/>
    <s v="Crime"/>
    <s v="Log linked to Niche"/>
    <s v="Crime"/>
    <d v="1899-12-30T00:10:52"/>
  </r>
  <r>
    <x v="47"/>
    <s v="POL-20211227-0053"/>
    <s v="Attended"/>
    <s v="Public Safety"/>
    <s v="Log not linked to Niche"/>
    <s v="Alarms"/>
    <d v="1899-12-30T00:12:03"/>
  </r>
  <r>
    <x v="47"/>
    <s v="POL-20211227-0054"/>
    <s v="Attended"/>
    <s v="Crime"/>
    <s v="Log linked to Niche"/>
    <s v="Crime"/>
    <d v="1899-12-30T00:04:37"/>
  </r>
  <r>
    <x v="47"/>
    <s v="POL-20211227-0065"/>
    <s v="Attended"/>
    <s v="Crime"/>
    <s v="Log linked to Niche"/>
    <s v="Crime"/>
    <d v="1899-12-30T00:12:08"/>
  </r>
  <r>
    <x v="47"/>
    <s v="POL-20211227-0095"/>
    <s v="Attended"/>
    <s v="Crime"/>
    <s v="Log linked to Niche"/>
    <s v="Crime"/>
    <d v="1899-12-30T00:02:47"/>
  </r>
  <r>
    <x v="47"/>
    <s v="POL-20211227-0114"/>
    <s v="Attended"/>
    <s v="Public Safety"/>
    <s v="Log linked to Niche"/>
    <s v="Concern for Safety"/>
    <d v="1899-12-30T00:20:28"/>
  </r>
  <r>
    <x v="47"/>
    <s v="POL-20211227-0136"/>
    <s v="Attended"/>
    <s v="Storm Incident"/>
    <s v="Log linked to Niche"/>
    <s v="Storm Incident"/>
    <d v="1899-12-30T00:06:52"/>
  </r>
  <r>
    <x v="47"/>
    <s v="POL-20211227-0159"/>
    <s v="Attended"/>
    <s v="Crime"/>
    <s v="Log linked to Niche"/>
    <s v="Crime"/>
    <d v="1899-12-30T00:06:02"/>
  </r>
  <r>
    <x v="47"/>
    <s v="POL-20211227-0163"/>
    <s v="Attended"/>
    <s v="Public Safety"/>
    <s v="Log not linked to Niche"/>
    <s v="Collapse/Illness/Injury/Trapped"/>
    <d v="1899-12-30T00:02:44"/>
  </r>
  <r>
    <x v="47"/>
    <s v="POL-20211227-0169"/>
    <s v="Attended"/>
    <s v="Crime"/>
    <s v="Log linked to Niche"/>
    <s v="Crime"/>
    <d v="1899-12-30T00:12:00"/>
  </r>
  <r>
    <x v="47"/>
    <s v="POL-20211227-0176"/>
    <s v="Attended"/>
    <s v="Public Safety"/>
    <s v="Log linked to Niche"/>
    <s v="Domestic incident"/>
    <d v="1899-12-30T00:06:28"/>
  </r>
  <r>
    <x v="47"/>
    <s v="POL-20211227-0180"/>
    <s v="Attended"/>
    <s v="Crime"/>
    <s v="Log linked to Niche"/>
    <s v="Crime"/>
    <d v="1899-12-30T00:19:20"/>
  </r>
  <r>
    <x v="47"/>
    <s v="POL-20211227-0194"/>
    <s v="Not Attended"/>
    <s v="Transport"/>
    <s v="Log not linked to Niche"/>
    <s v="Highway Disruption"/>
    <s v="-"/>
  </r>
  <r>
    <x v="47"/>
    <s v="POL-20211227-0205"/>
    <s v="Attended"/>
    <s v="ASB"/>
    <s v="Log not linked to Niche"/>
    <s v="ASB - Nuisance"/>
    <d v="1899-12-30T00:17:40"/>
  </r>
  <r>
    <x v="47"/>
    <s v="POL-20211227-0207"/>
    <s v="Attended"/>
    <s v="Public Safety"/>
    <s v="Log linked to Niche"/>
    <s v="Collapse/Illness/Injury/Trapped"/>
    <d v="1899-12-30T00:09:11"/>
  </r>
  <r>
    <x v="47"/>
    <s v="POL-20211227-0219"/>
    <s v="Attended"/>
    <s v="Crime"/>
    <s v="Log linked to Niche"/>
    <s v="Crime"/>
    <d v="1899-12-30T00:05:44"/>
  </r>
  <r>
    <x v="47"/>
    <s v="POL-20211227-0226"/>
    <s v="Attended"/>
    <s v="Public Safety"/>
    <s v="Log linked to Niche"/>
    <s v="Domestic incident"/>
    <d v="1899-12-30T00:05:29"/>
  </r>
  <r>
    <x v="47"/>
    <s v="POL-20211227-0227"/>
    <s v="Attended"/>
    <s v="Public Safety"/>
    <s v="Log linked to Niche"/>
    <s v="Concern for Safety"/>
    <d v="1899-12-30T00:04:20"/>
  </r>
  <r>
    <x v="47"/>
    <s v="POL-20211227-0234"/>
    <s v="Attended"/>
    <s v="Crime"/>
    <s v="Log linked to Niche"/>
    <s v="Crime"/>
    <d v="1899-12-30T00:03:35"/>
  </r>
  <r>
    <x v="47"/>
    <s v="POL-20211227-0235"/>
    <s v="Attended"/>
    <s v="Crime"/>
    <s v="Log linked to Niche"/>
    <s v="Crime"/>
    <d v="1899-12-30T00:08:46"/>
  </r>
  <r>
    <x v="47"/>
    <s v="POL-20211227-0244"/>
    <s v="Attended"/>
    <s v="Transport"/>
    <s v="Log linked to Niche"/>
    <s v="RTC - Damage Only"/>
    <d v="1899-12-30T00:18:33"/>
  </r>
  <r>
    <x v="47"/>
    <s v="POL-20211227-0248"/>
    <s v="Attended"/>
    <s v="ASB"/>
    <s v="Log not linked to Niche"/>
    <s v="ASB - Nuisance"/>
    <d v="1899-12-30T00:07:06"/>
  </r>
  <r>
    <x v="47"/>
    <s v="POL-20211227-0254"/>
    <s v="Attended"/>
    <s v="Public Safety"/>
    <s v="Log linked to Niche"/>
    <s v="Domestic incident"/>
    <d v="1899-12-30T00:16:05"/>
  </r>
  <r>
    <x v="47"/>
    <s v="POL-20211227-0263"/>
    <s v="Attended"/>
    <s v="Public Safety"/>
    <s v="Log not linked to Niche"/>
    <s v="Concern for Safety"/>
    <d v="1899-12-30T00:06:40"/>
  </r>
  <r>
    <x v="47"/>
    <s v="POL-20211227-0265"/>
    <s v="Attended"/>
    <s v="Public Safety"/>
    <s v="Log linked to Niche"/>
    <s v="Domestic incident"/>
    <d v="1899-12-30T00:10:08"/>
  </r>
  <r>
    <x v="47"/>
    <s v="POL-20211227-0273"/>
    <s v="Attended"/>
    <s v="Public Safety"/>
    <s v="Log linked to Niche"/>
    <s v="Domestic incident"/>
    <d v="1899-12-30T00:04:58"/>
  </r>
  <r>
    <x v="47"/>
    <s v="POL-20211227-0274"/>
    <s v="Attended"/>
    <s v="Public Safety"/>
    <s v="Log linked to Niche"/>
    <s v="Domestic incident"/>
    <d v="1899-12-30T00:19:18"/>
  </r>
  <r>
    <x v="47"/>
    <s v="POL-20211227-0279"/>
    <s v="Attended"/>
    <s v="Transport"/>
    <s v="Log not linked to Niche"/>
    <s v="Highway Disruption"/>
    <d v="1899-12-30T00:09:20"/>
  </r>
  <r>
    <x v="47"/>
    <s v="POL-20211227-0282"/>
    <s v="Attended"/>
    <s v="Transport"/>
    <s v="Log linked to Niche"/>
    <s v="Highway Disruption"/>
    <d v="1899-12-30T00:10:14"/>
  </r>
  <r>
    <x v="47"/>
    <s v="POL-20211227-0290"/>
    <s v="Attended"/>
    <s v="Crime"/>
    <s v="Log linked to Niche"/>
    <s v="Crime"/>
    <d v="1899-12-30T00:04:48"/>
  </r>
  <r>
    <x v="47"/>
    <s v="POL-20211227-0291"/>
    <s v="Attended"/>
    <s v="Public Safety"/>
    <s v="Log not linked to Niche"/>
    <s v="Alarms"/>
    <d v="1899-12-30T00:07:11"/>
  </r>
  <r>
    <x v="47"/>
    <s v="POL-20211227-0294"/>
    <s v="Attended"/>
    <s v="Crime"/>
    <s v="Log linked to Niche"/>
    <s v="Crime"/>
    <d v="1899-12-30T00:14:21"/>
  </r>
  <r>
    <x v="47"/>
    <s v="POL-20211227-0296"/>
    <s v="Attended"/>
    <s v="ASB"/>
    <s v="Log not linked to Niche"/>
    <s v="ASB - Nuisance"/>
    <d v="1899-12-30T00:08:27"/>
  </r>
  <r>
    <x v="47"/>
    <s v="POL-20211227-0308"/>
    <s v="Attended"/>
    <s v="Crime"/>
    <s v="Log linked to Niche"/>
    <s v="Crime"/>
    <d v="1899-12-30T00:04:55"/>
  </r>
  <r>
    <x v="47"/>
    <s v="POL-20211227-0323"/>
    <s v="Attended"/>
    <s v="Public Safety"/>
    <s v="Log not linked to Niche"/>
    <s v="Suspicious Circumstances/Insecure Premises/Vehicles"/>
    <d v="1899-12-30T00:13:38"/>
  </r>
  <r>
    <x v="47"/>
    <s v="POL-20211227-0338"/>
    <s v="Attended"/>
    <s v="Storm Incident"/>
    <s v="Log linked to Niche"/>
    <s v="Storm Incident"/>
    <d v="1899-12-30T00:07:42"/>
  </r>
  <r>
    <x v="47"/>
    <s v="POL-20211227-0339"/>
    <s v="Attended"/>
    <s v="Transport"/>
    <s v="Log linked to Niche"/>
    <s v="Road Related Offences"/>
    <d v="1899-12-30T00:04:24"/>
  </r>
  <r>
    <x v="47"/>
    <s v="POL-20211227-0348"/>
    <s v="Attended"/>
    <s v="Crime"/>
    <s v="Log linked to Niche"/>
    <s v="Crime"/>
    <d v="1899-12-30T00:10:16"/>
  </r>
  <r>
    <x v="47"/>
    <s v="POL-20211228-0006"/>
    <s v="Not Attended"/>
    <s v="Public Safety"/>
    <s v="Log not linked to Niche"/>
    <s v="Suspicious Circumstances/Insecure Premises/Vehicles"/>
    <s v="-"/>
  </r>
  <r>
    <x v="47"/>
    <s v="POL-20211228-0021"/>
    <s v="Attended"/>
    <s v="Public Safety"/>
    <s v="Log linked to Niche"/>
    <s v="Domestic incident"/>
    <d v="1899-12-30T00:07:34"/>
  </r>
  <r>
    <x v="47"/>
    <s v="POL-20211228-0025"/>
    <s v="Attended"/>
    <s v="Public Safety"/>
    <s v="Log linked to Niche"/>
    <s v="Domestic incident"/>
    <d v="1899-12-30T00:12:16"/>
  </r>
  <r>
    <x v="47"/>
    <s v="POL-20211228-0029"/>
    <s v="Attended"/>
    <s v="Crime"/>
    <s v="Log linked to Niche"/>
    <s v="Crime"/>
    <d v="1899-12-30T00:09:03"/>
  </r>
  <r>
    <x v="47"/>
    <s v="POL-20211228-0035"/>
    <s v="Attended"/>
    <s v="Public Safety"/>
    <s v="Log not linked to Niche"/>
    <s v="Suspicious Circumstances/Insecure Premises/Vehicles"/>
    <d v="1899-12-30T00:08:58"/>
  </r>
  <r>
    <x v="47"/>
    <s v="POL-20211228-0040"/>
    <s v="Attended"/>
    <s v="Crime"/>
    <s v="Log linked to Niche"/>
    <s v="Crime"/>
    <d v="1899-12-30T00:07:20"/>
  </r>
  <r>
    <x v="47"/>
    <s v="POL-20211228-0041"/>
    <s v="Attended"/>
    <s v="Public Safety"/>
    <s v="Log linked to Niche"/>
    <s v="Concern for Safety"/>
    <d v="1899-12-30T00:10:46"/>
  </r>
  <r>
    <x v="47"/>
    <s v="POL-20211228-0066"/>
    <s v="Attended"/>
    <s v="Public Safety"/>
    <s v="Log not linked to Niche"/>
    <s v="Alarms"/>
    <d v="1899-12-30T00:10:37"/>
  </r>
  <r>
    <x v="47"/>
    <s v="POL-20211228-0084"/>
    <s v="Attended"/>
    <s v="Crime"/>
    <s v="Log linked to Niche"/>
    <s v="Crime"/>
    <d v="1899-12-30T00:07:26"/>
  </r>
  <r>
    <x v="47"/>
    <s v="POL-20211228-0118"/>
    <s v="Attended"/>
    <s v="Crime"/>
    <s v="Log linked to Niche"/>
    <s v="Crime"/>
    <d v="1899-12-30T00:15:48"/>
  </r>
  <r>
    <x v="47"/>
    <s v="POL-20211228-0123"/>
    <s v="Attended"/>
    <s v="Crime"/>
    <s v="Log linked to Niche"/>
    <s v="Crime"/>
    <d v="1899-12-30T00:11:11"/>
  </r>
  <r>
    <x v="47"/>
    <s v="POL-20211228-0180"/>
    <s v="Attended"/>
    <s v="Public Safety"/>
    <s v="Log linked to Niche"/>
    <s v="Domestic incident"/>
    <d v="1899-12-30T00:11:48"/>
  </r>
  <r>
    <x v="47"/>
    <s v="POL-20211228-0184"/>
    <s v="Attended"/>
    <s v="Transport"/>
    <s v="Log linked to Niche"/>
    <s v="Road Related Offences"/>
    <d v="1899-12-30T00:13:09"/>
  </r>
  <r>
    <x v="47"/>
    <s v="POL-20211228-0193"/>
    <s v="Attended"/>
    <s v="Crime"/>
    <s v="Log linked to Niche"/>
    <s v="Crime"/>
    <d v="1899-12-30T00:10:24"/>
  </r>
  <r>
    <x v="47"/>
    <s v="POL-20211228-0218"/>
    <s v="Attended"/>
    <s v="Crime"/>
    <s v="Log linked to Niche"/>
    <s v="Crime"/>
    <d v="1899-12-30T00:11:05"/>
  </r>
  <r>
    <x v="47"/>
    <s v="POL-20211228-0243"/>
    <s v="Attended"/>
    <s v="Public Safety"/>
    <s v="Log linked to Niche"/>
    <s v="Domestic incident"/>
    <d v="1899-12-30T00:08:25"/>
  </r>
  <r>
    <x v="47"/>
    <s v="POL-20211228-0244"/>
    <s v="Attended"/>
    <s v="Crime"/>
    <s v="Log linked to Niche"/>
    <s v="Crime"/>
    <d v="1899-12-30T00:05:43"/>
  </r>
  <r>
    <x v="47"/>
    <s v="POL-20211228-0261"/>
    <s v="Attended"/>
    <s v="Public Safety"/>
    <s v="Log not linked to Niche"/>
    <s v="Concern for Safety"/>
    <d v="1899-12-30T00:10:39"/>
  </r>
  <r>
    <x v="47"/>
    <s v="POL-20211228-0274"/>
    <s v="Attended"/>
    <s v="Public Safety"/>
    <s v="Log linked to Niche"/>
    <s v="Domestic incident"/>
    <d v="1899-12-30T00:11:50"/>
  </r>
  <r>
    <x v="47"/>
    <s v="POL-20211228-0275"/>
    <s v="Attended"/>
    <s v="ASB"/>
    <s v="Log not linked to Niche"/>
    <s v="ASB - Personal"/>
    <d v="1899-12-30T00:03:40"/>
  </r>
  <r>
    <x v="47"/>
    <s v="POL-20211228-0288"/>
    <s v="Attended"/>
    <s v="Crime"/>
    <s v="Log linked to Niche"/>
    <s v="Crime"/>
    <d v="1899-12-30T00:03:34"/>
  </r>
  <r>
    <x v="47"/>
    <s v="POL-20211228-0292"/>
    <s v="Attended"/>
    <s v="ASB"/>
    <s v="Log not linked to Niche"/>
    <s v="ASB - Nuisance"/>
    <d v="1899-12-30T00:05:44"/>
  </r>
  <r>
    <x v="47"/>
    <s v="POL-20211228-0294"/>
    <s v="Attended"/>
    <s v="Crime"/>
    <s v="Log linked to Niche"/>
    <s v="Crime"/>
    <d v="1899-12-30T00:06:00"/>
  </r>
  <r>
    <x v="47"/>
    <s v="POL-20211228-0298"/>
    <s v="Attended"/>
    <s v="Transport"/>
    <s v="Log not linked to Niche"/>
    <s v="RTC - Damage Only"/>
    <d v="1899-12-30T00:06:36"/>
  </r>
  <r>
    <x v="47"/>
    <s v="POL-20211228-0301"/>
    <s v="Attended"/>
    <s v="Public Safety"/>
    <s v="Log linked to Niche"/>
    <s v="Domestic incident"/>
    <d v="1899-12-30T00:08:56"/>
  </r>
  <r>
    <x v="47"/>
    <s v="POL-20211228-0302"/>
    <s v="Attended"/>
    <s v="Crime"/>
    <s v="Log linked to Niche"/>
    <s v="Crime"/>
    <d v="1899-12-30T00:07:24"/>
  </r>
  <r>
    <x v="47"/>
    <s v="POL-20211228-0306"/>
    <s v="Attended"/>
    <s v="Public Safety"/>
    <s v="Log not linked to Niche"/>
    <s v="Collapse/Illness/Injury/Trapped"/>
    <d v="1899-12-30T00:34:14"/>
  </r>
  <r>
    <x v="47"/>
    <s v="POL-20211228-0312"/>
    <s v="Attended"/>
    <s v="Public Safety"/>
    <s v="Log linked to Niche"/>
    <s v="Domestic incident"/>
    <d v="1899-12-30T00:13:48"/>
  </r>
  <r>
    <x v="47"/>
    <s v="POL-20211229-0002"/>
    <s v="Attended"/>
    <s v="Crime"/>
    <s v="Log linked to Niche"/>
    <s v="Crime"/>
    <d v="1899-12-30T00:04:53"/>
  </r>
  <r>
    <x v="47"/>
    <s v="POL-20211229-0009"/>
    <s v="Attended"/>
    <s v="Public Safety"/>
    <s v="Log not linked to Niche"/>
    <s v="Suspicious Circumstances/Insecure Premises/Vehicles"/>
    <d v="1899-12-30T00:08:25"/>
  </r>
  <r>
    <x v="47"/>
    <s v="POL-20211229-0014"/>
    <s v="Attended"/>
    <s v="Admin"/>
    <s v="Log not linked to Niche"/>
    <s v="Messages"/>
    <d v="1899-12-30T00:06:13"/>
  </r>
  <r>
    <x v="47"/>
    <s v="POL-20211229-0015"/>
    <s v="Attended"/>
    <s v="ASB"/>
    <s v="Log linked to Niche"/>
    <s v="ASB - Nuisance"/>
    <d v="1899-12-30T00:09:11"/>
  </r>
  <r>
    <x v="47"/>
    <s v="POL-20211229-0017"/>
    <s v="Attended"/>
    <s v="Crime"/>
    <s v="Log linked to Niche"/>
    <s v="Crime"/>
    <d v="1899-12-30T00:03:45"/>
  </r>
  <r>
    <x v="47"/>
    <s v="POL-20211229-0019"/>
    <s v="Attended"/>
    <s v="Public Safety"/>
    <s v="Log not linked to Niche"/>
    <s v="Suspicious Circumstances/Insecure Premises/Vehicles"/>
    <d v="1899-12-30T00:03:26"/>
  </r>
  <r>
    <x v="47"/>
    <s v="POL-20211229-0020"/>
    <s v="Attended"/>
    <s v="ASB"/>
    <s v="Log linked to Niche"/>
    <s v="ASB - Nuisance"/>
    <d v="1899-12-30T00:07:48"/>
  </r>
  <r>
    <x v="47"/>
    <s v="POL-20211229-0029"/>
    <s v="Attended"/>
    <s v="Public Safety"/>
    <s v="Log linked to Niche"/>
    <s v="Suspicious Circumstances/Insecure Premises/Vehicles"/>
    <d v="1899-12-30T00:10:53"/>
  </r>
  <r>
    <x v="47"/>
    <s v="POL-20211229-0038"/>
    <s v="Attended"/>
    <s v="Admin"/>
    <s v="Log not linked to Niche"/>
    <s v="Contact Record"/>
    <d v="1899-12-30T00:09:44"/>
  </r>
  <r>
    <x v="47"/>
    <s v="POL-20211229-0039"/>
    <s v="Attended"/>
    <s v="Public Safety"/>
    <s v="Log linked to Niche"/>
    <s v="Collapse/Illness/Injury/Trapped"/>
    <d v="1899-12-30T00:10:28"/>
  </r>
  <r>
    <x v="47"/>
    <s v="POL-20211229-0055"/>
    <s v="Attended"/>
    <s v="Public Safety"/>
    <s v="Log linked to Niche"/>
    <s v="Domestic incident"/>
    <d v="1899-12-30T00:04:40"/>
  </r>
  <r>
    <x v="47"/>
    <s v="POL-20211229-0057"/>
    <s v="Attended"/>
    <s v="Transport"/>
    <s v="Log not linked to Niche"/>
    <s v="RTC - Damage Only"/>
    <d v="1899-12-30T00:09:09"/>
  </r>
  <r>
    <x v="47"/>
    <s v="POL-20211229-0070"/>
    <s v="Attended"/>
    <s v="Crime"/>
    <s v="Log linked to Niche"/>
    <s v="Crime"/>
    <d v="1899-12-30T00:13:24"/>
  </r>
  <r>
    <x v="47"/>
    <s v="POL-20211229-0079"/>
    <s v="Attended"/>
    <s v="ASB"/>
    <s v="Log not linked to Niche"/>
    <s v="ASB - Nuisance"/>
    <d v="1899-12-30T00:03:10"/>
  </r>
  <r>
    <x v="47"/>
    <s v="POL-20211229-0085"/>
    <s v="Attended"/>
    <s v="Crime"/>
    <s v="Log linked to Niche"/>
    <s v="Crime"/>
    <d v="1899-12-30T00:21:10"/>
  </r>
  <r>
    <x v="47"/>
    <s v="POL-20211229-0088"/>
    <s v="Attended"/>
    <s v="Admin"/>
    <s v="Log not linked to Niche"/>
    <s v="Contact Record"/>
    <d v="1899-12-30T00:22:21"/>
  </r>
  <r>
    <x v="47"/>
    <s v="POL-20211229-0089"/>
    <s v="Attended"/>
    <s v="Public Safety"/>
    <s v="Log linked to Niche"/>
    <s v="Public Safety"/>
    <d v="1899-12-30T00:09:11"/>
  </r>
  <r>
    <x v="47"/>
    <s v="POL-20211229-0103"/>
    <s v="Attended"/>
    <s v="Crime"/>
    <s v="Log linked to Niche"/>
    <s v="Crime"/>
    <d v="1899-12-30T00:17:01"/>
  </r>
  <r>
    <x v="47"/>
    <s v="POL-20211229-0107"/>
    <s v="Attended"/>
    <s v="Public Safety"/>
    <s v="Log linked to Niche"/>
    <s v="Domestic incident"/>
    <d v="1899-12-30T00:11:34"/>
  </r>
  <r>
    <x v="47"/>
    <s v="POL-20211229-0110"/>
    <s v="Attended"/>
    <s v="Public Safety"/>
    <s v="Log not linked to Niche"/>
    <s v="Alarms"/>
    <d v="1899-12-30T00:06:29"/>
  </r>
  <r>
    <x v="47"/>
    <s v="POL-20211229-0130"/>
    <s v="Attended"/>
    <s v="Public Safety"/>
    <s v="Log not linked to Niche"/>
    <s v="Collapse/Illness/Injury/Trapped"/>
    <d v="1899-12-30T00:05:46"/>
  </r>
  <r>
    <x v="47"/>
    <s v="POL-20211229-0153"/>
    <s v="Attended"/>
    <s v="Crime"/>
    <s v="Log linked to Niche"/>
    <s v="Crime"/>
    <d v="1899-12-30T00:12:21"/>
  </r>
  <r>
    <x v="47"/>
    <s v="POL-20211229-0155"/>
    <s v="Attended"/>
    <s v="Crime"/>
    <s v="Log linked to Niche"/>
    <s v="Crime"/>
    <d v="1899-12-30T00:09:25"/>
  </r>
  <r>
    <x v="47"/>
    <s v="POL-20211229-0158"/>
    <s v="Attended"/>
    <s v="Crime"/>
    <s v="Log linked to Niche"/>
    <s v="Crime"/>
    <d v="1899-12-30T00:08:44"/>
  </r>
  <r>
    <x v="47"/>
    <s v="POL-20211229-0159"/>
    <s v="Attended"/>
    <s v="Crime"/>
    <s v="Log linked to Niche"/>
    <s v="Crime"/>
    <d v="1899-12-30T00:06:57"/>
  </r>
  <r>
    <x v="47"/>
    <s v="POL-20211229-0163"/>
    <s v="Attended"/>
    <s v="Public Safety"/>
    <s v="Log linked to Niche"/>
    <s v="Domestic incident"/>
    <d v="1899-12-30T00:09:17"/>
  </r>
  <r>
    <x v="47"/>
    <s v="POL-20211229-0197"/>
    <s v="Attended"/>
    <s v="Crime"/>
    <s v="Log linked to Niche"/>
    <s v="Crime"/>
    <d v="1899-12-30T00:02:42"/>
  </r>
  <r>
    <x v="47"/>
    <s v="POL-20211229-0223"/>
    <s v="Attended"/>
    <s v="Public Safety"/>
    <s v="Log not linked to Niche"/>
    <s v="Alarms"/>
    <d v="1899-12-30T00:12:01"/>
  </r>
  <r>
    <x v="47"/>
    <s v="POL-20211229-0249"/>
    <s v="Attended"/>
    <s v="Public Safety"/>
    <s v="Log not linked to Niche"/>
    <s v="Concern for Safety"/>
    <d v="1899-12-30T00:05:41"/>
  </r>
  <r>
    <x v="47"/>
    <s v="POL-20211229-0259"/>
    <s v="Attended"/>
    <s v="Admin"/>
    <s v="Log not linked to Niche"/>
    <s v="Contact Record"/>
    <d v="1899-12-30T00:22:05"/>
  </r>
  <r>
    <x v="47"/>
    <s v="POL-20211229-0265"/>
    <s v="Attended"/>
    <s v="Public Safety"/>
    <s v="Log not linked to Niche"/>
    <s v="Alarms"/>
    <d v="1899-12-30T00:07:39"/>
  </r>
  <r>
    <x v="47"/>
    <s v="POL-20211229-0283"/>
    <s v="Attended"/>
    <s v="Admin"/>
    <s v="Log not linked to Niche"/>
    <s v="Duplicate"/>
    <d v="1899-12-30T00:06:07"/>
  </r>
  <r>
    <x v="47"/>
    <s v="POL-20211229-0289"/>
    <s v="Attended"/>
    <s v="Crime"/>
    <s v="Log linked to Niche"/>
    <s v="Crime"/>
    <d v="1899-12-30T00:13:19"/>
  </r>
  <r>
    <x v="47"/>
    <s v="POL-20211229-0293"/>
    <s v="Attended"/>
    <s v="Public Safety"/>
    <s v="Log not linked to Niche"/>
    <s v="Suspicious Circumstances/Insecure Premises/Vehicles"/>
    <d v="1899-12-30T00:14:13"/>
  </r>
  <r>
    <x v="47"/>
    <s v="POL-20211229-0298"/>
    <s v="Attended"/>
    <s v="ASB"/>
    <s v="Log not linked to Niche"/>
    <s v="ASB - Nuisance"/>
    <d v="1899-12-30T00:06:13"/>
  </r>
  <r>
    <x v="47"/>
    <s v="POL-20211229-0305"/>
    <s v="Attended"/>
    <s v="Crime"/>
    <s v="Log linked to Niche"/>
    <s v="Crime"/>
    <d v="1899-12-30T00:10:20"/>
  </r>
  <r>
    <x v="47"/>
    <s v="POL-20211229-0310"/>
    <s v="Attended"/>
    <s v="Crime"/>
    <s v="Log linked to Niche"/>
    <s v="Crime"/>
    <d v="1899-12-30T00:06:37"/>
  </r>
  <r>
    <x v="47"/>
    <s v="POL-20211229-0314"/>
    <s v="Attended"/>
    <s v="Crime"/>
    <s v="Log linked to Niche"/>
    <s v="Crime"/>
    <d v="1899-12-30T00:08:40"/>
  </r>
  <r>
    <x v="47"/>
    <s v="POL-20211229-0317"/>
    <s v="Attended"/>
    <s v="Crime"/>
    <s v="Log linked to Niche"/>
    <s v="Crime"/>
    <d v="1899-12-30T00:04:14"/>
  </r>
  <r>
    <x v="47"/>
    <s v="POL-20211229-0327"/>
    <s v="Attended"/>
    <s v="Crime"/>
    <s v="Log linked to Niche"/>
    <s v="Crime"/>
    <d v="1899-12-30T00:03:06"/>
  </r>
  <r>
    <x v="47"/>
    <s v="POL-20211229-0328"/>
    <s v="Attended"/>
    <s v="Public Safety"/>
    <s v="Log not linked to Niche"/>
    <s v="Collapse/Illness/Injury/Trapped"/>
    <d v="1899-12-30T00:10:03"/>
  </r>
  <r>
    <x v="47"/>
    <s v="POL-20211230-0001"/>
    <s v="Attended"/>
    <s v="Crime"/>
    <s v="Log linked to Niche"/>
    <s v="Crime"/>
    <d v="1899-12-30T00:09:16"/>
  </r>
  <r>
    <x v="47"/>
    <s v="POL-20211230-0012"/>
    <s v="Attended"/>
    <s v="Crime"/>
    <s v="Log linked to Niche"/>
    <s v="Crime"/>
    <d v="1899-12-30T00:22:07"/>
  </r>
  <r>
    <x v="47"/>
    <s v="POL-20211230-0020"/>
    <s v="Attended"/>
    <s v="ASB"/>
    <s v="Log not linked to Niche"/>
    <s v="ASB - Nuisance"/>
    <d v="1899-12-30T00:05:08"/>
  </r>
  <r>
    <x v="47"/>
    <s v="POL-20211230-0028"/>
    <s v="Attended"/>
    <s v="Crime"/>
    <s v="Log linked to Niche"/>
    <s v="Crime"/>
    <d v="1899-12-30T00:10:34"/>
  </r>
  <r>
    <x v="47"/>
    <s v="POL-20211230-0030"/>
    <s v="Attended"/>
    <s v="Crime"/>
    <s v="Log linked to Niche"/>
    <s v="Crime"/>
    <d v="1899-12-30T00:10:39"/>
  </r>
  <r>
    <x v="47"/>
    <s v="POL-20211230-0039"/>
    <s v="Attended"/>
    <s v="Crime"/>
    <s v="Log linked to Niche"/>
    <s v="Crime"/>
    <d v="1899-12-30T00:13:50"/>
  </r>
  <r>
    <x v="47"/>
    <s v="POL-20211230-0054"/>
    <s v="Attended"/>
    <s v="Crime"/>
    <s v="Log linked to Niche"/>
    <s v="Crime"/>
    <d v="1899-12-30T00:04:06"/>
  </r>
  <r>
    <x v="47"/>
    <s v="POL-20211230-0063"/>
    <s v="Attended"/>
    <s v="Public Safety"/>
    <s v="Log not linked to Niche"/>
    <s v="Alarms"/>
    <d v="1899-12-30T00:07:47"/>
  </r>
  <r>
    <x v="47"/>
    <s v="POL-20211230-0073"/>
    <s v="Attended"/>
    <s v="Crime"/>
    <s v="Log linked to Niche"/>
    <s v="Crime"/>
    <d v="1899-12-30T00:04:13"/>
  </r>
  <r>
    <x v="47"/>
    <s v="POL-20211230-0079"/>
    <s v="Attended"/>
    <s v="Transport"/>
    <s v="Log not linked to Niche"/>
    <s v="RTC - Damage Only"/>
    <d v="1899-12-30T00:05:53"/>
  </r>
  <r>
    <x v="47"/>
    <s v="POL-20211230-0094"/>
    <s v="Attended"/>
    <s v="Crime"/>
    <s v="Log linked to Niche"/>
    <s v="Crime"/>
    <d v="1899-12-30T00:08:04"/>
  </r>
  <r>
    <x v="47"/>
    <s v="POL-20211230-0139"/>
    <s v="Attended"/>
    <s v="Transport"/>
    <s v="Log not linked to Niche"/>
    <s v="RTC - Damage Only"/>
    <d v="1899-12-30T00:37:11"/>
  </r>
  <r>
    <x v="47"/>
    <s v="POL-20211230-0140"/>
    <s v="Attended"/>
    <s v="Public Safety"/>
    <s v="Log linked to Niche"/>
    <s v="Concern for Safety"/>
    <d v="1899-12-30T00:02:43"/>
  </r>
  <r>
    <x v="47"/>
    <s v="POL-20211230-0175"/>
    <s v="Attended"/>
    <s v="Crime"/>
    <s v="Log linked to Niche"/>
    <s v="Crime"/>
    <d v="1899-12-30T00:04:40"/>
  </r>
  <r>
    <x v="47"/>
    <s v="POL-20211230-0180"/>
    <s v="Attended"/>
    <s v="Crime"/>
    <s v="Log linked to Niche"/>
    <s v="Crime"/>
    <d v="1899-12-30T00:02:19"/>
  </r>
  <r>
    <x v="47"/>
    <s v="POL-20211230-0190"/>
    <s v="Attended"/>
    <s v="Crime"/>
    <s v="Log linked to Niche"/>
    <s v="Crime"/>
    <d v="1899-12-30T00:11:42"/>
  </r>
  <r>
    <x v="47"/>
    <s v="POL-20211230-0195"/>
    <s v="Attended"/>
    <s v="Crime"/>
    <s v="Log linked to Niche"/>
    <s v="Crime"/>
    <d v="1899-12-30T00:08:35"/>
  </r>
  <r>
    <x v="47"/>
    <s v="POL-20211230-0196"/>
    <s v="Attended"/>
    <s v="ASB"/>
    <s v="Log not linked to Niche"/>
    <s v="ASB - Nuisance"/>
    <d v="1899-12-30T00:12:13"/>
  </r>
  <r>
    <x v="47"/>
    <s v="POL-20211230-0201"/>
    <s v="Attended"/>
    <s v="Public Safety"/>
    <s v="Log linked to Niche"/>
    <s v="Domestic incident"/>
    <d v="1899-12-30T00:07:51"/>
  </r>
  <r>
    <x v="47"/>
    <s v="POL-20211230-0209"/>
    <s v="Attended"/>
    <s v="Crime"/>
    <s v="Log linked to Niche"/>
    <s v="Crime"/>
    <d v="1899-12-30T00:17:14"/>
  </r>
  <r>
    <x v="47"/>
    <s v="POL-20211230-0219"/>
    <s v="Attended"/>
    <s v="Public Safety"/>
    <s v="Log not linked to Niche"/>
    <s v="Suspicious Circumstances/Insecure Premises/Vehicles"/>
    <d v="1899-12-30T00:03:58"/>
  </r>
  <r>
    <x v="47"/>
    <s v="POL-20211230-0224"/>
    <s v="Attended"/>
    <s v="Public Safety"/>
    <s v="Log not linked to Niche"/>
    <s v="Suspicious Circumstances/Insecure Premises/Vehicles"/>
    <d v="1899-12-30T00:07:04"/>
  </r>
  <r>
    <x v="47"/>
    <s v="POL-20211230-0230"/>
    <s v="Attended"/>
    <s v="Transport"/>
    <s v="Log linked to Niche"/>
    <s v="Road Related Offences"/>
    <d v="1899-12-30T00:17:53"/>
  </r>
  <r>
    <x v="47"/>
    <s v="POL-20211230-0240"/>
    <s v="Attended"/>
    <s v="Crime"/>
    <s v="Log linked to Niche"/>
    <s v="Crime"/>
    <d v="1899-12-30T00:07:02"/>
  </r>
  <r>
    <x v="47"/>
    <s v="POL-20211230-0241"/>
    <s v="Attended"/>
    <s v="Storm Incident"/>
    <s v="Log linked to Niche"/>
    <s v="Storm Incident"/>
    <d v="1899-12-30T00:09:28"/>
  </r>
  <r>
    <x v="47"/>
    <s v="POL-20211230-0243"/>
    <s v="Attended"/>
    <s v="Crime"/>
    <s v="Log linked to Niche"/>
    <s v="Crime"/>
    <d v="1899-12-30T00:09:15"/>
  </r>
  <r>
    <x v="47"/>
    <s v="POL-20211230-0270"/>
    <s v="Attended"/>
    <s v="Public Safety"/>
    <s v="Log linked to Niche"/>
    <s v="Domestic incident"/>
    <d v="1899-12-30T00:05:05"/>
  </r>
  <r>
    <x v="47"/>
    <s v="POL-20211230-0282"/>
    <s v="Attended"/>
    <s v="Crime"/>
    <s v="Log linked to Niche"/>
    <s v="Crime"/>
    <d v="1899-12-30T00:20:26"/>
  </r>
  <r>
    <x v="47"/>
    <s v="POL-20211230-0283"/>
    <s v="Attended"/>
    <s v="Public Safety"/>
    <s v="Log not linked to Niche"/>
    <s v="Concern for Safety"/>
    <d v="1899-12-30T00:17:22"/>
  </r>
  <r>
    <x v="47"/>
    <s v="POL-20211230-0295"/>
    <s v="Attended"/>
    <s v="Storm Incident"/>
    <s v="Log linked to Niche"/>
    <s v="Storm Incident"/>
    <d v="1899-12-30T00:10:05"/>
  </r>
  <r>
    <x v="47"/>
    <s v="POL-20211230-0300"/>
    <s v="Attended"/>
    <s v="ASB"/>
    <s v="Log not linked to Niche"/>
    <s v="ASB - Nuisance"/>
    <d v="1899-12-30T00:09:45"/>
  </r>
  <r>
    <x v="47"/>
    <s v="POL-20211230-0306"/>
    <s v="Attended"/>
    <s v="Public Safety"/>
    <s v="Log linked to Niche"/>
    <s v="Domestic incident"/>
    <d v="1899-12-30T00:07:19"/>
  </r>
  <r>
    <x v="47"/>
    <s v="POL-20211230-0308"/>
    <s v="Attended"/>
    <s v="Crime"/>
    <s v="Log linked to Niche"/>
    <s v="Crime"/>
    <d v="1899-12-30T00:04:01"/>
  </r>
  <r>
    <x v="47"/>
    <s v="POL-20211230-0312"/>
    <s v="Attended"/>
    <s v="Crime"/>
    <s v="Log linked to Niche"/>
    <s v="Crime"/>
    <d v="1899-12-30T00:08:00"/>
  </r>
  <r>
    <x v="47"/>
    <s v="POL-20211230-0321"/>
    <s v="Attended"/>
    <s v="Public Safety"/>
    <s v="Log not linked to Niche"/>
    <s v="Concern for Safety"/>
    <d v="1899-12-30T00:13:12"/>
  </r>
  <r>
    <x v="47"/>
    <s v="POL-20211230-0336"/>
    <s v="Attended"/>
    <s v="Public Safety"/>
    <s v="Log linked to Niche"/>
    <s v="Domestic incident"/>
    <d v="1899-12-30T00:06:42"/>
  </r>
  <r>
    <x v="47"/>
    <s v="POL-20211230-0345"/>
    <s v="Attended"/>
    <s v="Public Safety"/>
    <s v="Log not linked to Niche"/>
    <s v="Suspicious Circumstances/Insecure Premises/Vehicles"/>
    <d v="1899-12-30T00:09:42"/>
  </r>
  <r>
    <x v="47"/>
    <s v="POL-20211231-0003"/>
    <s v="Attended"/>
    <s v="ASB"/>
    <s v="Log not linked to Niche"/>
    <s v="ASB - Nuisance"/>
    <d v="1899-12-30T00:09:22"/>
  </r>
  <r>
    <x v="47"/>
    <s v="POL-20211231-0009"/>
    <s v="Attended"/>
    <s v="Admin"/>
    <s v="Log not linked to Niche"/>
    <s v="Contact Record"/>
    <d v="1899-12-30T00:04:43"/>
  </r>
  <r>
    <x v="47"/>
    <s v="POL-20211231-0014"/>
    <s v="Attended"/>
    <s v="Crime"/>
    <s v="Log linked to Niche"/>
    <s v="Crime"/>
    <d v="1899-12-30T00:07:43"/>
  </r>
  <r>
    <x v="47"/>
    <s v="POL-20211231-0019"/>
    <s v="Attended"/>
    <s v="ASB"/>
    <s v="Log not linked to Niche"/>
    <s v="ASB - Nuisance"/>
    <d v="1899-12-30T00:07:07"/>
  </r>
  <r>
    <x v="47"/>
    <s v="POL-20211231-0029"/>
    <s v="Attended"/>
    <s v="Transport"/>
    <s v="Log not linked to Niche"/>
    <s v="RTC - Damage Only"/>
    <d v="1899-12-30T00:07:16"/>
  </r>
  <r>
    <x v="47"/>
    <s v="POL-20211231-0039"/>
    <s v="Attended"/>
    <s v="Public Safety"/>
    <s v="Log not linked to Niche"/>
    <s v="Suspicious Circumstances/Insecure Premises/Vehicles"/>
    <d v="1899-12-30T00:13:07"/>
  </r>
  <r>
    <x v="47"/>
    <s v="POL-20211231-0043"/>
    <s v="Attended"/>
    <s v="Public Safety"/>
    <s v="Log not linked to Niche"/>
    <s v="Alarms"/>
    <d v="1899-12-30T00:03:09"/>
  </r>
  <r>
    <x v="47"/>
    <s v="POL-20211231-0047"/>
    <s v="Attended"/>
    <s v="Public Safety"/>
    <s v="Log not linked to Niche"/>
    <s v="Alarms"/>
    <d v="1899-12-30T00:09:29"/>
  </r>
  <r>
    <x v="47"/>
    <s v="POL-20211231-0057"/>
    <s v="Attended"/>
    <s v="ASB"/>
    <s v="Log not linked to Niche"/>
    <s v="ASB - Nuisance"/>
    <d v="1899-12-30T00:18:15"/>
  </r>
  <r>
    <x v="47"/>
    <s v="POL-20211231-0059"/>
    <s v="Attended"/>
    <s v="ASB"/>
    <s v="Log not linked to Niche"/>
    <s v="ASB - Nuisance"/>
    <d v="1899-12-30T00:02:23"/>
  </r>
  <r>
    <x v="47"/>
    <s v="POL-20211231-0072"/>
    <s v="Attended"/>
    <s v="ASB"/>
    <s v="Log not linked to Niche"/>
    <s v="ASB - Nuisance"/>
    <d v="1899-12-30T00:12:48"/>
  </r>
  <r>
    <x v="47"/>
    <s v="POL-20211231-0085"/>
    <s v="Attended"/>
    <s v="Public Safety"/>
    <s v="Log linked to Niche"/>
    <s v="Domestic incident"/>
    <d v="1899-12-30T00:05:13"/>
  </r>
  <r>
    <x v="47"/>
    <s v="POL-20211231-0093"/>
    <s v="Attended"/>
    <s v="Public Safety"/>
    <s v="Log not linked to Niche"/>
    <s v="Suspicious Circumstances/Insecure Premises/Vehicles"/>
    <d v="1899-12-30T00:04:37"/>
  </r>
  <r>
    <x v="47"/>
    <s v="POL-20211231-0114"/>
    <s v="Attended"/>
    <s v="Public Safety"/>
    <s v="Log not linked to Niche"/>
    <s v="Suspicious Circumstances/Insecure Premises/Vehicles"/>
    <d v="1899-12-30T00:04:45"/>
  </r>
  <r>
    <x v="47"/>
    <s v="POL-20211231-0135"/>
    <s v="Attended"/>
    <s v="Public Safety"/>
    <s v="Log linked to Niche"/>
    <s v="Domestic incident"/>
    <d v="1899-12-30T00:19:00"/>
  </r>
  <r>
    <x v="47"/>
    <s v="POL-20211231-0136"/>
    <s v="Attended"/>
    <s v="Crime"/>
    <s v="Log linked to Niche"/>
    <s v="Crime"/>
    <d v="1899-12-30T00:08:41"/>
  </r>
  <r>
    <x v="47"/>
    <s v="POL-20211231-0137"/>
    <s v="Attended"/>
    <s v="Crime"/>
    <s v="Log linked to Niche"/>
    <s v="Crime"/>
    <d v="1899-12-30T00:14:27"/>
  </r>
  <r>
    <x v="47"/>
    <s v="POL-20211231-0149"/>
    <s v="Attended"/>
    <s v="Transport"/>
    <s v="Log linked to Niche"/>
    <s v="Road Related Offences"/>
    <d v="1899-12-30T00:07:11"/>
  </r>
  <r>
    <x v="47"/>
    <s v="POL-20211231-0152"/>
    <s v="Attended"/>
    <s v="Transport"/>
    <s v="Log linked to Niche"/>
    <s v="RTC - Death/Injury"/>
    <d v="1899-12-30T00:10:51"/>
  </r>
  <r>
    <x v="47"/>
    <s v="POL-20211231-0199"/>
    <s v="Attended"/>
    <s v="Crime"/>
    <s v="Log linked to Niche"/>
    <s v="Crime"/>
    <d v="1899-12-30T00:12:32"/>
  </r>
  <r>
    <x v="47"/>
    <s v="POL-20211231-0207"/>
    <s v="Attended"/>
    <s v="Public Safety"/>
    <s v="Log not linked to Niche"/>
    <s v="Civil Dispute"/>
    <d v="1899-12-30T00:16:08"/>
  </r>
  <r>
    <x v="47"/>
    <s v="POL-20211231-0214"/>
    <s v="Attended"/>
    <s v="Public Safety"/>
    <s v="Log linked to Niche"/>
    <s v="Domestic incident"/>
    <d v="1899-12-30T00:06:58"/>
  </r>
  <r>
    <x v="47"/>
    <s v="POL-20211231-0237"/>
    <s v="Attended"/>
    <s v="Crime"/>
    <s v="Log linked to Niche"/>
    <s v="Crime"/>
    <d v="1899-12-30T00:06:46"/>
  </r>
  <r>
    <x v="47"/>
    <s v="POL-20211231-0242"/>
    <s v="Attended"/>
    <s v="Public Safety"/>
    <s v="Log not linked to Niche"/>
    <s v="Concern for Safety"/>
    <d v="1899-12-30T00:05:54"/>
  </r>
  <r>
    <x v="47"/>
    <s v="POL-20211231-0256"/>
    <s v="Attended"/>
    <s v="Transport"/>
    <s v="Log linked to Niche"/>
    <s v="RTC - Death/Injury"/>
    <d v="1899-12-30T00:05:33"/>
  </r>
  <r>
    <x v="47"/>
    <s v="POL-20211231-0269"/>
    <s v="Attended"/>
    <s v="ASB"/>
    <s v="Log not linked to Niche"/>
    <s v="ASB - Nuisance"/>
    <d v="1899-12-30T00:09:01"/>
  </r>
  <r>
    <x v="47"/>
    <s v="POL-20211231-0281"/>
    <s v="Attended"/>
    <s v="ASB"/>
    <s v="Log not linked to Niche"/>
    <s v="ASB - Nuisance"/>
    <d v="1899-12-30T00:04:08"/>
  </r>
  <r>
    <x v="47"/>
    <s v="POL-20211231-0285"/>
    <s v="Attended"/>
    <s v="Crime"/>
    <s v="Log linked to Niche"/>
    <s v="Crime"/>
    <d v="1899-12-30T00:03:42"/>
  </r>
  <r>
    <x v="47"/>
    <s v="POL-20211231-0286"/>
    <s v="Attended"/>
    <s v="Public Safety"/>
    <s v="Log not linked to Niche"/>
    <s v="Suspicious Circumstances/Insecure Premises/Vehicles"/>
    <d v="1899-12-30T00:26:39"/>
  </r>
  <r>
    <x v="47"/>
    <s v="POL-20211231-0288"/>
    <s v="Attended"/>
    <s v="ASB"/>
    <s v="Log not linked to Niche"/>
    <s v="ASB - Nuisance"/>
    <d v="1899-12-30T00:09:10"/>
  </r>
  <r>
    <x v="47"/>
    <s v="POL-20211231-0293"/>
    <s v="Attended"/>
    <s v="Transport"/>
    <s v="Log not linked to Niche"/>
    <s v="Highway Disruption"/>
    <d v="1899-12-30T00:06:27"/>
  </r>
  <r>
    <x v="47"/>
    <s v="POL-20211231-0297"/>
    <s v="Attended"/>
    <s v="ASB"/>
    <s v="Log not linked to Niche"/>
    <s v="ASB - Personal"/>
    <d v="1899-12-30T00:09:56"/>
  </r>
  <r>
    <x v="47"/>
    <s v="POL-20211231-0308"/>
    <s v="Attended"/>
    <s v="Public Safety"/>
    <s v="Log not linked to Niche"/>
    <s v="Concern for Safety"/>
    <d v="1899-12-30T00:07:19"/>
  </r>
  <r>
    <x v="47"/>
    <s v="POL-20211231-0314"/>
    <s v="Attended"/>
    <s v="Admin"/>
    <s v="Log not linked to Niche"/>
    <s v="Duplicate"/>
    <d v="1899-12-30T00:02:24"/>
  </r>
  <r>
    <x v="47"/>
    <s v="POL-20211231-0315"/>
    <s v="Attended"/>
    <s v="Admin"/>
    <s v="Log not linked to Niche"/>
    <s v="Duplicate"/>
    <d v="1899-12-30T00:07:46"/>
  </r>
  <r>
    <x v="47"/>
    <s v="POL-20211231-0317"/>
    <s v="Attended"/>
    <s v="Crime"/>
    <s v="Log linked to Niche"/>
    <s v="Crime"/>
    <d v="1899-12-30T00:03:26"/>
  </r>
  <r>
    <x v="47"/>
    <s v="POL-20211231-0320"/>
    <s v="Attended"/>
    <s v="Public Safety"/>
    <s v="Log not linked to Niche"/>
    <s v="Concern for Safety"/>
    <d v="1899-12-30T00:03:35"/>
  </r>
  <r>
    <x v="47"/>
    <s v="POL-20211231-0327"/>
    <s v="Attended"/>
    <s v="ASB"/>
    <s v="Log not linked to Niche"/>
    <s v="ASB - Nuisance"/>
    <d v="1899-12-30T00:09:03"/>
  </r>
  <r>
    <x v="47"/>
    <s v="POL-20211231-0341"/>
    <s v="Attended"/>
    <s v="Public Safety"/>
    <s v="Log linked to Niche"/>
    <s v="Concern for Safety"/>
    <d v="1899-12-30T00:15:11"/>
  </r>
  <r>
    <x v="47"/>
    <s v="POL-20211231-0366"/>
    <s v="Attended"/>
    <s v="Public Safety"/>
    <s v="Log not linked to Niche"/>
    <s v="Suspicious Circumstances/Insecure Premises/Vehicles"/>
    <d v="1899-12-30T00:06:53"/>
  </r>
  <r>
    <x v="47"/>
    <s v="POL-20211231-0367"/>
    <s v="Attended"/>
    <s v="Crime"/>
    <s v="Log linked to Niche"/>
    <s v="Crime"/>
    <d v="1899-12-30T00:09:31"/>
  </r>
  <r>
    <x v="47"/>
    <s v="POL-20211231-0376"/>
    <s v="Attended"/>
    <s v="Crime"/>
    <s v="Log linked to Niche"/>
    <s v="Crime"/>
    <d v="1899-12-30T00:03:37"/>
  </r>
  <r>
    <x v="47"/>
    <s v="POL-20211231-0377"/>
    <s v="Attended"/>
    <s v="Crime"/>
    <s v="Log linked to Niche"/>
    <s v="Crime"/>
    <d v="1899-12-30T00:21:37"/>
  </r>
  <r>
    <x v="47"/>
    <s v="POL-20211231-0379"/>
    <s v="Attended"/>
    <s v="Public Safety"/>
    <s v="Log linked to Niche"/>
    <s v="Domestic incident"/>
    <d v="1899-12-30T00:07:48"/>
  </r>
  <r>
    <x v="47"/>
    <s v="POL-20211231-0380"/>
    <s v="Attended"/>
    <s v="Crime"/>
    <s v="Log linked to Niche"/>
    <s v="Crime"/>
    <d v="1899-12-30T00:07:19"/>
  </r>
  <r>
    <x v="47"/>
    <s v="POL-20211231-0384"/>
    <s v="Attended"/>
    <s v="Crime"/>
    <s v="Log linked to Niche"/>
    <s v="Crime"/>
    <d v="1899-12-30T00:09:41"/>
  </r>
  <r>
    <x v="47"/>
    <s v="POL-20211231-0388"/>
    <s v="Attended"/>
    <s v="Public Safety"/>
    <s v="Log not linked to Niche"/>
    <s v="Concern for Safety"/>
    <d v="1899-12-30T00:10:07"/>
  </r>
  <r>
    <x v="48"/>
    <s v="POL-20220101-0004"/>
    <s v="Attended"/>
    <s v="Transport"/>
    <s v="Log linked to Niche"/>
    <s v="RTC - Damage Only"/>
    <d v="1899-12-30T00:08:43"/>
  </r>
  <r>
    <x v="48"/>
    <s v="POL-20220101-0018"/>
    <s v="Attended"/>
    <s v="ASB"/>
    <s v="Log not linked to Niche"/>
    <s v="ASB - Nuisance"/>
    <d v="1899-12-30T00:09:24"/>
  </r>
  <r>
    <x v="48"/>
    <s v="POL-20220101-0023"/>
    <s v="Attended"/>
    <s v="Public Safety"/>
    <s v="Log linked to Niche"/>
    <s v="Domestic incident"/>
    <d v="1899-12-30T00:15:57"/>
  </r>
  <r>
    <x v="48"/>
    <s v="POL-20220101-0027"/>
    <s v="Attended"/>
    <s v="Public Safety"/>
    <s v="Log not linked to Niche"/>
    <s v="Collapse/Illness/Injury/Trapped"/>
    <d v="1899-12-30T00:12:27"/>
  </r>
  <r>
    <x v="48"/>
    <s v="POL-20220101-0032"/>
    <s v="Attended"/>
    <s v="Crime"/>
    <s v="Log linked to Niche"/>
    <s v="Crime"/>
    <d v="1899-12-30T00:03:21"/>
  </r>
  <r>
    <x v="48"/>
    <s v="POL-20220101-0039"/>
    <s v="Attended"/>
    <s v="Crime"/>
    <s v="Log linked to Niche"/>
    <s v="Crime"/>
    <d v="1899-12-30T00:03:10"/>
  </r>
  <r>
    <x v="48"/>
    <s v="POL-20220101-0041"/>
    <s v="Attended"/>
    <s v="Public Safety"/>
    <s v="Log not linked to Niche"/>
    <s v="Concern for Safety"/>
    <d v="1899-12-30T00:04:55"/>
  </r>
  <r>
    <x v="48"/>
    <s v="POL-20220101-0050"/>
    <s v="Attended"/>
    <s v="Public Safety"/>
    <s v="Log linked to Niche"/>
    <s v="Domestic incident"/>
    <d v="1899-12-30T00:05:05"/>
  </r>
  <r>
    <x v="48"/>
    <s v="POL-20220101-0051"/>
    <s v="Attended"/>
    <s v="ASB"/>
    <s v="Log not linked to Niche"/>
    <s v="ASB - Nuisance"/>
    <d v="1899-12-30T00:03:30"/>
  </r>
  <r>
    <x v="48"/>
    <s v="POL-20220101-0053"/>
    <s v="Attended"/>
    <s v="Storm Incident"/>
    <s v="Log linked to Niche"/>
    <s v="Storm Incident"/>
    <d v="1899-12-30T00:03:53"/>
  </r>
  <r>
    <x v="48"/>
    <s v="POL-20220101-0060"/>
    <s v="Attended"/>
    <s v="Crime"/>
    <s v="Log linked to Niche"/>
    <s v="Crime"/>
    <d v="1899-12-30T00:01:02"/>
  </r>
  <r>
    <x v="48"/>
    <s v="POL-20220101-0062"/>
    <s v="Attended"/>
    <s v="ASB"/>
    <s v="Log not linked to Niche"/>
    <s v="ASB - Nuisance"/>
    <d v="1899-12-30T00:05:30"/>
  </r>
  <r>
    <x v="48"/>
    <s v="POL-20220101-0067"/>
    <s v="Attended"/>
    <s v="Crime"/>
    <s v="Log linked to Niche"/>
    <s v="Crime"/>
    <d v="1899-12-30T00:01:35"/>
  </r>
  <r>
    <x v="48"/>
    <s v="POL-20220101-0074"/>
    <s v="Attended"/>
    <s v="ASB"/>
    <s v="Log not linked to Niche"/>
    <s v="ASB - Nuisance"/>
    <d v="1899-12-30T00:09:52"/>
  </r>
  <r>
    <x v="48"/>
    <s v="POL-20220101-0076"/>
    <s v="Attended"/>
    <s v="ASB"/>
    <s v="Log not linked to Niche"/>
    <s v="ASB - Nuisance"/>
    <d v="1899-12-30T00:09:50"/>
  </r>
  <r>
    <x v="48"/>
    <s v="POL-20220101-0097"/>
    <s v="Attended"/>
    <s v="ASB"/>
    <s v="Log not linked to Niche"/>
    <s v="ASB - Nuisance"/>
    <d v="1899-12-30T00:08:46"/>
  </r>
  <r>
    <x v="48"/>
    <s v="POL-20220101-0106"/>
    <s v="Attended"/>
    <s v="Crime"/>
    <s v="Log linked to Niche"/>
    <s v="Crime"/>
    <d v="1899-12-30T00:09:59"/>
  </r>
  <r>
    <x v="48"/>
    <s v="POL-20220101-0116"/>
    <s v="Attended"/>
    <s v="Admin"/>
    <s v="Log not linked to Niche"/>
    <s v="Contact Record"/>
    <d v="1899-12-30T00:12:44"/>
  </r>
  <r>
    <x v="48"/>
    <s v="POL-20220101-0126"/>
    <s v="Attended"/>
    <s v="ASB"/>
    <s v="Log not linked to Niche"/>
    <s v="ASB - Nuisance"/>
    <d v="1899-12-30T00:06:36"/>
  </r>
  <r>
    <x v="48"/>
    <s v="POL-20220101-0129"/>
    <s v="Attended"/>
    <s v="Transport"/>
    <s v="Log linked to Niche"/>
    <s v="Road Related Offences"/>
    <d v="1899-12-30T00:02:18"/>
  </r>
  <r>
    <x v="48"/>
    <s v="POL-20220101-0132"/>
    <s v="Attended"/>
    <s v="Crime"/>
    <s v="Log linked to Niche"/>
    <s v="Crime"/>
    <d v="1899-12-30T00:10:05"/>
  </r>
  <r>
    <x v="48"/>
    <s v="POL-20220101-0136"/>
    <s v="Attended"/>
    <s v="Public Safety"/>
    <s v="Log linked to Niche"/>
    <s v="Collapse/Illness/Injury/Trapped"/>
    <d v="1899-12-30T00:06:10"/>
  </r>
  <r>
    <x v="48"/>
    <s v="POL-20220101-0142"/>
    <s v="Attended"/>
    <s v="Public Safety"/>
    <s v="Log linked to Niche"/>
    <s v="Domestic incident"/>
    <d v="1899-12-30T00:07:04"/>
  </r>
  <r>
    <x v="48"/>
    <s v="POL-20220101-0145"/>
    <s v="Attended"/>
    <s v="Crime"/>
    <s v="Log linked to Niche"/>
    <s v="Crime"/>
    <d v="1899-12-30T00:06:08"/>
  </r>
  <r>
    <x v="48"/>
    <s v="POL-20220101-0149"/>
    <s v="Attended"/>
    <s v="Crime"/>
    <s v="Log linked to Niche"/>
    <s v="Crime"/>
    <d v="1899-12-30T00:14:19"/>
  </r>
  <r>
    <x v="48"/>
    <s v="POL-20220101-0157"/>
    <s v="Attended"/>
    <s v="Crime"/>
    <s v="Log linked to Niche"/>
    <s v="Crime"/>
    <d v="1899-12-30T01:41:08"/>
  </r>
  <r>
    <x v="48"/>
    <s v="POL-20220101-0161"/>
    <s v="Attended"/>
    <s v="Public Safety"/>
    <s v="Log linked to Niche"/>
    <s v="Domestic incident"/>
    <d v="1899-12-30T00:08:30"/>
  </r>
  <r>
    <x v="48"/>
    <s v="POL-20220101-0162"/>
    <s v="Attended"/>
    <s v="Crime"/>
    <s v="Log linked to Niche"/>
    <s v="Crime"/>
    <d v="1899-12-30T00:05:20"/>
  </r>
  <r>
    <x v="48"/>
    <s v="POL-20220101-0165"/>
    <s v="Attended"/>
    <s v="Crime"/>
    <s v="Log linked to Niche"/>
    <s v="Crime"/>
    <d v="1899-12-30T00:10:54"/>
  </r>
  <r>
    <x v="48"/>
    <s v="POL-20220101-0167"/>
    <s v="Attended"/>
    <s v="Crime"/>
    <s v="Log linked to Niche"/>
    <s v="Crime"/>
    <d v="1899-12-30T00:03:07"/>
  </r>
  <r>
    <x v="48"/>
    <s v="POL-20220101-0169"/>
    <s v="Attended"/>
    <s v="Crime"/>
    <s v="Log linked to Niche"/>
    <s v="Crime"/>
    <d v="1899-12-30T00:11:03"/>
  </r>
  <r>
    <x v="48"/>
    <s v="POL-20220101-0170"/>
    <s v="Attended"/>
    <s v="Public Safety"/>
    <s v="Log linked to Niche"/>
    <s v="Domestic incident"/>
    <d v="1899-12-30T00:07:59"/>
  </r>
  <r>
    <x v="48"/>
    <s v="POL-20220101-0178"/>
    <s v="Attended"/>
    <s v="Crime"/>
    <s v="Log linked to Niche"/>
    <s v="Crime"/>
    <d v="1899-12-30T00:29:24"/>
  </r>
  <r>
    <x v="48"/>
    <s v="POL-20220101-0180"/>
    <s v="Attended"/>
    <s v="Crime"/>
    <s v="Log linked to Niche"/>
    <s v="Crime"/>
    <d v="1899-12-30T00:10:08"/>
  </r>
  <r>
    <x v="48"/>
    <s v="POL-20220101-0191"/>
    <s v="Attended"/>
    <s v="Public Safety"/>
    <s v="Log linked to Niche"/>
    <s v="Collapse/Illness/Injury/Trapped"/>
    <d v="1899-12-30T00:04:38"/>
  </r>
  <r>
    <x v="48"/>
    <s v="POL-20220101-0193"/>
    <s v="Attended"/>
    <s v="ASB"/>
    <s v="Log not linked to Niche"/>
    <s v="ASB - Personal"/>
    <d v="1899-12-30T00:10:36"/>
  </r>
  <r>
    <x v="48"/>
    <s v="POL-20220101-0200"/>
    <s v="Attended"/>
    <s v="Transport"/>
    <s v="Log linked to Niche"/>
    <s v="Road Related Offences"/>
    <d v="1899-12-30T00:11:37"/>
  </r>
  <r>
    <x v="48"/>
    <s v="POL-20220101-0204"/>
    <s v="Attended"/>
    <s v="Public Safety"/>
    <s v="Log linked to Niche"/>
    <s v="Domestic incident"/>
    <d v="1899-12-30T00:04:48"/>
  </r>
  <r>
    <x v="48"/>
    <s v="POL-20220101-0206"/>
    <s v="Attended"/>
    <s v="Crime"/>
    <s v="Log linked to Niche"/>
    <s v="Crime"/>
    <d v="1899-12-30T00:08:57"/>
  </r>
  <r>
    <x v="48"/>
    <s v="POL-20220101-0209"/>
    <s v="Attended"/>
    <s v="ASB"/>
    <s v="Log not linked to Niche"/>
    <s v="ASB - Personal"/>
    <d v="1899-12-30T00:07:43"/>
  </r>
  <r>
    <x v="48"/>
    <s v="POL-20220101-0211"/>
    <s v="Attended"/>
    <s v="Public Safety"/>
    <s v="Log linked to Niche"/>
    <s v="Domestic incident"/>
    <d v="1899-12-30T00:02:55"/>
  </r>
  <r>
    <x v="48"/>
    <s v="POL-20220101-0223"/>
    <s v="Attended"/>
    <s v="Crime"/>
    <s v="Log linked to Niche"/>
    <s v="Crime"/>
    <d v="1899-12-30T00:11:08"/>
  </r>
  <r>
    <x v="48"/>
    <s v="POL-20220101-0232"/>
    <s v="Attended"/>
    <s v="Crime"/>
    <s v="Log linked to Niche"/>
    <s v="Crime"/>
    <d v="1899-12-30T00:09:38"/>
  </r>
  <r>
    <x v="48"/>
    <s v="POL-20220101-0248"/>
    <s v="Attended"/>
    <s v="Crime"/>
    <s v="Log linked to Niche"/>
    <s v="Crime"/>
    <d v="1899-12-30T00:04:07"/>
  </r>
  <r>
    <x v="48"/>
    <s v="POL-20220101-0256"/>
    <s v="Attended"/>
    <s v="Crime"/>
    <s v="Log linked to Niche"/>
    <s v="Crime"/>
    <d v="1899-12-30T00:06:10"/>
  </r>
  <r>
    <x v="48"/>
    <s v="POL-20220101-0268"/>
    <s v="Attended"/>
    <s v="Crime"/>
    <s v="Log linked to Niche"/>
    <s v="Crime"/>
    <d v="1899-12-30T00:09:15"/>
  </r>
  <r>
    <x v="48"/>
    <s v="POL-20220101-0276"/>
    <s v="Attended"/>
    <s v="Public Safety"/>
    <s v="Log not linked to Niche"/>
    <s v="Collapse/Illness/Injury/Trapped"/>
    <d v="1899-12-30T00:15:01"/>
  </r>
  <r>
    <x v="48"/>
    <s v="POL-20220101-0283"/>
    <s v="Attended"/>
    <s v="Crime"/>
    <s v="Log linked to Niche"/>
    <s v="Crime"/>
    <d v="1899-12-30T00:17:39"/>
  </r>
  <r>
    <x v="48"/>
    <s v="POL-20220101-0305"/>
    <s v="Attended"/>
    <s v="ASB"/>
    <s v="Log not linked to Niche"/>
    <s v="ASB - Nuisance"/>
    <d v="1899-12-30T00:08:44"/>
  </r>
  <r>
    <x v="48"/>
    <s v="POL-20220101-0322"/>
    <s v="Attended"/>
    <s v="Crime"/>
    <s v="Log linked to Niche"/>
    <s v="Crime"/>
    <d v="1899-12-30T00:13:52"/>
  </r>
  <r>
    <x v="48"/>
    <s v="POL-20220101-0340"/>
    <s v="Attended"/>
    <s v="Public Safety"/>
    <s v="Log not linked to Niche"/>
    <s v="Collapse/Illness/Injury/Trapped"/>
    <d v="1899-12-30T00:07:23"/>
  </r>
  <r>
    <x v="48"/>
    <s v="POL-20220101-0346"/>
    <s v="Attended"/>
    <s v="Public Safety"/>
    <s v="Log linked to Niche"/>
    <s v="Domestic incident"/>
    <d v="1899-12-30T00:08:17"/>
  </r>
  <r>
    <x v="48"/>
    <s v="POL-20220101-0358"/>
    <s v="Attended"/>
    <s v="Public Safety"/>
    <s v="Log not linked to Niche"/>
    <s v="Suspicious Circumstances/Insecure Premises/Vehicles"/>
    <d v="1899-12-30T00:05:32"/>
  </r>
  <r>
    <x v="48"/>
    <s v="POL-20220101-0359"/>
    <s v="Attended"/>
    <s v="Public Safety"/>
    <s v="Log linked to Niche"/>
    <s v="Domestic incident"/>
    <d v="1899-12-30T00:07:23"/>
  </r>
  <r>
    <x v="48"/>
    <s v="POL-20220101-0361"/>
    <s v="Attended"/>
    <s v="ASB"/>
    <s v="Log not linked to Niche"/>
    <s v="ASB - Personal"/>
    <d v="1899-12-30T00:11:14"/>
  </r>
  <r>
    <x v="48"/>
    <s v="POL-20220101-0367"/>
    <s v="Attended"/>
    <s v="Crime"/>
    <s v="Log linked to Niche"/>
    <s v="Crime"/>
    <d v="1899-12-30T00:04:30"/>
  </r>
  <r>
    <x v="48"/>
    <s v="POL-20220101-0368"/>
    <s v="Attended"/>
    <s v="Crime"/>
    <s v="Log linked to Niche"/>
    <s v="Crime"/>
    <d v="1899-12-30T00:04:54"/>
  </r>
  <r>
    <x v="48"/>
    <s v="POL-20220101-0371"/>
    <s v="Attended"/>
    <s v="ASB"/>
    <s v="Log not linked to Niche"/>
    <s v="ASB - Nuisance"/>
    <d v="1899-12-30T00:17:28"/>
  </r>
  <r>
    <x v="48"/>
    <s v="POL-20220101-0374"/>
    <s v="Attended"/>
    <s v="Crime"/>
    <s v="Log linked to Niche"/>
    <s v="Crime"/>
    <d v="1899-12-30T00:12:21"/>
  </r>
  <r>
    <x v="48"/>
    <s v="POL-20220101-0384"/>
    <s v="Attended"/>
    <s v="Transport"/>
    <s v="Log not linked to Niche"/>
    <s v="Highway Disruption"/>
    <d v="1899-12-30T00:19:16"/>
  </r>
  <r>
    <x v="48"/>
    <s v="POL-20220101-0385"/>
    <s v="Attended"/>
    <s v="Public Safety"/>
    <s v="Log linked to Niche"/>
    <s v="Domestic incident"/>
    <d v="1899-12-30T00:09:40"/>
  </r>
  <r>
    <x v="48"/>
    <s v="POL-20220101-0393"/>
    <s v="Attended"/>
    <s v="Public Safety"/>
    <s v="Log linked to Niche"/>
    <s v="Domestic incident"/>
    <d v="1899-12-30T00:07:14"/>
  </r>
  <r>
    <x v="48"/>
    <s v="POL-20220101-0394"/>
    <s v="Attended"/>
    <s v="Public Safety"/>
    <s v="Log not linked to Niche"/>
    <s v="Collapse/Illness/Injury/Trapped"/>
    <d v="1899-12-30T00:07:18"/>
  </r>
  <r>
    <x v="48"/>
    <s v="POL-20220101-0411"/>
    <s v="Attended"/>
    <s v="ASB"/>
    <s v="Log not linked to Niche"/>
    <s v="ASB - Personal"/>
    <d v="1899-12-30T00:11:47"/>
  </r>
  <r>
    <x v="48"/>
    <s v="POL-20220101-0414"/>
    <s v="Attended"/>
    <s v="Crime"/>
    <s v="Log linked to Niche"/>
    <s v="Crime"/>
    <d v="1899-12-30T00:04:48"/>
  </r>
  <r>
    <x v="48"/>
    <s v="POL-20220101-0420"/>
    <s v="Attended"/>
    <s v="Admin"/>
    <s v="Log not linked to Niche"/>
    <s v="Contact Record"/>
    <d v="1899-12-30T00:07:20"/>
  </r>
  <r>
    <x v="48"/>
    <s v="POL-20220101-0421"/>
    <s v="Attended"/>
    <s v="ASB"/>
    <s v="Log not linked to Niche"/>
    <s v="ASB - Personal"/>
    <d v="1899-12-30T00:06:21"/>
  </r>
  <r>
    <x v="48"/>
    <s v="POL-20220101-0422"/>
    <s v="Attended"/>
    <s v="Transport"/>
    <s v="Log not linked to Niche"/>
    <s v="Highway Disruption"/>
    <d v="1899-12-30T00:02:16"/>
  </r>
  <r>
    <x v="48"/>
    <s v="POL-20220101-0437"/>
    <s v="Attended"/>
    <s v="Public Safety"/>
    <s v="Log not linked to Niche"/>
    <s v="Suspicious Circumstances/Insecure Premises/Vehicles"/>
    <d v="1899-12-30T00:07:05"/>
  </r>
  <r>
    <x v="48"/>
    <s v="POL-20220101-0443"/>
    <s v="Attended"/>
    <s v="ASB"/>
    <s v="Log linked to Niche"/>
    <s v="ASB - Personal"/>
    <d v="1899-12-30T00:05:47"/>
  </r>
  <r>
    <x v="48"/>
    <s v="POL-20220101-0455"/>
    <s v="Attended"/>
    <s v="Public Safety"/>
    <s v="Log linked to Niche"/>
    <s v="Concern for Safety"/>
    <d v="1899-12-30T00:10:21"/>
  </r>
  <r>
    <x v="48"/>
    <s v="POL-20220101-0462"/>
    <s v="Attended"/>
    <s v="Public Safety"/>
    <s v="Log linked to Niche"/>
    <s v="Domestic incident"/>
    <d v="1899-12-30T00:09:42"/>
  </r>
  <r>
    <x v="48"/>
    <s v="POL-20220102-0014"/>
    <s v="Attended"/>
    <s v="Crime"/>
    <s v="Log linked to Niche"/>
    <s v="Crime"/>
    <d v="1899-12-30T00:04:45"/>
  </r>
  <r>
    <x v="48"/>
    <s v="POL-20220102-0015"/>
    <s v="Attended"/>
    <s v="Transport"/>
    <s v="Log linked to Niche"/>
    <s v="RTC - Damage Only"/>
    <d v="1899-12-30T00:06:53"/>
  </r>
  <r>
    <x v="48"/>
    <s v="POL-20220102-0032"/>
    <s v="Attended"/>
    <s v="ASB"/>
    <s v="Log not linked to Niche"/>
    <s v="ASB - Personal"/>
    <d v="1899-12-30T00:03:36"/>
  </r>
  <r>
    <x v="48"/>
    <s v="POL-20220102-0042"/>
    <s v="Attended"/>
    <s v="Public Safety"/>
    <s v="Log not linked to Niche"/>
    <s v="Suspicious Circumstances/Insecure Premises/Vehicles"/>
    <d v="1899-12-30T00:10:05"/>
  </r>
  <r>
    <x v="48"/>
    <s v="POL-20220102-0066"/>
    <s v="Attended"/>
    <s v="Storm Incident"/>
    <s v="Log linked to Niche"/>
    <s v="Storm Incident"/>
    <d v="1899-12-30T00:04:20"/>
  </r>
  <r>
    <x v="48"/>
    <s v="POL-20220102-0069"/>
    <s v="Attended"/>
    <s v="Public Safety"/>
    <s v="Log not linked to Niche"/>
    <s v="Alarms"/>
    <d v="1899-12-30T00:14:27"/>
  </r>
  <r>
    <x v="48"/>
    <s v="POL-20220102-0083"/>
    <s v="Attended"/>
    <s v="Crime"/>
    <s v="Log linked to Niche"/>
    <s v="Crime"/>
    <d v="1899-12-30T00:02:31"/>
  </r>
  <r>
    <x v="48"/>
    <s v="POL-20220102-0086"/>
    <s v="Attended"/>
    <s v="Public Safety"/>
    <s v="Log linked to Niche"/>
    <s v="Domestic incident"/>
    <d v="1899-12-30T00:15:54"/>
  </r>
  <r>
    <x v="48"/>
    <s v="POL-20220102-0090"/>
    <s v="Attended"/>
    <s v="Transport"/>
    <s v="Log not linked to Niche"/>
    <s v="RTC - Damage Only"/>
    <d v="1899-12-30T00:12:26"/>
  </r>
  <r>
    <x v="48"/>
    <s v="POL-20220102-0102"/>
    <s v="Attended"/>
    <s v="Public Safety"/>
    <s v="Log linked to Niche"/>
    <s v="Domestic incident"/>
    <d v="1899-12-30T00:08:26"/>
  </r>
  <r>
    <x v="48"/>
    <s v="POL-20220102-0115"/>
    <s v="Attended"/>
    <s v="Crime"/>
    <s v="Log linked to Niche"/>
    <s v="Crime"/>
    <d v="1899-12-30T00:06:40"/>
  </r>
  <r>
    <x v="48"/>
    <s v="POL-20220102-0119"/>
    <s v="Attended"/>
    <s v="Public Safety"/>
    <s v="Log linked to Niche"/>
    <s v="Domestic incident"/>
    <d v="1899-12-30T00:14:05"/>
  </r>
  <r>
    <x v="48"/>
    <s v="POL-20220102-0123"/>
    <s v="Attended"/>
    <s v="Public Safety"/>
    <s v="Log not linked to Niche"/>
    <s v="Suspicious Circumstances/Insecure Premises/Vehicles"/>
    <d v="1899-12-30T00:07:02"/>
  </r>
  <r>
    <x v="48"/>
    <s v="POL-20220102-0130"/>
    <s v="Attended"/>
    <s v="Public Safety"/>
    <s v="Log not linked to Niche"/>
    <s v="Concern for Safety"/>
    <d v="1899-12-30T00:14:06"/>
  </r>
  <r>
    <x v="48"/>
    <s v="POL-20220102-0148"/>
    <s v="Attended"/>
    <s v="Public Safety"/>
    <s v="Log linked to Niche"/>
    <s v="Domestic incident"/>
    <d v="1899-12-30T00:05:14"/>
  </r>
  <r>
    <x v="48"/>
    <s v="POL-20220102-0156"/>
    <s v="Attended"/>
    <s v="Crime"/>
    <s v="Log linked to Niche"/>
    <s v="Crime"/>
    <d v="1899-12-30T00:02:42"/>
  </r>
  <r>
    <x v="48"/>
    <s v="POL-20220102-0171"/>
    <s v="Attended"/>
    <s v="Public Safety"/>
    <s v="Log linked to Niche"/>
    <s v="Section 136 Mental Health"/>
    <d v="1899-12-30T00:08:17"/>
  </r>
  <r>
    <x v="48"/>
    <s v="POL-20220102-0179"/>
    <s v="Attended"/>
    <s v="ASB"/>
    <s v="Log not linked to Niche"/>
    <s v="ASB - Nuisance"/>
    <d v="1899-12-30T00:15:41"/>
  </r>
  <r>
    <x v="48"/>
    <s v="POL-20220102-0196"/>
    <s v="Attended"/>
    <s v="Crime"/>
    <s v="Log linked to Niche"/>
    <s v="Crime"/>
    <d v="1899-12-30T00:03:29"/>
  </r>
  <r>
    <x v="48"/>
    <s v="POL-20220102-0201"/>
    <s v="Attended"/>
    <s v="ASB"/>
    <s v="Log not linked to Niche"/>
    <s v="ASB - Personal"/>
    <d v="1899-12-30T00:03:06"/>
  </r>
  <r>
    <x v="48"/>
    <s v="POL-20220102-0207"/>
    <s v="Attended"/>
    <s v="Crime"/>
    <s v="Log linked to Niche"/>
    <s v="Crime"/>
    <d v="1899-12-30T00:10:57"/>
  </r>
  <r>
    <x v="48"/>
    <s v="POL-20220102-0210"/>
    <s v="Attended"/>
    <s v="Public Safety"/>
    <s v="Log linked to Niche"/>
    <s v="Domestic incident"/>
    <d v="1899-12-30T00:18:37"/>
  </r>
  <r>
    <x v="48"/>
    <s v="POL-20220102-0211"/>
    <s v="Attended"/>
    <s v="Crime"/>
    <s v="Log linked to Niche"/>
    <s v="Crime"/>
    <d v="1899-12-30T00:16:39"/>
  </r>
  <r>
    <x v="48"/>
    <s v="POL-20220102-0221"/>
    <s v="Attended"/>
    <s v="Public Safety"/>
    <s v="Log not linked to Niche"/>
    <s v="Hoax Calls"/>
    <d v="1899-12-30T00:10:54"/>
  </r>
  <r>
    <x v="48"/>
    <s v="POL-20220102-0226"/>
    <s v="Attended"/>
    <s v="Public Safety"/>
    <s v="Log not linked to Niche"/>
    <s v="Abandoned Call/Silent 999"/>
    <d v="1899-12-30T00:15:11"/>
  </r>
  <r>
    <x v="48"/>
    <s v="POL-20220102-0230"/>
    <s v="Attended"/>
    <s v="Storm Incident"/>
    <s v="Log linked to Niche"/>
    <s v="Storm Incident"/>
    <d v="1899-12-30T00:07:08"/>
  </r>
  <r>
    <x v="48"/>
    <s v="POL-20220102-0232"/>
    <s v="Attended"/>
    <s v="Storm Incident"/>
    <s v="Log linked to Niche"/>
    <s v="Storm Incident"/>
    <d v="1899-12-30T00:05:30"/>
  </r>
  <r>
    <x v="48"/>
    <s v="POL-20220102-0244"/>
    <s v="Attended"/>
    <s v="Crime"/>
    <s v="Log linked to Niche"/>
    <s v="Crime"/>
    <d v="1899-12-30T00:05:57"/>
  </r>
  <r>
    <x v="48"/>
    <s v="POL-20220102-0264"/>
    <s v="Attended"/>
    <s v="Crime"/>
    <s v="Log linked to Niche"/>
    <s v="Crime"/>
    <d v="1899-12-30T00:04:01"/>
  </r>
  <r>
    <x v="48"/>
    <s v="POL-20220102-0270"/>
    <s v="Attended"/>
    <s v="ASB"/>
    <s v="Log not linked to Niche"/>
    <s v="ASB - Nuisance"/>
    <d v="1899-12-30T00:19:00"/>
  </r>
  <r>
    <x v="48"/>
    <s v="POL-20220102-0272"/>
    <s v="Attended"/>
    <s v="Public Safety"/>
    <s v="Log linked to Niche"/>
    <s v="Domestic incident"/>
    <d v="1899-12-30T00:12:16"/>
  </r>
  <r>
    <x v="48"/>
    <s v="POL-20220102-0273"/>
    <s v="Attended"/>
    <s v="Transport"/>
    <s v="Log linked to Niche"/>
    <s v="RTC - Damage Only"/>
    <d v="1899-12-30T00:07:01"/>
  </r>
  <r>
    <x v="48"/>
    <s v="POL-20220102-0289"/>
    <s v="Attended"/>
    <s v="ASB"/>
    <s v="Log linked to Niche"/>
    <s v="ASB - Nuisance"/>
    <d v="1899-12-30T00:14:14"/>
  </r>
  <r>
    <x v="48"/>
    <s v="POL-20220102-0292"/>
    <s v="Attended"/>
    <s v="ASB"/>
    <s v="Log not linked to Niche"/>
    <s v="ASB - Nuisance"/>
    <d v="1899-12-30T00:03:07"/>
  </r>
  <r>
    <x v="48"/>
    <s v="POL-20220102-0301"/>
    <s v="Attended"/>
    <s v="Crime"/>
    <s v="Log linked to Niche"/>
    <s v="Crime"/>
    <d v="1899-12-30T00:06:13"/>
  </r>
  <r>
    <x v="48"/>
    <s v="POL-20220102-0303"/>
    <s v="Attended"/>
    <s v="Transport"/>
    <s v="Log not linked to Niche"/>
    <s v="RTC - Damage Only"/>
    <d v="1899-12-30T00:16:39"/>
  </r>
  <r>
    <x v="48"/>
    <s v="POL-20220102-0304"/>
    <s v="Attended"/>
    <s v="Crime"/>
    <s v="Log linked to Niche"/>
    <s v="Crime"/>
    <d v="1899-12-30T00:13:57"/>
  </r>
  <r>
    <x v="48"/>
    <s v="POL-20220103-0002"/>
    <s v="Attended"/>
    <s v="Public Safety"/>
    <s v="Log not linked to Niche"/>
    <s v="Concern for Safety"/>
    <d v="1899-12-30T00:04:25"/>
  </r>
  <r>
    <x v="48"/>
    <s v="POL-20220103-0006"/>
    <s v="Attended"/>
    <s v="Public Safety"/>
    <s v="Log not linked to Niche"/>
    <s v="Suspicious Circumstances/Insecure Premises/Vehicles"/>
    <d v="1899-12-30T00:06:41"/>
  </r>
  <r>
    <x v="48"/>
    <s v="POL-20220103-0018"/>
    <s v="Attended"/>
    <s v="Crime"/>
    <s v="Log linked to Niche"/>
    <s v="Crime"/>
    <d v="1899-12-30T00:07:54"/>
  </r>
  <r>
    <x v="48"/>
    <s v="POL-20220103-0027"/>
    <s v="Attended"/>
    <s v="Crime"/>
    <s v="Log linked to Niche"/>
    <s v="Crime"/>
    <d v="1899-12-30T00:06:18"/>
  </r>
  <r>
    <x v="48"/>
    <s v="POL-20220103-0030"/>
    <s v="Attended"/>
    <s v="Public Safety"/>
    <s v="Log not linked to Niche"/>
    <s v="Collapse/Illness/Injury/Trapped"/>
    <d v="1899-12-30T00:11:24"/>
  </r>
  <r>
    <x v="48"/>
    <s v="POL-20220103-0035"/>
    <s v="Attended"/>
    <s v="Crime"/>
    <s v="Log linked to Niche"/>
    <s v="Crime"/>
    <d v="1899-12-30T00:05:06"/>
  </r>
  <r>
    <x v="48"/>
    <s v="POL-20220103-0042"/>
    <s v="Attended"/>
    <s v="Crime"/>
    <s v="Log linked to Niche"/>
    <s v="Crime"/>
    <d v="1899-12-30T00:09:35"/>
  </r>
  <r>
    <x v="48"/>
    <s v="POL-20220103-0043"/>
    <s v="Attended"/>
    <s v="Public Safety"/>
    <s v="Log not linked to Niche"/>
    <s v="Alarms"/>
    <d v="1899-12-30T00:07:01"/>
  </r>
  <r>
    <x v="48"/>
    <s v="POL-20220103-0047"/>
    <s v="Attended"/>
    <s v="Crime"/>
    <s v="Log linked to Niche"/>
    <s v="Crime"/>
    <d v="1899-12-30T00:05:11"/>
  </r>
  <r>
    <x v="48"/>
    <s v="POL-20220103-0054"/>
    <s v="Attended"/>
    <s v="Public Safety"/>
    <s v="Log linked to Niche"/>
    <s v="Domestic incident"/>
    <d v="1899-12-30T00:10:58"/>
  </r>
  <r>
    <x v="48"/>
    <s v="POL-20220103-0056"/>
    <s v="Attended"/>
    <s v="Public Safety"/>
    <s v="Log not linked to Niche"/>
    <s v="Collapse/Illness/Injury/Trapped"/>
    <d v="1899-12-30T00:04:34"/>
  </r>
  <r>
    <x v="48"/>
    <s v="POL-20220103-0069"/>
    <s v="Attended"/>
    <s v="Public Safety"/>
    <s v="Log not linked to Niche"/>
    <s v="Suspicious Circumstances/Insecure Premises/Vehicles"/>
    <d v="1899-12-30T00:12:15"/>
  </r>
  <r>
    <x v="48"/>
    <s v="POL-20220103-0105"/>
    <s v="Attended"/>
    <s v="Crime"/>
    <s v="Log linked to Niche"/>
    <s v="Crime"/>
    <d v="1899-12-30T00:05:02"/>
  </r>
  <r>
    <x v="48"/>
    <s v="POL-20220103-0112"/>
    <s v="Attended"/>
    <s v="Public Safety"/>
    <s v="Log linked to Niche"/>
    <s v="Concern for Safety"/>
    <d v="1899-12-30T00:06:52"/>
  </r>
  <r>
    <x v="48"/>
    <s v="POL-20220103-0148"/>
    <s v="Attended"/>
    <s v="Public Safety"/>
    <s v="Log linked to Niche"/>
    <s v="Collapse/Illness/Injury/Trapped"/>
    <d v="1899-12-30T00:10:17"/>
  </r>
  <r>
    <x v="48"/>
    <s v="POL-20220103-0154"/>
    <s v="Attended"/>
    <s v="ASB"/>
    <s v="Log not linked to Niche"/>
    <s v="ASB - Personal"/>
    <d v="1899-12-30T00:07:11"/>
  </r>
  <r>
    <x v="48"/>
    <s v="POL-20220103-0156"/>
    <s v="Attended"/>
    <s v="Admin"/>
    <s v="Log not linked to Niche"/>
    <s v="Duplicate"/>
    <d v="1899-12-30T00:12:13"/>
  </r>
  <r>
    <x v="48"/>
    <s v="POL-20220103-0176"/>
    <s v="Attended"/>
    <s v="Storm Incident"/>
    <s v="Log linked to Niche"/>
    <s v="Storm Incident"/>
    <d v="1899-12-30T00:10:52"/>
  </r>
  <r>
    <x v="48"/>
    <s v="POL-20220103-0192"/>
    <s v="Attended"/>
    <s v="Public Safety"/>
    <s v="Log not linked to Niche"/>
    <s v="Concern for Safety"/>
    <d v="1899-12-30T00:15:07"/>
  </r>
  <r>
    <x v="48"/>
    <s v="POL-20220103-0216"/>
    <s v="Attended"/>
    <s v="Public Safety"/>
    <s v="Log linked to Niche"/>
    <s v="Domestic incident"/>
    <d v="1899-12-30T00:17:14"/>
  </r>
  <r>
    <x v="48"/>
    <s v="POL-20220103-0247"/>
    <s v="Attended"/>
    <s v="Crime"/>
    <s v="Log linked to Niche"/>
    <s v="Crime"/>
    <d v="1899-12-30T00:06:22"/>
  </r>
  <r>
    <x v="48"/>
    <s v="POL-20220103-0259"/>
    <s v="Attended"/>
    <s v="Storm Incident"/>
    <s v="Log linked to Niche"/>
    <s v="Storm Incident"/>
    <d v="1899-12-30T00:04:53"/>
  </r>
  <r>
    <x v="48"/>
    <s v="POL-20220103-0263"/>
    <s v="Attended"/>
    <s v="Public Safety"/>
    <s v="Log not linked to Niche"/>
    <s v="Collapse/Illness/Injury/Trapped"/>
    <d v="1899-12-30T00:09:27"/>
  </r>
  <r>
    <x v="48"/>
    <s v="POL-20220103-0288"/>
    <s v="Attended"/>
    <s v="ASB"/>
    <s v="Log not linked to Niche"/>
    <s v="ASB - Personal"/>
    <d v="1899-12-30T00:06:45"/>
  </r>
  <r>
    <x v="48"/>
    <s v="POL-20220103-0290"/>
    <s v="Attended"/>
    <s v="Crime"/>
    <s v="Log linked to Niche"/>
    <s v="Crime"/>
    <d v="1899-12-30T00:06:23"/>
  </r>
  <r>
    <x v="48"/>
    <s v="POL-20220103-0302"/>
    <s v="Attended"/>
    <s v="ASB"/>
    <s v="Log not linked to Niche"/>
    <s v="ASB - Personal"/>
    <d v="1899-12-30T00:06:57"/>
  </r>
  <r>
    <x v="48"/>
    <s v="POL-20220103-0303"/>
    <s v="Attended"/>
    <s v="ASB"/>
    <s v="Log not linked to Niche"/>
    <s v="ASB - Nuisance"/>
    <d v="1899-12-30T00:07:32"/>
  </r>
  <r>
    <x v="48"/>
    <s v="POL-20220103-0309"/>
    <s v="Attended"/>
    <s v="Public Safety"/>
    <s v="Log not linked to Niche"/>
    <s v="Collapse/Illness/Injury/Trapped"/>
    <d v="1899-12-30T00:16:31"/>
  </r>
  <r>
    <x v="48"/>
    <s v="POL-20220103-0311"/>
    <s v="Attended"/>
    <s v="Transport"/>
    <s v="Log not linked to Niche"/>
    <s v="RTC - Damage Only"/>
    <d v="1899-12-30T00:11:36"/>
  </r>
  <r>
    <x v="48"/>
    <s v="POL-20220103-0317"/>
    <s v="Attended"/>
    <s v="Crime"/>
    <s v="Log linked to Niche"/>
    <s v="Crime"/>
    <d v="1899-12-30T00:05:33"/>
  </r>
  <r>
    <x v="48"/>
    <s v="POL-20220103-0322"/>
    <s v="Attended"/>
    <s v="Crime"/>
    <s v="Log linked to Niche"/>
    <s v="Crime"/>
    <d v="1899-12-30T00:10:59"/>
  </r>
  <r>
    <x v="48"/>
    <s v="POL-20220103-0335"/>
    <s v="Attended"/>
    <s v="Crime"/>
    <s v="Log linked to Niche"/>
    <s v="Crime"/>
    <d v="1899-12-30T00:13:13"/>
  </r>
  <r>
    <x v="48"/>
    <s v="POL-20220103-0338"/>
    <s v="Attended"/>
    <s v="Public Safety"/>
    <s v="Log not linked to Niche"/>
    <s v="Suspicious Circumstances/Insecure Premises/Vehicles"/>
    <d v="1899-12-30T00:04:15"/>
  </r>
  <r>
    <x v="48"/>
    <s v="POL-20220104-0008"/>
    <s v="Attended"/>
    <s v="Crime"/>
    <s v="Log linked to Niche"/>
    <s v="Crime"/>
    <d v="1899-12-30T00:13:35"/>
  </r>
  <r>
    <x v="48"/>
    <s v="POL-20220104-0010"/>
    <s v="Attended"/>
    <s v="Crime"/>
    <s v="Log linked to Niche"/>
    <s v="Crime"/>
    <d v="1899-12-30T00:02:55"/>
  </r>
  <r>
    <x v="48"/>
    <s v="POL-20220104-0012"/>
    <s v="Attended"/>
    <s v="ASB"/>
    <s v="Log not linked to Niche"/>
    <s v="ASB - Nuisance"/>
    <d v="1899-12-30T00:04:49"/>
  </r>
  <r>
    <x v="48"/>
    <s v="POL-20220104-0017"/>
    <s v="Attended"/>
    <s v="Crime"/>
    <s v="Log linked to Niche"/>
    <s v="Crime"/>
    <d v="1899-12-30T00:10:47"/>
  </r>
  <r>
    <x v="48"/>
    <s v="POL-20220104-0024"/>
    <s v="Attended"/>
    <s v="Public Safety"/>
    <s v="Log not linked to Niche"/>
    <s v="Alarms"/>
    <d v="1899-12-30T00:05:25"/>
  </r>
  <r>
    <x v="48"/>
    <s v="POL-20220104-0025"/>
    <s v="Attended"/>
    <s v="Public Safety"/>
    <s v="Log linked to Niche"/>
    <s v="Domestic incident"/>
    <d v="1899-12-30T00:22:27"/>
  </r>
  <r>
    <x v="48"/>
    <s v="POL-20220104-0071"/>
    <s v="Attended"/>
    <s v="Crime"/>
    <s v="Log linked to Niche"/>
    <s v="Crime"/>
    <d v="1899-12-30T00:18:55"/>
  </r>
  <r>
    <x v="48"/>
    <s v="POL-20220104-0092"/>
    <s v="Attended"/>
    <s v="Public Safety"/>
    <s v="Log linked to Niche"/>
    <s v="Domestic incident"/>
    <d v="1899-12-30T00:13:44"/>
  </r>
  <r>
    <x v="48"/>
    <s v="POL-20220104-0098"/>
    <s v="Attended"/>
    <s v="Transport"/>
    <s v="Log linked to Niche"/>
    <s v="RTC - Death/Injury"/>
    <d v="1899-12-30T00:10:07"/>
  </r>
  <r>
    <x v="48"/>
    <s v="POL-20220104-0137"/>
    <s v="Attended"/>
    <s v="ASB"/>
    <s v="Log not linked to Niche"/>
    <s v="ASB - Personal"/>
    <d v="1899-12-30T00:05:44"/>
  </r>
  <r>
    <x v="48"/>
    <s v="POL-20220104-0138"/>
    <s v="Attended"/>
    <s v="Transport"/>
    <s v="Log linked to Niche"/>
    <s v="RTC - Damage Only"/>
    <d v="1899-12-30T00:04:01"/>
  </r>
  <r>
    <x v="48"/>
    <s v="POL-20220104-0181"/>
    <s v="Attended"/>
    <s v="Crime"/>
    <s v="Log linked to Niche"/>
    <s v="Crime"/>
    <d v="1899-12-30T00:12:27"/>
  </r>
  <r>
    <x v="48"/>
    <s v="POL-20220104-0189"/>
    <s v="Attended"/>
    <s v="ASB"/>
    <s v="Log not linked to Niche"/>
    <s v="ASB - Nuisance"/>
    <d v="1899-12-30T00:06:57"/>
  </r>
  <r>
    <x v="48"/>
    <s v="POL-20220104-0191"/>
    <s v="Attended"/>
    <s v="Crime"/>
    <s v="Log linked to Niche"/>
    <s v="Crime"/>
    <d v="1899-12-30T00:08:11"/>
  </r>
  <r>
    <x v="48"/>
    <s v="POL-20220104-0199"/>
    <s v="Attended"/>
    <s v="Public Safety"/>
    <s v="Log linked to Niche"/>
    <s v="Domestic incident"/>
    <d v="1899-12-30T00:14:17"/>
  </r>
  <r>
    <x v="48"/>
    <s v="POL-20220104-0206"/>
    <s v="Attended"/>
    <s v="Crime"/>
    <s v="Log linked to Niche"/>
    <s v="Crime"/>
    <d v="1899-12-30T00:05:58"/>
  </r>
  <r>
    <x v="48"/>
    <s v="POL-20220104-0215"/>
    <s v="Attended"/>
    <s v="Transport"/>
    <s v="Log linked to Niche"/>
    <s v="Highway Disruption"/>
    <d v="1899-12-30T00:08:46"/>
  </r>
  <r>
    <x v="48"/>
    <s v="POL-20220104-0224"/>
    <s v="Attended"/>
    <s v="Crime"/>
    <s v="Log linked to Niche"/>
    <s v="Crime"/>
    <d v="1899-12-30T00:04:28"/>
  </r>
  <r>
    <x v="48"/>
    <s v="POL-20220104-0232"/>
    <s v="Attended"/>
    <s v="Crime"/>
    <s v="Log linked to Niche"/>
    <s v="Crime"/>
    <d v="1899-12-30T00:04:45"/>
  </r>
  <r>
    <x v="48"/>
    <s v="POL-20220104-0238"/>
    <s v="Attended"/>
    <s v="ASB"/>
    <s v="Log linked to Niche"/>
    <s v="ASB - Nuisance"/>
    <d v="1899-12-30T00:05:47"/>
  </r>
  <r>
    <x v="48"/>
    <s v="POL-20220104-0239"/>
    <s v="Attended"/>
    <s v="Admin"/>
    <s v="Log not linked to Niche"/>
    <s v="Contact Record"/>
    <d v="1899-12-30T00:15:34"/>
  </r>
  <r>
    <x v="48"/>
    <s v="POL-20220104-0243"/>
    <s v="Attended"/>
    <s v="Public Safety"/>
    <s v="Log linked to Niche"/>
    <s v="Domestic incident"/>
    <d v="1899-12-30T00:11:49"/>
  </r>
  <r>
    <x v="48"/>
    <s v="POL-20220104-0254"/>
    <s v="Attended"/>
    <s v="Crime"/>
    <s v="Log linked to Niche"/>
    <s v="Crime"/>
    <d v="1899-12-30T00:11:17"/>
  </r>
  <r>
    <x v="48"/>
    <s v="POL-20220104-0268"/>
    <s v="Attended"/>
    <s v="Transport"/>
    <s v="Log linked to Niche"/>
    <s v="RTC - Damage Only"/>
    <d v="1899-12-30T00:07:04"/>
  </r>
  <r>
    <x v="48"/>
    <s v="POL-20220104-0269"/>
    <s v="Attended"/>
    <s v="Public Safety"/>
    <s v="Log not linked to Niche"/>
    <s v="Alarms"/>
    <d v="1899-12-30T00:07:13"/>
  </r>
  <r>
    <x v="48"/>
    <s v="POL-20220105-0002"/>
    <s v="Attended"/>
    <s v="ASB"/>
    <s v="Log not linked to Niche"/>
    <s v="ASB - Nuisance"/>
    <d v="1899-12-30T00:03:10"/>
  </r>
  <r>
    <x v="48"/>
    <s v="POL-20220105-0012"/>
    <s v="Attended"/>
    <s v="ASB"/>
    <s v="Log linked to Niche"/>
    <s v="ASB - Personal"/>
    <d v="1899-12-30T00:07:55"/>
  </r>
  <r>
    <x v="48"/>
    <s v="POL-20220105-0014"/>
    <s v="Attended"/>
    <s v="Crime"/>
    <s v="Log linked to Niche"/>
    <s v="Crime"/>
    <d v="1899-12-30T00:08:40"/>
  </r>
  <r>
    <x v="48"/>
    <s v="POL-20220105-0015"/>
    <s v="Attended"/>
    <s v="ASB"/>
    <s v="Log not linked to Niche"/>
    <s v="ASB - Nuisance"/>
    <d v="1899-12-30T00:05:21"/>
  </r>
  <r>
    <x v="48"/>
    <s v="POL-20220105-0018"/>
    <s v="Attended"/>
    <s v="Crime"/>
    <s v="Log linked to Niche"/>
    <s v="Crime"/>
    <d v="1899-12-30T00:06:03"/>
  </r>
  <r>
    <x v="48"/>
    <s v="POL-20220105-0019"/>
    <s v="Attended"/>
    <s v="Crime"/>
    <s v="Log linked to Niche"/>
    <s v="Crime"/>
    <d v="1899-12-30T00:05:29"/>
  </r>
  <r>
    <x v="48"/>
    <s v="POL-20220105-0029"/>
    <s v="Attended"/>
    <s v="Crime"/>
    <s v="Log linked to Niche"/>
    <s v="Crime"/>
    <d v="1899-12-30T00:10:05"/>
  </r>
  <r>
    <x v="48"/>
    <s v="POL-20220105-0043"/>
    <s v="Attended"/>
    <s v="Public Safety"/>
    <s v="Log not linked to Niche"/>
    <s v="Alarms"/>
    <d v="1899-12-30T00:13:23"/>
  </r>
  <r>
    <x v="48"/>
    <s v="POL-20220105-0052"/>
    <s v="Attended"/>
    <s v="Public Safety"/>
    <s v="Log not linked to Niche"/>
    <s v="Alarms"/>
    <d v="1899-12-30T00:12:35"/>
  </r>
  <r>
    <x v="48"/>
    <s v="POL-20220105-0055"/>
    <s v="Attended"/>
    <s v="Crime"/>
    <s v="Log linked to Niche"/>
    <s v="Crime"/>
    <d v="1899-12-30T00:15:59"/>
  </r>
  <r>
    <x v="48"/>
    <s v="POL-20220105-0092"/>
    <s v="Attended"/>
    <s v="Crime"/>
    <s v="Log linked to Niche"/>
    <s v="Crime"/>
    <d v="1899-12-30T00:45:19"/>
  </r>
  <r>
    <x v="48"/>
    <s v="POL-20220105-0105"/>
    <s v="Attended"/>
    <s v="ASB"/>
    <s v="Log not linked to Niche"/>
    <s v="ASB - Nuisance"/>
    <d v="1899-12-30T00:08:38"/>
  </r>
  <r>
    <x v="48"/>
    <s v="POL-20220105-0119"/>
    <s v="Attended"/>
    <s v="Public Safety"/>
    <s v="Log not linked to Niche"/>
    <s v="Absconder/AWOL/Wanted Persons/Police and Court Orders/Bail"/>
    <d v="1899-12-30T00:09:48"/>
  </r>
  <r>
    <x v="48"/>
    <s v="POL-20220105-0126"/>
    <s v="Attended"/>
    <s v="Crime"/>
    <s v="Log linked to Niche"/>
    <s v="Crime"/>
    <d v="1899-12-30T00:10:25"/>
  </r>
  <r>
    <x v="48"/>
    <s v="POL-20220105-0138"/>
    <s v="Attended"/>
    <s v="Public Safety"/>
    <s v="Log not linked to Niche"/>
    <s v="Collapse/Illness/Injury/Trapped"/>
    <d v="1899-12-30T00:04:00"/>
  </r>
  <r>
    <x v="48"/>
    <s v="POL-20220105-0159"/>
    <s v="Attended"/>
    <s v="Crime"/>
    <s v="Log linked to Niche"/>
    <s v="Crime"/>
    <d v="1899-12-30T00:05:55"/>
  </r>
  <r>
    <x v="48"/>
    <s v="POL-20220105-0181"/>
    <s v="Attended"/>
    <s v="Public Safety"/>
    <s v="Log not linked to Niche"/>
    <s v="Alarms"/>
    <d v="1899-12-30T00:04:43"/>
  </r>
  <r>
    <x v="48"/>
    <s v="POL-20220105-0240"/>
    <s v="Attended"/>
    <s v="Storm Incident"/>
    <s v="Log linked to Niche"/>
    <s v="Storm Incident"/>
    <d v="1899-12-30T00:01:54"/>
  </r>
  <r>
    <x v="48"/>
    <s v="POL-20220105-0270"/>
    <s v="Attended"/>
    <s v="ASB"/>
    <s v="Log not linked to Niche"/>
    <s v="ASB - Nuisance"/>
    <d v="1899-12-30T00:09:47"/>
  </r>
  <r>
    <x v="48"/>
    <s v="POL-20220105-0272"/>
    <s v="Attended"/>
    <s v="Crime"/>
    <s v="Log linked to Niche"/>
    <s v="Crime"/>
    <d v="1899-12-30T00:06:58"/>
  </r>
  <r>
    <x v="48"/>
    <s v="POL-20220105-0279"/>
    <s v="Attended"/>
    <s v="Crime"/>
    <s v="Log linked to Niche"/>
    <s v="Crime"/>
    <d v="1899-12-30T00:22:02"/>
  </r>
  <r>
    <x v="48"/>
    <s v="POL-20220105-0312"/>
    <s v="Attended"/>
    <s v="Public Safety"/>
    <s v="Log linked to Niche"/>
    <s v="Domestic incident"/>
    <d v="1899-12-30T00:09:52"/>
  </r>
  <r>
    <x v="48"/>
    <s v="POL-20220106-0002"/>
    <s v="Attended"/>
    <s v="ASB"/>
    <s v="Log not linked to Niche"/>
    <s v="ASB - Personal"/>
    <d v="1899-12-30T00:08:57"/>
  </r>
  <r>
    <x v="48"/>
    <s v="POL-20220106-0027"/>
    <s v="Attended"/>
    <s v="Public Safety"/>
    <s v="Log linked to Niche"/>
    <s v="Collapse/Illness/Injury/Trapped"/>
    <d v="1899-12-30T00:34:19"/>
  </r>
  <r>
    <x v="48"/>
    <s v="POL-20220106-0032"/>
    <s v="Attended"/>
    <s v="Transport"/>
    <s v="Log not linked to Niche"/>
    <s v="RTC - Damage Only"/>
    <d v="1899-12-30T00:13:58"/>
  </r>
  <r>
    <x v="48"/>
    <s v="POL-20220106-0038"/>
    <s v="Attended"/>
    <s v="Transport"/>
    <s v="Log linked to Niche"/>
    <s v="RTC - Death/Injury"/>
    <d v="1899-12-30T00:27:29"/>
  </r>
  <r>
    <x v="48"/>
    <s v="POL-20220106-0053"/>
    <s v="Attended"/>
    <s v="Public Safety"/>
    <s v="Log linked to Niche"/>
    <s v="Concern for Safety"/>
    <d v="1899-12-30T00:08:16"/>
  </r>
  <r>
    <x v="48"/>
    <s v="POL-20220106-0083"/>
    <s v="Attended"/>
    <s v="Crime"/>
    <s v="Log linked to Niche"/>
    <s v="Crime"/>
    <d v="1899-12-30T00:10:15"/>
  </r>
  <r>
    <x v="48"/>
    <s v="POL-20220106-0117"/>
    <s v="Attended"/>
    <s v="Public Safety"/>
    <s v="Log linked to Niche"/>
    <s v="Domestic incident"/>
    <d v="1899-12-30T00:10:52"/>
  </r>
  <r>
    <x v="48"/>
    <s v="POL-20220106-0134"/>
    <s v="Attended"/>
    <s v="Public Safety"/>
    <s v="Log linked to Niche"/>
    <s v="Concern for Safety"/>
    <d v="1899-12-30T00:08:35"/>
  </r>
  <r>
    <x v="48"/>
    <s v="POL-20220106-0141"/>
    <s v="Attended"/>
    <s v="Transport"/>
    <s v="Log linked to Niche"/>
    <s v="RTC - Death/Injury"/>
    <d v="1899-12-30T00:08:33"/>
  </r>
  <r>
    <x v="48"/>
    <s v="POL-20220106-0142"/>
    <s v="Attended"/>
    <s v="Public Safety"/>
    <s v="Log not linked to Niche"/>
    <s v="Collapse/Illness/Injury/Trapped"/>
    <d v="1899-12-30T00:15:58"/>
  </r>
  <r>
    <x v="48"/>
    <s v="POL-20220106-0152"/>
    <s v="Attended"/>
    <s v="Crime"/>
    <s v="Log linked to Niche"/>
    <s v="Crime"/>
    <d v="1899-12-30T00:10:16"/>
  </r>
  <r>
    <x v="48"/>
    <s v="POL-20220106-0164"/>
    <s v="Attended"/>
    <s v="Transport"/>
    <s v="Log linked to Niche"/>
    <s v="RTC - Damage Only"/>
    <d v="1899-12-30T00:12:08"/>
  </r>
  <r>
    <x v="48"/>
    <s v="POL-20220106-0173"/>
    <s v="Attended"/>
    <s v="Crime"/>
    <s v="Log linked to Niche"/>
    <s v="Crime"/>
    <d v="1899-12-30T00:15:37"/>
  </r>
  <r>
    <x v="48"/>
    <s v="POL-20220106-0183"/>
    <s v="Attended"/>
    <s v="ASB"/>
    <s v="Log not linked to Niche"/>
    <s v="ASB - Personal"/>
    <d v="1899-12-30T00:06:32"/>
  </r>
  <r>
    <x v="48"/>
    <s v="POL-20220106-0190"/>
    <s v="Attended"/>
    <s v="Storm Incident"/>
    <s v="Log linked to Niche"/>
    <s v="Storm Incident"/>
    <d v="1899-12-30T00:05:06"/>
  </r>
  <r>
    <x v="48"/>
    <s v="POL-20220106-0194"/>
    <s v="Attended"/>
    <s v="Transport"/>
    <s v="Log not linked to Niche"/>
    <s v="Highway Disruption"/>
    <d v="1899-12-30T00:20:19"/>
  </r>
  <r>
    <x v="48"/>
    <s v="POL-20220106-0201"/>
    <s v="Attended"/>
    <s v="Crime"/>
    <s v="Log linked to Niche"/>
    <s v="Crime"/>
    <d v="1899-12-30T00:11:24"/>
  </r>
  <r>
    <x v="48"/>
    <s v="POL-20220106-0215"/>
    <s v="Attended"/>
    <s v="Crime"/>
    <s v="Log linked to Niche"/>
    <s v="Crime"/>
    <d v="1899-12-30T00:15:07"/>
  </r>
  <r>
    <x v="48"/>
    <s v="POL-20220106-0231"/>
    <s v="Attended"/>
    <s v="Public Safety"/>
    <s v="Log linked to Niche"/>
    <s v="Section 136 Mental Health"/>
    <d v="1899-12-30T00:07:36"/>
  </r>
  <r>
    <x v="48"/>
    <s v="POL-20220106-0237"/>
    <s v="Attended"/>
    <s v="Crime"/>
    <s v="Log linked to Niche"/>
    <s v="Crime"/>
    <d v="1899-12-30T00:15:56"/>
  </r>
  <r>
    <x v="48"/>
    <s v="POL-20220106-0241"/>
    <s v="Attended"/>
    <s v="Public Safety"/>
    <s v="Log linked to Niche"/>
    <s v="Domestic incident"/>
    <d v="1899-12-30T00:21:59"/>
  </r>
  <r>
    <x v="48"/>
    <s v="POL-20220106-0253"/>
    <s v="Attended"/>
    <s v="Public Safety"/>
    <s v="Log linked to Niche"/>
    <s v="Collapse/Illness/Injury/Trapped"/>
    <d v="1899-12-30T00:08:16"/>
  </r>
  <r>
    <x v="48"/>
    <s v="POL-20220106-0278"/>
    <s v="Attended"/>
    <s v="ASB"/>
    <s v="Log not linked to Niche"/>
    <s v="ASB - Nuisance"/>
    <d v="1899-12-30T00:08:53"/>
  </r>
  <r>
    <x v="48"/>
    <s v="POL-20220106-0280"/>
    <s v="Attended"/>
    <s v="ASB"/>
    <s v="Log not linked to Niche"/>
    <s v="ASB - Personal"/>
    <d v="1899-12-30T00:05:55"/>
  </r>
  <r>
    <x v="48"/>
    <s v="POL-20220106-0283"/>
    <s v="Attended"/>
    <s v="ASB"/>
    <s v="Log not linked to Niche"/>
    <s v="ASB - Nuisance"/>
    <d v="1899-12-30T00:06:48"/>
  </r>
  <r>
    <x v="48"/>
    <s v="POL-20220106-0295"/>
    <s v="Attended"/>
    <s v="Public Safety"/>
    <s v="Log linked to Niche"/>
    <s v="Domestic incident"/>
    <d v="1899-12-30T00:08:16"/>
  </r>
  <r>
    <x v="48"/>
    <s v="POL-20220106-0297"/>
    <s v="Attended"/>
    <s v="ASB"/>
    <s v="Log not linked to Niche"/>
    <s v="ASB - Nuisance"/>
    <d v="1899-12-30T00:08:12"/>
  </r>
  <r>
    <x v="48"/>
    <s v="POL-20220106-0306"/>
    <s v="Attended"/>
    <s v="Transport"/>
    <s v="Log linked to Niche"/>
    <s v="RTC - Damage Only"/>
    <d v="1899-12-30T00:10:30"/>
  </r>
  <r>
    <x v="48"/>
    <s v="POL-20220107-0010"/>
    <s v="Attended"/>
    <s v="Crime"/>
    <s v="Log linked to Niche"/>
    <s v="Crime"/>
    <d v="1899-12-30T00:19:34"/>
  </r>
  <r>
    <x v="48"/>
    <s v="POL-20220107-0013"/>
    <s v="Attended"/>
    <s v="Crime"/>
    <s v="Log linked to Niche"/>
    <s v="Crime"/>
    <d v="1899-12-30T00:04:16"/>
  </r>
  <r>
    <x v="48"/>
    <s v="POL-20220107-0014"/>
    <s v="Attended"/>
    <s v="Public Safety"/>
    <s v="Log linked to Niche"/>
    <s v="Concern for Safety"/>
    <d v="1899-12-30T00:11:59"/>
  </r>
  <r>
    <x v="48"/>
    <s v="POL-20220107-0017"/>
    <s v="Attended"/>
    <s v="Public Safety"/>
    <s v="Log not linked to Niche"/>
    <s v="Concern for Safety"/>
    <d v="1899-12-30T00:08:00"/>
  </r>
  <r>
    <x v="48"/>
    <s v="POL-20220107-0024"/>
    <s v="Attended"/>
    <s v="Crime"/>
    <s v="Log linked to Niche"/>
    <s v="Crime"/>
    <d v="1899-12-30T00:06:05"/>
  </r>
  <r>
    <x v="48"/>
    <s v="POL-20220107-0026"/>
    <s v="Attended"/>
    <s v="Public Safety"/>
    <s v="Log not linked to Niche"/>
    <s v="Collapse/Illness/Injury/Trapped"/>
    <d v="1899-12-30T00:03:33"/>
  </r>
  <r>
    <x v="48"/>
    <s v="POL-20220107-0029"/>
    <s v="Attended"/>
    <s v="Public Safety"/>
    <s v="Log not linked to Niche"/>
    <s v="Suspicious Circumstances/Insecure Premises/Vehicles"/>
    <d v="1899-12-30T00:05:53"/>
  </r>
  <r>
    <x v="48"/>
    <s v="POL-20220107-0033"/>
    <s v="Attended"/>
    <s v="Crime"/>
    <s v="Log linked to Niche"/>
    <s v="Crime"/>
    <d v="1899-12-30T00:11:08"/>
  </r>
  <r>
    <x v="48"/>
    <s v="POL-20220107-0038"/>
    <s v="Attended"/>
    <s v="Transport"/>
    <s v="Log linked to Niche"/>
    <s v="RTC - Death/Injury"/>
    <d v="1899-12-30T00:12:33"/>
  </r>
  <r>
    <x v="48"/>
    <s v="POL-20220107-0049"/>
    <s v="Attended"/>
    <s v="Transport"/>
    <s v="Log linked to Niche"/>
    <s v="RTC - Death/Injury"/>
    <d v="1899-12-30T00:06:20"/>
  </r>
  <r>
    <x v="48"/>
    <s v="POL-20220107-0096"/>
    <s v="Attended"/>
    <s v="Transport"/>
    <s v="Log linked to Niche"/>
    <s v="RTC - Death/Injury"/>
    <d v="1899-12-30T00:07:34"/>
  </r>
  <r>
    <x v="48"/>
    <s v="POL-20220107-0101"/>
    <s v="Attended"/>
    <s v="Crime"/>
    <s v="Log linked to Niche"/>
    <s v="Crime"/>
    <d v="1899-12-30T00:08:22"/>
  </r>
  <r>
    <x v="48"/>
    <s v="POL-20220107-0121"/>
    <s v="Attended"/>
    <s v="Public Safety"/>
    <s v="Log linked to Niche"/>
    <s v="Concern for Safety"/>
    <d v="1899-12-30T00:18:35"/>
  </r>
  <r>
    <x v="48"/>
    <s v="POL-20220107-0137"/>
    <s v="Attended"/>
    <s v="Public Safety"/>
    <s v="Log linked to Niche"/>
    <s v="Section 136 Mental Health"/>
    <d v="1899-12-30T00:08:14"/>
  </r>
  <r>
    <x v="48"/>
    <s v="POL-20220107-0140"/>
    <s v="Attended"/>
    <s v="Crime"/>
    <s v="Log linked to Niche"/>
    <s v="Crime"/>
    <d v="1899-12-30T00:07:03"/>
  </r>
  <r>
    <x v="48"/>
    <s v="POL-20220107-0147"/>
    <s v="Attended"/>
    <s v="Crime"/>
    <s v="Log linked to Niche"/>
    <s v="Crime"/>
    <d v="1899-12-30T00:07:11"/>
  </r>
  <r>
    <x v="48"/>
    <s v="POL-20220107-0160"/>
    <s v="Attended"/>
    <s v="Crime"/>
    <s v="Log linked to Niche"/>
    <s v="Crime"/>
    <d v="1899-12-30T00:09:03"/>
  </r>
  <r>
    <x v="48"/>
    <s v="POL-20220107-0175"/>
    <s v="Attended"/>
    <s v="Transport"/>
    <s v="Log linked to Niche"/>
    <s v="Road Related Offences"/>
    <d v="1899-12-30T00:13:26"/>
  </r>
  <r>
    <x v="48"/>
    <s v="POL-20220107-0177"/>
    <s v="Attended"/>
    <s v="Crime"/>
    <s v="Log linked to Niche"/>
    <s v="Crime"/>
    <d v="1899-12-30T00:19:41"/>
  </r>
  <r>
    <x v="48"/>
    <s v="POL-20220107-0190"/>
    <s v="Attended"/>
    <s v="Public Safety"/>
    <s v="Log not linked to Niche"/>
    <s v="Industrial Incident/Accident"/>
    <d v="1899-12-30T00:05:23"/>
  </r>
  <r>
    <x v="48"/>
    <s v="POL-20220107-0196"/>
    <s v="Attended"/>
    <s v="Public Safety"/>
    <s v="Log linked to Niche"/>
    <s v="Domestic incident"/>
    <d v="1899-12-30T00:23:09"/>
  </r>
  <r>
    <x v="48"/>
    <s v="POL-20220107-0200"/>
    <s v="Attended"/>
    <s v="Admin"/>
    <s v="Log not linked to Niche"/>
    <s v="Police Generated Resource Activity"/>
    <d v="1899-12-30T00:13:21"/>
  </r>
  <r>
    <x v="48"/>
    <s v="POL-20220107-0203"/>
    <s v="Attended"/>
    <s v="Crime"/>
    <s v="Log linked to Niche"/>
    <s v="Crime"/>
    <d v="1899-12-30T00:08:30"/>
  </r>
  <r>
    <x v="48"/>
    <s v="POL-20220107-0252"/>
    <s v="Attended"/>
    <s v="Crime"/>
    <s v="Log linked to Niche"/>
    <s v="Crime"/>
    <d v="1899-12-30T00:20:58"/>
  </r>
  <r>
    <x v="48"/>
    <s v="POL-20220107-0261"/>
    <s v="Attended"/>
    <s v="ASB"/>
    <s v="Log not linked to Niche"/>
    <s v="ASB - Nuisance"/>
    <d v="1899-12-30T00:03:28"/>
  </r>
  <r>
    <x v="48"/>
    <s v="POL-20220107-0266"/>
    <s v="Attended"/>
    <s v="ASB"/>
    <s v="Log linked to Niche"/>
    <s v="ASB - Nuisance"/>
    <d v="1899-12-30T00:03:50"/>
  </r>
  <r>
    <x v="48"/>
    <s v="POL-20220107-0272"/>
    <s v="Attended"/>
    <s v="Crime"/>
    <s v="Log linked to Niche"/>
    <s v="Crime"/>
    <d v="1899-12-30T00:14:35"/>
  </r>
  <r>
    <x v="48"/>
    <s v="POL-20220107-0283"/>
    <s v="Attended"/>
    <s v="Crime"/>
    <s v="Log linked to Niche"/>
    <s v="Crime"/>
    <d v="1899-12-30T00:10:30"/>
  </r>
  <r>
    <x v="48"/>
    <s v="POL-20220107-0310"/>
    <s v="Attended"/>
    <s v="ASB"/>
    <s v="Log not linked to Niche"/>
    <s v="ASB - Nuisance"/>
    <d v="1899-12-30T00:08:27"/>
  </r>
  <r>
    <x v="48"/>
    <s v="POL-20220107-0318"/>
    <s v="Attended"/>
    <s v="ASB"/>
    <s v="Log not linked to Niche"/>
    <s v="ASB - Personal"/>
    <d v="1899-12-30T00:10:54"/>
  </r>
  <r>
    <x v="48"/>
    <s v="POL-20220108-0017"/>
    <s v="Attended"/>
    <s v="Public Safety"/>
    <s v="Log not linked to Niche"/>
    <s v="Alarms"/>
    <d v="1899-12-30T00:03:41"/>
  </r>
  <r>
    <x v="48"/>
    <s v="POL-20220108-0022"/>
    <s v="Attended"/>
    <s v="Storm Incident"/>
    <s v="Log linked to Niche"/>
    <s v="Storm Incident"/>
    <d v="1899-12-30T00:03:52"/>
  </r>
  <r>
    <x v="48"/>
    <s v="POL-20220108-0024"/>
    <s v="Attended"/>
    <s v="Crime"/>
    <s v="Log linked to Niche"/>
    <s v="Crime"/>
    <d v="1899-12-30T00:04:20"/>
  </r>
  <r>
    <x v="48"/>
    <s v="POL-20220108-0029"/>
    <s v="Attended"/>
    <s v="Storm Incident"/>
    <s v="Log linked to Niche"/>
    <s v="Storm Incident"/>
    <d v="1899-12-30T00:13:04"/>
  </r>
  <r>
    <x v="48"/>
    <s v="POL-20220108-0034"/>
    <s v="Attended"/>
    <s v="Crime"/>
    <s v="Log linked to Niche"/>
    <s v="Crime"/>
    <d v="1899-12-30T00:04:50"/>
  </r>
  <r>
    <x v="48"/>
    <s v="POL-20220108-0038"/>
    <s v="Attended"/>
    <s v="Public Safety"/>
    <s v="Log linked to Niche"/>
    <s v="Domestic incident"/>
    <d v="1899-12-30T00:13:10"/>
  </r>
  <r>
    <x v="48"/>
    <s v="POL-20220108-0055"/>
    <s v="Attended"/>
    <s v="Crime"/>
    <s v="Log linked to Niche"/>
    <s v="Crime"/>
    <d v="1899-12-30T00:11:41"/>
  </r>
  <r>
    <x v="48"/>
    <s v="POL-20220108-0057"/>
    <s v="Attended"/>
    <s v="ASB"/>
    <s v="Log not linked to Niche"/>
    <s v="ASB - Nuisance"/>
    <d v="1899-12-30T00:02:49"/>
  </r>
  <r>
    <x v="48"/>
    <s v="POL-20220108-0059"/>
    <s v="Attended"/>
    <s v="ASB"/>
    <s v="Log not linked to Niche"/>
    <s v="ASB - Nuisance"/>
    <d v="1899-12-30T00:09:04"/>
  </r>
  <r>
    <x v="48"/>
    <s v="POL-20220108-0061"/>
    <s v="Attended"/>
    <s v="Public Safety"/>
    <s v="Log linked to Niche"/>
    <s v="Domestic incident"/>
    <d v="1899-12-30T00:06:53"/>
  </r>
  <r>
    <x v="48"/>
    <s v="POL-20220108-0064"/>
    <s v="Attended"/>
    <s v="Crime"/>
    <s v="Log linked to Niche"/>
    <s v="Crime"/>
    <d v="1899-12-30T00:16:24"/>
  </r>
  <r>
    <x v="48"/>
    <s v="POL-20220108-0069"/>
    <s v="Attended"/>
    <s v="Public Safety"/>
    <s v="Log not linked to Niche"/>
    <s v="Concern for Safety"/>
    <d v="1899-12-30T00:04:35"/>
  </r>
  <r>
    <x v="48"/>
    <s v="POL-20220108-0071"/>
    <s v="Attended"/>
    <s v="Admin"/>
    <s v="Log not linked to Niche"/>
    <s v="Duplicate"/>
    <d v="1899-12-30T00:08:57"/>
  </r>
  <r>
    <x v="48"/>
    <s v="POL-20220108-0073"/>
    <s v="Attended"/>
    <s v="Crime"/>
    <s v="Log linked to Niche"/>
    <s v="Crime"/>
    <d v="1899-12-30T00:11:25"/>
  </r>
  <r>
    <x v="48"/>
    <s v="POL-20220108-0094"/>
    <s v="Attended"/>
    <s v="Crime"/>
    <s v="Log linked to Niche"/>
    <s v="Crime"/>
    <d v="1899-12-30T00:11:47"/>
  </r>
  <r>
    <x v="48"/>
    <s v="POL-20220108-0104"/>
    <s v="Attended"/>
    <s v="Crime"/>
    <s v="Log linked to Niche"/>
    <s v="Crime"/>
    <d v="1899-12-30T00:12:06"/>
  </r>
  <r>
    <x v="48"/>
    <s v="POL-20220108-0134"/>
    <s v="Attended"/>
    <s v="Crime"/>
    <s v="Log linked to Niche"/>
    <s v="Crime"/>
    <d v="1899-12-30T00:13:03"/>
  </r>
  <r>
    <x v="48"/>
    <s v="POL-20220108-0158"/>
    <s v="Attended"/>
    <s v="Public Safety"/>
    <s v="Log linked to Niche"/>
    <s v="Domestic incident"/>
    <d v="1899-12-30T00:35:07"/>
  </r>
  <r>
    <x v="48"/>
    <s v="POL-20220108-0180"/>
    <s v="Attended"/>
    <s v="Public Safety"/>
    <s v="Log linked to Niche"/>
    <s v="Public Safety"/>
    <d v="1899-12-30T00:07:27"/>
  </r>
  <r>
    <x v="48"/>
    <s v="POL-20220108-0189"/>
    <s v="Attended"/>
    <s v="Crime"/>
    <s v="Log linked to Niche"/>
    <s v="Crime"/>
    <d v="1899-12-30T00:11:14"/>
  </r>
  <r>
    <x v="48"/>
    <s v="POL-20220108-0202"/>
    <s v="Attended"/>
    <s v="Crime"/>
    <s v="Log linked to Niche"/>
    <s v="Crime"/>
    <d v="1899-12-30T00:10:31"/>
  </r>
  <r>
    <x v="48"/>
    <s v="POL-20220108-0204"/>
    <s v="Attended"/>
    <s v="Crime"/>
    <s v="Log linked to Niche"/>
    <s v="Crime"/>
    <d v="1899-12-30T00:12:43"/>
  </r>
  <r>
    <x v="48"/>
    <s v="POL-20220108-0219"/>
    <s v="Attended"/>
    <s v="ASB"/>
    <s v="Log not linked to Niche"/>
    <s v="ASB - Nuisance"/>
    <d v="1899-12-30T00:04:03"/>
  </r>
  <r>
    <x v="48"/>
    <s v="POL-20220108-0238"/>
    <s v="Attended"/>
    <s v="Crime"/>
    <s v="Log linked to Niche"/>
    <s v="Crime"/>
    <d v="1899-12-30T00:03:04"/>
  </r>
  <r>
    <x v="48"/>
    <s v="POL-20220108-0241"/>
    <s v="Attended"/>
    <s v="Admin"/>
    <s v="Log not linked to Niche"/>
    <s v="Duplicate"/>
    <d v="1899-12-30T00:08:20"/>
  </r>
  <r>
    <x v="48"/>
    <s v="POL-20220108-0243"/>
    <s v="Attended"/>
    <s v="Public Safety"/>
    <s v="Log linked to Niche"/>
    <s v="Concern for Safety"/>
    <d v="1899-12-30T00:12:54"/>
  </r>
  <r>
    <x v="48"/>
    <s v="POL-20220108-0270"/>
    <s v="Attended"/>
    <s v="Crime"/>
    <s v="Log linked to Niche"/>
    <s v="Crime"/>
    <d v="1899-12-30T00:22:54"/>
  </r>
  <r>
    <x v="48"/>
    <s v="POL-20220108-0280"/>
    <s v="Attended"/>
    <s v="Storm Incident"/>
    <s v="Log linked to Niche"/>
    <s v="Storm Incident"/>
    <d v="1899-12-30T00:11:19"/>
  </r>
  <r>
    <x v="48"/>
    <s v="POL-20220108-0291"/>
    <s v="Attended"/>
    <s v="ASB"/>
    <s v="Log linked to Niche"/>
    <s v="ASB - Nuisance"/>
    <d v="1899-12-30T00:04:27"/>
  </r>
  <r>
    <x v="48"/>
    <s v="POL-20220108-0292"/>
    <s v="Attended"/>
    <s v="Public Safety"/>
    <s v="Log linked to Niche"/>
    <s v="Public Safety"/>
    <d v="1899-12-30T00:08:27"/>
  </r>
  <r>
    <x v="48"/>
    <s v="POL-20220108-0312"/>
    <s v="Attended"/>
    <s v="Crime"/>
    <s v="Log linked to Niche"/>
    <s v="Crime"/>
    <d v="1899-12-30T00:09:30"/>
  </r>
  <r>
    <x v="48"/>
    <s v="POL-20220108-0319"/>
    <s v="Attended"/>
    <s v="Storm Incident"/>
    <s v="Log linked to Niche"/>
    <s v="Storm Incident"/>
    <d v="1899-12-30T00:06:45"/>
  </r>
  <r>
    <x v="48"/>
    <s v="POL-20220108-0325"/>
    <s v="Attended"/>
    <s v="Public Safety"/>
    <s v="Log not linked to Niche"/>
    <s v="Suspicious Circumstances/Insecure Premises/Vehicles"/>
    <d v="1899-12-30T00:07:27"/>
  </r>
  <r>
    <x v="48"/>
    <s v="POL-20220108-0339"/>
    <s v="Attended"/>
    <s v="Crime"/>
    <s v="Log linked to Niche"/>
    <s v="Crime"/>
    <d v="1899-12-30T00:05:25"/>
  </r>
  <r>
    <x v="48"/>
    <s v="POL-20220108-0346"/>
    <s v="Attended"/>
    <s v="ASB"/>
    <s v="Log not linked to Niche"/>
    <s v="ASB - Nuisance"/>
    <d v="1899-12-30T00:03:18"/>
  </r>
  <r>
    <x v="48"/>
    <s v="POL-20220108-0360"/>
    <s v="Attended"/>
    <s v="Public Safety"/>
    <s v="Log linked to Niche"/>
    <s v="Collapse/Illness/Injury/Trapped"/>
    <d v="1899-12-30T00:06:56"/>
  </r>
  <r>
    <x v="48"/>
    <s v="POL-20220109-0004"/>
    <s v="Attended"/>
    <s v="ASB"/>
    <s v="Log linked to Niche"/>
    <s v="ASB - Nuisance"/>
    <d v="1899-12-30T00:07:05"/>
  </r>
  <r>
    <x v="48"/>
    <s v="POL-20220109-0011"/>
    <s v="Attended"/>
    <s v="Crime"/>
    <s v="Log linked to Niche"/>
    <s v="Crime"/>
    <d v="1899-12-30T00:08:48"/>
  </r>
  <r>
    <x v="48"/>
    <s v="POL-20220109-0016"/>
    <s v="Attended"/>
    <s v="ASB"/>
    <s v="Log not linked to Niche"/>
    <s v="ASB - Nuisance"/>
    <d v="1899-12-30T00:06:46"/>
  </r>
  <r>
    <x v="48"/>
    <s v="POL-20220109-0021"/>
    <s v="Attended"/>
    <s v="Public Safety"/>
    <s v="Log not linked to Niche"/>
    <s v="Suspicious Circumstances/Insecure Premises/Vehicles"/>
    <d v="1899-12-30T00:10:55"/>
  </r>
  <r>
    <x v="48"/>
    <s v="POL-20220109-0028"/>
    <s v="Attended"/>
    <s v="Crime"/>
    <s v="Log linked to Niche"/>
    <s v="Crime"/>
    <d v="1899-12-30T00:10:41"/>
  </r>
  <r>
    <x v="48"/>
    <s v="POL-20220109-0030"/>
    <s v="Attended"/>
    <s v="Public Safety"/>
    <s v="Log linked to Niche"/>
    <s v="Concern for Safety"/>
    <d v="1899-12-30T00:09:28"/>
  </r>
  <r>
    <x v="48"/>
    <s v="POL-20220109-0035"/>
    <s v="Attended"/>
    <s v="Crime"/>
    <s v="Log linked to Niche"/>
    <s v="Crime"/>
    <d v="1899-12-30T00:23:43"/>
  </r>
  <r>
    <x v="48"/>
    <s v="POL-20220109-0037"/>
    <s v="Attended"/>
    <s v="ASB"/>
    <s v="Log linked to Niche"/>
    <s v="ASB - Nuisance"/>
    <d v="1899-12-30T00:08:38"/>
  </r>
  <r>
    <x v="48"/>
    <s v="POL-20220109-0056"/>
    <s v="Attended"/>
    <s v="Public Safety"/>
    <s v="Log linked to Niche"/>
    <s v="Domestic incident"/>
    <d v="1899-12-30T00:07:46"/>
  </r>
  <r>
    <x v="48"/>
    <s v="POL-20220109-0071"/>
    <s v="Attended"/>
    <s v="Crime"/>
    <s v="Log linked to Niche"/>
    <s v="Crime"/>
    <d v="1899-12-30T00:09:55"/>
  </r>
  <r>
    <x v="48"/>
    <s v="POL-20220109-0102"/>
    <s v="Attended"/>
    <s v="Crime"/>
    <s v="Log linked to Niche"/>
    <s v="Crime"/>
    <d v="1899-12-30T00:08:10"/>
  </r>
  <r>
    <x v="48"/>
    <s v="POL-20220109-0140"/>
    <s v="Attended"/>
    <s v="ASB"/>
    <s v="Log not linked to Niche"/>
    <s v="ASB - Nuisance"/>
    <d v="1899-12-30T00:07:03"/>
  </r>
  <r>
    <x v="48"/>
    <s v="POL-20220109-0163"/>
    <s v="Attended"/>
    <s v="ASB"/>
    <s v="Log linked to Niche"/>
    <s v="ASB - Nuisance"/>
    <d v="1899-12-30T00:10:47"/>
  </r>
  <r>
    <x v="48"/>
    <s v="POL-20220109-0178"/>
    <s v="Attended"/>
    <s v="Crime"/>
    <s v="Log linked to Niche"/>
    <s v="Crime"/>
    <d v="1899-12-30T00:04:20"/>
  </r>
  <r>
    <x v="48"/>
    <s v="POL-20220109-0180"/>
    <s v="Attended"/>
    <s v="ASB"/>
    <s v="Log not linked to Niche"/>
    <s v="ASB - Nuisance"/>
    <d v="1899-12-30T00:08:44"/>
  </r>
  <r>
    <x v="48"/>
    <s v="POL-20220109-0183"/>
    <s v="Attended"/>
    <s v="ASB"/>
    <s v="Log not linked to Niche"/>
    <s v="ASB - Nuisance"/>
    <d v="1899-12-30T00:07:51"/>
  </r>
  <r>
    <x v="48"/>
    <s v="POL-20220109-0229"/>
    <s v="Attended"/>
    <s v="Public Safety"/>
    <s v="Log linked to Niche"/>
    <s v="Domestic incident"/>
    <d v="1899-12-30T00:15:11"/>
  </r>
  <r>
    <x v="48"/>
    <s v="POL-20220109-0232"/>
    <s v="Attended"/>
    <s v="ASB"/>
    <s v="Log linked to Niche"/>
    <s v="ASB - Nuisance"/>
    <d v="1899-12-30T00:02:59"/>
  </r>
  <r>
    <x v="48"/>
    <s v="POL-20220109-0237"/>
    <s v="Attended"/>
    <s v="Public Safety"/>
    <s v="Log linked to Niche"/>
    <s v="Domestic incident"/>
    <d v="1899-12-30T00:07:30"/>
  </r>
  <r>
    <x v="48"/>
    <s v="POL-20220109-0241"/>
    <s v="Attended"/>
    <s v="Public Safety"/>
    <s v="Log linked to Niche"/>
    <s v="Concern for Safety"/>
    <d v="1899-12-30T00:02:26"/>
  </r>
  <r>
    <x v="48"/>
    <s v="POL-20220109-0242"/>
    <s v="Attended"/>
    <s v="Public Safety"/>
    <s v="Log not linked to Niche"/>
    <s v="Suspicious Circumstances/Insecure Premises/Vehicles"/>
    <d v="1899-12-30T00:05:16"/>
  </r>
  <r>
    <x v="48"/>
    <s v="POL-20220109-0248"/>
    <s v="Attended"/>
    <s v="Crime"/>
    <s v="Log linked to Niche"/>
    <s v="Crime"/>
    <d v="1899-12-30T00:08:36"/>
  </r>
  <r>
    <x v="48"/>
    <s v="POL-20220109-0260"/>
    <s v="Attended"/>
    <s v="ASB"/>
    <s v="Log not linked to Niche"/>
    <s v="ASB - Nuisance"/>
    <d v="1899-12-30T00:05:58"/>
  </r>
  <r>
    <x v="48"/>
    <s v="POL-20220109-0278"/>
    <s v="Attended"/>
    <s v="Transport"/>
    <s v="Log not linked to Niche"/>
    <s v="RTC - Damage Only"/>
    <d v="1899-12-30T00:03:33"/>
  </r>
  <r>
    <x v="48"/>
    <s v="POL-20220109-0284"/>
    <s v="Attended"/>
    <s v="Crime"/>
    <s v="Log linked to Niche"/>
    <s v="Crime"/>
    <d v="1899-12-30T00:10:09"/>
  </r>
  <r>
    <x v="48"/>
    <s v="POL-20220109-0288"/>
    <s v="Attended"/>
    <s v="Crime"/>
    <s v="Log linked to Niche"/>
    <s v="Crime"/>
    <d v="1899-12-30T00:04:55"/>
  </r>
  <r>
    <x v="48"/>
    <s v="POL-20220109-0320"/>
    <s v="Attended"/>
    <s v="Public Safety"/>
    <s v="Log linked to Niche"/>
    <s v="Domestic incident"/>
    <d v="1899-12-30T00:12:48"/>
  </r>
  <r>
    <x v="48"/>
    <s v="POL-20220109-0342"/>
    <s v="Attended"/>
    <s v="Transport"/>
    <s v="Log linked to Niche"/>
    <s v="Road Related Offences"/>
    <d v="1899-12-30T00:08:19"/>
  </r>
  <r>
    <x v="48"/>
    <s v="POL-20220110-0020"/>
    <s v="Attended"/>
    <s v="Public Safety"/>
    <s v="Log not linked to Niche"/>
    <s v="Alarms"/>
    <d v="1899-12-30T00:10:20"/>
  </r>
  <r>
    <x v="48"/>
    <s v="POL-20220110-0026"/>
    <s v="Attended"/>
    <s v="Public Safety"/>
    <s v="Log not linked to Niche"/>
    <s v="Alarms"/>
    <d v="1899-12-30T00:07:48"/>
  </r>
  <r>
    <x v="48"/>
    <s v="POL-20220110-0038"/>
    <s v="Attended"/>
    <s v="Public Safety"/>
    <s v="Log not linked to Niche"/>
    <s v="Alarms"/>
    <d v="1899-12-30T00:08:04"/>
  </r>
  <r>
    <x v="48"/>
    <s v="POL-20220110-0048"/>
    <s v="Attended"/>
    <s v="Public Safety"/>
    <s v="Log not linked to Niche"/>
    <s v="Alarms"/>
    <d v="1899-12-30T00:03:21"/>
  </r>
  <r>
    <x v="48"/>
    <s v="POL-20220110-0056"/>
    <s v="Attended"/>
    <s v="Public Safety"/>
    <s v="Log not linked to Niche"/>
    <s v="Suspicious Circumstances/Insecure Premises/Vehicles"/>
    <d v="1899-12-30T00:08:06"/>
  </r>
  <r>
    <x v="48"/>
    <s v="POL-20220110-0061"/>
    <s v="Attended"/>
    <s v="Crime"/>
    <s v="Log linked to Niche"/>
    <s v="Crime"/>
    <d v="1899-12-30T00:07:55"/>
  </r>
  <r>
    <x v="48"/>
    <s v="POL-20220110-0075"/>
    <s v="Attended"/>
    <s v="Crime"/>
    <s v="Log linked to Niche"/>
    <s v="Crime"/>
    <d v="1899-12-30T00:03:44"/>
  </r>
  <r>
    <x v="48"/>
    <s v="POL-20220110-0099"/>
    <s v="Attended"/>
    <s v="Public Safety"/>
    <s v="Log linked to Niche"/>
    <s v="Domestic incident"/>
    <d v="1899-12-30T00:04:30"/>
  </r>
  <r>
    <x v="48"/>
    <s v="POL-20220110-0120"/>
    <s v="Attended"/>
    <s v="Public Safety"/>
    <s v="Log linked to Niche"/>
    <s v="Concern for Safety"/>
    <d v="1899-12-30T00:12:55"/>
  </r>
  <r>
    <x v="48"/>
    <s v="POL-20220110-0162"/>
    <s v="Attended"/>
    <s v="Crime"/>
    <s v="Log linked to Niche"/>
    <s v="Crime"/>
    <d v="1899-12-30T00:10:50"/>
  </r>
  <r>
    <x v="48"/>
    <s v="POL-20220110-0184"/>
    <s v="Attended"/>
    <s v="ASB"/>
    <s v="Log linked to Niche"/>
    <s v="ASB - Personal"/>
    <d v="1899-12-30T00:03:40"/>
  </r>
  <r>
    <x v="48"/>
    <s v="POL-20220110-0186"/>
    <s v="Attended"/>
    <s v="Crime"/>
    <s v="Log linked to Niche"/>
    <s v="Crime"/>
    <d v="1899-12-30T00:11:52"/>
  </r>
  <r>
    <x v="48"/>
    <s v="POL-20220110-0203"/>
    <s v="Attended"/>
    <s v="Public Safety"/>
    <s v="Log linked to Niche"/>
    <s v="Domestic incident"/>
    <d v="1899-12-30T00:07:35"/>
  </r>
  <r>
    <x v="48"/>
    <s v="POL-20220110-0204"/>
    <s v="Attended"/>
    <s v="Crime"/>
    <s v="Log linked to Niche"/>
    <s v="Crime"/>
    <d v="1899-12-30T00:20:38"/>
  </r>
  <r>
    <x v="48"/>
    <s v="POL-20220110-0213"/>
    <s v="Attended"/>
    <s v="ASB"/>
    <s v="Log not linked to Niche"/>
    <s v="ASB - Environmental"/>
    <d v="1899-12-30T00:10:01"/>
  </r>
  <r>
    <x v="48"/>
    <s v="POL-20220110-0223"/>
    <s v="Attended"/>
    <s v="Public Safety"/>
    <s v="Log linked to Niche"/>
    <s v="Concern for Safety"/>
    <d v="1899-12-30T00:12:16"/>
  </r>
  <r>
    <x v="48"/>
    <s v="POL-20220110-0244"/>
    <s v="Attended"/>
    <s v="Public Safety"/>
    <s v="Log linked to Niche"/>
    <s v="Public Safety"/>
    <d v="1899-12-30T00:08:10"/>
  </r>
  <r>
    <x v="48"/>
    <s v="POL-20220110-0247"/>
    <s v="Attended"/>
    <s v="Crime"/>
    <s v="Log linked to Niche"/>
    <s v="Crime"/>
    <d v="1899-12-30T00:06:20"/>
  </r>
  <r>
    <x v="48"/>
    <s v="POL-20220110-0251"/>
    <s v="Attended"/>
    <s v="ASB"/>
    <s v="Log linked to Niche"/>
    <s v="ASB - Nuisance"/>
    <d v="1899-12-30T00:05:59"/>
  </r>
  <r>
    <x v="48"/>
    <s v="POL-20220110-0253"/>
    <s v="Attended"/>
    <s v="Public Safety"/>
    <s v="Log not linked to Niche"/>
    <s v="Animals"/>
    <d v="1899-12-30T00:08:17"/>
  </r>
  <r>
    <x v="48"/>
    <s v="POL-20220110-0257"/>
    <s v="Attended"/>
    <s v="ASB"/>
    <s v="Log not linked to Niche"/>
    <s v="ASB - Personal"/>
    <d v="1899-12-30T00:05:00"/>
  </r>
  <r>
    <x v="48"/>
    <s v="POL-20220110-0266"/>
    <s v="Attended"/>
    <s v="ASB"/>
    <s v="Log not linked to Niche"/>
    <s v="ASB - Personal"/>
    <d v="1899-12-30T00:05:52"/>
  </r>
  <r>
    <x v="48"/>
    <s v="POL-20220110-0274"/>
    <s v="Attended"/>
    <s v="Public Safety"/>
    <s v="Log not linked to Niche"/>
    <s v="Civil Dispute"/>
    <d v="1899-12-30T00:03:57"/>
  </r>
  <r>
    <x v="48"/>
    <s v="POL-20220110-0276"/>
    <s v="Attended"/>
    <s v="Storm Incident"/>
    <s v="Log linked to Niche"/>
    <s v="Storm Incident"/>
    <d v="1899-12-30T00:08:03"/>
  </r>
  <r>
    <x v="48"/>
    <s v="POL-20220110-0278"/>
    <s v="Attended"/>
    <s v="Public Safety"/>
    <s v="Log not linked to Niche"/>
    <s v="Suspicious Circumstances/Insecure Premises/Vehicles"/>
    <d v="1899-12-30T00:07:09"/>
  </r>
  <r>
    <x v="48"/>
    <s v="POL-20220110-0286"/>
    <s v="Attended"/>
    <s v="Crime"/>
    <s v="Log linked to Niche"/>
    <s v="Crime"/>
    <d v="1899-12-30T00:09:43"/>
  </r>
  <r>
    <x v="48"/>
    <s v="POL-20220110-0295"/>
    <s v="Attended"/>
    <s v="Public Safety"/>
    <s v="Log linked to Niche"/>
    <s v="Domestic incident"/>
    <d v="1899-12-30T00:12:40"/>
  </r>
  <r>
    <x v="48"/>
    <s v="POL-20220110-0298"/>
    <s v="Attended"/>
    <s v="ASB"/>
    <s v="Log not linked to Niche"/>
    <s v="ASB - Nuisance"/>
    <d v="1899-12-30T00:05:08"/>
  </r>
  <r>
    <x v="48"/>
    <s v="POL-20220110-0305"/>
    <s v="Attended"/>
    <s v="ASB"/>
    <s v="Log not linked to Niche"/>
    <s v="ASB - Nuisance"/>
    <d v="1899-12-30T00:10:20"/>
  </r>
  <r>
    <x v="48"/>
    <s v="POL-20220110-0308"/>
    <s v="Attended"/>
    <s v="Crime"/>
    <s v="Log linked to Niche"/>
    <s v="Crime"/>
    <d v="1899-12-30T00:06:11"/>
  </r>
  <r>
    <x v="48"/>
    <s v="POL-20220110-0313"/>
    <s v="Attended"/>
    <s v="Public Safety"/>
    <s v="Log linked to Niche"/>
    <s v="Domestic incident"/>
    <d v="1899-12-30T00:08:33"/>
  </r>
  <r>
    <x v="48"/>
    <s v="POL-20220110-0325"/>
    <s v="Attended"/>
    <s v="ASB"/>
    <s v="Log linked to Niche"/>
    <s v="ASB - Nuisance"/>
    <d v="1899-12-30T00:07:08"/>
  </r>
  <r>
    <x v="48"/>
    <s v="POL-20220110-0326"/>
    <s v="Attended"/>
    <s v="Public Safety"/>
    <s v="Log not linked to Niche"/>
    <s v="Alarms"/>
    <d v="1899-12-30T00:02:44"/>
  </r>
  <r>
    <x v="48"/>
    <s v="POL-20220110-0328"/>
    <s v="Attended"/>
    <s v="Crime"/>
    <s v="Log linked to Niche"/>
    <s v="Crime"/>
    <d v="1899-12-30T00:10:28"/>
  </r>
  <r>
    <x v="48"/>
    <s v="POL-20220111-0002"/>
    <s v="Attended"/>
    <s v="ASB"/>
    <s v="Log not linked to Niche"/>
    <s v="ASB - Nuisance"/>
    <d v="1899-12-30T00:10:01"/>
  </r>
  <r>
    <x v="48"/>
    <s v="POL-20220111-0003"/>
    <s v="Attended"/>
    <s v="Public Safety"/>
    <s v="Log linked to Niche"/>
    <s v="Concern for Safety"/>
    <d v="1899-12-30T00:11:04"/>
  </r>
  <r>
    <x v="48"/>
    <s v="POL-20220111-0009"/>
    <s v="Attended"/>
    <s v="Crime"/>
    <s v="Log linked to Niche"/>
    <s v="Crime"/>
    <d v="1899-12-30T00:06:06"/>
  </r>
  <r>
    <x v="48"/>
    <s v="POL-20220111-0020"/>
    <s v="Attended"/>
    <s v="ASB"/>
    <s v="Log linked to Niche"/>
    <s v="ASB - Personal"/>
    <d v="1899-12-30T00:08:13"/>
  </r>
  <r>
    <x v="48"/>
    <s v="POL-20220111-0027"/>
    <s v="Attended"/>
    <s v="Transport"/>
    <s v="Log not linked to Niche"/>
    <s v="Highway Disruption"/>
    <d v="1899-12-30T00:15:02"/>
  </r>
  <r>
    <x v="48"/>
    <s v="POL-20220111-0036"/>
    <s v="Attended"/>
    <s v="Public Safety"/>
    <s v="Log not linked to Niche"/>
    <s v="Alarms"/>
    <d v="1899-12-30T00:09:04"/>
  </r>
  <r>
    <x v="48"/>
    <s v="POL-20220111-0069"/>
    <s v="Attended"/>
    <s v="Admin"/>
    <s v="Log not linked to Niche"/>
    <s v="Contact Record"/>
    <d v="1899-12-30T00:06:54"/>
  </r>
  <r>
    <x v="48"/>
    <s v="POL-20220111-0109"/>
    <s v="Attended"/>
    <s v="Crime"/>
    <s v="Log linked to Niche"/>
    <s v="Crime"/>
    <d v="1899-12-30T00:11:05"/>
  </r>
  <r>
    <x v="48"/>
    <s v="POL-20220111-0132"/>
    <s v="Attended"/>
    <s v="Public Safety"/>
    <s v="Log not linked to Niche"/>
    <s v="Alarms"/>
    <d v="1899-12-30T00:02:57"/>
  </r>
  <r>
    <x v="48"/>
    <s v="POL-20220111-0187"/>
    <s v="Attended"/>
    <s v="Public Safety"/>
    <s v="Log linked to Niche"/>
    <s v="Section 136 Mental Health"/>
    <d v="1899-12-30T00:11:35"/>
  </r>
  <r>
    <x v="48"/>
    <s v="POL-20220111-0191"/>
    <s v="Attended"/>
    <s v="Transport"/>
    <s v="Log not linked to Niche"/>
    <s v="RTC - Damage Only"/>
    <d v="1899-12-30T00:11:24"/>
  </r>
  <r>
    <x v="48"/>
    <s v="POL-20220111-0193"/>
    <s v="Attended"/>
    <s v="Public Safety"/>
    <s v="Log not linked to Niche"/>
    <s v="Alarms"/>
    <d v="1899-12-30T00:06:32"/>
  </r>
  <r>
    <x v="48"/>
    <s v="POL-20220111-0210"/>
    <s v="Attended"/>
    <s v="ASB"/>
    <s v="Log not linked to Niche"/>
    <s v="ASB - Personal"/>
    <d v="1899-12-30T00:06:10"/>
  </r>
  <r>
    <x v="48"/>
    <s v="POL-20220111-0221"/>
    <s v="Attended"/>
    <s v="ASB"/>
    <s v="Log not linked to Niche"/>
    <s v="ASB - Nuisance"/>
    <d v="1899-12-30T00:11:52"/>
  </r>
  <r>
    <x v="48"/>
    <s v="POL-20220111-0231"/>
    <s v="Attended"/>
    <s v="Public Safety"/>
    <s v="Log not linked to Niche"/>
    <s v="Concern for Safety"/>
    <d v="1899-12-30T00:06:11"/>
  </r>
  <r>
    <x v="48"/>
    <s v="POL-20220111-0233"/>
    <s v="Attended"/>
    <s v="Crime"/>
    <s v="Log linked to Niche"/>
    <s v="Crime"/>
    <d v="1899-12-30T00:08:20"/>
  </r>
  <r>
    <x v="48"/>
    <s v="POL-20220111-0234"/>
    <s v="Attended"/>
    <s v="ASB"/>
    <s v="Log not linked to Niche"/>
    <s v="ASB - Personal"/>
    <d v="1899-12-30T00:06:09"/>
  </r>
  <r>
    <x v="48"/>
    <s v="POL-20220111-0239"/>
    <s v="Attended"/>
    <s v="Public Safety"/>
    <s v="Log linked to Niche"/>
    <s v="Suspicious Circumstances/Insecure Premises/Vehicles"/>
    <d v="1899-12-30T00:03:21"/>
  </r>
  <r>
    <x v="48"/>
    <s v="POL-20220111-0253"/>
    <s v="Attended"/>
    <s v="Crime"/>
    <s v="Log linked to Niche"/>
    <s v="Crime"/>
    <d v="1899-12-30T00:08:06"/>
  </r>
  <r>
    <x v="48"/>
    <s v="POL-20220111-0262"/>
    <s v="Attended"/>
    <s v="ASB"/>
    <s v="Log not linked to Niche"/>
    <s v="ASB - Nuisance"/>
    <d v="1899-12-30T00:03:06"/>
  </r>
  <r>
    <x v="48"/>
    <s v="POL-20220111-0265"/>
    <s v="Attended"/>
    <s v="Transport"/>
    <s v="Log linked to Niche"/>
    <s v="RTC - Damage Only"/>
    <d v="1899-12-30T00:07:45"/>
  </r>
  <r>
    <x v="48"/>
    <s v="POL-20220112-0001"/>
    <s v="Attended"/>
    <s v="Crime"/>
    <s v="Log linked to Niche"/>
    <s v="Crime"/>
    <d v="1899-12-30T00:05:31"/>
  </r>
  <r>
    <x v="48"/>
    <s v="POL-20220112-0002"/>
    <s v="Attended"/>
    <s v="Crime"/>
    <s v="Log linked to Niche"/>
    <s v="Crime"/>
    <d v="1899-12-30T00:02:39"/>
  </r>
  <r>
    <x v="48"/>
    <s v="POL-20220112-0003"/>
    <s v="Attended"/>
    <s v="Crime"/>
    <s v="Log linked to Niche"/>
    <s v="Crime"/>
    <d v="1899-12-30T00:02:40"/>
  </r>
  <r>
    <x v="48"/>
    <s v="POL-20220112-0005"/>
    <s v="Attended"/>
    <s v="Public Safety"/>
    <s v="Log linked to Niche"/>
    <s v="Domestic incident"/>
    <d v="1899-12-30T00:11:21"/>
  </r>
  <r>
    <x v="48"/>
    <s v="POL-20220112-0012"/>
    <s v="Attended"/>
    <s v="ASB"/>
    <s v="Log not linked to Niche"/>
    <s v="ASB - Nuisance"/>
    <d v="1899-12-30T00:05:02"/>
  </r>
  <r>
    <x v="48"/>
    <s v="POL-20220112-0019"/>
    <s v="Attended"/>
    <s v="Public Safety"/>
    <s v="Log not linked to Niche"/>
    <s v="Suspicious Circumstances/Insecure Premises/Vehicles"/>
    <d v="1899-12-30T00:06:17"/>
  </r>
  <r>
    <x v="48"/>
    <s v="POL-20220112-0024"/>
    <s v="Attended"/>
    <s v="Crime"/>
    <s v="Log linked to Niche"/>
    <s v="Crime"/>
    <d v="1899-12-30T00:30:04"/>
  </r>
  <r>
    <x v="48"/>
    <s v="POL-20220112-0027"/>
    <s v="Attended"/>
    <s v="Crime"/>
    <s v="Log linked to Niche"/>
    <s v="Crime"/>
    <d v="1899-12-30T00:20:15"/>
  </r>
  <r>
    <x v="48"/>
    <s v="POL-20220112-0038"/>
    <s v="Attended"/>
    <s v="Transport"/>
    <s v="Log linked to Niche"/>
    <s v="RTC - Death/Injury"/>
    <d v="1899-12-30T00:07:19"/>
  </r>
  <r>
    <x v="48"/>
    <s v="POL-20220112-0066"/>
    <s v="Attended"/>
    <s v="Crime"/>
    <s v="Log linked to Niche"/>
    <s v="Crime"/>
    <d v="1899-12-30T00:11:21"/>
  </r>
  <r>
    <x v="48"/>
    <s v="POL-20220112-0097"/>
    <s v="Attended"/>
    <s v="Crime"/>
    <s v="Log linked to Niche"/>
    <s v="Crime"/>
    <d v="1899-12-30T00:06:52"/>
  </r>
  <r>
    <x v="48"/>
    <s v="POL-20220112-0124"/>
    <s v="Attended"/>
    <s v="Transport"/>
    <s v="Log not linked to Niche"/>
    <s v="RTC - Damage Only"/>
    <d v="1899-12-30T00:11:51"/>
  </r>
  <r>
    <x v="48"/>
    <s v="POL-20220112-0135"/>
    <s v="Attended"/>
    <s v="Public Safety"/>
    <s v="Log linked to Niche"/>
    <s v="Domestic incident"/>
    <d v="1899-12-30T00:09:54"/>
  </r>
  <r>
    <x v="48"/>
    <s v="POL-20220112-0139"/>
    <s v="Attended"/>
    <s v="Crime"/>
    <s v="Log linked to Niche"/>
    <s v="Crime"/>
    <d v="1899-12-30T00:04:46"/>
  </r>
  <r>
    <x v="48"/>
    <s v="POL-20220112-0146"/>
    <s v="Attended"/>
    <s v="Public Safety"/>
    <s v="Log linked to Niche"/>
    <s v="Suspicious Circumstances/Insecure Premises/Vehicles"/>
    <d v="1899-12-30T00:07:47"/>
  </r>
  <r>
    <x v="48"/>
    <s v="POL-20220112-0150"/>
    <s v="Attended"/>
    <s v="Transport"/>
    <s v="Log not linked to Niche"/>
    <s v="RTC - Damage Only"/>
    <d v="1899-12-30T00:10:58"/>
  </r>
  <r>
    <x v="48"/>
    <s v="POL-20220112-0166"/>
    <s v="Attended"/>
    <s v="Public Safety"/>
    <s v="Log not linked to Niche"/>
    <s v="Suspicious Circumstances/Insecure Premises/Vehicles"/>
    <d v="1899-12-30T00:04:09"/>
  </r>
  <r>
    <x v="48"/>
    <s v="POL-20220112-0170"/>
    <s v="Attended"/>
    <s v="Public Safety"/>
    <s v="Log linked to Niche"/>
    <s v="Suspicious Circumstances/Insecure Premises/Vehicles"/>
    <d v="1899-12-30T00:13:22"/>
  </r>
  <r>
    <x v="48"/>
    <s v="POL-20220112-0194"/>
    <s v="Attended"/>
    <s v="Crime"/>
    <s v="Log linked to Niche"/>
    <s v="Crime"/>
    <d v="1899-12-30T00:11:40"/>
  </r>
  <r>
    <x v="48"/>
    <s v="POL-20220112-0205"/>
    <s v="Attended"/>
    <s v="ASB"/>
    <s v="Log not linked to Niche"/>
    <s v="ASB - Nuisance"/>
    <d v="1899-12-30T00:07:06"/>
  </r>
  <r>
    <x v="48"/>
    <s v="POL-20220112-0212"/>
    <s v="Attended"/>
    <s v="ASB"/>
    <s v="Log linked to Niche"/>
    <s v="ASB - Personal"/>
    <d v="1899-12-30T00:04:05"/>
  </r>
  <r>
    <x v="48"/>
    <s v="POL-20220112-0243"/>
    <s v="Attended"/>
    <s v="Public Safety"/>
    <s v="Log linked to Niche"/>
    <s v="Domestic incident"/>
    <d v="1899-12-30T00:19:28"/>
  </r>
  <r>
    <x v="48"/>
    <s v="POL-20220112-0251"/>
    <s v="Attended"/>
    <s v="ASB"/>
    <s v="Log linked to Niche"/>
    <s v="ASB - Nuisance"/>
    <d v="1899-12-30T00:02:05"/>
  </r>
  <r>
    <x v="48"/>
    <s v="POL-20220112-0254"/>
    <s v="Attended"/>
    <s v="Admin"/>
    <s v="Log not linked to Niche"/>
    <s v="Duplicate"/>
    <d v="1899-12-30T00:05:41"/>
  </r>
  <r>
    <x v="48"/>
    <s v="POL-20220112-0267"/>
    <s v="Attended"/>
    <s v="ASB"/>
    <s v="Log not linked to Niche"/>
    <s v="ASB - Personal"/>
    <d v="1899-12-30T00:07:13"/>
  </r>
  <r>
    <x v="48"/>
    <s v="POL-20220112-0295"/>
    <s v="Attended"/>
    <s v="Transport"/>
    <s v="Log linked to Niche"/>
    <s v="RTC - Damage Only"/>
    <d v="1899-12-30T00:03:37"/>
  </r>
  <r>
    <x v="48"/>
    <s v="POL-20220112-0305"/>
    <s v="Attended"/>
    <s v="Transport"/>
    <s v="Log linked to Niche"/>
    <s v="RTC - Death/Injury"/>
    <d v="1899-12-30T00:08:40"/>
  </r>
  <r>
    <x v="48"/>
    <s v="POL-20220112-0310"/>
    <s v="Attended"/>
    <s v="Transport"/>
    <s v="Log not linked to Niche"/>
    <s v="RTC - Damage Only"/>
    <d v="1899-12-30T00:14:40"/>
  </r>
  <r>
    <x v="48"/>
    <s v="POL-20220112-0311"/>
    <s v="Attended"/>
    <s v="Crime"/>
    <s v="Log linked to Niche"/>
    <s v="Crime"/>
    <d v="1899-12-30T00:12:01"/>
  </r>
  <r>
    <x v="48"/>
    <s v="POL-20220112-0315"/>
    <s v="Attended"/>
    <s v="Crime"/>
    <s v="Log linked to Niche"/>
    <s v="Crime"/>
    <d v="1899-12-30T00:10:08"/>
  </r>
  <r>
    <x v="48"/>
    <s v="POL-20220112-0330"/>
    <s v="Attended"/>
    <s v="Crime"/>
    <s v="Log linked to Niche"/>
    <s v="Crime"/>
    <d v="1899-12-30T00:14:39"/>
  </r>
  <r>
    <x v="48"/>
    <s v="POL-20220112-0333"/>
    <s v="Attended"/>
    <s v="ASB"/>
    <s v="Log linked to Niche"/>
    <s v="ASB - Personal"/>
    <d v="1899-12-30T00:04:35"/>
  </r>
  <r>
    <x v="48"/>
    <s v="POL-20220113-0004"/>
    <s v="Attended"/>
    <s v="Crime"/>
    <s v="Log linked to Niche"/>
    <s v="Crime"/>
    <d v="1899-12-30T00:05:05"/>
  </r>
  <r>
    <x v="48"/>
    <s v="POL-20220113-0006"/>
    <s v="Attended"/>
    <s v="Public Safety"/>
    <s v="Log not linked to Niche"/>
    <s v="Suspicious Circumstances/Insecure Premises/Vehicles"/>
    <d v="1899-12-30T00:03:58"/>
  </r>
  <r>
    <x v="48"/>
    <s v="POL-20220113-0014"/>
    <s v="Attended"/>
    <s v="Crime"/>
    <s v="Log linked to Niche"/>
    <s v="Crime"/>
    <d v="1899-12-30T00:08:45"/>
  </r>
  <r>
    <x v="48"/>
    <s v="POL-20220113-0015"/>
    <s v="Attended"/>
    <s v="Transport"/>
    <s v="Log linked to Niche"/>
    <s v="RTC - Damage Only"/>
    <d v="1899-12-30T00:04:24"/>
  </r>
  <r>
    <x v="48"/>
    <s v="POL-20220113-0032"/>
    <s v="Attended"/>
    <s v="Public Safety"/>
    <s v="Log not linked to Niche"/>
    <s v="Collapse/Illness/Injury/Trapped"/>
    <d v="1899-12-30T00:16:55"/>
  </r>
  <r>
    <x v="48"/>
    <s v="POL-20220113-0068"/>
    <s v="Attended"/>
    <s v="Transport"/>
    <s v="Log linked to Niche"/>
    <s v="RTC - Death/Injury"/>
    <d v="1899-12-30T00:07:24"/>
  </r>
  <r>
    <x v="48"/>
    <s v="POL-20220113-0075"/>
    <s v="Attended"/>
    <s v="Public Safety"/>
    <s v="Log not linked to Niche"/>
    <s v="Collapse/Illness/Injury/Trapped"/>
    <d v="1899-12-30T00:11:09"/>
  </r>
  <r>
    <x v="48"/>
    <s v="POL-20220113-0098"/>
    <s v="Attended"/>
    <s v="Crime"/>
    <s v="Log linked to Niche"/>
    <s v="Crime"/>
    <d v="1899-12-30T00:02:08"/>
  </r>
  <r>
    <x v="48"/>
    <s v="POL-20220113-0187"/>
    <s v="Attended"/>
    <s v="Public Safety"/>
    <s v="Log not linked to Niche"/>
    <s v="Concern for Safety"/>
    <d v="1899-12-30T00:07:48"/>
  </r>
  <r>
    <x v="48"/>
    <s v="POL-20220113-0195"/>
    <s v="Attended"/>
    <s v="Crime"/>
    <s v="Log linked to Niche"/>
    <s v="Crime"/>
    <d v="1899-12-30T00:05:28"/>
  </r>
  <r>
    <x v="48"/>
    <s v="POL-20220113-0200"/>
    <s v="Attended"/>
    <s v="Crime"/>
    <s v="Log linked to Niche"/>
    <s v="Crime"/>
    <d v="1899-12-30T00:03:12"/>
  </r>
  <r>
    <x v="48"/>
    <s v="POL-20220113-0250"/>
    <s v="Attended"/>
    <s v="Crime"/>
    <s v="Log linked to Niche"/>
    <s v="Crime"/>
    <d v="1899-12-30T00:08:22"/>
  </r>
  <r>
    <x v="48"/>
    <s v="POL-20220113-0263"/>
    <s v="Attended"/>
    <s v="Crime"/>
    <s v="Log linked to Niche"/>
    <s v="Crime"/>
    <d v="1899-12-30T00:09:03"/>
  </r>
  <r>
    <x v="48"/>
    <s v="POL-20220113-0266"/>
    <s v="Attended"/>
    <s v="Crime"/>
    <s v="Log linked to Niche"/>
    <s v="Crime"/>
    <d v="1899-12-30T00:07:04"/>
  </r>
  <r>
    <x v="48"/>
    <s v="POL-20220113-0267"/>
    <s v="Attended"/>
    <s v="Crime"/>
    <s v="Log linked to Niche"/>
    <s v="Crime"/>
    <d v="1899-12-30T00:06:46"/>
  </r>
  <r>
    <x v="48"/>
    <s v="POL-20220113-0269"/>
    <s v="Attended"/>
    <s v="Crime"/>
    <s v="Log linked to Niche"/>
    <s v="Crime"/>
    <d v="1899-12-30T00:05:07"/>
  </r>
  <r>
    <x v="48"/>
    <s v="POL-20220113-0270"/>
    <s v="Attended"/>
    <s v="Crime"/>
    <s v="Log linked to Niche"/>
    <s v="Crime"/>
    <d v="1899-12-30T00:05:50"/>
  </r>
  <r>
    <x v="48"/>
    <s v="POL-20220113-0272"/>
    <s v="Attended"/>
    <s v="Crime"/>
    <s v="Log linked to Niche"/>
    <s v="Crime"/>
    <d v="1899-12-30T00:05:36"/>
  </r>
  <r>
    <x v="48"/>
    <s v="POL-20220114-0002"/>
    <s v="Attended"/>
    <s v="Public Safety"/>
    <s v="Log not linked to Niche"/>
    <s v="Suspicious Circumstances/Insecure Premises/Vehicles"/>
    <d v="1899-12-30T00:08:54"/>
  </r>
  <r>
    <x v="48"/>
    <s v="POL-20220114-0011"/>
    <s v="Attended"/>
    <s v="Crime"/>
    <s v="Log linked to Niche"/>
    <s v="Crime"/>
    <d v="1899-12-30T00:05:32"/>
  </r>
  <r>
    <x v="48"/>
    <s v="POL-20220114-0013"/>
    <s v="Attended"/>
    <s v="Public Safety"/>
    <s v="Log linked to Niche"/>
    <s v="Domestic incident"/>
    <d v="1899-12-30T00:20:28"/>
  </r>
  <r>
    <x v="48"/>
    <s v="POL-20220114-0017"/>
    <s v="Attended"/>
    <s v="Public Safety"/>
    <s v="Log linked to Niche"/>
    <s v="Domestic incident"/>
    <d v="1899-12-30T00:07:15"/>
  </r>
  <r>
    <x v="48"/>
    <s v="POL-20220114-0032"/>
    <s v="Attended"/>
    <s v="ASB"/>
    <s v="Log not linked to Niche"/>
    <s v="ASB - Nuisance"/>
    <d v="1899-12-30T00:07:15"/>
  </r>
  <r>
    <x v="48"/>
    <s v="POL-20220114-0036"/>
    <s v="Attended"/>
    <s v="Public Safety"/>
    <s v="Log not linked to Niche"/>
    <s v="Alarms"/>
    <d v="1899-12-30T00:08:37"/>
  </r>
  <r>
    <x v="48"/>
    <s v="POL-20220114-0040"/>
    <s v="Attended"/>
    <s v="Public Safety"/>
    <s v="Log linked to Niche"/>
    <s v="Domestic incident"/>
    <d v="1899-12-30T00:08:46"/>
  </r>
  <r>
    <x v="48"/>
    <s v="POL-20220114-0068"/>
    <s v="Attended"/>
    <s v="Transport"/>
    <s v="Log linked to Niche"/>
    <s v="Road Related Offences"/>
    <d v="1899-12-30T00:09:07"/>
  </r>
  <r>
    <x v="48"/>
    <s v="POL-20220114-0100"/>
    <s v="Attended"/>
    <s v="Crime"/>
    <s v="Log linked to Niche"/>
    <s v="Crime"/>
    <d v="1899-12-30T00:08:26"/>
  </r>
  <r>
    <x v="48"/>
    <s v="POL-20220114-0107"/>
    <s v="Attended"/>
    <s v="ASB"/>
    <s v="Log linked to Niche"/>
    <s v="ASB - Personal"/>
    <d v="1899-12-30T00:15:06"/>
  </r>
  <r>
    <x v="48"/>
    <s v="POL-20220114-0108"/>
    <s v="Attended"/>
    <s v="ASB"/>
    <s v="Log not linked to Niche"/>
    <s v="ASB - Nuisance"/>
    <d v="1899-12-30T00:11:36"/>
  </r>
  <r>
    <x v="48"/>
    <s v="POL-20220114-0109"/>
    <s v="Attended"/>
    <s v="Crime"/>
    <s v="Log linked to Niche"/>
    <s v="Crime"/>
    <d v="1899-12-30T00:12:20"/>
  </r>
  <r>
    <x v="48"/>
    <s v="POL-20220114-0118"/>
    <s v="Attended"/>
    <s v="Public Safety"/>
    <s v="Log linked to Niche"/>
    <s v="Collapse/Illness/Injury/Trapped"/>
    <d v="1899-12-30T00:04:26"/>
  </r>
  <r>
    <x v="48"/>
    <s v="POL-20220114-0139"/>
    <s v="Attended"/>
    <s v="Public Safety"/>
    <s v="Log not linked to Niche"/>
    <s v="Alarms"/>
    <d v="1899-12-30T00:09:01"/>
  </r>
  <r>
    <x v="48"/>
    <s v="POL-20220114-0148"/>
    <s v="Attended"/>
    <s v="Crime"/>
    <s v="Log linked to Niche"/>
    <s v="Crime"/>
    <d v="1899-12-30T00:07:20"/>
  </r>
  <r>
    <x v="48"/>
    <s v="POL-20220114-0154"/>
    <s v="Attended"/>
    <s v="Public Safety"/>
    <s v="Log not linked to Niche"/>
    <s v="Concern for Safety"/>
    <d v="1899-12-30T00:04:09"/>
  </r>
  <r>
    <x v="48"/>
    <s v="POL-20220114-0175"/>
    <s v="Attended"/>
    <s v="Public Safety"/>
    <s v="Log not linked to Niche"/>
    <s v="Collapse/Illness/Injury/Trapped"/>
    <d v="1899-12-30T00:07:12"/>
  </r>
  <r>
    <x v="48"/>
    <s v="POL-20220114-0181"/>
    <s v="Attended"/>
    <s v="Public Safety"/>
    <s v="Log linked to Niche"/>
    <s v="Concern for Safety"/>
    <d v="1899-12-30T00:08:41"/>
  </r>
  <r>
    <x v="48"/>
    <s v="POL-20220114-0211"/>
    <s v="Attended"/>
    <s v="Crime"/>
    <s v="Log linked to Niche"/>
    <s v="Crime"/>
    <d v="1899-12-30T00:08:21"/>
  </r>
  <r>
    <x v="48"/>
    <s v="POL-20220114-0223"/>
    <s v="Attended"/>
    <s v="ASB"/>
    <s v="Log not linked to Niche"/>
    <s v="ASB - Nuisance"/>
    <d v="1899-12-30T00:02:47"/>
  </r>
  <r>
    <x v="48"/>
    <s v="POL-20220114-0232"/>
    <s v="Attended"/>
    <s v="Public Safety"/>
    <s v="Log not linked to Niche"/>
    <s v="Concern for Safety"/>
    <d v="1899-12-30T00:03:32"/>
  </r>
  <r>
    <x v="48"/>
    <s v="POL-20220114-0249"/>
    <s v="Attended"/>
    <s v="Crime"/>
    <s v="Log linked to Niche"/>
    <s v="Crime"/>
    <d v="1899-12-30T00:05:17"/>
  </r>
  <r>
    <x v="48"/>
    <s v="POL-20220114-0253"/>
    <s v="Attended"/>
    <s v="Public Safety"/>
    <s v="Log not linked to Niche"/>
    <s v="Suspicious Circumstances/Insecure Premises/Vehicles"/>
    <d v="1899-12-30T00:05:07"/>
  </r>
  <r>
    <x v="48"/>
    <s v="POL-20220114-0255"/>
    <s v="Attended"/>
    <s v="Crime"/>
    <s v="Log linked to Niche"/>
    <s v="Crime"/>
    <d v="1899-12-30T00:12:14"/>
  </r>
  <r>
    <x v="48"/>
    <s v="POL-20220114-0283"/>
    <s v="Attended"/>
    <s v="Crime"/>
    <s v="Log linked to Niche"/>
    <s v="Crime"/>
    <d v="1899-12-30T00:07:57"/>
  </r>
  <r>
    <x v="48"/>
    <s v="POL-20220114-0309"/>
    <s v="Attended"/>
    <s v="Public Safety"/>
    <s v="Log linked to Niche"/>
    <s v="Domestic incident"/>
    <d v="1899-12-30T00:06:49"/>
  </r>
  <r>
    <x v="48"/>
    <s v="POL-20220114-0349"/>
    <s v="Attended"/>
    <s v="Crime"/>
    <s v="Log linked to Niche"/>
    <s v="Crime"/>
    <d v="1899-12-30T00:05:31"/>
  </r>
  <r>
    <x v="48"/>
    <s v="POL-20220114-0363"/>
    <s v="Attended"/>
    <s v="Public Safety"/>
    <s v="Log linked to Niche"/>
    <s v="Domestic incident"/>
    <d v="1899-12-30T00:10:48"/>
  </r>
  <r>
    <x v="48"/>
    <s v="POL-20220114-0364"/>
    <s v="Attended"/>
    <s v="Transport"/>
    <s v="Log linked to Niche"/>
    <s v="Road Related Offences"/>
    <d v="1899-12-30T00:01:11"/>
  </r>
  <r>
    <x v="48"/>
    <s v="POL-20220114-0366"/>
    <s v="Attended"/>
    <s v="Crime"/>
    <s v="Log linked to Niche"/>
    <s v="Crime"/>
    <d v="1899-12-30T00:07:56"/>
  </r>
  <r>
    <x v="48"/>
    <s v="POL-20220115-0002"/>
    <s v="Attended"/>
    <s v="ASB"/>
    <s v="Log not linked to Niche"/>
    <s v="ASB - Nuisance"/>
    <d v="1899-12-30T00:11:28"/>
  </r>
  <r>
    <x v="48"/>
    <s v="POL-20220115-0005"/>
    <s v="Attended"/>
    <s v="Crime"/>
    <s v="Log linked to Niche"/>
    <s v="Crime"/>
    <d v="1899-12-30T00:12:20"/>
  </r>
  <r>
    <x v="48"/>
    <s v="POL-20220115-0007"/>
    <s v="Attended"/>
    <s v="Crime"/>
    <s v="Log linked to Niche"/>
    <s v="Crime"/>
    <d v="1899-12-30T00:04:58"/>
  </r>
  <r>
    <x v="48"/>
    <s v="POL-20220115-0009"/>
    <s v="Attended"/>
    <s v="Crime"/>
    <s v="Log linked to Niche"/>
    <s v="Crime"/>
    <d v="1899-12-30T00:06:18"/>
  </r>
  <r>
    <x v="48"/>
    <s v="POL-20220115-0016"/>
    <s v="Attended"/>
    <s v="Public Safety"/>
    <s v="Log not linked to Niche"/>
    <s v="Suspicious Circumstances/Insecure Premises/Vehicles"/>
    <d v="1899-12-30T00:07:07"/>
  </r>
  <r>
    <x v="48"/>
    <s v="POL-20220115-0022"/>
    <s v="Attended"/>
    <s v="Crime"/>
    <s v="Log linked to Niche"/>
    <s v="Crime"/>
    <d v="1899-12-30T00:18:11"/>
  </r>
  <r>
    <x v="48"/>
    <s v="POL-20220115-0023"/>
    <s v="Attended"/>
    <s v="Crime"/>
    <s v="Log linked to Niche"/>
    <s v="Crime"/>
    <d v="1899-12-30T00:03:29"/>
  </r>
  <r>
    <x v="48"/>
    <s v="POL-20220115-0030"/>
    <s v="Attended"/>
    <s v="ASB"/>
    <s v="Log not linked to Niche"/>
    <s v="ASB - Nuisance"/>
    <d v="1899-12-30T00:10:48"/>
  </r>
  <r>
    <x v="48"/>
    <s v="POL-20220115-0045"/>
    <s v="Attended"/>
    <s v="Crime"/>
    <s v="Log linked to Niche"/>
    <s v="Crime"/>
    <d v="1899-12-30T00:02:41"/>
  </r>
  <r>
    <x v="48"/>
    <s v="POL-20220115-0046"/>
    <s v="Attended"/>
    <s v="Crime"/>
    <s v="Log linked to Niche"/>
    <s v="Crime"/>
    <d v="1899-12-30T00:15:27"/>
  </r>
  <r>
    <x v="48"/>
    <s v="POL-20220115-0076"/>
    <s v="Attended"/>
    <s v="Crime"/>
    <s v="Log linked to Niche"/>
    <s v="Crime"/>
    <d v="1899-12-30T00:06:06"/>
  </r>
  <r>
    <x v="48"/>
    <s v="POL-20220115-0078"/>
    <s v="Attended"/>
    <s v="ASB"/>
    <s v="Log not linked to Niche"/>
    <s v="ASB - Nuisance"/>
    <d v="1899-12-30T00:05:19"/>
  </r>
  <r>
    <x v="48"/>
    <s v="POL-20220115-0084"/>
    <s v="Attended"/>
    <s v="Public Safety"/>
    <s v="Log linked to Niche"/>
    <s v="Section 136 Mental Health"/>
    <d v="1899-12-30T00:08:05"/>
  </r>
  <r>
    <x v="48"/>
    <s v="POL-20220115-0101"/>
    <s v="Attended"/>
    <s v="Admin"/>
    <s v="Log not linked to Niche"/>
    <s v="Contact Record"/>
    <d v="1899-12-30T00:09:03"/>
  </r>
  <r>
    <x v="48"/>
    <s v="POL-20220115-0134"/>
    <s v="Attended"/>
    <s v="Public Safety"/>
    <s v="Log linked to Niche"/>
    <s v="Collapse/Illness/Injury/Trapped"/>
    <d v="1899-12-30T00:09:47"/>
  </r>
  <r>
    <x v="48"/>
    <s v="POL-20220115-0138"/>
    <s v="Attended"/>
    <s v="Crime"/>
    <s v="Log linked to Niche"/>
    <s v="Crime"/>
    <d v="1899-12-30T00:06:35"/>
  </r>
  <r>
    <x v="48"/>
    <s v="POL-20220115-0152"/>
    <s v="Attended"/>
    <s v="Public Safety"/>
    <s v="Log not linked to Niche"/>
    <s v="Concern for Safety"/>
    <d v="1899-12-30T00:04:39"/>
  </r>
  <r>
    <x v="48"/>
    <s v="POL-20220115-0159"/>
    <s v="Attended"/>
    <s v="Public Safety"/>
    <s v="Log not linked to Niche"/>
    <s v="Civil Dispute"/>
    <d v="1899-12-30T00:05:12"/>
  </r>
  <r>
    <x v="48"/>
    <s v="POL-20220115-0175"/>
    <s v="Attended"/>
    <s v="Crime"/>
    <s v="Log linked to Niche"/>
    <s v="Crime"/>
    <d v="1899-12-30T00:09:29"/>
  </r>
  <r>
    <x v="48"/>
    <s v="POL-20220115-0190"/>
    <s v="Not Attended"/>
    <s v="Transport"/>
    <s v="Log not linked to Niche"/>
    <s v="Highway Disruption"/>
    <s v="-"/>
  </r>
  <r>
    <x v="48"/>
    <s v="POL-20220115-0205"/>
    <s v="Attended"/>
    <s v="Admin"/>
    <s v="Log not linked to Niche"/>
    <s v="Contact Record"/>
    <d v="1899-12-30T00:07:49"/>
  </r>
  <r>
    <x v="48"/>
    <s v="POL-20220115-0208"/>
    <s v="Attended"/>
    <s v="Transport"/>
    <s v="Log not linked to Niche"/>
    <s v="Highway Disruption"/>
    <d v="1899-12-30T00:07:46"/>
  </r>
  <r>
    <x v="48"/>
    <s v="POL-20220115-0230"/>
    <s v="Attended"/>
    <s v="ASB"/>
    <s v="Log not linked to Niche"/>
    <s v="ASB - Nuisance"/>
    <d v="1899-12-30T00:02:39"/>
  </r>
  <r>
    <x v="48"/>
    <s v="POL-20220115-0242"/>
    <s v="Attended"/>
    <s v="Transport"/>
    <s v="Log not linked to Niche"/>
    <s v="RTC - Damage Only"/>
    <d v="1899-12-30T00:02:03"/>
  </r>
  <r>
    <x v="48"/>
    <s v="POL-20220115-0249"/>
    <s v="Attended"/>
    <s v="Crime"/>
    <s v="Log linked to Niche"/>
    <s v="Crime"/>
    <d v="1899-12-30T00:04:40"/>
  </r>
  <r>
    <x v="48"/>
    <s v="POL-20220115-0258"/>
    <s v="Attended"/>
    <s v="Transport"/>
    <s v="Log not linked to Niche"/>
    <s v="Highway Disruption"/>
    <d v="1899-12-30T00:09:28"/>
  </r>
  <r>
    <x v="48"/>
    <s v="POL-20220115-0274"/>
    <s v="Attended"/>
    <s v="ASB"/>
    <s v="Log not linked to Niche"/>
    <s v="ASB - Nuisance"/>
    <d v="1899-12-30T00:04:09"/>
  </r>
  <r>
    <x v="48"/>
    <s v="POL-20220115-0279"/>
    <s v="Attended"/>
    <s v="ASB"/>
    <s v="Log linked to Niche"/>
    <s v="ASB - Personal"/>
    <d v="1899-12-30T00:26:17"/>
  </r>
  <r>
    <x v="48"/>
    <s v="POL-20220115-0289"/>
    <s v="Attended"/>
    <s v="Public Safety"/>
    <s v="Log not linked to Niche"/>
    <s v="Concern for Safety"/>
    <d v="1899-12-30T00:11:23"/>
  </r>
  <r>
    <x v="48"/>
    <s v="POL-20220115-0293"/>
    <s v="Attended"/>
    <s v="Crime"/>
    <s v="Log linked to Niche"/>
    <s v="Crime"/>
    <d v="1899-12-30T00:11:58"/>
  </r>
  <r>
    <x v="48"/>
    <s v="POL-20220115-0305"/>
    <s v="Attended"/>
    <s v="Crime"/>
    <s v="Log linked to Niche"/>
    <s v="Crime"/>
    <d v="1899-12-30T00:19:11"/>
  </r>
  <r>
    <x v="48"/>
    <s v="POL-20220115-0316"/>
    <s v="Attended"/>
    <s v="Storm Incident"/>
    <s v="Log linked to Niche"/>
    <s v="Storm Incident"/>
    <d v="1899-12-30T00:13:03"/>
  </r>
  <r>
    <x v="48"/>
    <s v="POL-20220115-0326"/>
    <s v="Attended"/>
    <s v="Transport"/>
    <s v="Log not linked to Niche"/>
    <s v="RTC - Damage Only"/>
    <d v="1899-12-30T00:06:30"/>
  </r>
  <r>
    <x v="48"/>
    <s v="POL-20220115-0363"/>
    <s v="Attended"/>
    <s v="Public Safety"/>
    <s v="Log not linked to Niche"/>
    <s v="Suspicious Circumstances/Insecure Premises/Vehicles"/>
    <d v="1899-12-30T00:02:30"/>
  </r>
  <r>
    <x v="48"/>
    <s v="POL-20220115-0364"/>
    <s v="Attended"/>
    <s v="Crime"/>
    <s v="Log linked to Niche"/>
    <s v="Crime"/>
    <d v="1899-12-30T00:05:18"/>
  </r>
  <r>
    <x v="48"/>
    <s v="POL-20220115-0365"/>
    <s v="Attended"/>
    <s v="ASB"/>
    <s v="Log not linked to Niche"/>
    <s v="ASB - Nuisance"/>
    <d v="1899-12-30T00:05:35"/>
  </r>
  <r>
    <x v="48"/>
    <s v="POL-20220115-0366"/>
    <s v="Attended"/>
    <s v="Storm Incident"/>
    <s v="Log linked to Niche"/>
    <s v="Storm Incident"/>
    <d v="1899-12-30T00:04:10"/>
  </r>
  <r>
    <x v="48"/>
    <s v="POL-20220116-0005"/>
    <s v="Attended"/>
    <s v="Public Safety"/>
    <s v="Log linked to Niche"/>
    <s v="Missing Person"/>
    <d v="1899-12-30T00:05:29"/>
  </r>
  <r>
    <x v="48"/>
    <s v="POL-20220116-0006"/>
    <s v="Attended"/>
    <s v="ASB"/>
    <s v="Log not linked to Niche"/>
    <s v="ASB - Nuisance"/>
    <d v="1899-12-30T00:08:18"/>
  </r>
  <r>
    <x v="48"/>
    <s v="POL-20220116-0010"/>
    <s v="Attended"/>
    <s v="ASB"/>
    <s v="Log not linked to Niche"/>
    <s v="ASB - Nuisance"/>
    <d v="1899-12-30T00:07:14"/>
  </r>
  <r>
    <x v="48"/>
    <s v="POL-20220116-0015"/>
    <s v="Attended"/>
    <s v="ASB"/>
    <s v="Log not linked to Niche"/>
    <s v="ASB - Nuisance"/>
    <d v="1899-12-30T00:03:05"/>
  </r>
  <r>
    <x v="48"/>
    <s v="POL-20220116-0025"/>
    <s v="Attended"/>
    <s v="ASB"/>
    <s v="Log not linked to Niche"/>
    <s v="ASB - Nuisance"/>
    <d v="1899-12-30T00:10:06"/>
  </r>
  <r>
    <x v="48"/>
    <s v="POL-20220116-0029"/>
    <s v="Attended"/>
    <s v="Crime"/>
    <s v="Log linked to Niche"/>
    <s v="Crime"/>
    <d v="1899-12-30T00:06:33"/>
  </r>
  <r>
    <x v="48"/>
    <s v="POL-20220116-0030"/>
    <s v="Attended"/>
    <s v="Public Safety"/>
    <s v="Log not linked to Niche"/>
    <s v="Concern for Safety"/>
    <d v="1899-12-30T00:08:26"/>
  </r>
  <r>
    <x v="48"/>
    <s v="POL-20220116-0036"/>
    <s v="Attended"/>
    <s v="Crime"/>
    <s v="Log linked to Niche"/>
    <s v="Crime"/>
    <d v="1899-12-30T00:11:09"/>
  </r>
  <r>
    <x v="48"/>
    <s v="POL-20220116-0037"/>
    <s v="Attended"/>
    <s v="Public Safety"/>
    <s v="Log linked to Niche"/>
    <s v="Domestic incident"/>
    <d v="1899-12-30T00:09:28"/>
  </r>
  <r>
    <x v="48"/>
    <s v="POL-20220116-0038"/>
    <s v="Attended"/>
    <s v="Crime"/>
    <s v="Log linked to Niche"/>
    <s v="Crime"/>
    <d v="1899-12-30T00:05:36"/>
  </r>
  <r>
    <x v="48"/>
    <s v="POL-20220116-0048"/>
    <s v="Attended"/>
    <s v="Public Safety"/>
    <s v="Log not linked to Niche"/>
    <s v="Concern for Safety"/>
    <d v="1899-12-30T00:25:40"/>
  </r>
  <r>
    <x v="48"/>
    <s v="POL-20220116-0069"/>
    <s v="Attended"/>
    <s v="Crime"/>
    <s v="Log linked to Niche"/>
    <s v="Crime"/>
    <d v="1899-12-30T00:10:36"/>
  </r>
  <r>
    <x v="48"/>
    <s v="POL-20220116-0075"/>
    <s v="Attended"/>
    <s v="Public Safety"/>
    <s v="Log linked to Niche"/>
    <s v="Domestic incident"/>
    <d v="1899-12-30T00:18:53"/>
  </r>
  <r>
    <x v="48"/>
    <s v="POL-20220116-0112"/>
    <s v="Attended"/>
    <s v="Crime"/>
    <s v="Log linked to Niche"/>
    <s v="Crime"/>
    <d v="1899-12-30T00:23:26"/>
  </r>
  <r>
    <x v="48"/>
    <s v="POL-20220116-0120"/>
    <s v="Attended"/>
    <s v="ASB"/>
    <s v="Log linked to Niche"/>
    <s v="ASB - Nuisance"/>
    <d v="1899-12-30T00:10:10"/>
  </r>
  <r>
    <x v="48"/>
    <s v="POL-20220116-0126"/>
    <s v="Attended"/>
    <s v="Transport"/>
    <s v="Log linked to Niche"/>
    <s v="RTC - Damage Only"/>
    <d v="1899-12-30T00:06:40"/>
  </r>
  <r>
    <x v="48"/>
    <s v="POL-20220116-0129"/>
    <s v="Attended"/>
    <s v="Public Safety"/>
    <s v="Log linked to Niche"/>
    <s v="Concern for Safety"/>
    <d v="1899-12-30T00:14:27"/>
  </r>
  <r>
    <x v="48"/>
    <s v="POL-20220116-0141"/>
    <s v="Attended"/>
    <s v="Public Safety"/>
    <s v="Log not linked to Niche"/>
    <s v="Alarms"/>
    <d v="1899-12-30T00:09:47"/>
  </r>
  <r>
    <x v="48"/>
    <s v="POL-20220116-0156"/>
    <s v="Attended"/>
    <s v="Crime"/>
    <s v="Log linked to Niche"/>
    <s v="Crime"/>
    <d v="1899-12-30T00:10:10"/>
  </r>
  <r>
    <x v="48"/>
    <s v="POL-20220116-0162"/>
    <s v="Attended"/>
    <s v="Public Safety"/>
    <s v="Log not linked to Niche"/>
    <s v="Concern for Safety"/>
    <d v="1899-12-30T00:10:12"/>
  </r>
  <r>
    <x v="48"/>
    <s v="POL-20220116-0171"/>
    <s v="Attended"/>
    <s v="Crime"/>
    <s v="Log linked to Niche"/>
    <s v="Crime"/>
    <d v="1899-12-30T00:04:16"/>
  </r>
  <r>
    <x v="48"/>
    <s v="POL-20220116-0181"/>
    <s v="Attended"/>
    <s v="Public Safety"/>
    <s v="Log linked to Niche"/>
    <s v="Domestic incident"/>
    <d v="1899-12-30T00:07:54"/>
  </r>
  <r>
    <x v="48"/>
    <s v="POL-20220116-0185"/>
    <s v="Attended"/>
    <s v="Public Safety"/>
    <s v="Log not linked to Niche"/>
    <s v="Concern for Safety"/>
    <d v="1899-12-30T00:09:20"/>
  </r>
  <r>
    <x v="48"/>
    <s v="POL-20220116-0187"/>
    <s v="Attended"/>
    <s v="Crime"/>
    <s v="Log linked to Niche"/>
    <s v="Crime"/>
    <d v="1899-12-30T00:09:49"/>
  </r>
  <r>
    <x v="48"/>
    <s v="POL-20220116-0194"/>
    <s v="Attended"/>
    <s v="Public Safety"/>
    <s v="Log linked to Niche"/>
    <s v="Domestic incident"/>
    <d v="1899-12-30T00:11:17"/>
  </r>
  <r>
    <x v="48"/>
    <s v="POL-20220116-0203"/>
    <s v="Attended"/>
    <s v="ASB"/>
    <s v="Log linked to Niche"/>
    <s v="ASB - Personal"/>
    <d v="1899-12-30T00:10:00"/>
  </r>
  <r>
    <x v="48"/>
    <s v="POL-20220116-0208"/>
    <s v="Attended"/>
    <s v="Crime"/>
    <s v="Log linked to Niche"/>
    <s v="Crime"/>
    <d v="1899-12-30T00:03:39"/>
  </r>
  <r>
    <x v="48"/>
    <s v="POL-20220116-0209"/>
    <s v="Attended"/>
    <s v="Crime"/>
    <s v="Log linked to Niche"/>
    <s v="Crime"/>
    <d v="1899-12-30T00:08:02"/>
  </r>
  <r>
    <x v="48"/>
    <s v="POL-20220116-0218"/>
    <s v="Attended"/>
    <s v="ASB"/>
    <s v="Log not linked to Niche"/>
    <s v="ASB - Nuisance"/>
    <d v="1899-12-30T00:08:34"/>
  </r>
  <r>
    <x v="48"/>
    <s v="POL-20220116-0219"/>
    <s v="Attended"/>
    <s v="Public Safety"/>
    <s v="Log linked to Niche"/>
    <s v="Domestic incident"/>
    <d v="1899-12-30T00:20:56"/>
  </r>
  <r>
    <x v="48"/>
    <s v="POL-20220116-0248"/>
    <s v="Attended"/>
    <s v="Public Safety"/>
    <s v="Log not linked to Niche"/>
    <s v="Collapse/Illness/Injury/Trapped"/>
    <d v="1899-12-30T00:08:31"/>
  </r>
  <r>
    <x v="48"/>
    <s v="POL-20220116-0254"/>
    <s v="Attended"/>
    <s v="Storm Incident"/>
    <s v="Log linked to Niche"/>
    <s v="Storm Incident"/>
    <d v="1899-12-30T00:03:24"/>
  </r>
  <r>
    <x v="48"/>
    <s v="POL-20220116-0255"/>
    <s v="Attended"/>
    <s v="Public Safety"/>
    <s v="Log not linked to Niche"/>
    <s v="Suspicious Circumstances/Insecure Premises/Vehicles"/>
    <d v="1899-12-30T00:06:23"/>
  </r>
  <r>
    <x v="48"/>
    <s v="POL-20220116-0259"/>
    <s v="Attended"/>
    <s v="Crime"/>
    <s v="Log linked to Niche"/>
    <s v="Crime"/>
    <d v="1899-12-30T00:12:24"/>
  </r>
  <r>
    <x v="48"/>
    <s v="POL-20220116-0264"/>
    <s v="Attended"/>
    <s v="Public Safety"/>
    <s v="Log linked to Niche"/>
    <s v="Domestic incident"/>
    <d v="1899-12-30T00:11:16"/>
  </r>
  <r>
    <x v="48"/>
    <s v="POL-20220116-0269"/>
    <s v="Attended"/>
    <s v="Public Safety"/>
    <s v="Log linked to Niche"/>
    <s v="Domestic incident"/>
    <d v="1899-12-30T00:09:03"/>
  </r>
  <r>
    <x v="48"/>
    <s v="POL-20220116-0276"/>
    <s v="Attended"/>
    <s v="Public Safety"/>
    <s v="Log not linked to Niche"/>
    <s v="Suspicious Circumstances/Insecure Premises/Vehicles"/>
    <d v="1899-12-30T00:07:15"/>
  </r>
  <r>
    <x v="48"/>
    <s v="POL-20220116-0293"/>
    <s v="Attended"/>
    <s v="Public Safety"/>
    <s v="Log not linked to Niche"/>
    <s v="Abandoned Call/Silent 999"/>
    <d v="1899-12-30T00:04:33"/>
  </r>
  <r>
    <x v="48"/>
    <s v="POL-20220116-0301"/>
    <s v="Attended"/>
    <s v="Crime"/>
    <s v="Log linked to Niche"/>
    <s v="Crime"/>
    <d v="1899-12-30T00:06:27"/>
  </r>
  <r>
    <x v="48"/>
    <s v="POL-20220116-0302"/>
    <s v="Attended"/>
    <s v="ASB"/>
    <s v="Log not linked to Niche"/>
    <s v="ASB - Personal"/>
    <d v="1899-12-30T00:12:06"/>
  </r>
  <r>
    <x v="48"/>
    <s v="POL-20220116-0314"/>
    <s v="Attended"/>
    <s v="Crime"/>
    <s v="Log linked to Niche"/>
    <s v="Crime"/>
    <d v="1899-12-30T00:22:15"/>
  </r>
  <r>
    <x v="48"/>
    <s v="POL-20220116-0319"/>
    <s v="Attended"/>
    <s v="Crime"/>
    <s v="Log linked to Niche"/>
    <s v="Crime"/>
    <d v="1899-12-30T00:01:27"/>
  </r>
  <r>
    <x v="48"/>
    <s v="POL-20220116-0329"/>
    <s v="Attended"/>
    <s v="ASB"/>
    <s v="Log not linked to Niche"/>
    <s v="ASB - Nuisance"/>
    <d v="1899-12-30T00:04:51"/>
  </r>
  <r>
    <x v="48"/>
    <s v="POL-20220117-0027"/>
    <s v="Attended"/>
    <s v="Public Safety"/>
    <s v="Log not linked to Niche"/>
    <s v="Hoax Calls"/>
    <d v="1899-12-30T00:09:44"/>
  </r>
  <r>
    <x v="48"/>
    <s v="POL-20220117-0030"/>
    <s v="Attended"/>
    <s v="Public Safety"/>
    <s v="Log not linked to Niche"/>
    <s v="Alarms"/>
    <d v="1899-12-30T00:02:42"/>
  </r>
  <r>
    <x v="48"/>
    <s v="POL-20220117-0037"/>
    <s v="Attended"/>
    <s v="Transport"/>
    <s v="Log linked to Niche"/>
    <s v="RTC - Damage Only"/>
    <d v="1899-12-30T00:10:39"/>
  </r>
  <r>
    <x v="48"/>
    <s v="POL-20220117-0048"/>
    <s v="Attended"/>
    <s v="Transport"/>
    <s v="Log linked to Niche"/>
    <s v="RTC - Death/Injury"/>
    <d v="1899-12-30T00:10:06"/>
  </r>
  <r>
    <x v="48"/>
    <s v="POL-20220117-0058"/>
    <s v="Attended"/>
    <s v="ASB"/>
    <s v="Log linked to Niche"/>
    <s v="ASB - Personal"/>
    <d v="1899-12-30T00:20:04"/>
  </r>
  <r>
    <x v="48"/>
    <s v="POL-20220117-0070"/>
    <s v="Attended"/>
    <s v="Transport"/>
    <s v="Log linked to Niche"/>
    <s v="RTC - Death/Injury"/>
    <d v="1899-12-30T00:14:49"/>
  </r>
  <r>
    <x v="48"/>
    <s v="POL-20220117-0074"/>
    <s v="Attended"/>
    <s v="Transport"/>
    <s v="Log not linked to Niche"/>
    <s v="Highway Disruption"/>
    <d v="1899-12-30T00:13:53"/>
  </r>
  <r>
    <x v="48"/>
    <s v="POL-20220117-0093"/>
    <s v="Attended"/>
    <s v="Public Safety"/>
    <s v="Log linked to Niche"/>
    <s v="Concern for Safety"/>
    <d v="1899-12-30T00:06:54"/>
  </r>
  <r>
    <x v="48"/>
    <s v="POL-20220117-0107"/>
    <s v="Attended"/>
    <s v="Public Safety"/>
    <s v="Log not linked to Niche"/>
    <s v="Suspicious Circumstances/Insecure Premises/Vehicles"/>
    <d v="1899-12-30T00:04:59"/>
  </r>
  <r>
    <x v="48"/>
    <s v="POL-20220117-0115"/>
    <s v="Attended"/>
    <s v="Public Safety"/>
    <s v="Log not linked to Niche"/>
    <s v="Alarms"/>
    <d v="1899-12-30T00:09:21"/>
  </r>
  <r>
    <x v="48"/>
    <s v="POL-20220117-0145"/>
    <s v="Attended"/>
    <s v="Public Safety"/>
    <s v="Log not linked to Niche"/>
    <s v="Suspicious Circumstances/Insecure Premises/Vehicles"/>
    <d v="1899-12-30T00:27:08"/>
  </r>
  <r>
    <x v="48"/>
    <s v="POL-20220117-0160"/>
    <s v="Attended"/>
    <s v="Crime"/>
    <s v="Log linked to Niche"/>
    <s v="Crime"/>
    <d v="1899-12-30T00:17:46"/>
  </r>
  <r>
    <x v="48"/>
    <s v="POL-20220117-0178"/>
    <s v="Attended"/>
    <s v="Crime"/>
    <s v="Log linked to Niche"/>
    <s v="Crime"/>
    <d v="1899-12-30T00:19:51"/>
  </r>
  <r>
    <x v="48"/>
    <s v="POL-20220117-0184"/>
    <s v="Attended"/>
    <s v="Crime"/>
    <s v="Log linked to Niche"/>
    <s v="Crime"/>
    <d v="1899-12-30T00:08:02"/>
  </r>
  <r>
    <x v="48"/>
    <s v="POL-20220117-0194"/>
    <s v="Attended"/>
    <s v="Public Safety"/>
    <s v="Log not linked to Niche"/>
    <s v="Suspicious Circumstances/Insecure Premises/Vehicles"/>
    <d v="1899-12-30T00:13:11"/>
  </r>
  <r>
    <x v="48"/>
    <s v="POL-20220117-0195"/>
    <s v="Attended"/>
    <s v="Public Safety"/>
    <s v="Log not linked to Niche"/>
    <s v="Concern for Safety"/>
    <d v="1899-12-30T00:07:37"/>
  </r>
  <r>
    <x v="48"/>
    <s v="POL-20220117-0204"/>
    <s v="Attended"/>
    <s v="Crime"/>
    <s v="Log linked to Niche"/>
    <s v="Crime"/>
    <d v="1899-12-30T00:09:19"/>
  </r>
  <r>
    <x v="48"/>
    <s v="POL-20220117-0207"/>
    <s v="Attended"/>
    <s v="Crime"/>
    <s v="Log linked to Niche"/>
    <s v="Crime"/>
    <d v="1899-12-30T00:09:50"/>
  </r>
  <r>
    <x v="48"/>
    <s v="POL-20220117-0215"/>
    <s v="Attended"/>
    <s v="Transport"/>
    <s v="Log linked to Niche"/>
    <s v="RTC - Death/Injury"/>
    <d v="1899-12-30T00:05:41"/>
  </r>
  <r>
    <x v="48"/>
    <s v="POL-20220117-0224"/>
    <s v="Attended"/>
    <s v="Crime"/>
    <s v="Log linked to Niche"/>
    <s v="Crime"/>
    <d v="1899-12-30T00:10:03"/>
  </r>
  <r>
    <x v="48"/>
    <s v="POL-20220117-0228"/>
    <s v="Attended"/>
    <s v="Crime"/>
    <s v="Log linked to Niche"/>
    <s v="Crime"/>
    <d v="1899-12-30T00:11:57"/>
  </r>
  <r>
    <x v="48"/>
    <s v="POL-20220117-0238"/>
    <s v="Attended"/>
    <s v="Public Safety"/>
    <s v="Log not linked to Niche"/>
    <s v="Suspicious Circumstances/Insecure Premises/Vehicles"/>
    <d v="1899-12-30T00:07:36"/>
  </r>
  <r>
    <x v="48"/>
    <s v="POL-20220117-0262"/>
    <s v="Attended"/>
    <s v="Crime"/>
    <s v="Log linked to Niche"/>
    <s v="Crime"/>
    <d v="1899-12-30T00:06:00"/>
  </r>
  <r>
    <x v="48"/>
    <s v="POL-20220117-0270"/>
    <s v="Attended"/>
    <s v="Crime"/>
    <s v="Log linked to Niche"/>
    <s v="Crime"/>
    <d v="1899-12-30T00:03:59"/>
  </r>
  <r>
    <x v="48"/>
    <s v="POL-20220117-0273"/>
    <s v="Attended"/>
    <s v="Public Safety"/>
    <s v="Log linked to Niche"/>
    <s v="Domestic incident"/>
    <d v="1899-12-30T00:14:53"/>
  </r>
  <r>
    <x v="48"/>
    <s v="POL-20220117-0284"/>
    <s v="Attended"/>
    <s v="Public Safety"/>
    <s v="Log linked to Niche"/>
    <s v="Domestic incident"/>
    <d v="1899-12-30T00:13:08"/>
  </r>
  <r>
    <x v="48"/>
    <s v="POL-20220117-0286"/>
    <s v="Attended"/>
    <s v="Public Safety"/>
    <s v="Log linked to Niche"/>
    <s v="Domestic incident"/>
    <d v="1899-12-30T00:15:46"/>
  </r>
  <r>
    <x v="48"/>
    <s v="POL-20220117-0288"/>
    <s v="Attended"/>
    <s v="Public Safety"/>
    <s v="Log linked to Niche"/>
    <s v="Domestic incident"/>
    <d v="1899-12-30T00:16:31"/>
  </r>
  <r>
    <x v="48"/>
    <s v="POL-20220118-0032"/>
    <s v="Attended"/>
    <s v="ASB"/>
    <s v="Log not linked to Niche"/>
    <s v="ASB - Nuisance"/>
    <d v="1899-12-30T00:15:41"/>
  </r>
  <r>
    <x v="48"/>
    <s v="POL-20220118-0078"/>
    <s v="Attended"/>
    <s v="Transport"/>
    <s v="Log not linked to Niche"/>
    <s v="RTC - Damage Only"/>
    <d v="1899-12-30T00:05:32"/>
  </r>
  <r>
    <x v="48"/>
    <s v="POL-20220118-0122"/>
    <s v="Attended"/>
    <s v="ASB"/>
    <s v="Log linked to Niche"/>
    <s v="ASB - Nuisance"/>
    <d v="1899-12-30T00:09:43"/>
  </r>
  <r>
    <x v="48"/>
    <s v="POL-20220118-0126"/>
    <s v="Attended"/>
    <s v="ASB"/>
    <s v="Log not linked to Niche"/>
    <s v="ASB - Nuisance"/>
    <d v="1899-12-30T00:05:45"/>
  </r>
  <r>
    <x v="48"/>
    <s v="POL-20220118-0133"/>
    <s v="Attended"/>
    <s v="Crime"/>
    <s v="Log linked to Niche"/>
    <s v="Crime"/>
    <d v="1899-12-30T00:07:40"/>
  </r>
  <r>
    <x v="48"/>
    <s v="POL-20220118-0148"/>
    <s v="Attended"/>
    <s v="Public Safety"/>
    <s v="Log not linked to Niche"/>
    <s v="Civil Dispute"/>
    <d v="1899-12-30T00:14:26"/>
  </r>
  <r>
    <x v="48"/>
    <s v="POL-20220118-0152"/>
    <s v="Attended"/>
    <s v="Crime"/>
    <s v="Log linked to Niche"/>
    <s v="Crime"/>
    <d v="1899-12-30T00:11:46"/>
  </r>
  <r>
    <x v="48"/>
    <s v="POL-20220118-0153"/>
    <s v="Attended"/>
    <s v="Crime"/>
    <s v="Log linked to Niche"/>
    <s v="Crime"/>
    <d v="1899-12-30T00:18:14"/>
  </r>
  <r>
    <x v="48"/>
    <s v="POL-20220118-0160"/>
    <s v="Attended"/>
    <s v="Public Safety"/>
    <s v="Log linked to Niche"/>
    <s v="Domestic incident"/>
    <d v="1899-12-30T00:14:37"/>
  </r>
  <r>
    <x v="48"/>
    <s v="POL-20220118-0187"/>
    <s v="Attended"/>
    <s v="ASB"/>
    <s v="Log not linked to Niche"/>
    <s v="ASB - Nuisance"/>
    <d v="1899-12-30T00:04:21"/>
  </r>
  <r>
    <x v="48"/>
    <s v="POL-20220118-0191"/>
    <s v="Attended"/>
    <s v="ASB"/>
    <s v="Log not linked to Niche"/>
    <s v="ASB - Nuisance"/>
    <d v="1899-12-30T00:04:44"/>
  </r>
  <r>
    <x v="48"/>
    <s v="POL-20220118-0196"/>
    <s v="Attended"/>
    <s v="Public Safety"/>
    <s v="Log not linked to Niche"/>
    <s v="Alarms"/>
    <d v="1899-12-30T00:03:54"/>
  </r>
  <r>
    <x v="48"/>
    <s v="POL-20220118-0202"/>
    <s v="Attended"/>
    <s v="Crime"/>
    <s v="Log linked to Niche"/>
    <s v="Crime"/>
    <d v="1899-12-30T00:11:45"/>
  </r>
  <r>
    <x v="48"/>
    <s v="POL-20220118-0219"/>
    <s v="Attended"/>
    <s v="Admin"/>
    <s v="Log not linked to Niche"/>
    <s v="Duplicate"/>
    <d v="1899-12-30T00:04:27"/>
  </r>
  <r>
    <x v="48"/>
    <s v="POL-20220118-0232"/>
    <s v="Attended"/>
    <s v="ASB"/>
    <s v="Log not linked to Niche"/>
    <s v="ASB - Nuisance"/>
    <d v="1899-12-30T00:03:42"/>
  </r>
  <r>
    <x v="48"/>
    <s v="POL-20220118-0242"/>
    <s v="Attended"/>
    <s v="ASB"/>
    <s v="Log not linked to Niche"/>
    <s v="ASB - Nuisance"/>
    <d v="1899-12-30T00:03:00"/>
  </r>
  <r>
    <x v="48"/>
    <s v="POL-20220118-0246"/>
    <s v="Attended"/>
    <s v="Public Safety"/>
    <s v="Log linked to Niche"/>
    <s v="Domestic incident"/>
    <d v="1899-12-30T00:08:10"/>
  </r>
  <r>
    <x v="48"/>
    <s v="POL-20220118-0251"/>
    <s v="Attended"/>
    <s v="Crime"/>
    <s v="Log linked to Niche"/>
    <s v="Crime"/>
    <d v="1899-12-30T00:03:39"/>
  </r>
  <r>
    <x v="48"/>
    <s v="POL-20220118-0272"/>
    <s v="Attended"/>
    <s v="Public Safety"/>
    <s v="Log not linked to Niche"/>
    <s v="Alarms"/>
    <d v="1899-12-30T00:05:09"/>
  </r>
  <r>
    <x v="48"/>
    <s v="POL-20220118-0293"/>
    <s v="Attended"/>
    <s v="Storm Incident"/>
    <s v="Log linked to Niche"/>
    <s v="Storm Incident"/>
    <d v="1899-12-30T00:05:31"/>
  </r>
  <r>
    <x v="48"/>
    <s v="POL-20220119-0022"/>
    <s v="Attended"/>
    <s v="ASB"/>
    <s v="Log not linked to Niche"/>
    <s v="ASB - Nuisance"/>
    <d v="1899-12-30T00:09:55"/>
  </r>
  <r>
    <x v="48"/>
    <s v="POL-20220119-0025"/>
    <s v="Attended"/>
    <s v="Public Safety"/>
    <s v="Log not linked to Niche"/>
    <s v="Collapse/Illness/Injury/Trapped"/>
    <d v="1899-12-30T00:03:59"/>
  </r>
  <r>
    <x v="48"/>
    <s v="POL-20220119-0038"/>
    <s v="Attended"/>
    <s v="Crime"/>
    <s v="Log linked to Niche"/>
    <s v="Crime"/>
    <d v="1899-12-30T00:08:26"/>
  </r>
  <r>
    <x v="48"/>
    <s v="POL-20220119-0040"/>
    <s v="Attended"/>
    <s v="Crime"/>
    <s v="Log linked to Niche"/>
    <s v="Crime"/>
    <d v="1899-12-30T00:12:41"/>
  </r>
  <r>
    <x v="48"/>
    <s v="POL-20220119-0060"/>
    <s v="Attended"/>
    <s v="Public Safety"/>
    <s v="Log linked to Niche"/>
    <s v="Collapse/Illness/Injury/Trapped"/>
    <d v="1899-12-30T00:32:03"/>
  </r>
  <r>
    <x v="48"/>
    <s v="POL-20220119-0068"/>
    <s v="Attended"/>
    <s v="Transport"/>
    <s v="Log linked to Niche"/>
    <s v="RTC - Damage Only"/>
    <d v="1899-12-30T00:31:41"/>
  </r>
  <r>
    <x v="48"/>
    <s v="POL-20220119-0110"/>
    <s v="Attended"/>
    <s v="Storm Incident"/>
    <s v="Log linked to Niche"/>
    <s v="Storm Incident"/>
    <d v="1899-12-30T00:02:20"/>
  </r>
  <r>
    <x v="48"/>
    <s v="POL-20220119-0113"/>
    <s v="Attended"/>
    <s v="ASB"/>
    <s v="Log not linked to Niche"/>
    <s v="ASB - Personal"/>
    <d v="1899-12-30T00:13:34"/>
  </r>
  <r>
    <x v="48"/>
    <s v="POL-20220119-0149"/>
    <s v="Attended"/>
    <s v="Public Safety"/>
    <s v="Log linked to Niche"/>
    <s v="Domestic incident"/>
    <d v="1899-12-30T00:11:48"/>
  </r>
  <r>
    <x v="48"/>
    <s v="POL-20220119-0156"/>
    <s v="Attended"/>
    <s v="Crime"/>
    <s v="Log linked to Niche"/>
    <s v="Crime"/>
    <d v="1899-12-30T00:11:55"/>
  </r>
  <r>
    <x v="48"/>
    <s v="POL-20220119-0168"/>
    <s v="Attended"/>
    <s v="Transport"/>
    <s v="Log linked to Niche"/>
    <s v="RTC - Death/Injury"/>
    <d v="1899-12-30T00:03:17"/>
  </r>
  <r>
    <x v="48"/>
    <s v="POL-20220119-0202"/>
    <s v="Attended"/>
    <s v="Crime"/>
    <s v="Log linked to Niche"/>
    <s v="Crime"/>
    <d v="1899-12-30T00:17:10"/>
  </r>
  <r>
    <x v="48"/>
    <s v="POL-20220119-0214"/>
    <s v="Attended"/>
    <s v="Crime"/>
    <s v="Log linked to Niche"/>
    <s v="Crime"/>
    <d v="1899-12-30T00:03:37"/>
  </r>
  <r>
    <x v="48"/>
    <s v="POL-20220119-0231"/>
    <s v="Attended"/>
    <s v="Crime"/>
    <s v="Log linked to Niche"/>
    <s v="Crime"/>
    <d v="1899-12-30T00:05:15"/>
  </r>
  <r>
    <x v="48"/>
    <s v="POL-20220119-0240"/>
    <s v="Attended"/>
    <s v="Transport"/>
    <s v="Log linked to Niche"/>
    <s v="RTC - Death/Injury"/>
    <d v="1899-12-30T00:16:58"/>
  </r>
  <r>
    <x v="48"/>
    <s v="POL-20220119-0241"/>
    <s v="Attended"/>
    <s v="Public Safety"/>
    <s v="Log not linked to Niche"/>
    <s v="Concern for Safety"/>
    <d v="1899-12-30T00:04:18"/>
  </r>
  <r>
    <x v="48"/>
    <s v="POL-20220119-0254"/>
    <s v="Attended"/>
    <s v="ASB"/>
    <s v="Log linked to Niche"/>
    <s v="ASB - Nuisance"/>
    <d v="1899-12-30T00:07:49"/>
  </r>
  <r>
    <x v="48"/>
    <s v="POL-20220119-0259"/>
    <s v="Attended"/>
    <s v="Crime"/>
    <s v="Log linked to Niche"/>
    <s v="Crime"/>
    <d v="1899-12-30T00:09:13"/>
  </r>
  <r>
    <x v="48"/>
    <s v="POL-20220119-0261"/>
    <s v="Attended"/>
    <s v="Public Safety"/>
    <s v="Log not linked to Niche"/>
    <s v="Suspicious Circumstances/Insecure Premises/Vehicles"/>
    <d v="1899-12-30T00:06:02"/>
  </r>
  <r>
    <x v="48"/>
    <s v="POL-20220119-0273"/>
    <s v="Attended"/>
    <s v="Crime"/>
    <s v="Log linked to Niche"/>
    <s v="Crime"/>
    <d v="1899-12-30T00:04:31"/>
  </r>
  <r>
    <x v="48"/>
    <s v="POL-20220119-0281"/>
    <s v="Attended"/>
    <s v="Public Safety"/>
    <s v="Log linked to Niche"/>
    <s v="Domestic incident"/>
    <d v="1899-12-30T00:11:38"/>
  </r>
  <r>
    <x v="48"/>
    <s v="POL-20220119-0287"/>
    <s v="Attended"/>
    <s v="Public Safety"/>
    <s v="Log linked to Niche"/>
    <s v="Domestic incident"/>
    <d v="1899-12-30T00:07:56"/>
  </r>
  <r>
    <x v="48"/>
    <s v="POL-20220119-0302"/>
    <s v="Attended"/>
    <s v="Public Safety"/>
    <s v="Log not linked to Niche"/>
    <s v="Alarms"/>
    <d v="1899-12-30T00:04:19"/>
  </r>
  <r>
    <x v="48"/>
    <s v="POL-20220119-0307"/>
    <s v="Attended"/>
    <s v="Storm Incident"/>
    <s v="Log linked to Niche"/>
    <s v="Storm Incident"/>
    <d v="1899-12-30T00:17:22"/>
  </r>
  <r>
    <x v="48"/>
    <s v="POL-20220119-0322"/>
    <s v="Attended"/>
    <s v="Public Safety"/>
    <s v="Log not linked to Niche"/>
    <s v="Alarms"/>
    <d v="1899-12-30T00:07:14"/>
  </r>
  <r>
    <x v="48"/>
    <s v="POL-20220119-0323"/>
    <s v="Attended"/>
    <s v="ASB"/>
    <s v="Log linked to Niche"/>
    <s v="ASB - Nuisance"/>
    <d v="1899-12-30T00:05:58"/>
  </r>
  <r>
    <x v="48"/>
    <s v="POL-20220119-0328"/>
    <s v="Attended"/>
    <s v="ASB"/>
    <s v="Log not linked to Niche"/>
    <s v="ASB - Personal"/>
    <d v="1899-12-30T00:11:58"/>
  </r>
  <r>
    <x v="48"/>
    <s v="POL-20220119-0336"/>
    <s v="Attended"/>
    <s v="Crime"/>
    <s v="Log linked to Niche"/>
    <s v="Crime"/>
    <d v="1899-12-30T00:10:10"/>
  </r>
  <r>
    <x v="48"/>
    <s v="POL-20220119-0339"/>
    <s v="Attended"/>
    <s v="Crime"/>
    <s v="Log linked to Niche"/>
    <s v="Crime"/>
    <d v="1899-12-30T00:03:13"/>
  </r>
  <r>
    <x v="48"/>
    <s v="POL-20220119-0349"/>
    <s v="Attended"/>
    <s v="Public Safety"/>
    <s v="Log linked to Niche"/>
    <s v="Domestic incident"/>
    <d v="1899-12-30T00:07:44"/>
  </r>
  <r>
    <x v="48"/>
    <s v="POL-20220119-0350"/>
    <s v="Attended"/>
    <s v="Crime"/>
    <s v="Log linked to Niche"/>
    <s v="Crime"/>
    <d v="1899-12-30T00:13:35"/>
  </r>
  <r>
    <x v="48"/>
    <s v="POL-20220119-0353"/>
    <s v="Attended"/>
    <s v="Admin"/>
    <s v="Log not linked to Niche"/>
    <s v="Contact Record"/>
    <d v="1899-12-30T00:05:15"/>
  </r>
  <r>
    <x v="48"/>
    <s v="POL-20220120-0001"/>
    <s v="Attended"/>
    <s v="Admin"/>
    <s v="Log not linked to Niche"/>
    <s v="Contact Record"/>
    <d v="1899-12-30T00:05:29"/>
  </r>
  <r>
    <x v="48"/>
    <s v="POL-20220120-0005"/>
    <s v="Attended"/>
    <s v="Crime"/>
    <s v="Log linked to Niche"/>
    <s v="Crime"/>
    <d v="1899-12-30T00:08:36"/>
  </r>
  <r>
    <x v="48"/>
    <s v="POL-20220120-0014"/>
    <s v="Attended"/>
    <s v="Crime"/>
    <s v="Log linked to Niche"/>
    <s v="Crime"/>
    <d v="1899-12-30T00:06:06"/>
  </r>
  <r>
    <x v="48"/>
    <s v="POL-20220120-0015"/>
    <s v="Attended"/>
    <s v="Public Safety"/>
    <s v="Log not linked to Niche"/>
    <s v="Suspicious Circumstances/Insecure Premises/Vehicles"/>
    <d v="1899-12-30T00:09:19"/>
  </r>
  <r>
    <x v="48"/>
    <s v="POL-20220120-0019"/>
    <s v="Attended"/>
    <s v="Crime"/>
    <s v="Log linked to Niche"/>
    <s v="Crime"/>
    <d v="1899-12-30T00:06:29"/>
  </r>
  <r>
    <x v="48"/>
    <s v="POL-20220120-0029"/>
    <s v="Attended"/>
    <s v="Transport"/>
    <s v="Log linked to Niche"/>
    <s v="RTC - Death/Injury"/>
    <d v="1899-12-30T00:08:11"/>
  </r>
  <r>
    <x v="48"/>
    <s v="POL-20220120-0034"/>
    <s v="Attended"/>
    <s v="Public Safety"/>
    <s v="Log not linked to Niche"/>
    <s v="Suspicious Circumstances/Insecure Premises/Vehicles"/>
    <d v="1899-12-30T00:09:42"/>
  </r>
  <r>
    <x v="48"/>
    <s v="POL-20220120-0075"/>
    <s v="Attended"/>
    <s v="Crime"/>
    <s v="Log linked to Niche"/>
    <s v="Crime"/>
    <d v="1899-12-30T00:19:14"/>
  </r>
  <r>
    <x v="48"/>
    <s v="POL-20220120-0101"/>
    <s v="Attended"/>
    <s v="Public Safety"/>
    <s v="Log not linked to Niche"/>
    <s v="Suspicious Circumstances/Insecure Premises/Vehicles"/>
    <d v="1899-12-30T00:06:09"/>
  </r>
  <r>
    <x v="48"/>
    <s v="POL-20220120-0126"/>
    <s v="Attended"/>
    <s v="ASB"/>
    <s v="Log not linked to Niche"/>
    <s v="ASB - Nuisance"/>
    <d v="1899-12-30T00:11:52"/>
  </r>
  <r>
    <x v="48"/>
    <s v="POL-20220120-0127"/>
    <s v="Attended"/>
    <s v="Crime"/>
    <s v="Log linked to Niche"/>
    <s v="Crime"/>
    <d v="1899-12-30T00:06:58"/>
  </r>
  <r>
    <x v="48"/>
    <s v="POL-20220120-0172"/>
    <s v="Attended"/>
    <s v="Crime"/>
    <s v="Log linked to Niche"/>
    <s v="Crime"/>
    <d v="1899-12-30T00:12:40"/>
  </r>
  <r>
    <x v="48"/>
    <s v="POL-20220120-0180"/>
    <s v="Attended"/>
    <s v="Crime"/>
    <s v="Log linked to Niche"/>
    <s v="Crime"/>
    <d v="1899-12-30T00:14:15"/>
  </r>
  <r>
    <x v="48"/>
    <s v="POL-20220120-0195"/>
    <s v="Attended"/>
    <s v="Crime"/>
    <s v="Log linked to Niche"/>
    <s v="Crime"/>
    <d v="1899-12-30T00:02:41"/>
  </r>
  <r>
    <x v="48"/>
    <s v="POL-20220120-0200"/>
    <s v="Attended"/>
    <s v="Storm Incident"/>
    <s v="Log linked to Niche"/>
    <s v="Storm Incident"/>
    <d v="1899-12-30T00:07:15"/>
  </r>
  <r>
    <x v="48"/>
    <s v="POL-20220120-0223"/>
    <s v="Attended"/>
    <s v="ASB"/>
    <s v="Log not linked to Niche"/>
    <s v="ASB - Nuisance"/>
    <d v="1899-12-30T00:07:06"/>
  </r>
  <r>
    <x v="48"/>
    <s v="POL-20220120-0224"/>
    <s v="Attended"/>
    <s v="Crime"/>
    <s v="Log linked to Niche"/>
    <s v="Crime"/>
    <d v="1899-12-30T00:29:36"/>
  </r>
  <r>
    <x v="48"/>
    <s v="POL-20220120-0234"/>
    <s v="Attended"/>
    <s v="Admin"/>
    <s v="Log not linked to Niche"/>
    <s v="Duplicate"/>
    <d v="1899-12-30T00:13:50"/>
  </r>
  <r>
    <x v="48"/>
    <s v="POL-20220120-0242"/>
    <s v="Attended"/>
    <s v="ASB"/>
    <s v="Log not linked to Niche"/>
    <s v="ASB - Nuisance"/>
    <d v="1899-12-30T00:10:16"/>
  </r>
  <r>
    <x v="48"/>
    <s v="POL-20220120-0257"/>
    <s v="Attended"/>
    <s v="ASB"/>
    <s v="Log linked to Niche"/>
    <s v="ASB - Nuisance"/>
    <d v="1899-12-30T00:08:48"/>
  </r>
  <r>
    <x v="48"/>
    <s v="POL-20220120-0270"/>
    <s v="Attended"/>
    <s v="Transport"/>
    <s v="Log not linked to Niche"/>
    <s v="Highway Disruption"/>
    <d v="1899-12-30T00:11:57"/>
  </r>
  <r>
    <x v="48"/>
    <s v="POL-20220120-0273"/>
    <s v="Attended"/>
    <s v="Public Safety"/>
    <s v="Log linked to Niche"/>
    <s v="Domestic incident"/>
    <d v="1899-12-30T00:08:23"/>
  </r>
  <r>
    <x v="48"/>
    <s v="POL-20220120-0290"/>
    <s v="Attended"/>
    <s v="Public Safety"/>
    <s v="Log not linked to Niche"/>
    <s v="Alarms"/>
    <d v="1899-12-30T00:09:27"/>
  </r>
  <r>
    <x v="48"/>
    <s v="POL-20220120-0295"/>
    <s v="Attended"/>
    <s v="Crime"/>
    <s v="Log linked to Niche"/>
    <s v="Crime"/>
    <d v="1899-12-30T00:03:29"/>
  </r>
  <r>
    <x v="48"/>
    <s v="POL-20220120-0309"/>
    <s v="Attended"/>
    <s v="Public Safety"/>
    <s v="Log not linked to Niche"/>
    <s v="Civil Dispute"/>
    <d v="1899-12-30T00:21:30"/>
  </r>
  <r>
    <x v="48"/>
    <s v="POL-20220120-0313"/>
    <s v="Attended"/>
    <s v="Transport"/>
    <s v="Log not linked to Niche"/>
    <s v="RTC - Damage Only"/>
    <d v="1899-12-30T00:10:32"/>
  </r>
  <r>
    <x v="48"/>
    <s v="POL-20220121-0002"/>
    <s v="Attended"/>
    <s v="Public Safety"/>
    <s v="Log linked to Niche"/>
    <s v="Domestic incident"/>
    <d v="1899-12-30T00:10:43"/>
  </r>
  <r>
    <x v="48"/>
    <s v="POL-20220121-0003"/>
    <s v="Attended"/>
    <s v="Public Safety"/>
    <s v="Log linked to Niche"/>
    <s v="Domestic incident"/>
    <d v="1899-12-30T00:05:21"/>
  </r>
  <r>
    <x v="48"/>
    <s v="POL-20220121-0019"/>
    <s v="Attended"/>
    <s v="Crime"/>
    <s v="Log linked to Niche"/>
    <s v="Crime"/>
    <d v="1899-12-30T00:07:39"/>
  </r>
  <r>
    <x v="48"/>
    <s v="POL-20220121-0026"/>
    <s v="Attended"/>
    <s v="Crime"/>
    <s v="Log linked to Niche"/>
    <s v="Crime"/>
    <d v="1899-12-30T00:09:08"/>
  </r>
  <r>
    <x v="48"/>
    <s v="POL-20220121-0027"/>
    <s v="Attended"/>
    <s v="Public Safety"/>
    <s v="Log linked to Niche"/>
    <s v="Domestic incident"/>
    <d v="1899-12-30T00:15:52"/>
  </r>
  <r>
    <x v="48"/>
    <s v="POL-20220121-0034"/>
    <s v="Attended"/>
    <s v="Crime"/>
    <s v="Log linked to Niche"/>
    <s v="Crime"/>
    <d v="1899-12-30T00:09:27"/>
  </r>
  <r>
    <x v="48"/>
    <s v="POL-20220121-0045"/>
    <s v="Attended"/>
    <s v="Public Safety"/>
    <s v="Log linked to Niche"/>
    <s v="Public Safety"/>
    <d v="1899-12-30T00:08:38"/>
  </r>
  <r>
    <x v="48"/>
    <s v="POL-20220121-0060"/>
    <s v="Attended"/>
    <s v="Transport"/>
    <s v="Log not linked to Niche"/>
    <s v="RTC - Damage Only"/>
    <d v="1899-12-30T00:04:55"/>
  </r>
  <r>
    <x v="48"/>
    <s v="POL-20220121-0065"/>
    <s v="Attended"/>
    <s v="Public Safety"/>
    <s v="Log not linked to Niche"/>
    <s v="Civil Dispute"/>
    <d v="1899-12-30T00:04:15"/>
  </r>
  <r>
    <x v="48"/>
    <s v="POL-20220121-0103"/>
    <s v="Attended"/>
    <s v="Public Safety"/>
    <s v="Log not linked to Niche"/>
    <s v="Concern for Safety"/>
    <d v="1899-12-30T00:10:35"/>
  </r>
  <r>
    <x v="48"/>
    <s v="POL-20220121-0119"/>
    <s v="Attended"/>
    <s v="ASB"/>
    <s v="Log not linked to Niche"/>
    <s v="ASB - Personal"/>
    <d v="1899-12-30T00:04:26"/>
  </r>
  <r>
    <x v="48"/>
    <s v="POL-20220121-0145"/>
    <s v="Attended"/>
    <s v="Public Safety"/>
    <s v="Log linked to Niche"/>
    <s v="Domestic incident"/>
    <d v="1899-12-30T00:12:58"/>
  </r>
  <r>
    <x v="48"/>
    <s v="POL-20220121-0165"/>
    <s v="Attended"/>
    <s v="Public Safety"/>
    <s v="Log not linked to Niche"/>
    <s v="Alarms"/>
    <d v="1899-12-30T00:02:15"/>
  </r>
  <r>
    <x v="48"/>
    <s v="POL-20220121-0174"/>
    <s v="Attended"/>
    <s v="Crime"/>
    <s v="Log linked to Niche"/>
    <s v="Crime"/>
    <d v="1899-12-30T00:06:29"/>
  </r>
  <r>
    <x v="48"/>
    <s v="POL-20220121-0175"/>
    <s v="Attended"/>
    <s v="Public Safety"/>
    <s v="Log linked to Niche"/>
    <s v="Domestic incident"/>
    <d v="1899-12-30T00:11:55"/>
  </r>
  <r>
    <x v="48"/>
    <s v="POL-20220121-0181"/>
    <s v="Attended"/>
    <s v="Public Safety"/>
    <s v="Log not linked to Niche"/>
    <s v="Collapse/Illness/Injury/Trapped"/>
    <d v="1899-12-30T00:17:36"/>
  </r>
  <r>
    <x v="48"/>
    <s v="POL-20220121-0197"/>
    <s v="Not Attended"/>
    <s v="ASB"/>
    <s v="Log not linked to Niche"/>
    <s v="ASB - Nuisance"/>
    <s v="-"/>
  </r>
  <r>
    <x v="48"/>
    <s v="POL-20220121-0205"/>
    <s v="Attended"/>
    <s v="Crime"/>
    <s v="Log linked to Niche"/>
    <s v="Crime"/>
    <d v="1899-12-30T00:02:53"/>
  </r>
  <r>
    <x v="48"/>
    <s v="POL-20220121-0214"/>
    <s v="Attended"/>
    <s v="Admin"/>
    <s v="Log not linked to Niche"/>
    <s v="Contact Record"/>
    <d v="1899-12-30T00:15:26"/>
  </r>
  <r>
    <x v="48"/>
    <s v="POL-20220121-0237"/>
    <s v="Attended"/>
    <s v="Crime"/>
    <s v="Log linked to Niche"/>
    <s v="Crime"/>
    <d v="1899-12-30T00:13:51"/>
  </r>
  <r>
    <x v="48"/>
    <s v="POL-20220121-0248"/>
    <s v="Attended"/>
    <s v="ASB"/>
    <s v="Log not linked to Niche"/>
    <s v="ASB - Nuisance"/>
    <d v="1899-12-30T00:03:11"/>
  </r>
  <r>
    <x v="48"/>
    <s v="POL-20220121-0256"/>
    <s v="Attended"/>
    <s v="Crime"/>
    <s v="Log linked to Niche"/>
    <s v="Crime"/>
    <d v="1899-12-30T00:07:47"/>
  </r>
  <r>
    <x v="48"/>
    <s v="POL-20220121-0265"/>
    <s v="Attended"/>
    <s v="Crime"/>
    <s v="Log linked to Niche"/>
    <s v="Crime"/>
    <d v="1899-12-30T00:04:34"/>
  </r>
  <r>
    <x v="48"/>
    <s v="POL-20220121-0271"/>
    <s v="Attended"/>
    <s v="Crime"/>
    <s v="Log linked to Niche"/>
    <s v="Crime"/>
    <d v="1899-12-30T00:08:18"/>
  </r>
  <r>
    <x v="48"/>
    <s v="POL-20220121-0273"/>
    <s v="Attended"/>
    <s v="Public Safety"/>
    <s v="Log not linked to Niche"/>
    <s v="Collapse/Illness/Injury/Trapped"/>
    <d v="1899-12-30T00:13:25"/>
  </r>
  <r>
    <x v="48"/>
    <s v="POL-20220121-0283"/>
    <s v="Attended"/>
    <s v="ASB"/>
    <s v="Log not linked to Niche"/>
    <s v="ASB - Nuisance"/>
    <d v="1899-12-30T00:06:17"/>
  </r>
  <r>
    <x v="48"/>
    <s v="POL-20220121-0287"/>
    <s v="Attended"/>
    <s v="ASB"/>
    <s v="Log not linked to Niche"/>
    <s v="ASB - Nuisance"/>
    <d v="1899-12-30T00:09:51"/>
  </r>
  <r>
    <x v="48"/>
    <s v="POL-20220121-0294"/>
    <s v="Attended"/>
    <s v="Crime"/>
    <s v="Log linked to Niche"/>
    <s v="Crime"/>
    <d v="1899-12-30T00:11:04"/>
  </r>
  <r>
    <x v="48"/>
    <s v="POL-20220121-0301"/>
    <s v="Attended"/>
    <s v="Crime"/>
    <s v="Log linked to Niche"/>
    <s v="Crime"/>
    <d v="1899-12-30T00:06:48"/>
  </r>
  <r>
    <x v="48"/>
    <s v="POL-20220121-0303"/>
    <s v="Attended"/>
    <s v="Crime"/>
    <s v="Log linked to Niche"/>
    <s v="Crime"/>
    <d v="1899-12-30T00:17:16"/>
  </r>
  <r>
    <x v="48"/>
    <s v="POL-20220121-0310"/>
    <s v="Attended"/>
    <s v="Crime"/>
    <s v="Log linked to Niche"/>
    <s v="Crime"/>
    <d v="1899-12-30T00:07:35"/>
  </r>
  <r>
    <x v="48"/>
    <s v="POL-20220121-0323"/>
    <s v="Attended"/>
    <s v="Crime"/>
    <s v="Log linked to Niche"/>
    <s v="Crime"/>
    <d v="1899-12-30T00:10:32"/>
  </r>
  <r>
    <x v="48"/>
    <s v="POL-20220121-0335"/>
    <s v="Attended"/>
    <s v="Crime"/>
    <s v="Log linked to Niche"/>
    <s v="Crime"/>
    <d v="1899-12-30T00:14:31"/>
  </r>
  <r>
    <x v="48"/>
    <s v="POL-20220121-0346"/>
    <s v="Attended"/>
    <s v="ASB"/>
    <s v="Log not linked to Niche"/>
    <s v="ASB - Nuisance"/>
    <d v="1899-12-30T00:05:12"/>
  </r>
  <r>
    <x v="48"/>
    <s v="POL-20220121-0351"/>
    <s v="Attended"/>
    <s v="Crime"/>
    <s v="Log linked to Niche"/>
    <s v="Crime"/>
    <d v="1899-12-30T00:19:23"/>
  </r>
  <r>
    <x v="48"/>
    <s v="POL-20220121-0361"/>
    <s v="Attended"/>
    <s v="Crime"/>
    <s v="Log linked to Niche"/>
    <s v="Crime"/>
    <d v="1899-12-30T00:12:13"/>
  </r>
  <r>
    <x v="48"/>
    <s v="POL-20220122-0005"/>
    <s v="Attended"/>
    <s v="Crime"/>
    <s v="Log linked to Niche"/>
    <s v="Crime"/>
    <d v="1899-12-30T00:06:45"/>
  </r>
  <r>
    <x v="48"/>
    <s v="POL-20220122-0010"/>
    <s v="Attended"/>
    <s v="Crime"/>
    <s v="Log linked to Niche"/>
    <s v="Crime"/>
    <d v="1899-12-30T00:06:52"/>
  </r>
  <r>
    <x v="48"/>
    <s v="POL-20220122-0023"/>
    <s v="Attended"/>
    <s v="Crime"/>
    <s v="Log linked to Niche"/>
    <s v="Crime"/>
    <d v="1899-12-30T00:05:04"/>
  </r>
  <r>
    <x v="48"/>
    <s v="POL-20220122-0049"/>
    <s v="Attended"/>
    <s v="Admin"/>
    <s v="Log not linked to Niche"/>
    <s v="Police Generated Resource Activity"/>
    <d v="1899-12-30T00:13:34"/>
  </r>
  <r>
    <x v="48"/>
    <s v="POL-20220122-0050"/>
    <s v="Attended"/>
    <s v="Public Safety"/>
    <s v="Log not linked to Niche"/>
    <s v="Suspicious Circumstances/Insecure Premises/Vehicles"/>
    <d v="1899-12-30T00:04:37"/>
  </r>
  <r>
    <x v="48"/>
    <s v="POL-20220122-0051"/>
    <s v="Attended"/>
    <s v="Public Safety"/>
    <s v="Log linked to Niche"/>
    <s v="Domestic incident"/>
    <d v="1899-12-30T00:08:25"/>
  </r>
  <r>
    <x v="48"/>
    <s v="POL-20220122-0058"/>
    <s v="Attended"/>
    <s v="ASB"/>
    <s v="Log not linked to Niche"/>
    <s v="ASB - Environmental"/>
    <d v="1899-12-30T00:06:02"/>
  </r>
  <r>
    <x v="48"/>
    <s v="POL-20220122-0059"/>
    <s v="Attended"/>
    <s v="ASB"/>
    <s v="Log not linked to Niche"/>
    <s v="ASB - Personal"/>
    <d v="1899-12-30T00:14:24"/>
  </r>
  <r>
    <x v="48"/>
    <s v="POL-20220122-0061"/>
    <s v="Attended"/>
    <s v="Storm Incident"/>
    <s v="Log linked to Niche"/>
    <s v="Storm Incident"/>
    <d v="1899-12-30T00:13:07"/>
  </r>
  <r>
    <x v="48"/>
    <s v="POL-20220122-0067"/>
    <s v="Not Attended"/>
    <s v="Transport"/>
    <s v="Log not linked to Niche"/>
    <s v="Highway Disruption"/>
    <s v="-"/>
  </r>
  <r>
    <x v="48"/>
    <s v="POL-20220122-0069"/>
    <s v="Attended"/>
    <s v="Crime"/>
    <s v="Log linked to Niche"/>
    <s v="Crime"/>
    <d v="1899-12-30T00:08:03"/>
  </r>
  <r>
    <x v="48"/>
    <s v="POL-20220122-0072"/>
    <s v="Attended"/>
    <s v="Crime"/>
    <s v="Log linked to Niche"/>
    <s v="Crime"/>
    <d v="1899-12-30T00:07:37"/>
  </r>
  <r>
    <x v="48"/>
    <s v="POL-20220122-0074"/>
    <s v="Attended"/>
    <s v="Crime"/>
    <s v="Log linked to Niche"/>
    <s v="Crime"/>
    <d v="1899-12-30T00:11:04"/>
  </r>
  <r>
    <x v="48"/>
    <s v="POL-20220122-0078"/>
    <s v="Attended"/>
    <s v="Public Safety"/>
    <s v="Log not linked to Niche"/>
    <s v="Alarms"/>
    <d v="1899-12-30T00:06:55"/>
  </r>
  <r>
    <x v="48"/>
    <s v="POL-20220122-0103"/>
    <s v="Attended"/>
    <s v="Crime"/>
    <s v="Log linked to Niche"/>
    <s v="Crime"/>
    <d v="1899-12-30T00:07:16"/>
  </r>
  <r>
    <x v="48"/>
    <s v="POL-20220122-0169"/>
    <s v="Attended"/>
    <s v="Public Safety"/>
    <s v="Log linked to Niche"/>
    <s v="Concern for Safety"/>
    <d v="1899-12-30T00:11:40"/>
  </r>
  <r>
    <x v="48"/>
    <s v="POL-20220122-0178"/>
    <s v="Attended"/>
    <s v="Crime"/>
    <s v="Log linked to Niche"/>
    <s v="Crime"/>
    <d v="1899-12-30T00:05:58"/>
  </r>
  <r>
    <x v="48"/>
    <s v="POL-20220122-0181"/>
    <s v="Attended"/>
    <s v="Transport"/>
    <s v="Log not linked to Niche"/>
    <s v="RTC - Damage Only"/>
    <d v="1899-12-30T00:07:17"/>
  </r>
  <r>
    <x v="48"/>
    <s v="POL-20220122-0192"/>
    <s v="Attended"/>
    <s v="Transport"/>
    <s v="Log linked to Niche"/>
    <s v="RTC - Death/Injury"/>
    <d v="1899-12-30T00:08:24"/>
  </r>
  <r>
    <x v="48"/>
    <s v="POL-20220122-0203"/>
    <s v="Attended"/>
    <s v="Public Safety"/>
    <s v="Log linked to Niche"/>
    <s v="Domestic incident"/>
    <d v="1899-12-30T00:37:26"/>
  </r>
  <r>
    <x v="48"/>
    <s v="POL-20220122-0214"/>
    <s v="Attended"/>
    <s v="Crime"/>
    <s v="Log linked to Niche"/>
    <s v="Crime"/>
    <d v="1899-12-30T00:07:36"/>
  </r>
  <r>
    <x v="48"/>
    <s v="POL-20220122-0255"/>
    <s v="Attended"/>
    <s v="Public Safety"/>
    <s v="Log not linked to Niche"/>
    <s v="Collapse/Illness/Injury/Trapped"/>
    <d v="1899-12-30T00:06:45"/>
  </r>
  <r>
    <x v="48"/>
    <s v="POL-20220122-0267"/>
    <s v="Attended"/>
    <s v="Transport"/>
    <s v="Log linked to Niche"/>
    <s v="RTC - Damage Only"/>
    <d v="1899-12-30T00:19:46"/>
  </r>
  <r>
    <x v="48"/>
    <s v="POL-20220122-0281"/>
    <s v="Attended"/>
    <s v="Crime"/>
    <s v="Log linked to Niche"/>
    <s v="Crime"/>
    <d v="1899-12-30T00:38:39"/>
  </r>
  <r>
    <x v="48"/>
    <s v="POL-20220122-0296"/>
    <s v="Attended"/>
    <s v="Admin"/>
    <s v="Log not linked to Niche"/>
    <s v="Contact Record"/>
    <d v="1899-12-30T00:05:03"/>
  </r>
  <r>
    <x v="48"/>
    <s v="POL-20220122-0319"/>
    <s v="Attended"/>
    <s v="ASB"/>
    <s v="Log not linked to Niche"/>
    <s v="ASB - Nuisance"/>
    <d v="1899-12-30T00:03:39"/>
  </r>
  <r>
    <x v="48"/>
    <s v="POL-20220122-0322"/>
    <s v="Attended"/>
    <s v="Public Safety"/>
    <s v="Log not linked to Niche"/>
    <s v="Suspicious Circumstances/Insecure Premises/Vehicles"/>
    <d v="1899-12-30T00:12:59"/>
  </r>
  <r>
    <x v="48"/>
    <s v="POL-20220122-0327"/>
    <s v="Attended"/>
    <s v="ASB"/>
    <s v="Log not linked to Niche"/>
    <s v="ASB - Nuisance"/>
    <d v="1899-12-30T00:09:47"/>
  </r>
  <r>
    <x v="48"/>
    <s v="POL-20220122-0331"/>
    <s v="Attended"/>
    <s v="Public Safety"/>
    <s v="Log linked to Niche"/>
    <s v="Domestic incident"/>
    <d v="1899-12-30T00:05:27"/>
  </r>
  <r>
    <x v="48"/>
    <s v="POL-20220122-0334"/>
    <s v="Attended"/>
    <s v="Crime"/>
    <s v="Log linked to Niche"/>
    <s v="Crime"/>
    <d v="1899-12-30T00:07:36"/>
  </r>
  <r>
    <x v="48"/>
    <s v="POL-20220122-0336"/>
    <s v="Attended"/>
    <s v="Transport"/>
    <s v="Log not linked to Niche"/>
    <s v="RTC - Damage Only"/>
    <d v="1899-12-30T00:03:17"/>
  </r>
  <r>
    <x v="48"/>
    <s v="POL-20220122-0337"/>
    <s v="Attended"/>
    <s v="Crime"/>
    <s v="Log linked to Niche"/>
    <s v="Crime"/>
    <d v="1899-12-30T00:04:30"/>
  </r>
  <r>
    <x v="48"/>
    <s v="POL-20220122-0348"/>
    <s v="Attended"/>
    <s v="Storm Incident"/>
    <s v="Log linked to Niche"/>
    <s v="Storm Incident"/>
    <d v="1899-12-30T00:07:58"/>
  </r>
  <r>
    <x v="48"/>
    <s v="POL-20220122-0352"/>
    <s v="Attended"/>
    <s v="Public Safety"/>
    <s v="Log not linked to Niche"/>
    <s v="Concern for Safety"/>
    <d v="1899-12-30T00:17:58"/>
  </r>
  <r>
    <x v="48"/>
    <s v="POL-20220122-0354"/>
    <s v="Attended"/>
    <s v="ASB"/>
    <s v="Log not linked to Niche"/>
    <s v="ASB - Personal"/>
    <d v="1899-12-30T00:11:05"/>
  </r>
  <r>
    <x v="48"/>
    <s v="POL-20220122-0358"/>
    <s v="Attended"/>
    <s v="Public Safety"/>
    <s v="Log linked to Niche"/>
    <s v="Domestic incident"/>
    <d v="1899-12-30T00:03:55"/>
  </r>
  <r>
    <x v="48"/>
    <s v="POL-20220122-0368"/>
    <s v="Attended"/>
    <s v="Admin"/>
    <s v="Log not linked to Niche"/>
    <s v="Contact Record"/>
    <d v="1899-12-30T00:03:57"/>
  </r>
  <r>
    <x v="48"/>
    <s v="POL-20220123-0001"/>
    <s v="Attended"/>
    <s v="Crime"/>
    <s v="Log linked to Niche"/>
    <s v="Crime"/>
    <d v="1899-12-30T00:08:08"/>
  </r>
  <r>
    <x v="48"/>
    <s v="POL-20220123-0002"/>
    <s v="Attended"/>
    <s v="Public Safety"/>
    <s v="Log not linked to Niche"/>
    <s v="Concern for Safety"/>
    <d v="1899-12-30T00:05:38"/>
  </r>
  <r>
    <x v="48"/>
    <s v="POL-20220123-0008"/>
    <s v="Attended"/>
    <s v="ASB"/>
    <s v="Log not linked to Niche"/>
    <s v="ASB - Nuisance"/>
    <d v="1899-12-30T00:08:03"/>
  </r>
  <r>
    <x v="48"/>
    <s v="POL-20220123-0014"/>
    <s v="Attended"/>
    <s v="ASB"/>
    <s v="Log not linked to Niche"/>
    <s v="ASB - Nuisance"/>
    <d v="1899-12-30T00:05:39"/>
  </r>
  <r>
    <x v="48"/>
    <s v="POL-20220123-0017"/>
    <s v="Attended"/>
    <s v="Crime"/>
    <s v="Log linked to Niche"/>
    <s v="Crime"/>
    <d v="1899-12-30T00:10:57"/>
  </r>
  <r>
    <x v="48"/>
    <s v="POL-20220123-0020"/>
    <s v="Attended"/>
    <s v="Public Safety"/>
    <s v="Log not linked to Niche"/>
    <s v="Hoax Calls"/>
    <d v="1899-12-30T00:07:50"/>
  </r>
  <r>
    <x v="48"/>
    <s v="POL-20220123-0022"/>
    <s v="Attended"/>
    <s v="Crime"/>
    <s v="Log linked to Niche"/>
    <s v="Crime"/>
    <d v="1899-12-30T00:05:14"/>
  </r>
  <r>
    <x v="48"/>
    <s v="POL-20220123-0024"/>
    <s v="Attended"/>
    <s v="Crime"/>
    <s v="Log linked to Niche"/>
    <s v="Crime"/>
    <d v="1899-12-30T00:03:59"/>
  </r>
  <r>
    <x v="48"/>
    <s v="POL-20220123-0028"/>
    <s v="Attended"/>
    <s v="ASB"/>
    <s v="Log not linked to Niche"/>
    <s v="ASB - Personal"/>
    <d v="1899-12-30T00:03:42"/>
  </r>
  <r>
    <x v="48"/>
    <s v="POL-20220123-0035"/>
    <s v="Attended"/>
    <s v="Crime"/>
    <s v="Log linked to Niche"/>
    <s v="Crime"/>
    <d v="1899-12-30T00:12:46"/>
  </r>
  <r>
    <x v="48"/>
    <s v="POL-20220123-0037"/>
    <s v="Attended"/>
    <s v="ASB"/>
    <s v="Log not linked to Niche"/>
    <s v="ASB - Personal"/>
    <d v="1899-12-30T00:03:15"/>
  </r>
  <r>
    <x v="48"/>
    <s v="POL-20220123-0038"/>
    <s v="Attended"/>
    <s v="Crime"/>
    <s v="Log linked to Niche"/>
    <s v="Crime"/>
    <d v="1899-12-30T00:02:51"/>
  </r>
  <r>
    <x v="48"/>
    <s v="POL-20220123-0045"/>
    <s v="Attended"/>
    <s v="Crime"/>
    <s v="Log linked to Niche"/>
    <s v="Crime"/>
    <d v="1899-12-30T00:07:35"/>
  </r>
  <r>
    <x v="48"/>
    <s v="POL-20220123-0046"/>
    <s v="Attended"/>
    <s v="ASB"/>
    <s v="Log not linked to Niche"/>
    <s v="ASB - Nuisance"/>
    <d v="1899-12-30T00:05:38"/>
  </r>
  <r>
    <x v="48"/>
    <s v="POL-20220123-0048"/>
    <s v="Attended"/>
    <s v="ASB"/>
    <s v="Log not linked to Niche"/>
    <s v="ASB - Nuisance"/>
    <d v="1899-12-30T00:08:47"/>
  </r>
  <r>
    <x v="48"/>
    <s v="POL-20220123-0054"/>
    <s v="Attended"/>
    <s v="Transport"/>
    <s v="Log not linked to Niche"/>
    <s v="Road Related Offences"/>
    <d v="1899-12-30T00:07:36"/>
  </r>
  <r>
    <x v="48"/>
    <s v="POL-20220123-0059"/>
    <s v="Attended"/>
    <s v="Crime"/>
    <s v="Log linked to Niche"/>
    <s v="Crime"/>
    <d v="1899-12-30T00:02:49"/>
  </r>
  <r>
    <x v="48"/>
    <s v="POL-20220123-0064"/>
    <s v="Attended"/>
    <s v="ASB"/>
    <s v="Log not linked to Niche"/>
    <s v="ASB - Nuisance"/>
    <d v="1899-12-30T00:04:25"/>
  </r>
  <r>
    <x v="48"/>
    <s v="POL-20220123-0076"/>
    <s v="Attended"/>
    <s v="Public Safety"/>
    <s v="Log not linked to Niche"/>
    <s v="Suspicious Circumstances/Insecure Premises/Vehicles"/>
    <d v="1899-12-30T00:01:55"/>
  </r>
  <r>
    <x v="48"/>
    <s v="POL-20220123-0081"/>
    <s v="Attended"/>
    <s v="Public Safety"/>
    <s v="Log not linked to Niche"/>
    <s v="Collapse/Illness/Injury/Trapped"/>
    <d v="1899-12-30T00:07:10"/>
  </r>
  <r>
    <x v="48"/>
    <s v="POL-20220123-0086"/>
    <s v="Attended"/>
    <s v="Public Safety"/>
    <s v="Log not linked to Niche"/>
    <s v="Concern for Safety"/>
    <d v="1899-12-30T00:17:06"/>
  </r>
  <r>
    <x v="48"/>
    <s v="POL-20220123-0087"/>
    <s v="Attended"/>
    <s v="Crime"/>
    <s v="Log linked to Niche"/>
    <s v="Crime"/>
    <d v="1899-12-30T00:08:30"/>
  </r>
  <r>
    <x v="48"/>
    <s v="POL-20220123-0124"/>
    <s v="Attended"/>
    <s v="Crime"/>
    <s v="Log linked to Niche"/>
    <s v="Crime"/>
    <d v="1899-12-30T00:06:05"/>
  </r>
  <r>
    <x v="48"/>
    <s v="POL-20220123-0131"/>
    <s v="Attended"/>
    <s v="ASB"/>
    <s v="Log not linked to Niche"/>
    <s v="ASB - Nuisance"/>
    <d v="1899-12-30T00:07:11"/>
  </r>
  <r>
    <x v="48"/>
    <s v="POL-20220123-0155"/>
    <s v="Attended"/>
    <s v="Public Safety"/>
    <s v="Log linked to Niche"/>
    <s v="Concern for Safety"/>
    <d v="1899-12-30T00:11:40"/>
  </r>
  <r>
    <x v="48"/>
    <s v="POL-20220123-0185"/>
    <s v="Attended"/>
    <s v="Public Safety"/>
    <s v="Log linked to Niche"/>
    <s v="Domestic incident"/>
    <d v="1899-12-30T00:10:00"/>
  </r>
  <r>
    <x v="48"/>
    <s v="POL-20220123-0194"/>
    <s v="Attended"/>
    <s v="ASB"/>
    <s v="Log linked to Niche"/>
    <s v="ASB - Personal"/>
    <d v="1899-12-30T00:06:32"/>
  </r>
  <r>
    <x v="48"/>
    <s v="POL-20220123-0216"/>
    <s v="Attended"/>
    <s v="ASB"/>
    <s v="Log linked to Niche"/>
    <s v="ASB - Nuisance"/>
    <d v="1899-12-30T00:18:50"/>
  </r>
  <r>
    <x v="48"/>
    <s v="POL-20220123-0217"/>
    <s v="Attended"/>
    <s v="Public Safety"/>
    <s v="Log not linked to Niche"/>
    <s v="Alarms"/>
    <d v="1899-12-30T00:06:45"/>
  </r>
  <r>
    <x v="48"/>
    <s v="POL-20220123-0220"/>
    <s v="Attended"/>
    <s v="ASB"/>
    <s v="Log not linked to Niche"/>
    <s v="ASB - Nuisance"/>
    <d v="1899-12-30T00:10:58"/>
  </r>
  <r>
    <x v="48"/>
    <s v="POL-20220123-0233"/>
    <s v="Attended"/>
    <s v="Public Safety"/>
    <s v="Log not linked to Niche"/>
    <s v="Collapse/Illness/Injury/Trapped"/>
    <d v="1899-12-30T00:09:10"/>
  </r>
  <r>
    <x v="48"/>
    <s v="POL-20220123-0243"/>
    <s v="Attended"/>
    <s v="Crime"/>
    <s v="Log linked to Niche"/>
    <s v="Crime"/>
    <d v="1899-12-30T00:15:33"/>
  </r>
  <r>
    <x v="48"/>
    <s v="POL-20220123-0246"/>
    <s v="Attended"/>
    <s v="Crime"/>
    <s v="Log linked to Niche"/>
    <s v="Crime"/>
    <d v="1899-12-30T00:09:57"/>
  </r>
  <r>
    <x v="48"/>
    <s v="POL-20220123-0250"/>
    <s v="Attended"/>
    <s v="Crime"/>
    <s v="Log linked to Niche"/>
    <s v="Crime"/>
    <d v="1899-12-30T00:12:27"/>
  </r>
  <r>
    <x v="48"/>
    <s v="POL-20220123-0253"/>
    <s v="Attended"/>
    <s v="ASB"/>
    <s v="Log not linked to Niche"/>
    <s v="ASB - Nuisance"/>
    <d v="1899-12-30T00:14:45"/>
  </r>
  <r>
    <x v="48"/>
    <s v="POL-20220123-0266"/>
    <s v="Attended"/>
    <s v="Public Safety"/>
    <s v="Log linked to Niche"/>
    <s v="Concern for Safety"/>
    <d v="1899-12-30T00:11:11"/>
  </r>
  <r>
    <x v="48"/>
    <s v="POL-20220123-0280"/>
    <s v="Attended"/>
    <s v="Public Safety"/>
    <s v="Log not linked to Niche"/>
    <s v="Suspicious Circumstances/Insecure Premises/Vehicles"/>
    <d v="1899-12-30T00:11:30"/>
  </r>
  <r>
    <x v="48"/>
    <s v="POL-20220123-0287"/>
    <s v="Attended"/>
    <s v="Public Safety"/>
    <s v="Log not linked to Niche"/>
    <s v="Concern for Safety"/>
    <d v="1899-12-30T00:05:57"/>
  </r>
  <r>
    <x v="48"/>
    <s v="POL-20220123-0288"/>
    <s v="Attended"/>
    <s v="Public Safety"/>
    <s v="Log not linked to Niche"/>
    <s v="Suspicious Circumstances/Insecure Premises/Vehicles"/>
    <d v="1899-12-30T00:27:23"/>
  </r>
  <r>
    <x v="48"/>
    <s v="POL-20220123-0301"/>
    <s v="Attended"/>
    <s v="Crime"/>
    <s v="Log linked to Niche"/>
    <s v="Crime"/>
    <d v="1899-12-30T00:10:41"/>
  </r>
  <r>
    <x v="48"/>
    <s v="POL-20220123-0308"/>
    <s v="Attended"/>
    <s v="Public Safety"/>
    <s v="Log linked to Niche"/>
    <s v="Section 136 Mental Health"/>
    <d v="1899-12-30T00:07:03"/>
  </r>
  <r>
    <x v="48"/>
    <s v="POL-20220123-0320"/>
    <s v="Attended"/>
    <s v="Crime"/>
    <s v="Log linked to Niche"/>
    <s v="Crime"/>
    <d v="1899-12-30T00:06:22"/>
  </r>
  <r>
    <x v="48"/>
    <s v="POL-20220124-0007"/>
    <s v="Not Attended"/>
    <s v="ASB"/>
    <s v="Log not linked to Niche"/>
    <s v="ASB - Personal"/>
    <s v="-"/>
  </r>
  <r>
    <x v="48"/>
    <s v="POL-20220124-0015"/>
    <s v="Attended"/>
    <s v="Public Safety"/>
    <s v="Log not linked to Niche"/>
    <s v="Suspicious Circumstances/Insecure Premises/Vehicles"/>
    <d v="1899-12-30T00:08:09"/>
  </r>
  <r>
    <x v="48"/>
    <s v="POL-20220124-0036"/>
    <s v="Attended"/>
    <s v="Crime"/>
    <s v="Log linked to Niche"/>
    <s v="Crime"/>
    <d v="1899-12-30T00:09:02"/>
  </r>
  <r>
    <x v="48"/>
    <s v="POL-20220124-0059"/>
    <s v="Attended"/>
    <s v="Crime"/>
    <s v="Log linked to Niche"/>
    <s v="Crime"/>
    <d v="1899-12-30T00:17:01"/>
  </r>
  <r>
    <x v="48"/>
    <s v="POL-20220124-0065"/>
    <s v="Attended"/>
    <s v="Public Safety"/>
    <s v="Log not linked to Niche"/>
    <s v="Concern for Safety"/>
    <d v="1899-12-30T00:10:07"/>
  </r>
  <r>
    <x v="48"/>
    <s v="POL-20220124-0079"/>
    <s v="Attended"/>
    <s v="Crime"/>
    <s v="Log linked to Niche"/>
    <s v="Crime"/>
    <d v="1899-12-30T00:09:26"/>
  </r>
  <r>
    <x v="48"/>
    <s v="POL-20220124-0141"/>
    <s v="Attended"/>
    <s v="Crime"/>
    <s v="Log linked to Niche"/>
    <s v="Crime"/>
    <d v="1899-12-30T00:05:59"/>
  </r>
  <r>
    <x v="48"/>
    <s v="POL-20220124-0142"/>
    <s v="Attended"/>
    <s v="Admin"/>
    <s v="Log not linked to Niche"/>
    <s v="Contact Record"/>
    <d v="1899-12-30T00:05:59"/>
  </r>
  <r>
    <x v="48"/>
    <s v="POL-20220124-0153"/>
    <s v="Attended"/>
    <s v="ASB"/>
    <s v="Log linked to Niche"/>
    <s v="ASB - Nuisance"/>
    <d v="1899-12-30T00:13:03"/>
  </r>
  <r>
    <x v="48"/>
    <s v="POL-20220124-0173"/>
    <s v="Attended"/>
    <s v="Crime"/>
    <s v="Log linked to Niche"/>
    <s v="Crime"/>
    <d v="1899-12-30T00:04:41"/>
  </r>
  <r>
    <x v="48"/>
    <s v="POL-20220124-0194"/>
    <s v="Attended"/>
    <s v="Crime"/>
    <s v="Log linked to Niche"/>
    <s v="Crime"/>
    <d v="1899-12-30T00:13:21"/>
  </r>
  <r>
    <x v="48"/>
    <s v="POL-20220124-0211"/>
    <s v="Attended"/>
    <s v="Crime"/>
    <s v="Log linked to Niche"/>
    <s v="Crime"/>
    <d v="1899-12-30T00:03:41"/>
  </r>
  <r>
    <x v="48"/>
    <s v="POL-20220124-0214"/>
    <s v="Attended"/>
    <s v="ASB"/>
    <s v="Log linked to Niche"/>
    <s v="ASB - Personal"/>
    <d v="1899-12-30T00:25:53"/>
  </r>
  <r>
    <x v="48"/>
    <s v="POL-20220124-0220"/>
    <s v="Attended"/>
    <s v="Crime"/>
    <s v="Log linked to Niche"/>
    <s v="Crime"/>
    <d v="1899-12-30T00:11:12"/>
  </r>
  <r>
    <x v="48"/>
    <s v="POL-20220124-0228"/>
    <s v="Attended"/>
    <s v="Public Safety"/>
    <s v="Log not linked to Niche"/>
    <s v="Concern for Safety"/>
    <d v="1899-12-30T00:15:30"/>
  </r>
  <r>
    <x v="48"/>
    <s v="POL-20220124-0229"/>
    <s v="Attended"/>
    <s v="Public Safety"/>
    <s v="Log linked to Niche"/>
    <s v="Domestic incident"/>
    <d v="1899-12-30T00:16:32"/>
  </r>
  <r>
    <x v="48"/>
    <s v="POL-20220124-0232"/>
    <s v="Attended"/>
    <s v="Public Safety"/>
    <s v="Log not linked to Niche"/>
    <s v="Suspicious Circumstances/Insecure Premises/Vehicles"/>
    <d v="1899-12-30T00:14:22"/>
  </r>
  <r>
    <x v="48"/>
    <s v="POL-20220124-0235"/>
    <s v="Attended"/>
    <s v="Public Safety"/>
    <s v="Log not linked to Niche"/>
    <s v="Suspicious Circumstances/Insecure Premises/Vehicles"/>
    <d v="1899-12-30T00:30:02"/>
  </r>
  <r>
    <x v="48"/>
    <s v="POL-20220124-0240"/>
    <s v="Attended"/>
    <s v="Crime"/>
    <s v="Log linked to Niche"/>
    <s v="Crime"/>
    <d v="1899-12-30T00:04:17"/>
  </r>
  <r>
    <x v="48"/>
    <s v="POL-20220124-0283"/>
    <s v="Attended"/>
    <s v="ASB"/>
    <s v="Log not linked to Niche"/>
    <s v="ASB - Nuisance"/>
    <d v="1899-12-30T00:09:12"/>
  </r>
  <r>
    <x v="48"/>
    <s v="POL-20220124-0291"/>
    <s v="Attended"/>
    <s v="ASB"/>
    <s v="Log not linked to Niche"/>
    <s v="ASB - Personal"/>
    <d v="1899-12-30T00:06:20"/>
  </r>
  <r>
    <x v="48"/>
    <s v="POL-20220124-0306"/>
    <s v="Attended"/>
    <s v="Public Safety"/>
    <s v="Log linked to Niche"/>
    <s v="Domestic incident"/>
    <d v="1899-12-30T00:08:08"/>
  </r>
  <r>
    <x v="48"/>
    <s v="POL-20220124-0351"/>
    <s v="Attended"/>
    <s v="Crime"/>
    <s v="Log linked to Niche"/>
    <s v="Crime"/>
    <d v="1899-12-30T00:03:38"/>
  </r>
  <r>
    <x v="48"/>
    <s v="POL-20220125-0001"/>
    <s v="Attended"/>
    <s v="Crime"/>
    <s v="Log linked to Niche"/>
    <s v="Crime"/>
    <d v="1899-12-30T00:03:57"/>
  </r>
  <r>
    <x v="48"/>
    <s v="POL-20220125-0013"/>
    <s v="Attended"/>
    <s v="ASB"/>
    <s v="Log not linked to Niche"/>
    <s v="ASB - Personal"/>
    <d v="1899-12-30T00:13:25"/>
  </r>
  <r>
    <x v="48"/>
    <s v="POL-20220125-0016"/>
    <s v="Attended"/>
    <s v="Public Safety"/>
    <s v="Log not linked to Niche"/>
    <s v="Alarms"/>
    <d v="1899-12-30T00:06:02"/>
  </r>
  <r>
    <x v="48"/>
    <s v="POL-20220125-0027"/>
    <s v="Attended"/>
    <s v="Public Safety"/>
    <s v="Log linked to Niche"/>
    <s v="Section 136 Mental Health"/>
    <d v="1899-12-30T00:11:40"/>
  </r>
  <r>
    <x v="48"/>
    <s v="POL-20220125-0041"/>
    <s v="Attended"/>
    <s v="Public Safety"/>
    <s v="Log not linked to Niche"/>
    <s v="Alarms"/>
    <d v="1899-12-30T00:11:50"/>
  </r>
  <r>
    <x v="48"/>
    <s v="POL-20220125-0053"/>
    <s v="Attended"/>
    <s v="Transport"/>
    <s v="Log linked to Niche"/>
    <s v="RTC - Death/Injury"/>
    <d v="1899-12-30T00:09:24"/>
  </r>
  <r>
    <x v="48"/>
    <s v="POL-20220125-0067"/>
    <s v="Attended"/>
    <s v="Public Safety"/>
    <s v="Log linked to Niche"/>
    <s v="Domestic incident"/>
    <d v="1899-12-30T00:07:33"/>
  </r>
  <r>
    <x v="48"/>
    <s v="POL-20220125-0123"/>
    <s v="Attended"/>
    <s v="Crime"/>
    <s v="Log linked to Niche"/>
    <s v="Crime"/>
    <d v="1899-12-30T00:04:52"/>
  </r>
  <r>
    <x v="48"/>
    <s v="POL-20220125-0132"/>
    <s v="Attended"/>
    <s v="Crime"/>
    <s v="Log linked to Niche"/>
    <s v="Crime"/>
    <d v="1899-12-30T00:13:56"/>
  </r>
  <r>
    <x v="48"/>
    <s v="POL-20220125-0160"/>
    <s v="Attended"/>
    <s v="Public Safety"/>
    <s v="Log not linked to Niche"/>
    <s v="Civil Dispute"/>
    <d v="1899-12-30T00:04:41"/>
  </r>
  <r>
    <x v="48"/>
    <s v="POL-20220125-0175"/>
    <s v="Attended"/>
    <s v="Crime"/>
    <s v="Log linked to Niche"/>
    <s v="Crime"/>
    <d v="1899-12-30T00:06:52"/>
  </r>
  <r>
    <x v="48"/>
    <s v="POL-20220125-0176"/>
    <s v="Attended"/>
    <s v="ASB"/>
    <s v="Log linked to Niche"/>
    <s v="ASB - Personal"/>
    <d v="1899-12-30T00:11:05"/>
  </r>
  <r>
    <x v="48"/>
    <s v="POL-20220125-0181"/>
    <s v="Attended"/>
    <s v="Public Safety"/>
    <s v="Log not linked to Niche"/>
    <s v="Collapse/Illness/Injury/Trapped"/>
    <d v="1899-12-30T00:07:21"/>
  </r>
  <r>
    <x v="48"/>
    <s v="POL-20220125-0184"/>
    <s v="Attended"/>
    <s v="Crime"/>
    <s v="Log linked to Niche"/>
    <s v="Crime"/>
    <d v="1899-12-30T00:24:58"/>
  </r>
  <r>
    <x v="48"/>
    <s v="POL-20220125-0185"/>
    <s v="Attended"/>
    <s v="Storm Incident"/>
    <s v="Log linked to Niche"/>
    <s v="Storm Incident"/>
    <d v="1899-12-30T00:05:26"/>
  </r>
  <r>
    <x v="48"/>
    <s v="POL-20220125-0191"/>
    <s v="Attended"/>
    <s v="Crime"/>
    <s v="Log linked to Niche"/>
    <s v="Crime"/>
    <d v="1899-12-30T00:08:56"/>
  </r>
  <r>
    <x v="48"/>
    <s v="POL-20220125-0205"/>
    <s v="Attended"/>
    <s v="ASB"/>
    <s v="Log not linked to Niche"/>
    <s v="ASB - Nuisance"/>
    <d v="1899-12-30T00:12:55"/>
  </r>
  <r>
    <x v="48"/>
    <s v="POL-20220125-0216"/>
    <s v="Attended"/>
    <s v="Crime"/>
    <s v="Log linked to Niche"/>
    <s v="Crime"/>
    <d v="1899-12-30T00:09:24"/>
  </r>
  <r>
    <x v="48"/>
    <s v="POL-20220125-0217"/>
    <s v="Attended"/>
    <s v="Crime"/>
    <s v="Log linked to Niche"/>
    <s v="Crime"/>
    <d v="1899-12-30T00:07:33"/>
  </r>
  <r>
    <x v="48"/>
    <s v="POL-20220125-0219"/>
    <s v="Attended"/>
    <s v="Public Safety"/>
    <s v="Log not linked to Niche"/>
    <s v="Suspicious Circumstances/Insecure Premises/Vehicles"/>
    <d v="1899-12-30T00:05:24"/>
  </r>
  <r>
    <x v="48"/>
    <s v="POL-20220125-0220"/>
    <s v="Attended"/>
    <s v="Crime"/>
    <s v="Log linked to Niche"/>
    <s v="Crime"/>
    <d v="1899-12-30T00:16:42"/>
  </r>
  <r>
    <x v="48"/>
    <s v="POL-20220125-0224"/>
    <s v="Attended"/>
    <s v="Storm Incident"/>
    <s v="Log linked to Niche"/>
    <s v="Storm Incident"/>
    <d v="1899-12-30T00:10:38"/>
  </r>
  <r>
    <x v="48"/>
    <s v="POL-20220125-0225"/>
    <s v="Attended"/>
    <s v="Public Safety"/>
    <s v="Log not linked to Niche"/>
    <s v="Alarms"/>
    <d v="1899-12-30T00:12:00"/>
  </r>
  <r>
    <x v="48"/>
    <s v="POL-20220125-0237"/>
    <s v="Attended"/>
    <s v="Public Safety"/>
    <s v="Log linked to Niche"/>
    <s v="Domestic incident"/>
    <d v="1899-12-30T00:12:27"/>
  </r>
  <r>
    <x v="48"/>
    <s v="POL-20220125-0259"/>
    <s v="Attended"/>
    <s v="Public Safety"/>
    <s v="Log not linked to Niche"/>
    <s v="Suspicious Circumstances/Insecure Premises/Vehicles"/>
    <d v="1899-12-30T00:07:12"/>
  </r>
  <r>
    <x v="48"/>
    <s v="POL-20220125-0290"/>
    <s v="Attended"/>
    <s v="Public Safety"/>
    <s v="Log not linked to Niche"/>
    <s v="Suspicious Circumstances/Insecure Premises/Vehicles"/>
    <d v="1899-12-30T00:05:07"/>
  </r>
  <r>
    <x v="48"/>
    <s v="POL-20220126-0008"/>
    <s v="Attended"/>
    <s v="Crime"/>
    <s v="Log linked to Niche"/>
    <s v="Crime"/>
    <d v="1899-12-30T00:12:55"/>
  </r>
  <r>
    <x v="48"/>
    <s v="POL-20220126-0015"/>
    <s v="Attended"/>
    <s v="Admin"/>
    <s v="Log not linked to Niche"/>
    <s v="Contact Record"/>
    <d v="1899-12-30T00:06:29"/>
  </r>
  <r>
    <x v="48"/>
    <s v="POL-20220126-0017"/>
    <s v="Attended"/>
    <s v="Crime"/>
    <s v="Log linked to Niche"/>
    <s v="Crime"/>
    <d v="1899-12-30T00:05:44"/>
  </r>
  <r>
    <x v="48"/>
    <s v="POL-20220126-0026"/>
    <s v="Attended"/>
    <s v="Public Safety"/>
    <s v="Log not linked to Niche"/>
    <s v="Suspicious Circumstances/Insecure Premises/Vehicles"/>
    <d v="1899-12-30T00:06:47"/>
  </r>
  <r>
    <x v="48"/>
    <s v="POL-20220126-0035"/>
    <s v="Attended"/>
    <s v="Public Safety"/>
    <s v="Log not linked to Niche"/>
    <s v="Alarms"/>
    <d v="1899-12-30T00:11:34"/>
  </r>
  <r>
    <x v="48"/>
    <s v="POL-20220126-0043"/>
    <s v="Attended"/>
    <s v="Public Safety"/>
    <s v="Log not linked to Niche"/>
    <s v="Collapse/Illness/Injury/Trapped"/>
    <d v="1899-12-30T00:11:09"/>
  </r>
  <r>
    <x v="48"/>
    <s v="POL-20220126-0051"/>
    <s v="Attended"/>
    <s v="Transport"/>
    <s v="Log linked to Niche"/>
    <s v="RTC - Death/Injury"/>
    <d v="1899-12-30T00:14:18"/>
  </r>
  <r>
    <x v="48"/>
    <s v="POL-20220126-0065"/>
    <s v="Attended"/>
    <s v="Crime"/>
    <s v="Log linked to Niche"/>
    <s v="Crime"/>
    <d v="1899-12-30T00:08:28"/>
  </r>
  <r>
    <x v="48"/>
    <s v="POL-20220126-0078"/>
    <s v="Attended"/>
    <s v="Crime"/>
    <s v="Log linked to Niche"/>
    <s v="Crime"/>
    <d v="1899-12-30T00:06:53"/>
  </r>
  <r>
    <x v="48"/>
    <s v="POL-20220126-0093"/>
    <s v="Attended"/>
    <s v="Transport"/>
    <s v="Log linked to Niche"/>
    <s v="RTC - Death/Injury"/>
    <d v="1899-12-30T00:08:03"/>
  </r>
  <r>
    <x v="48"/>
    <s v="POL-20220126-0100"/>
    <s v="Attended"/>
    <s v="Transport"/>
    <s v="Log not linked to Niche"/>
    <s v="RTC - Damage Only"/>
    <d v="1899-12-30T00:10:17"/>
  </r>
  <r>
    <x v="48"/>
    <s v="POL-20220126-0112"/>
    <s v="Attended"/>
    <s v="Public Safety"/>
    <s v="Log not linked to Niche"/>
    <s v="Concern for Safety"/>
    <d v="1899-12-30T00:08:37"/>
  </r>
  <r>
    <x v="48"/>
    <s v="POL-20220126-0113"/>
    <s v="Attended"/>
    <s v="Crime"/>
    <s v="Log linked to Niche"/>
    <s v="Crime"/>
    <d v="1899-12-30T00:17:11"/>
  </r>
  <r>
    <x v="48"/>
    <s v="POL-20220126-0134"/>
    <s v="Attended"/>
    <s v="Public Safety"/>
    <s v="Log linked to Niche"/>
    <s v="Domestic incident"/>
    <d v="1899-12-30T00:09:49"/>
  </r>
  <r>
    <x v="48"/>
    <s v="POL-20220126-0183"/>
    <s v="Attended"/>
    <s v="Crime"/>
    <s v="Log linked to Niche"/>
    <s v="Crime"/>
    <d v="1899-12-30T00:09:27"/>
  </r>
  <r>
    <x v="48"/>
    <s v="POL-20220126-0201"/>
    <s v="Attended"/>
    <s v="Crime"/>
    <s v="Log linked to Niche"/>
    <s v="Crime"/>
    <d v="1899-12-30T00:27:53"/>
  </r>
  <r>
    <x v="48"/>
    <s v="POL-20220126-0219"/>
    <s v="Attended"/>
    <s v="Storm Incident"/>
    <s v="Log linked to Niche"/>
    <s v="Storm Incident"/>
    <d v="1899-12-30T00:15:18"/>
  </r>
  <r>
    <x v="48"/>
    <s v="POL-20220126-0223"/>
    <s v="Attended"/>
    <s v="Crime"/>
    <s v="Log linked to Niche"/>
    <s v="Crime"/>
    <d v="1899-12-30T00:12:10"/>
  </r>
  <r>
    <x v="48"/>
    <s v="POL-20220126-0224"/>
    <s v="Attended"/>
    <s v="Admin"/>
    <s v="Log not linked to Niche"/>
    <s v="Police Generated Resource Activity"/>
    <d v="1899-12-30T00:10:19"/>
  </r>
  <r>
    <x v="48"/>
    <s v="POL-20220126-0227"/>
    <s v="Attended"/>
    <s v="Crime"/>
    <s v="Log linked to Niche"/>
    <s v="Crime"/>
    <d v="1899-12-30T00:20:19"/>
  </r>
  <r>
    <x v="48"/>
    <s v="POL-20220126-0251"/>
    <s v="Attended"/>
    <s v="Public Safety"/>
    <s v="Log linked to Niche"/>
    <s v="Missing Person"/>
    <d v="1899-12-30T00:10:17"/>
  </r>
  <r>
    <x v="48"/>
    <s v="POL-20220126-0276"/>
    <s v="Attended"/>
    <s v="Public Safety"/>
    <s v="Log linked to Niche"/>
    <s v="Section 136 Mental Health"/>
    <d v="1899-12-30T00:24:56"/>
  </r>
  <r>
    <x v="48"/>
    <s v="POL-20220126-0281"/>
    <s v="Attended"/>
    <s v="Crime"/>
    <s v="Log linked to Niche"/>
    <s v="Crime"/>
    <d v="1899-12-30T00:09:19"/>
  </r>
  <r>
    <x v="48"/>
    <s v="POL-20220126-0301"/>
    <s v="Attended"/>
    <s v="Crime"/>
    <s v="Log linked to Niche"/>
    <s v="Crime"/>
    <d v="1899-12-30T00:07:59"/>
  </r>
  <r>
    <x v="48"/>
    <s v="POL-20220126-0306"/>
    <s v="Attended"/>
    <s v="ASB"/>
    <s v="Log not linked to Niche"/>
    <s v="ASB - Nuisance"/>
    <d v="1899-12-30T00:04:50"/>
  </r>
  <r>
    <x v="48"/>
    <s v="POL-20220127-0004"/>
    <s v="Attended"/>
    <s v="Crime"/>
    <s v="Log linked to Niche"/>
    <s v="Crime"/>
    <d v="1899-12-30T00:05:02"/>
  </r>
  <r>
    <x v="48"/>
    <s v="POL-20220127-0019"/>
    <s v="Attended"/>
    <s v="Public Safety"/>
    <s v="Log not linked to Niche"/>
    <s v="Alarms"/>
    <d v="1899-12-30T00:03:09"/>
  </r>
  <r>
    <x v="48"/>
    <s v="POL-20220127-0020"/>
    <s v="Attended"/>
    <s v="Crime"/>
    <s v="Log linked to Niche"/>
    <s v="Crime"/>
    <d v="1899-12-30T00:04:32"/>
  </r>
  <r>
    <x v="48"/>
    <s v="POL-20220127-0031"/>
    <s v="Attended"/>
    <s v="Crime"/>
    <s v="Log linked to Niche"/>
    <s v="Crime"/>
    <d v="1899-12-30T00:10:34"/>
  </r>
  <r>
    <x v="48"/>
    <s v="POL-20220127-0052"/>
    <s v="Not Attended"/>
    <s v="Transport"/>
    <s v="Log not linked to Niche"/>
    <s v="Highway Disruption"/>
    <s v="-"/>
  </r>
  <r>
    <x v="48"/>
    <s v="POL-20220127-0064"/>
    <s v="Attended"/>
    <s v="Public Safety"/>
    <s v="Log not linked to Niche"/>
    <s v="Alarms"/>
    <d v="1899-12-30T00:08:05"/>
  </r>
  <r>
    <x v="48"/>
    <s v="POL-20220127-0074"/>
    <s v="Attended"/>
    <s v="Crime"/>
    <s v="Log linked to Niche"/>
    <s v="Crime"/>
    <d v="1899-12-30T00:16:26"/>
  </r>
  <r>
    <x v="48"/>
    <s v="POL-20220127-0089"/>
    <s v="Attended"/>
    <s v="Crime"/>
    <s v="Log linked to Niche"/>
    <s v="Crime"/>
    <d v="1899-12-30T00:04:08"/>
  </r>
  <r>
    <x v="48"/>
    <s v="POL-20220127-0092"/>
    <s v="Attended"/>
    <s v="ASB"/>
    <s v="Log not linked to Niche"/>
    <s v="ASB - Personal"/>
    <d v="1899-12-30T00:10:50"/>
  </r>
  <r>
    <x v="48"/>
    <s v="POL-20220127-0110"/>
    <s v="Attended"/>
    <s v="ASB"/>
    <s v="Log not linked to Niche"/>
    <s v="ASB - Personal"/>
    <d v="1899-12-30T00:04:40"/>
  </r>
  <r>
    <x v="48"/>
    <s v="POL-20220127-0123"/>
    <s v="Attended"/>
    <s v="Crime"/>
    <s v="Log linked to Niche"/>
    <s v="Crime"/>
    <d v="1899-12-30T00:05:18"/>
  </r>
  <r>
    <x v="48"/>
    <s v="POL-20220127-0139"/>
    <s v="Attended"/>
    <s v="Transport"/>
    <s v="Log linked to Niche"/>
    <s v="RTC - Damage Only"/>
    <d v="1899-12-30T01:41:10"/>
  </r>
  <r>
    <x v="48"/>
    <s v="POL-20220127-0168"/>
    <s v="Attended"/>
    <s v="Public Safety"/>
    <s v="Log not linked to Niche"/>
    <s v="Concern for Safety"/>
    <d v="1899-12-30T00:14:28"/>
  </r>
  <r>
    <x v="48"/>
    <s v="POL-20220127-0179"/>
    <s v="Attended"/>
    <s v="Crime"/>
    <s v="Log linked to Niche"/>
    <s v="Crime"/>
    <d v="1899-12-30T00:05:14"/>
  </r>
  <r>
    <x v="48"/>
    <s v="POL-20220127-0185"/>
    <s v="Attended"/>
    <s v="ASB"/>
    <s v="Log not linked to Niche"/>
    <s v="ASB - Nuisance"/>
    <d v="1899-12-30T00:08:59"/>
  </r>
  <r>
    <x v="48"/>
    <s v="POL-20220127-0186"/>
    <s v="Attended"/>
    <s v="Transport"/>
    <s v="Log not linked to Niche"/>
    <s v="Highway Disruption"/>
    <d v="1899-12-30T00:16:04"/>
  </r>
  <r>
    <x v="48"/>
    <s v="POL-20220127-0199"/>
    <s v="Attended"/>
    <s v="Transport"/>
    <s v="Log not linked to Niche"/>
    <s v="Road Related Offences"/>
    <d v="1899-12-30T00:05:34"/>
  </r>
  <r>
    <x v="48"/>
    <s v="POL-20220127-0202"/>
    <s v="Attended"/>
    <s v="Crime"/>
    <s v="Log linked to Niche"/>
    <s v="Crime"/>
    <d v="1899-12-30T00:06:17"/>
  </r>
  <r>
    <x v="48"/>
    <s v="POL-20220127-0243"/>
    <s v="Attended"/>
    <s v="Admin"/>
    <s v="Log not linked to Niche"/>
    <s v="Contact Record"/>
    <d v="1899-12-30T00:15:03"/>
  </r>
  <r>
    <x v="48"/>
    <s v="POL-20220127-0244"/>
    <s v="Attended"/>
    <s v="Transport"/>
    <s v="Log not linked to Niche"/>
    <s v="RTC - Damage Only"/>
    <d v="1899-12-30T00:36:39"/>
  </r>
  <r>
    <x v="48"/>
    <s v="POL-20220127-0251"/>
    <s v="Attended"/>
    <s v="Admin"/>
    <s v="Log not linked to Niche"/>
    <s v="Contact Record"/>
    <d v="1899-12-30T00:16:44"/>
  </r>
  <r>
    <x v="48"/>
    <s v="POL-20220127-0257"/>
    <s v="Attended"/>
    <s v="Crime"/>
    <s v="Log linked to Niche"/>
    <s v="Crime"/>
    <d v="1899-12-30T00:04:40"/>
  </r>
  <r>
    <x v="48"/>
    <s v="POL-20220127-0263"/>
    <s v="Attended"/>
    <s v="ASB"/>
    <s v="Log linked to Niche"/>
    <s v="ASB - Nuisance"/>
    <d v="1899-12-30T00:04:22"/>
  </r>
  <r>
    <x v="48"/>
    <s v="POL-20220127-0315"/>
    <s v="Attended"/>
    <s v="ASB"/>
    <s v="Log linked to Niche"/>
    <s v="ASB - Nuisance"/>
    <d v="1899-12-30T00:08:56"/>
  </r>
  <r>
    <x v="48"/>
    <s v="POL-20220127-0320"/>
    <s v="Attended"/>
    <s v="Public Safety"/>
    <s v="Log not linked to Niche"/>
    <s v="Collapse/Illness/Injury/Trapped"/>
    <d v="1899-12-30T00:10:02"/>
  </r>
  <r>
    <x v="48"/>
    <s v="POL-20220127-0328"/>
    <s v="Attended"/>
    <s v="Public Safety"/>
    <s v="Log linked to Niche"/>
    <s v="Domestic incident"/>
    <d v="1899-12-30T00:04:33"/>
  </r>
  <r>
    <x v="48"/>
    <s v="POL-20220128-0001"/>
    <s v="Attended"/>
    <s v="Crime"/>
    <s v="Log linked to Niche"/>
    <s v="Crime"/>
    <d v="1899-12-30T00:12:08"/>
  </r>
  <r>
    <x v="48"/>
    <s v="POL-20220128-0005"/>
    <s v="Attended"/>
    <s v="Crime"/>
    <s v="Log linked to Niche"/>
    <s v="Crime"/>
    <d v="1899-12-30T00:07:50"/>
  </r>
  <r>
    <x v="48"/>
    <s v="POL-20220128-0009"/>
    <s v="Attended"/>
    <s v="Public Safety"/>
    <s v="Log not linked to Niche"/>
    <s v="Suspicious Circumstances/Insecure Premises/Vehicles"/>
    <d v="1899-12-30T00:10:28"/>
  </r>
  <r>
    <x v="48"/>
    <s v="POL-20220128-0012"/>
    <s v="Attended"/>
    <s v="Public Safety"/>
    <s v="Log not linked to Niche"/>
    <s v="Suspicious Circumstances/Insecure Premises/Vehicles"/>
    <d v="1899-12-30T00:02:52"/>
  </r>
  <r>
    <x v="48"/>
    <s v="POL-20220128-0020"/>
    <s v="Attended"/>
    <s v="Public Safety"/>
    <s v="Log not linked to Niche"/>
    <s v="Collapse/Illness/Injury/Trapped"/>
    <d v="1899-12-30T00:04:22"/>
  </r>
  <r>
    <x v="48"/>
    <s v="POL-20220128-0028"/>
    <s v="Attended"/>
    <s v="Public Safety"/>
    <s v="Log linked to Niche"/>
    <s v="Domestic incident"/>
    <d v="1899-12-30T00:09:32"/>
  </r>
  <r>
    <x v="48"/>
    <s v="POL-20220128-0029"/>
    <s v="Attended"/>
    <s v="ASB"/>
    <s v="Log not linked to Niche"/>
    <s v="ASB - Nuisance"/>
    <d v="1899-12-30T00:04:04"/>
  </r>
  <r>
    <x v="48"/>
    <s v="POL-20220128-0031"/>
    <s v="Attended"/>
    <s v="Public Safety"/>
    <s v="Log not linked to Niche"/>
    <s v="Alarms"/>
    <d v="1899-12-30T00:10:29"/>
  </r>
  <r>
    <x v="48"/>
    <s v="POL-20220128-0041"/>
    <s v="Attended"/>
    <s v="Public Safety"/>
    <s v="Log not linked to Niche"/>
    <s v="Collapse/Illness/Injury/Trapped"/>
    <d v="1899-12-30T00:15:12"/>
  </r>
  <r>
    <x v="48"/>
    <s v="POL-20220128-0055"/>
    <s v="Attended"/>
    <s v="Transport"/>
    <s v="Log linked to Niche"/>
    <s v="RTC - Death/Injury"/>
    <d v="1899-12-30T00:17:36"/>
  </r>
  <r>
    <x v="48"/>
    <s v="POL-20220128-0077"/>
    <s v="Attended"/>
    <s v="Public Safety"/>
    <s v="Log linked to Niche"/>
    <s v="Collapse/Illness/Injury/Trapped"/>
    <d v="1899-12-30T00:12:59"/>
  </r>
  <r>
    <x v="48"/>
    <s v="POL-20220128-0079"/>
    <s v="Attended"/>
    <s v="ASB"/>
    <s v="Log not linked to Niche"/>
    <s v="ASB - Personal"/>
    <d v="1899-12-30T00:06:11"/>
  </r>
  <r>
    <x v="48"/>
    <s v="POL-20220128-0116"/>
    <s v="Attended"/>
    <s v="Public Safety"/>
    <s v="Log linked to Niche"/>
    <s v="Collapse/Illness/Injury/Trapped"/>
    <d v="1899-12-30T00:07:45"/>
  </r>
  <r>
    <x v="48"/>
    <s v="POL-20220128-0121"/>
    <s v="Attended"/>
    <s v="Crime"/>
    <s v="Log linked to Niche"/>
    <s v="Crime"/>
    <d v="1899-12-30T00:06:15"/>
  </r>
  <r>
    <x v="48"/>
    <s v="POL-20220128-0127"/>
    <s v="Attended"/>
    <s v="Crime"/>
    <s v="Log linked to Niche"/>
    <s v="Crime"/>
    <d v="1899-12-30T00:10:58"/>
  </r>
  <r>
    <x v="48"/>
    <s v="POL-20220128-0131"/>
    <s v="Attended"/>
    <s v="Transport"/>
    <s v="Log linked to Niche"/>
    <s v="RTC - Death/Injury"/>
    <d v="1899-12-30T00:12:05"/>
  </r>
  <r>
    <x v="48"/>
    <s v="POL-20220128-0148"/>
    <s v="Attended"/>
    <s v="Crime"/>
    <s v="Log linked to Niche"/>
    <s v="Crime"/>
    <d v="1899-12-30T00:08:22"/>
  </r>
  <r>
    <x v="48"/>
    <s v="POL-20220128-0187"/>
    <s v="Attended"/>
    <s v="Crime"/>
    <s v="Log linked to Niche"/>
    <s v="Crime"/>
    <d v="1899-12-30T00:14:37"/>
  </r>
  <r>
    <x v="48"/>
    <s v="POL-20220128-0219"/>
    <s v="Attended"/>
    <s v="Crime"/>
    <s v="Log linked to Niche"/>
    <s v="Crime"/>
    <d v="1899-12-30T00:07:38"/>
  </r>
  <r>
    <x v="48"/>
    <s v="POL-20220128-0222"/>
    <s v="Attended"/>
    <s v="Crime"/>
    <s v="Log linked to Niche"/>
    <s v="Crime"/>
    <d v="1899-12-30T00:07:54"/>
  </r>
  <r>
    <x v="48"/>
    <s v="POL-20220128-0254"/>
    <s v="Attended"/>
    <s v="Public Safety"/>
    <s v="Log not linked to Niche"/>
    <s v="Alarms"/>
    <d v="1899-12-30T00:11:39"/>
  </r>
  <r>
    <x v="48"/>
    <s v="POL-20220128-0258"/>
    <s v="Attended"/>
    <s v="ASB"/>
    <s v="Log not linked to Niche"/>
    <s v="ASB - Personal"/>
    <d v="1899-12-30T00:09:13"/>
  </r>
  <r>
    <x v="48"/>
    <s v="POL-20220128-0278"/>
    <s v="Attended"/>
    <s v="Transport"/>
    <s v="Log linked to Niche"/>
    <s v="RTC - Death/Injury"/>
    <d v="1899-12-30T00:07:26"/>
  </r>
  <r>
    <x v="48"/>
    <s v="POL-20220128-0280"/>
    <s v="Attended"/>
    <s v="Public Safety"/>
    <s v="Log linked to Niche"/>
    <s v="Domestic incident"/>
    <d v="1899-12-30T00:22:17"/>
  </r>
  <r>
    <x v="48"/>
    <s v="POL-20220128-0286"/>
    <s v="Attended"/>
    <s v="Crime"/>
    <s v="Log linked to Niche"/>
    <s v="Crime"/>
    <d v="1899-12-30T00:12:51"/>
  </r>
  <r>
    <x v="48"/>
    <s v="POL-20220128-0293"/>
    <s v="Attended"/>
    <s v="Crime"/>
    <s v="Log linked to Niche"/>
    <s v="Crime"/>
    <d v="1899-12-30T00:17:04"/>
  </r>
  <r>
    <x v="48"/>
    <s v="POL-20220128-0298"/>
    <s v="Attended"/>
    <s v="Public Safety"/>
    <s v="Log linked to Niche"/>
    <s v="Domestic incident"/>
    <d v="1899-12-30T00:09:43"/>
  </r>
  <r>
    <x v="48"/>
    <s v="POL-20220128-0310"/>
    <s v="Attended"/>
    <s v="ASB"/>
    <s v="Log not linked to Niche"/>
    <s v="ASB - Nuisance"/>
    <d v="1899-12-30T00:05:44"/>
  </r>
  <r>
    <x v="48"/>
    <s v="POL-20220128-0324"/>
    <s v="Attended"/>
    <s v="ASB"/>
    <s v="Log not linked to Niche"/>
    <s v="ASB - Nuisance"/>
    <d v="1899-12-30T00:04:30"/>
  </r>
  <r>
    <x v="48"/>
    <s v="POL-20220128-0329"/>
    <s v="Attended"/>
    <s v="Transport"/>
    <s v="Log linked to Niche"/>
    <s v="RTC - Damage Only"/>
    <d v="1899-12-30T00:06:47"/>
  </r>
  <r>
    <x v="48"/>
    <s v="POL-20220128-0331"/>
    <s v="Attended"/>
    <s v="Crime"/>
    <s v="Log linked to Niche"/>
    <s v="Crime"/>
    <d v="1899-12-30T00:13:45"/>
  </r>
  <r>
    <x v="48"/>
    <s v="POL-20220128-0333"/>
    <s v="Attended"/>
    <s v="Crime"/>
    <s v="Log linked to Niche"/>
    <s v="Crime"/>
    <d v="1899-12-30T00:06:56"/>
  </r>
  <r>
    <x v="48"/>
    <s v="POL-20220128-0351"/>
    <s v="Attended"/>
    <s v="Public Safety"/>
    <s v="Log not linked to Niche"/>
    <s v="Alarms"/>
    <d v="1899-12-30T00:04:51"/>
  </r>
  <r>
    <x v="48"/>
    <s v="POL-20220128-0359"/>
    <s v="Attended"/>
    <s v="Public Safety"/>
    <s v="Log linked to Niche"/>
    <s v="Domestic incident"/>
    <d v="1899-12-30T00:10:22"/>
  </r>
  <r>
    <x v="48"/>
    <s v="POL-20220128-0369"/>
    <s v="Attended"/>
    <s v="Admin"/>
    <s v="Log not linked to Niche"/>
    <s v="Duplicate"/>
    <d v="1899-12-30T00:06:20"/>
  </r>
  <r>
    <x v="48"/>
    <s v="POL-20220128-0373"/>
    <s v="Attended"/>
    <s v="ASB"/>
    <s v="Log not linked to Niche"/>
    <s v="ASB - Nuisance"/>
    <d v="1899-12-30T00:08:18"/>
  </r>
  <r>
    <x v="48"/>
    <s v="POL-20220128-0378"/>
    <s v="Attended"/>
    <s v="Public Safety"/>
    <s v="Log not linked to Niche"/>
    <s v="Suspicious Circumstances/Insecure Premises/Vehicles"/>
    <d v="1899-12-30T00:08:21"/>
  </r>
  <r>
    <x v="48"/>
    <s v="POL-20220129-0003"/>
    <s v="Attended"/>
    <s v="ASB"/>
    <s v="Log linked to Niche"/>
    <s v="ASB - Nuisance"/>
    <d v="1899-12-30T00:01:56"/>
  </r>
  <r>
    <x v="48"/>
    <s v="POL-20220129-0009"/>
    <s v="Attended"/>
    <s v="ASB"/>
    <s v="Log not linked to Niche"/>
    <s v="ASB - Nuisance"/>
    <d v="1899-12-30T00:07:43"/>
  </r>
  <r>
    <x v="48"/>
    <s v="POL-20220129-0010"/>
    <s v="Attended"/>
    <s v="Transport"/>
    <s v="Log linked to Niche"/>
    <s v="Road Related Offences"/>
    <d v="1899-12-30T00:11:05"/>
  </r>
  <r>
    <x v="48"/>
    <s v="POL-20220129-0013"/>
    <s v="Attended"/>
    <s v="Crime"/>
    <s v="Log linked to Niche"/>
    <s v="Crime"/>
    <d v="1899-12-30T00:02:33"/>
  </r>
  <r>
    <x v="48"/>
    <s v="POL-20220129-0018"/>
    <s v="Attended"/>
    <s v="Crime"/>
    <s v="Log linked to Niche"/>
    <s v="Crime"/>
    <d v="1899-12-30T00:04:31"/>
  </r>
  <r>
    <x v="48"/>
    <s v="POL-20220129-0029"/>
    <s v="Attended"/>
    <s v="Public Safety"/>
    <s v="Log linked to Niche"/>
    <s v="Domestic incident"/>
    <d v="1899-12-30T00:10:14"/>
  </r>
  <r>
    <x v="48"/>
    <s v="POL-20220129-0039"/>
    <s v="Attended"/>
    <s v="Public Safety"/>
    <s v="Log not linked to Niche"/>
    <s v="Suspicious Circumstances/Insecure Premises/Vehicles"/>
    <d v="1899-12-30T00:08:50"/>
  </r>
  <r>
    <x v="48"/>
    <s v="POL-20220129-0040"/>
    <s v="Attended"/>
    <s v="Public Safety"/>
    <s v="Log linked to Niche"/>
    <s v="Domestic incident"/>
    <d v="1899-12-30T00:04:49"/>
  </r>
  <r>
    <x v="48"/>
    <s v="POL-20220129-0047"/>
    <s v="Attended"/>
    <s v="Crime"/>
    <s v="Log linked to Niche"/>
    <s v="Crime"/>
    <d v="1899-12-30T00:07:34"/>
  </r>
  <r>
    <x v="48"/>
    <s v="POL-20220129-0048"/>
    <s v="Attended"/>
    <s v="Public Safety"/>
    <s v="Log not linked to Niche"/>
    <s v="Concern for Safety"/>
    <d v="1899-12-30T00:09:03"/>
  </r>
  <r>
    <x v="48"/>
    <s v="POL-20220129-0049"/>
    <s v="Attended"/>
    <s v="Public Safety"/>
    <s v="Log linked to Niche"/>
    <s v="Domestic incident"/>
    <d v="1899-12-30T00:14:43"/>
  </r>
  <r>
    <x v="48"/>
    <s v="POL-20220129-0050"/>
    <s v="Attended"/>
    <s v="ASB"/>
    <s v="Log not linked to Niche"/>
    <s v="ASB - Nuisance"/>
    <d v="1899-12-30T00:14:27"/>
  </r>
  <r>
    <x v="48"/>
    <s v="POL-20220129-0052"/>
    <s v="Attended"/>
    <s v="Crime"/>
    <s v="Log linked to Niche"/>
    <s v="Crime"/>
    <d v="1899-12-30T00:06:12"/>
  </r>
  <r>
    <x v="48"/>
    <s v="POL-20220129-0056"/>
    <s v="Attended"/>
    <s v="Crime"/>
    <s v="Log linked to Niche"/>
    <s v="Crime"/>
    <d v="1899-12-30T00:06:34"/>
  </r>
  <r>
    <x v="48"/>
    <s v="POL-20220129-0057"/>
    <s v="Attended"/>
    <s v="Public Safety"/>
    <s v="Log not linked to Niche"/>
    <s v="Concern for Safety"/>
    <d v="1899-12-30T00:03:38"/>
  </r>
  <r>
    <x v="48"/>
    <s v="POL-20220129-0060"/>
    <s v="Attended"/>
    <s v="Crime"/>
    <s v="Log linked to Niche"/>
    <s v="Crime"/>
    <d v="1899-12-30T00:09:45"/>
  </r>
  <r>
    <x v="48"/>
    <s v="POL-20220129-0061"/>
    <s v="Attended"/>
    <s v="Crime"/>
    <s v="Log linked to Niche"/>
    <s v="Crime"/>
    <d v="1899-12-30T00:07:08"/>
  </r>
  <r>
    <x v="48"/>
    <s v="POL-20220129-0066"/>
    <s v="Attended"/>
    <s v="Crime"/>
    <s v="Log linked to Niche"/>
    <s v="Crime"/>
    <d v="1899-12-30T00:09:34"/>
  </r>
  <r>
    <x v="48"/>
    <s v="POL-20220129-0077"/>
    <s v="Attended"/>
    <s v="Crime"/>
    <s v="Log linked to Niche"/>
    <s v="Crime"/>
    <d v="1899-12-30T00:11:16"/>
  </r>
  <r>
    <x v="48"/>
    <s v="POL-20220129-0091"/>
    <s v="Attended"/>
    <s v="Public Safety"/>
    <s v="Log linked to Niche"/>
    <s v="Domestic incident"/>
    <d v="1899-12-30T00:19:14"/>
  </r>
  <r>
    <x v="48"/>
    <s v="POL-20220129-0095"/>
    <s v="Attended"/>
    <s v="Crime"/>
    <s v="Log linked to Niche"/>
    <s v="Crime"/>
    <d v="1899-12-30T00:05:18"/>
  </r>
  <r>
    <x v="48"/>
    <s v="POL-20220129-0119"/>
    <s v="Attended"/>
    <s v="Crime"/>
    <s v="Log linked to Niche"/>
    <s v="Crime"/>
    <d v="1899-12-30T00:10:14"/>
  </r>
  <r>
    <x v="48"/>
    <s v="POL-20220129-0160"/>
    <s v="Attended"/>
    <s v="Crime"/>
    <s v="Log linked to Niche"/>
    <s v="Crime"/>
    <d v="1899-12-30T00:18:29"/>
  </r>
  <r>
    <x v="48"/>
    <s v="POL-20220129-0165"/>
    <s v="Attended"/>
    <s v="Crime"/>
    <s v="Log linked to Niche"/>
    <s v="Crime"/>
    <d v="1899-12-30T00:03:52"/>
  </r>
  <r>
    <x v="48"/>
    <s v="POL-20220129-0173"/>
    <s v="Attended"/>
    <s v="Admin"/>
    <s v="Log not linked to Niche"/>
    <s v="Contact Record"/>
    <d v="1899-12-30T00:09:54"/>
  </r>
  <r>
    <x v="48"/>
    <s v="POL-20220129-0189"/>
    <s v="Attended"/>
    <s v="Transport"/>
    <s v="Log not linked to Niche"/>
    <s v="RTC - Damage Only"/>
    <d v="1899-12-30T00:03:05"/>
  </r>
  <r>
    <x v="48"/>
    <s v="POL-20220129-0191"/>
    <s v="Attended"/>
    <s v="Crime"/>
    <s v="Log linked to Niche"/>
    <s v="Crime"/>
    <d v="1899-12-30T00:18:46"/>
  </r>
  <r>
    <x v="48"/>
    <s v="POL-20220129-0198"/>
    <s v="Attended"/>
    <s v="Transport"/>
    <s v="Log not linked to Niche"/>
    <s v="RTC - Damage Only"/>
    <d v="1899-12-30T00:16:21"/>
  </r>
  <r>
    <x v="48"/>
    <s v="POL-20220129-0207"/>
    <s v="Attended"/>
    <s v="Public Safety"/>
    <s v="Log not linked to Niche"/>
    <s v="Suspicious Circumstances/Insecure Premises/Vehicles"/>
    <d v="1899-12-30T00:18:24"/>
  </r>
  <r>
    <x v="48"/>
    <s v="POL-20220129-0212"/>
    <s v="Attended"/>
    <s v="Crime"/>
    <s v="Log linked to Niche"/>
    <s v="Crime"/>
    <d v="1899-12-30T00:19:53"/>
  </r>
  <r>
    <x v="48"/>
    <s v="POL-20220129-0216"/>
    <s v="Attended"/>
    <s v="Public Safety"/>
    <s v="Log linked to Niche"/>
    <s v="Section 136 Mental Health"/>
    <d v="1899-12-30T00:12:04"/>
  </r>
  <r>
    <x v="48"/>
    <s v="POL-20220129-0233"/>
    <s v="Attended"/>
    <s v="ASB"/>
    <s v="Log not linked to Niche"/>
    <s v="ASB - Nuisance"/>
    <d v="1899-12-30T00:07:24"/>
  </r>
  <r>
    <x v="48"/>
    <s v="POL-20220129-0240"/>
    <s v="Attended"/>
    <s v="Public Safety"/>
    <s v="Log not linked to Niche"/>
    <s v="Alarms"/>
    <d v="1899-12-30T00:01:43"/>
  </r>
  <r>
    <x v="48"/>
    <s v="POL-20220129-0242"/>
    <s v="Attended"/>
    <s v="Public Safety"/>
    <s v="Log not linked to Niche"/>
    <s v="Collapse/Illness/Injury/Trapped"/>
    <d v="1899-12-30T00:12:06"/>
  </r>
  <r>
    <x v="48"/>
    <s v="POL-20220129-0246"/>
    <s v="Not Attended"/>
    <s v="Public Safety"/>
    <s v="Log not linked to Niche"/>
    <s v="Concern for Safety"/>
    <s v="-"/>
  </r>
  <r>
    <x v="48"/>
    <s v="POL-20220129-0247"/>
    <s v="Attended"/>
    <s v="Crime"/>
    <s v="Log linked to Niche"/>
    <s v="Crime"/>
    <d v="1899-12-30T00:05:26"/>
  </r>
  <r>
    <x v="48"/>
    <s v="POL-20220129-0256"/>
    <s v="Attended"/>
    <s v="Transport"/>
    <s v="Log not linked to Niche"/>
    <s v="Highway Disruption"/>
    <d v="1899-12-30T00:06:53"/>
  </r>
  <r>
    <x v="48"/>
    <s v="POL-20220129-0259"/>
    <s v="Attended"/>
    <s v="Crime"/>
    <s v="Log linked to Niche"/>
    <s v="Crime"/>
    <d v="1899-12-30T00:05:19"/>
  </r>
  <r>
    <x v="48"/>
    <s v="POL-20220129-0275"/>
    <s v="Attended"/>
    <s v="Storm Incident"/>
    <s v="Log linked to Niche"/>
    <s v="Storm Incident"/>
    <d v="1899-12-30T00:07:20"/>
  </r>
  <r>
    <x v="48"/>
    <s v="POL-20220129-0281"/>
    <s v="Attended"/>
    <s v="Public Safety"/>
    <s v="Log not linked to Niche"/>
    <s v="Suspicious Circumstances/Insecure Premises/Vehicles"/>
    <d v="1899-12-30T00:03:07"/>
  </r>
  <r>
    <x v="48"/>
    <s v="POL-20220129-0285"/>
    <s v="Attended"/>
    <s v="Storm Incident"/>
    <s v="Log linked to Niche"/>
    <s v="Storm Incident"/>
    <d v="1899-12-30T00:07:34"/>
  </r>
  <r>
    <x v="48"/>
    <s v="POL-20220129-0289"/>
    <s v="Attended"/>
    <s v="Public Safety"/>
    <s v="Log not linked to Niche"/>
    <s v="Suspicious Circumstances/Insecure Premises/Vehicles"/>
    <d v="1899-12-30T00:01:37"/>
  </r>
  <r>
    <x v="48"/>
    <s v="POL-20220129-0307"/>
    <s v="Attended"/>
    <s v="Public Safety"/>
    <s v="Log linked to Niche"/>
    <s v="Domestic incident"/>
    <d v="1899-12-30T00:10:51"/>
  </r>
  <r>
    <x v="48"/>
    <s v="POL-20220129-0322"/>
    <s v="Attended"/>
    <s v="Public Safety"/>
    <s v="Log not linked to Niche"/>
    <s v="Alarms"/>
    <d v="1899-12-30T00:03:18"/>
  </r>
  <r>
    <x v="48"/>
    <s v="POL-20220129-0323"/>
    <s v="Attended"/>
    <s v="Crime"/>
    <s v="Log linked to Niche"/>
    <s v="Crime"/>
    <d v="1899-12-30T00:05:34"/>
  </r>
  <r>
    <x v="48"/>
    <s v="POL-20220129-0327"/>
    <s v="Attended"/>
    <s v="Transport"/>
    <s v="Log linked to Niche"/>
    <s v="RTC - Death/Injury"/>
    <d v="1899-12-30T00:07:26"/>
  </r>
  <r>
    <x v="48"/>
    <s v="POL-20220129-0330"/>
    <s v="Attended"/>
    <s v="Transport"/>
    <s v="Log linked to Niche"/>
    <s v="RTC - Death/Injury"/>
    <d v="1899-12-30T00:04:05"/>
  </r>
  <r>
    <x v="48"/>
    <s v="POL-20220129-0331"/>
    <s v="Attended"/>
    <s v="Crime"/>
    <s v="Log linked to Niche"/>
    <s v="Crime"/>
    <d v="1899-12-30T00:39:06"/>
  </r>
  <r>
    <x v="48"/>
    <s v="POL-20220129-0341"/>
    <s v="Attended"/>
    <s v="Public Safety"/>
    <s v="Log linked to Niche"/>
    <s v="Domestic incident"/>
    <d v="1899-12-30T00:04:33"/>
  </r>
  <r>
    <x v="48"/>
    <s v="POL-20220129-0349"/>
    <s v="Attended"/>
    <s v="Crime"/>
    <s v="Log linked to Niche"/>
    <s v="Crime"/>
    <d v="1899-12-30T00:10:05"/>
  </r>
  <r>
    <x v="48"/>
    <s v="POL-20220129-0357"/>
    <s v="Attended"/>
    <s v="Public Safety"/>
    <s v="Log linked to Niche"/>
    <s v="Concern for Safety"/>
    <d v="1899-12-30T00:02:38"/>
  </r>
  <r>
    <x v="48"/>
    <s v="POL-20220129-0366"/>
    <s v="Attended"/>
    <s v="Storm Incident"/>
    <s v="Log linked to Niche"/>
    <s v="Storm Incident"/>
    <d v="1899-12-30T00:03:52"/>
  </r>
  <r>
    <x v="48"/>
    <s v="POL-20220129-0383"/>
    <s v="Attended"/>
    <s v="Public Safety"/>
    <s v="Log linked to Niche"/>
    <s v="Domestic incident"/>
    <d v="1899-12-30T00:22:43"/>
  </r>
  <r>
    <x v="48"/>
    <s v="POL-20220129-0384"/>
    <s v="Attended"/>
    <s v="Crime"/>
    <s v="Log linked to Niche"/>
    <s v="Crime"/>
    <d v="1899-12-30T00:09:59"/>
  </r>
  <r>
    <x v="48"/>
    <s v="POL-20220130-0001"/>
    <s v="Attended"/>
    <s v="ASB"/>
    <s v="Log not linked to Niche"/>
    <s v="ASB - Nuisance"/>
    <d v="1899-12-30T00:04:24"/>
  </r>
  <r>
    <x v="48"/>
    <s v="POL-20220130-0004"/>
    <s v="Attended"/>
    <s v="Transport"/>
    <s v="Log linked to Niche"/>
    <s v="Road Related Offences"/>
    <d v="1899-12-30T00:06:30"/>
  </r>
  <r>
    <x v="48"/>
    <s v="POL-20220130-0016"/>
    <s v="Attended"/>
    <s v="Crime"/>
    <s v="Log linked to Niche"/>
    <s v="Crime"/>
    <d v="1899-12-30T00:05:35"/>
  </r>
  <r>
    <x v="48"/>
    <s v="POL-20220130-0018"/>
    <s v="Attended"/>
    <s v="Public Safety"/>
    <s v="Log not linked to Niche"/>
    <s v="Collapse/Illness/Injury/Trapped"/>
    <d v="1899-12-30T00:08:51"/>
  </r>
  <r>
    <x v="48"/>
    <s v="POL-20220130-0026"/>
    <s v="Attended"/>
    <s v="ASB"/>
    <s v="Log not linked to Niche"/>
    <s v="ASB - Nuisance"/>
    <d v="1899-12-30T00:18:17"/>
  </r>
  <r>
    <x v="48"/>
    <s v="POL-20220130-0029"/>
    <s v="Attended"/>
    <s v="Crime"/>
    <s v="Log linked to Niche"/>
    <s v="Crime"/>
    <d v="1899-12-30T00:05:04"/>
  </r>
  <r>
    <x v="48"/>
    <s v="POL-20220130-0047"/>
    <s v="Attended"/>
    <s v="ASB"/>
    <s v="Log linked to Niche"/>
    <s v="ASB - Nuisance"/>
    <d v="1899-12-30T00:05:50"/>
  </r>
  <r>
    <x v="48"/>
    <s v="POL-20220130-0049"/>
    <s v="Attended"/>
    <s v="Crime"/>
    <s v="Log linked to Niche"/>
    <s v="Crime"/>
    <d v="1899-12-30T00:08:46"/>
  </r>
  <r>
    <x v="48"/>
    <s v="POL-20220130-0055"/>
    <s v="Attended"/>
    <s v="Public Safety"/>
    <s v="Log not linked to Niche"/>
    <s v="Abandoned Call/Silent 999"/>
    <d v="1899-12-30T00:06:50"/>
  </r>
  <r>
    <x v="48"/>
    <s v="POL-20220130-0058"/>
    <s v="Attended"/>
    <s v="Crime"/>
    <s v="Log linked to Niche"/>
    <s v="Crime"/>
    <d v="1899-12-30T00:06:16"/>
  </r>
  <r>
    <x v="48"/>
    <s v="POL-20220130-0059"/>
    <s v="Attended"/>
    <s v="Crime"/>
    <s v="Log linked to Niche"/>
    <s v="Crime"/>
    <d v="1899-12-30T00:04:11"/>
  </r>
  <r>
    <x v="48"/>
    <s v="POL-20220130-0064"/>
    <s v="Attended"/>
    <s v="Crime"/>
    <s v="Log linked to Niche"/>
    <s v="Crime"/>
    <d v="1899-12-30T00:04:37"/>
  </r>
  <r>
    <x v="48"/>
    <s v="POL-20220130-0068"/>
    <s v="Attended"/>
    <s v="Admin"/>
    <s v="Log not linked to Niche"/>
    <s v="Contact Record"/>
    <d v="1899-12-30T00:06:08"/>
  </r>
  <r>
    <x v="48"/>
    <s v="POL-20220130-0070"/>
    <s v="Attended"/>
    <s v="Public Safety"/>
    <s v="Log not linked to Niche"/>
    <s v="Collapse/Illness/Injury/Trapped"/>
    <d v="1899-12-30T00:02:24"/>
  </r>
  <r>
    <x v="48"/>
    <s v="POL-20220130-0075"/>
    <s v="Attended"/>
    <s v="Public Safety"/>
    <s v="Log not linked to Niche"/>
    <s v="Suspicious Package/Object"/>
    <d v="1899-12-30T00:10:04"/>
  </r>
  <r>
    <x v="48"/>
    <s v="POL-20220130-0081"/>
    <s v="Attended"/>
    <s v="Public Safety"/>
    <s v="Log not linked to Niche"/>
    <s v="Collapse/Illness/Injury/Trapped"/>
    <d v="1899-12-30T00:14:32"/>
  </r>
  <r>
    <x v="48"/>
    <s v="POL-20220130-0099"/>
    <s v="Attended"/>
    <s v="Crime"/>
    <s v="Log linked to Niche"/>
    <s v="Crime"/>
    <d v="1899-12-30T00:22:11"/>
  </r>
  <r>
    <x v="48"/>
    <s v="POL-20220130-0107"/>
    <s v="Attended"/>
    <s v="Crime"/>
    <s v="Log linked to Niche"/>
    <s v="Crime"/>
    <d v="1899-12-30T00:11:48"/>
  </r>
  <r>
    <x v="48"/>
    <s v="POL-20220130-0154"/>
    <s v="Attended"/>
    <s v="Transport"/>
    <s v="Log linked to Niche"/>
    <s v="RTC - Death/Injury"/>
    <d v="1899-12-30T00:14:10"/>
  </r>
  <r>
    <x v="48"/>
    <s v="POL-20220130-0181"/>
    <s v="Attended"/>
    <s v="Public Safety"/>
    <s v="Log linked to Niche"/>
    <s v="Section 136 Mental Health"/>
    <d v="1899-12-30T00:09:10"/>
  </r>
  <r>
    <x v="48"/>
    <s v="POL-20220130-0184"/>
    <s v="Attended"/>
    <s v="Public Safety"/>
    <s v="Log not linked to Niche"/>
    <s v="Collapse/Illness/Injury/Trapped"/>
    <d v="1899-12-30T00:13:56"/>
  </r>
  <r>
    <x v="48"/>
    <s v="POL-20220130-0187"/>
    <s v="Attended"/>
    <s v="Public Safety"/>
    <s v="Log not linked to Niche"/>
    <s v="Suspicious Circumstances/Insecure Premises/Vehicles"/>
    <d v="1899-12-30T00:12:10"/>
  </r>
  <r>
    <x v="48"/>
    <s v="POL-20220130-0193"/>
    <s v="Attended"/>
    <s v="Public Safety"/>
    <s v="Log not linked to Niche"/>
    <s v="Concern for Safety"/>
    <d v="1899-12-30T00:14:09"/>
  </r>
  <r>
    <x v="48"/>
    <s v="POL-20220130-0201"/>
    <s v="Attended"/>
    <s v="Transport"/>
    <s v="Log linked to Niche"/>
    <s v="RTC - Death/Injury"/>
    <d v="1899-12-30T00:10:18"/>
  </r>
  <r>
    <x v="48"/>
    <s v="POL-20220130-0202"/>
    <s v="Attended"/>
    <s v="Crime"/>
    <s v="Log linked to Niche"/>
    <s v="Crime"/>
    <d v="1899-12-30T00:12:01"/>
  </r>
  <r>
    <x v="48"/>
    <s v="POL-20220130-0212"/>
    <s v="Attended"/>
    <s v="ASB"/>
    <s v="Log not linked to Niche"/>
    <s v="ASB - Nuisance"/>
    <d v="1899-12-30T00:17:23"/>
  </r>
  <r>
    <x v="48"/>
    <s v="POL-20220130-0238"/>
    <s v="Attended"/>
    <s v="ASB"/>
    <s v="Log not linked to Niche"/>
    <s v="ASB - Nuisance"/>
    <d v="1899-12-30T00:05:41"/>
  </r>
  <r>
    <x v="48"/>
    <s v="POL-20220130-0254"/>
    <s v="Attended"/>
    <s v="Public Safety"/>
    <s v="Log linked to Niche"/>
    <s v="Domestic incident"/>
    <d v="1899-12-30T00:11:22"/>
  </r>
  <r>
    <x v="48"/>
    <s v="POL-20220130-0273"/>
    <s v="Attended"/>
    <s v="Public Safety"/>
    <s v="Log not linked to Niche"/>
    <s v="Suspicious Circumstances/Insecure Premises/Vehicles"/>
    <d v="1899-12-30T00:09:54"/>
  </r>
  <r>
    <x v="48"/>
    <s v="POL-20220130-0292"/>
    <s v="Attended"/>
    <s v="Public Safety"/>
    <s v="Log linked to Niche"/>
    <s v="Domestic incident"/>
    <d v="1899-12-30T00:11:40"/>
  </r>
  <r>
    <x v="48"/>
    <s v="POL-20220130-0297"/>
    <s v="Attended"/>
    <s v="Crime"/>
    <s v="Log linked to Niche"/>
    <s v="Crime"/>
    <d v="1899-12-30T00:10:38"/>
  </r>
  <r>
    <x v="48"/>
    <s v="POL-20220130-0306"/>
    <s v="Attended"/>
    <s v="Public Safety"/>
    <s v="Log not linked to Niche"/>
    <s v="Suspicious Circumstances/Insecure Premises/Vehicles"/>
    <d v="1899-12-30T00:04:58"/>
  </r>
  <r>
    <x v="48"/>
    <s v="POL-20220130-0311"/>
    <s v="Attended"/>
    <s v="Crime"/>
    <s v="Log linked to Niche"/>
    <s v="Crime"/>
    <d v="1899-12-30T00:10:51"/>
  </r>
  <r>
    <x v="48"/>
    <s v="POL-20220130-0316"/>
    <s v="Attended"/>
    <s v="Transport"/>
    <s v="Log not linked to Niche"/>
    <s v="Highway Disruption"/>
    <d v="1899-12-30T00:14:08"/>
  </r>
  <r>
    <x v="48"/>
    <s v="POL-20220130-0327"/>
    <s v="Attended"/>
    <s v="ASB"/>
    <s v="Log not linked to Niche"/>
    <s v="ASB - Nuisance"/>
    <d v="1899-12-30T00:17:08"/>
  </r>
  <r>
    <x v="48"/>
    <s v="POL-20220130-0328"/>
    <s v="Attended"/>
    <s v="Public Safety"/>
    <s v="Log linked to Niche"/>
    <s v="Domestic incident"/>
    <d v="1899-12-30T00:13:41"/>
  </r>
  <r>
    <x v="48"/>
    <s v="POL-20220130-0332"/>
    <s v="Attended"/>
    <s v="Public Safety"/>
    <s v="Log linked to Niche"/>
    <s v="Concern for Safety"/>
    <d v="1899-12-30T00:12:01"/>
  </r>
  <r>
    <x v="48"/>
    <s v="POL-20220130-0337"/>
    <s v="Attended"/>
    <s v="Storm Incident"/>
    <s v="Log linked to Niche"/>
    <s v="Storm Incident"/>
    <d v="1899-12-30T00:04:15"/>
  </r>
  <r>
    <x v="48"/>
    <s v="POL-20220130-0358"/>
    <s v="Attended"/>
    <s v="ASB"/>
    <s v="Log not linked to Niche"/>
    <s v="ASB - Nuisance"/>
    <d v="1899-12-30T00:06:29"/>
  </r>
  <r>
    <x v="48"/>
    <s v="POL-20220131-0004"/>
    <s v="Attended"/>
    <s v="Public Safety"/>
    <s v="Log not linked to Niche"/>
    <s v="Collapse/Illness/Injury/Trapped"/>
    <d v="1899-12-30T00:07:44"/>
  </r>
  <r>
    <x v="48"/>
    <s v="POL-20220131-0005"/>
    <s v="Attended"/>
    <s v="ASB"/>
    <s v="Log not linked to Niche"/>
    <s v="ASB - Nuisance"/>
    <d v="1899-12-30T00:07:02"/>
  </r>
  <r>
    <x v="48"/>
    <s v="POL-20220131-0008"/>
    <s v="Attended"/>
    <s v="Crime"/>
    <s v="Log linked to Niche"/>
    <s v="Crime"/>
    <d v="1899-12-30T00:07:33"/>
  </r>
  <r>
    <x v="48"/>
    <s v="POL-20220131-0009"/>
    <s v="Attended"/>
    <s v="Crime"/>
    <s v="Log linked to Niche"/>
    <s v="Crime"/>
    <d v="1899-12-30T00:15:27"/>
  </r>
  <r>
    <x v="48"/>
    <s v="POL-20220131-0015"/>
    <s v="Attended"/>
    <s v="ASB"/>
    <s v="Log not linked to Niche"/>
    <s v="ASB - Nuisance"/>
    <d v="1899-12-30T00:03:59"/>
  </r>
  <r>
    <x v="48"/>
    <s v="POL-20220131-0030"/>
    <s v="Attended"/>
    <s v="Public Safety"/>
    <s v="Log not linked to Niche"/>
    <s v="Collapse/Illness/Injury/Trapped"/>
    <d v="1899-12-30T00:11:04"/>
  </r>
  <r>
    <x v="48"/>
    <s v="POL-20220131-0034"/>
    <s v="Attended"/>
    <s v="Public Safety"/>
    <s v="Log not linked to Niche"/>
    <s v="Alarms"/>
    <d v="1899-12-30T00:10:08"/>
  </r>
  <r>
    <x v="48"/>
    <s v="POL-20220131-0059"/>
    <s v="Attended"/>
    <s v="Public Safety"/>
    <s v="Log not linked to Niche"/>
    <s v="Alarms"/>
    <d v="1899-12-30T00:07:22"/>
  </r>
  <r>
    <x v="48"/>
    <s v="POL-20220131-0063"/>
    <s v="Attended"/>
    <s v="Public Safety"/>
    <s v="Log linked to Niche"/>
    <s v="Public Safety"/>
    <d v="1899-12-30T00:04:17"/>
  </r>
  <r>
    <x v="48"/>
    <s v="POL-20220131-0073"/>
    <s v="Attended"/>
    <s v="Public Safety"/>
    <s v="Log not linked to Niche"/>
    <s v="Alarms"/>
    <d v="1899-12-30T00:04:34"/>
  </r>
  <r>
    <x v="48"/>
    <s v="POL-20220131-0112"/>
    <s v="Attended"/>
    <s v="Crime"/>
    <s v="Log linked to Niche"/>
    <s v="Crime"/>
    <d v="1899-12-30T00:04:09"/>
  </r>
  <r>
    <x v="48"/>
    <s v="POL-20220131-0130"/>
    <s v="Attended"/>
    <s v="Public Safety"/>
    <s v="Log not linked to Niche"/>
    <s v="Abandoned Call/Silent 999"/>
    <d v="1899-12-30T00:14:08"/>
  </r>
  <r>
    <x v="48"/>
    <s v="POL-20220131-0148"/>
    <s v="Attended"/>
    <s v="Crime"/>
    <s v="Log linked to Niche"/>
    <s v="Crime"/>
    <d v="1899-12-30T00:03:15"/>
  </r>
  <r>
    <x v="48"/>
    <s v="POL-20220131-0155"/>
    <s v="Attended"/>
    <s v="Crime"/>
    <s v="Log linked to Niche"/>
    <s v="Crime"/>
    <d v="1899-12-30T00:14:18"/>
  </r>
  <r>
    <x v="48"/>
    <s v="POL-20220131-0169"/>
    <s v="Attended"/>
    <s v="Crime"/>
    <s v="Log linked to Niche"/>
    <s v="Crime"/>
    <d v="1899-12-30T00:18:09"/>
  </r>
  <r>
    <x v="48"/>
    <s v="POL-20220131-0178"/>
    <s v="Attended"/>
    <s v="Crime"/>
    <s v="Log linked to Niche"/>
    <s v="Crime"/>
    <d v="1899-12-30T00:10:52"/>
  </r>
  <r>
    <x v="48"/>
    <s v="POL-20220131-0179"/>
    <s v="Attended"/>
    <s v="Crime"/>
    <s v="Log linked to Niche"/>
    <s v="Crime"/>
    <d v="1899-12-30T00:08:13"/>
  </r>
  <r>
    <x v="48"/>
    <s v="POL-20220131-0184"/>
    <s v="Attended"/>
    <s v="Public Safety"/>
    <s v="Log not linked to Niche"/>
    <s v="Alarms"/>
    <d v="1899-12-30T00:05:30"/>
  </r>
  <r>
    <x v="48"/>
    <s v="POL-20220131-0218"/>
    <s v="Attended"/>
    <s v="ASB"/>
    <s v="Log linked to Niche"/>
    <s v="ASB - Nuisance"/>
    <d v="1899-12-30T00:20:14"/>
  </r>
  <r>
    <x v="48"/>
    <s v="POL-20220131-0221"/>
    <s v="Attended"/>
    <s v="ASB"/>
    <s v="Log linked to Niche"/>
    <s v="ASB - Personal"/>
    <d v="1899-12-30T00:17:07"/>
  </r>
  <r>
    <x v="48"/>
    <s v="POL-20220131-0230"/>
    <s v="Attended"/>
    <s v="Public Safety"/>
    <s v="Log linked to Niche"/>
    <s v="Domestic incident"/>
    <d v="1899-12-30T00:13:54"/>
  </r>
  <r>
    <x v="48"/>
    <s v="POL-20220131-0232"/>
    <s v="Attended"/>
    <s v="Public Safety"/>
    <s v="Log not linked to Niche"/>
    <s v="Concern for Safety"/>
    <d v="1899-12-30T00:06:40"/>
  </r>
  <r>
    <x v="48"/>
    <s v="POL-20220131-0252"/>
    <s v="Attended"/>
    <s v="Crime"/>
    <s v="Log linked to Niche"/>
    <s v="Crime"/>
    <d v="1899-12-30T00:09:10"/>
  </r>
  <r>
    <x v="48"/>
    <s v="POL-20220131-0271"/>
    <s v="Attended"/>
    <s v="ASB"/>
    <s v="Log not linked to Niche"/>
    <s v="ASB - Nuisance"/>
    <d v="1899-12-30T00:17:18"/>
  </r>
  <r>
    <x v="48"/>
    <s v="POL-20220131-0285"/>
    <s v="Attended"/>
    <s v="ASB"/>
    <s v="Log not linked to Niche"/>
    <s v="ASB - Nuisance"/>
    <d v="1899-12-30T00:17:51"/>
  </r>
  <r>
    <x v="48"/>
    <s v="POL-20220131-0298"/>
    <s v="Attended"/>
    <s v="Public Safety"/>
    <s v="Log not linked to Niche"/>
    <s v="Alarms"/>
    <d v="1899-12-30T00:05:02"/>
  </r>
  <r>
    <x v="48"/>
    <s v="POL-20220131-0313"/>
    <s v="Attended"/>
    <s v="Transport"/>
    <s v="Log linked to Niche"/>
    <s v="RTC - Death/Injury"/>
    <d v="1899-12-30T00:01:56"/>
  </r>
  <r>
    <x v="48"/>
    <s v="POL-20220131-0318"/>
    <s v="Attended"/>
    <s v="Public Safety"/>
    <s v="Log not linked to Niche"/>
    <s v="Concern for Safety"/>
    <d v="1899-12-30T00:09:35"/>
  </r>
  <r>
    <x v="48"/>
    <s v="POL-20220131-0338"/>
    <s v="Attended"/>
    <s v="Crime"/>
    <s v="Log linked to Niche"/>
    <s v="Crime"/>
    <d v="1899-12-30T00:12:43"/>
  </r>
  <r>
    <x v="49"/>
    <s v="POL-20220201-0002"/>
    <s v="Attended"/>
    <s v="Public Safety"/>
    <s v="Log linked to Niche"/>
    <s v="Suspicious Circumstances/Insecure Premises/Vehicles"/>
    <d v="1899-12-30T00:13:23"/>
  </r>
  <r>
    <x v="49"/>
    <s v="POL-20220201-0010"/>
    <s v="Attended"/>
    <s v="ASB"/>
    <s v="Log not linked to Niche"/>
    <s v="ASB - Nuisance"/>
    <d v="1899-12-30T00:02:13"/>
  </r>
  <r>
    <x v="49"/>
    <s v="POL-20220201-0030"/>
    <s v="Attended"/>
    <s v="ASB"/>
    <s v="Log not linked to Niche"/>
    <s v="ASB - Nuisance"/>
    <d v="1899-12-30T00:03:45"/>
  </r>
  <r>
    <x v="49"/>
    <s v="POL-20220201-0039"/>
    <s v="Attended"/>
    <s v="Public Safety"/>
    <s v="Log linked to Niche"/>
    <s v="Domestic incident"/>
    <d v="1899-12-30T00:19:03"/>
  </r>
  <r>
    <x v="49"/>
    <s v="POL-20220201-0051"/>
    <s v="Attended"/>
    <s v="Transport"/>
    <s v="Log linked to Niche"/>
    <s v="RTC - Damage Only"/>
    <d v="1899-12-30T00:11:46"/>
  </r>
  <r>
    <x v="49"/>
    <s v="POL-20220201-0053"/>
    <s v="Attended"/>
    <s v="Crime"/>
    <s v="Log linked to Niche"/>
    <s v="Crime"/>
    <d v="1899-12-30T00:23:38"/>
  </r>
  <r>
    <x v="49"/>
    <s v="POL-20220201-0071"/>
    <s v="Attended"/>
    <s v="Public Safety"/>
    <s v="Log linked to Niche"/>
    <s v="Concern for Safety"/>
    <d v="1899-12-30T00:13:30"/>
  </r>
  <r>
    <x v="49"/>
    <s v="POL-20220201-0098"/>
    <s v="Attended"/>
    <s v="Public Safety"/>
    <s v="Log not linked to Niche"/>
    <s v="Alarms"/>
    <d v="1899-12-30T00:19:54"/>
  </r>
  <r>
    <x v="49"/>
    <s v="POL-20220201-0136"/>
    <s v="Attended"/>
    <s v="Transport"/>
    <s v="Log not linked to Niche"/>
    <s v="Highway Disruption"/>
    <d v="1899-12-30T00:08:02"/>
  </r>
  <r>
    <x v="49"/>
    <s v="POL-20220201-0137"/>
    <s v="Attended"/>
    <s v="ASB"/>
    <s v="Log not linked to Niche"/>
    <s v="ASB - Nuisance"/>
    <d v="1899-12-30T00:14:03"/>
  </r>
  <r>
    <x v="49"/>
    <s v="POL-20220201-0141"/>
    <s v="Attended"/>
    <s v="Crime"/>
    <s v="Log linked to Niche"/>
    <s v="Crime"/>
    <d v="1899-12-30T00:12:15"/>
  </r>
  <r>
    <x v="49"/>
    <s v="POL-20220201-0147"/>
    <s v="Attended"/>
    <s v="ASB"/>
    <s v="Log not linked to Niche"/>
    <s v="ASB - Nuisance"/>
    <d v="1899-12-30T00:07:05"/>
  </r>
  <r>
    <x v="49"/>
    <s v="POL-20220201-0155"/>
    <s v="Attended"/>
    <s v="Storm Incident"/>
    <s v="Log linked to Niche"/>
    <s v="Storm Incident"/>
    <d v="1899-12-30T00:04:07"/>
  </r>
  <r>
    <x v="49"/>
    <s v="POL-20220201-0175"/>
    <s v="Attended"/>
    <s v="Transport"/>
    <s v="Log linked to Niche"/>
    <s v="RTC - Death/Injury"/>
    <d v="1899-12-30T00:14:27"/>
  </r>
  <r>
    <x v="49"/>
    <s v="POL-20220201-0179"/>
    <s v="Attended"/>
    <s v="Storm Incident"/>
    <s v="Log linked to Niche"/>
    <s v="Storm Incident"/>
    <d v="1899-12-30T00:10:57"/>
  </r>
  <r>
    <x v="49"/>
    <s v="POL-20220201-0183"/>
    <s v="Attended"/>
    <s v="Crime"/>
    <s v="Log linked to Niche"/>
    <s v="Crime"/>
    <d v="1899-12-30T00:12:38"/>
  </r>
  <r>
    <x v="49"/>
    <s v="POL-20220201-0203"/>
    <s v="Attended"/>
    <s v="Transport"/>
    <s v="Log not linked to Niche"/>
    <s v="RTC - Damage Only"/>
    <d v="1899-12-30T00:05:56"/>
  </r>
  <r>
    <x v="49"/>
    <s v="POL-20220201-0208"/>
    <s v="Attended"/>
    <s v="ASB"/>
    <s v="Log not linked to Niche"/>
    <s v="ASB - Nuisance"/>
    <d v="1899-12-30T00:06:52"/>
  </r>
  <r>
    <x v="49"/>
    <s v="POL-20220201-0214"/>
    <s v="Not Attended"/>
    <s v="Public Safety"/>
    <s v="Log not linked to Niche"/>
    <s v="Alarms"/>
    <s v="-"/>
  </r>
  <r>
    <x v="49"/>
    <s v="POL-20220201-0215"/>
    <s v="Attended"/>
    <s v="Admin"/>
    <s v="Log not linked to Niche"/>
    <s v="Contact Record"/>
    <d v="1899-12-30T00:11:15"/>
  </r>
  <r>
    <x v="49"/>
    <s v="POL-20220201-0224"/>
    <s v="Attended"/>
    <s v="Crime"/>
    <s v="Log linked to Niche"/>
    <s v="Crime"/>
    <d v="1899-12-30T00:04:55"/>
  </r>
  <r>
    <x v="49"/>
    <s v="POL-20220201-0229"/>
    <s v="Attended"/>
    <s v="Crime"/>
    <s v="Log linked to Niche"/>
    <s v="Crime"/>
    <d v="1899-12-30T00:05:05"/>
  </r>
  <r>
    <x v="49"/>
    <s v="POL-20220201-0236"/>
    <s v="Attended"/>
    <s v="ASB"/>
    <s v="Log not linked to Niche"/>
    <s v="ASB - Nuisance"/>
    <d v="1899-12-30T00:05:08"/>
  </r>
  <r>
    <x v="49"/>
    <s v="POL-20220201-0249"/>
    <s v="Attended"/>
    <s v="Public Safety"/>
    <s v="Log not linked to Niche"/>
    <s v="Concern for Safety"/>
    <d v="1899-12-30T00:11:36"/>
  </r>
  <r>
    <x v="49"/>
    <s v="POL-20220201-0257"/>
    <s v="Attended"/>
    <s v="Public Safety"/>
    <s v="Log not linked to Niche"/>
    <s v="Alarms"/>
    <d v="1899-12-30T00:10:30"/>
  </r>
  <r>
    <x v="49"/>
    <s v="POL-20220201-0265"/>
    <s v="Attended"/>
    <s v="Crime"/>
    <s v="Log linked to Niche"/>
    <s v="Crime"/>
    <d v="1899-12-30T00:10:02"/>
  </r>
  <r>
    <x v="49"/>
    <s v="POL-20220201-0274"/>
    <s v="Attended"/>
    <s v="Crime"/>
    <s v="Log linked to Niche"/>
    <s v="Crime"/>
    <d v="1899-12-30T00:11:05"/>
  </r>
  <r>
    <x v="49"/>
    <s v="POL-20220201-0276"/>
    <s v="Attended"/>
    <s v="Public Safety"/>
    <s v="Log not linked to Niche"/>
    <s v="Concern for Safety"/>
    <d v="1899-12-30T00:08:29"/>
  </r>
  <r>
    <x v="49"/>
    <s v="POL-20220201-0281"/>
    <s v="Attended"/>
    <s v="Admin"/>
    <s v="Log not linked to Niche"/>
    <s v="Contact Record"/>
    <d v="1899-12-30T00:06:39"/>
  </r>
  <r>
    <x v="49"/>
    <s v="POL-20220201-0285"/>
    <s v="Attended"/>
    <s v="ASB"/>
    <s v="Log not linked to Niche"/>
    <s v="ASB - Nuisance"/>
    <d v="1899-12-30T00:04:13"/>
  </r>
  <r>
    <x v="49"/>
    <s v="POL-20220201-0292"/>
    <s v="Attended"/>
    <s v="Public Safety"/>
    <s v="Log not linked to Niche"/>
    <s v="Alarms"/>
    <d v="1899-12-30T00:11:04"/>
  </r>
  <r>
    <x v="49"/>
    <s v="POL-20220201-0303"/>
    <s v="Attended"/>
    <s v="Public Safety"/>
    <s v="Log not linked to Niche"/>
    <s v="Alarms"/>
    <d v="1899-12-30T00:10:33"/>
  </r>
  <r>
    <x v="49"/>
    <s v="POL-20220201-0308"/>
    <s v="Attended"/>
    <s v="Public Safety"/>
    <s v="Log not linked to Niche"/>
    <s v="Collapse/Illness/Injury/Trapped"/>
    <d v="1899-12-30T00:09:13"/>
  </r>
  <r>
    <x v="49"/>
    <s v="POL-20220201-0309"/>
    <s v="Attended"/>
    <s v="Crime"/>
    <s v="Log linked to Niche"/>
    <s v="Crime"/>
    <d v="1899-12-30T00:10:47"/>
  </r>
  <r>
    <x v="49"/>
    <s v="POL-20220201-0316"/>
    <s v="Attended"/>
    <s v="Transport"/>
    <s v="Log linked to Niche"/>
    <s v="RTC - Death/Injury"/>
    <d v="1899-12-30T00:11:58"/>
  </r>
  <r>
    <x v="49"/>
    <s v="POL-20220201-0322"/>
    <s v="Attended"/>
    <s v="Crime"/>
    <s v="Log linked to Niche"/>
    <s v="Crime"/>
    <d v="1899-12-30T00:06:29"/>
  </r>
  <r>
    <x v="49"/>
    <s v="POL-20220201-0331"/>
    <s v="Attended"/>
    <s v="Crime"/>
    <s v="Log linked to Niche"/>
    <s v="Crime"/>
    <d v="1899-12-30T00:07:30"/>
  </r>
  <r>
    <x v="49"/>
    <s v="POL-20220201-0339"/>
    <s v="Attended"/>
    <s v="Admin"/>
    <s v="Log not linked to Niche"/>
    <s v="Duplicate"/>
    <d v="1899-12-30T00:07:40"/>
  </r>
  <r>
    <x v="49"/>
    <s v="POL-20220201-0342"/>
    <s v="Attended"/>
    <s v="Transport"/>
    <s v="Log not linked to Niche"/>
    <s v="Highway Disruption"/>
    <d v="1899-12-30T00:02:32"/>
  </r>
  <r>
    <x v="49"/>
    <s v="POL-20220201-0348"/>
    <s v="Attended"/>
    <s v="Public Safety"/>
    <s v="Log not linked to Niche"/>
    <s v="Suspicious Circumstances/Insecure Premises/Vehicles"/>
    <d v="1899-12-30T00:06:41"/>
  </r>
  <r>
    <x v="49"/>
    <s v="POL-20220201-0351"/>
    <s v="Attended"/>
    <s v="Public Safety"/>
    <s v="Log not linked to Niche"/>
    <s v="Concern for Safety"/>
    <d v="1899-12-30T00:04:38"/>
  </r>
  <r>
    <x v="49"/>
    <s v="POL-20220201-0354"/>
    <s v="Attended"/>
    <s v="Crime"/>
    <s v="Log linked to Niche"/>
    <s v="Crime"/>
    <d v="1899-12-30T00:04:02"/>
  </r>
  <r>
    <x v="49"/>
    <s v="POL-20220202-0006"/>
    <s v="Attended"/>
    <s v="Public Safety"/>
    <s v="Log not linked to Niche"/>
    <s v="Concern for Safety"/>
    <d v="1899-12-30T00:04:54"/>
  </r>
  <r>
    <x v="49"/>
    <s v="POL-20220202-0007"/>
    <s v="Attended"/>
    <s v="ASB"/>
    <s v="Log not linked to Niche"/>
    <s v="ASB - Nuisance"/>
    <d v="1899-12-30T00:12:29"/>
  </r>
  <r>
    <x v="49"/>
    <s v="POL-20220202-0025"/>
    <s v="Attended"/>
    <s v="Public Safety"/>
    <s v="Log linked to Niche"/>
    <s v="Domestic incident"/>
    <d v="1899-12-30T00:08:57"/>
  </r>
  <r>
    <x v="49"/>
    <s v="POL-20220202-0067"/>
    <s v="Attended"/>
    <s v="Crime"/>
    <s v="Log linked to Niche"/>
    <s v="Crime"/>
    <d v="1899-12-30T00:07:23"/>
  </r>
  <r>
    <x v="49"/>
    <s v="POL-20220202-0071"/>
    <s v="Attended"/>
    <s v="Transport"/>
    <s v="Log not linked to Niche"/>
    <s v="Highway Disruption"/>
    <d v="1899-12-30T00:10:16"/>
  </r>
  <r>
    <x v="49"/>
    <s v="POL-20220202-0072"/>
    <s v="Attended"/>
    <s v="Transport"/>
    <s v="Log linked to Niche"/>
    <s v="RTC - Death/Injury"/>
    <d v="1899-12-30T00:02:19"/>
  </r>
  <r>
    <x v="49"/>
    <s v="POL-20220202-0102"/>
    <s v="Attended"/>
    <s v="Transport"/>
    <s v="Log not linked to Niche"/>
    <s v="Highway Disruption"/>
    <d v="1899-12-30T00:11:40"/>
  </r>
  <r>
    <x v="49"/>
    <s v="POL-20220202-0121"/>
    <s v="Attended"/>
    <s v="Public Safety"/>
    <s v="Log linked to Niche"/>
    <s v="Domestic incident"/>
    <d v="1899-12-30T00:10:32"/>
  </r>
  <r>
    <x v="49"/>
    <s v="POL-20220202-0125"/>
    <s v="Attended"/>
    <s v="Public Safety"/>
    <s v="Log linked to Niche"/>
    <s v="Domestic incident"/>
    <d v="1899-12-30T00:04:53"/>
  </r>
  <r>
    <x v="49"/>
    <s v="POL-20220202-0142"/>
    <s v="Attended"/>
    <s v="Admin"/>
    <s v="Log not linked to Niche"/>
    <s v="Duplicate"/>
    <d v="1899-12-30T00:04:27"/>
  </r>
  <r>
    <x v="49"/>
    <s v="POL-20220202-0167"/>
    <s v="Attended"/>
    <s v="Crime"/>
    <s v="Log linked to Niche"/>
    <s v="Crime"/>
    <d v="1899-12-30T00:06:48"/>
  </r>
  <r>
    <x v="49"/>
    <s v="POL-20220202-0168"/>
    <s v="Attended"/>
    <s v="Public Safety"/>
    <s v="Log linked to Niche"/>
    <s v="Missing Person"/>
    <d v="1899-12-30T00:15:40"/>
  </r>
  <r>
    <x v="49"/>
    <s v="POL-20220202-0175"/>
    <s v="Attended"/>
    <s v="Admin"/>
    <s v="Log not linked to Niche"/>
    <s v="Contact Record"/>
    <d v="1899-12-30T00:20:43"/>
  </r>
  <r>
    <x v="49"/>
    <s v="POL-20220202-0177"/>
    <s v="Attended"/>
    <s v="Crime"/>
    <s v="Log linked to Niche"/>
    <s v="Crime"/>
    <d v="1899-12-30T00:13:37"/>
  </r>
  <r>
    <x v="49"/>
    <s v="POL-20220202-0202"/>
    <s v="Attended"/>
    <s v="Transport"/>
    <s v="Log linked to Niche"/>
    <s v="RTC - Damage Only"/>
    <d v="1899-12-30T00:07:16"/>
  </r>
  <r>
    <x v="49"/>
    <s v="POL-20220202-0227"/>
    <s v="Attended"/>
    <s v="ASB"/>
    <s v="Log linked to Niche"/>
    <s v="ASB - Personal"/>
    <d v="1899-12-30T00:16:00"/>
  </r>
  <r>
    <x v="49"/>
    <s v="POL-20220202-0228"/>
    <s v="Attended"/>
    <s v="Transport"/>
    <s v="Log not linked to Niche"/>
    <s v="RTC - Damage Only"/>
    <d v="1899-12-30T00:09:07"/>
  </r>
  <r>
    <x v="49"/>
    <s v="POL-20220202-0250"/>
    <s v="Attended"/>
    <s v="Crime"/>
    <s v="Log linked to Niche"/>
    <s v="Crime"/>
    <d v="1899-12-30T00:07:20"/>
  </r>
  <r>
    <x v="49"/>
    <s v="POL-20220202-0256"/>
    <s v="Attended"/>
    <s v="Crime"/>
    <s v="Log linked to Niche"/>
    <s v="Crime"/>
    <d v="1899-12-30T00:03:38"/>
  </r>
  <r>
    <x v="49"/>
    <s v="POL-20220202-0283"/>
    <s v="Attended"/>
    <s v="Public Safety"/>
    <s v="Log not linked to Niche"/>
    <s v="Alarms"/>
    <d v="1899-12-30T00:13:48"/>
  </r>
  <r>
    <x v="49"/>
    <s v="POL-20220202-0286"/>
    <s v="Attended"/>
    <s v="Crime"/>
    <s v="Log linked to Niche"/>
    <s v="Crime"/>
    <d v="1899-12-30T00:13:30"/>
  </r>
  <r>
    <x v="49"/>
    <s v="POL-20220202-0288"/>
    <s v="Attended"/>
    <s v="Crime"/>
    <s v="Log linked to Niche"/>
    <s v="Crime"/>
    <d v="1899-12-30T00:15:09"/>
  </r>
  <r>
    <x v="49"/>
    <s v="POL-20220202-0295"/>
    <s v="Attended"/>
    <s v="Crime"/>
    <s v="Log linked to Niche"/>
    <s v="Crime"/>
    <d v="1899-12-30T00:10:18"/>
  </r>
  <r>
    <x v="49"/>
    <s v="POL-20220202-0300"/>
    <s v="Attended"/>
    <s v="Crime"/>
    <s v="Log linked to Niche"/>
    <s v="Crime"/>
    <d v="1899-12-30T00:05:18"/>
  </r>
  <r>
    <x v="49"/>
    <s v="POL-20220202-0305"/>
    <s v="Attended"/>
    <s v="Public Safety"/>
    <s v="Log linked to Niche"/>
    <s v="Domestic incident"/>
    <d v="1899-12-30T00:16:24"/>
  </r>
  <r>
    <x v="49"/>
    <s v="POL-20220202-0324"/>
    <s v="Attended"/>
    <s v="Crime"/>
    <s v="Log linked to Niche"/>
    <s v="Crime"/>
    <d v="1899-12-30T00:08:37"/>
  </r>
  <r>
    <x v="49"/>
    <s v="POL-20220202-0340"/>
    <s v="Attended"/>
    <s v="Crime"/>
    <s v="Log linked to Niche"/>
    <s v="Crime"/>
    <d v="1899-12-30T00:03:50"/>
  </r>
  <r>
    <x v="49"/>
    <s v="POL-20220202-0343"/>
    <s v="Attended"/>
    <s v="Crime"/>
    <s v="Log linked to Niche"/>
    <s v="Crime"/>
    <d v="1899-12-30T00:07:40"/>
  </r>
  <r>
    <x v="49"/>
    <s v="POL-20220202-0345"/>
    <s v="Attended"/>
    <s v="Crime"/>
    <s v="Log linked to Niche"/>
    <s v="Crime"/>
    <d v="1899-12-30T00:04:48"/>
  </r>
  <r>
    <x v="49"/>
    <s v="POL-20220202-0350"/>
    <s v="Attended"/>
    <s v="ASB"/>
    <s v="Log not linked to Niche"/>
    <s v="ASB - Nuisance"/>
    <d v="1899-12-30T00:07:27"/>
  </r>
  <r>
    <x v="49"/>
    <s v="POL-20220202-0357"/>
    <s v="Attended"/>
    <s v="Transport"/>
    <s v="Log linked to Niche"/>
    <s v="Road Related Offences"/>
    <d v="1899-12-30T00:04:46"/>
  </r>
  <r>
    <x v="49"/>
    <s v="POL-20220202-0389"/>
    <s v="Attended"/>
    <s v="Public Safety"/>
    <s v="Log linked to Niche"/>
    <s v="Suspicious Circumstances/Insecure Premises/Vehicles"/>
    <d v="1899-12-30T00:05:44"/>
  </r>
  <r>
    <x v="49"/>
    <s v="POL-20220203-0005"/>
    <s v="Attended"/>
    <s v="Crime"/>
    <s v="Log linked to Niche"/>
    <s v="Crime"/>
    <d v="1899-12-30T00:03:46"/>
  </r>
  <r>
    <x v="49"/>
    <s v="POL-20220203-0010"/>
    <s v="Attended"/>
    <s v="ASB"/>
    <s v="Log not linked to Niche"/>
    <s v="ASB - Nuisance"/>
    <d v="1899-12-30T00:05:59"/>
  </r>
  <r>
    <x v="49"/>
    <s v="POL-20220203-0012"/>
    <s v="Attended"/>
    <s v="Public Safety"/>
    <s v="Log linked to Niche"/>
    <s v="Collapse/Illness/Injury/Trapped"/>
    <d v="1899-12-30T00:20:15"/>
  </r>
  <r>
    <x v="49"/>
    <s v="POL-20220203-0015"/>
    <s v="Attended"/>
    <s v="Crime"/>
    <s v="Log linked to Niche"/>
    <s v="Crime"/>
    <d v="1899-12-30T00:06:51"/>
  </r>
  <r>
    <x v="49"/>
    <s v="POL-20220203-0016"/>
    <s v="Attended"/>
    <s v="Public Safety"/>
    <s v="Log not linked to Niche"/>
    <s v="Suspicious Circumstances/Insecure Premises/Vehicles"/>
    <d v="1899-12-30T00:06:41"/>
  </r>
  <r>
    <x v="49"/>
    <s v="POL-20220203-0023"/>
    <s v="Attended"/>
    <s v="Storm Incident"/>
    <s v="Log linked to Niche"/>
    <s v="Storm Incident"/>
    <d v="1899-12-30T00:06:57"/>
  </r>
  <r>
    <x v="49"/>
    <s v="POL-20220203-0033"/>
    <s v="Attended"/>
    <s v="Admin"/>
    <s v="Log not linked to Niche"/>
    <s v="Police Generated Resource Activity"/>
    <d v="1899-12-30T00:18:08"/>
  </r>
  <r>
    <x v="49"/>
    <s v="POL-20220203-0034"/>
    <s v="Attended"/>
    <s v="Public Safety"/>
    <s v="Log not linked to Niche"/>
    <s v="Suspicious Circumstances/Insecure Premises/Vehicles"/>
    <d v="1899-12-30T00:07:26"/>
  </r>
  <r>
    <x v="49"/>
    <s v="POL-20220203-0065"/>
    <s v="Attended"/>
    <s v="ASB"/>
    <s v="Log linked to Niche"/>
    <s v="ASB - Personal"/>
    <d v="1899-12-30T00:14:33"/>
  </r>
  <r>
    <x v="49"/>
    <s v="POL-20220203-0082"/>
    <s v="Attended"/>
    <s v="Crime"/>
    <s v="Log linked to Niche"/>
    <s v="Crime"/>
    <d v="1899-12-30T00:09:30"/>
  </r>
  <r>
    <x v="49"/>
    <s v="POL-20220203-0101"/>
    <s v="Attended"/>
    <s v="Crime"/>
    <s v="Log linked to Niche"/>
    <s v="Crime"/>
    <d v="1899-12-30T00:06:31"/>
  </r>
  <r>
    <x v="49"/>
    <s v="POL-20220203-0169"/>
    <s v="Attended"/>
    <s v="ASB"/>
    <s v="Log not linked to Niche"/>
    <s v="ASB - Nuisance"/>
    <d v="1899-12-30T00:02:50"/>
  </r>
  <r>
    <x v="49"/>
    <s v="POL-20220203-0170"/>
    <s v="Attended"/>
    <s v="Transport"/>
    <s v="Log not linked to Niche"/>
    <s v="RTC - Damage Only"/>
    <d v="1899-12-30T00:07:23"/>
  </r>
  <r>
    <x v="49"/>
    <s v="POL-20220203-0183"/>
    <s v="Attended"/>
    <s v="Crime"/>
    <s v="Log linked to Niche"/>
    <s v="Crime"/>
    <d v="1899-12-30T00:16:42"/>
  </r>
  <r>
    <x v="49"/>
    <s v="POL-20220203-0205"/>
    <s v="Attended"/>
    <s v="Crime"/>
    <s v="Log linked to Niche"/>
    <s v="Crime"/>
    <d v="1899-12-30T00:04:34"/>
  </r>
  <r>
    <x v="49"/>
    <s v="POL-20220203-0221"/>
    <s v="Attended"/>
    <s v="Crime"/>
    <s v="Log linked to Niche"/>
    <s v="Crime"/>
    <d v="1899-12-30T00:05:40"/>
  </r>
  <r>
    <x v="49"/>
    <s v="POL-20220203-0229"/>
    <s v="Attended"/>
    <s v="Crime"/>
    <s v="Log linked to Niche"/>
    <s v="Crime"/>
    <d v="1899-12-30T00:19:30"/>
  </r>
  <r>
    <x v="49"/>
    <s v="POL-20220203-0234"/>
    <s v="Attended"/>
    <s v="Crime"/>
    <s v="Log linked to Niche"/>
    <s v="Crime"/>
    <d v="1899-12-30T00:06:12"/>
  </r>
  <r>
    <x v="49"/>
    <s v="POL-20220203-0246"/>
    <s v="Attended"/>
    <s v="Transport"/>
    <s v="Log not linked to Niche"/>
    <s v="Highway Disruption"/>
    <d v="1899-12-30T00:16:14"/>
  </r>
  <r>
    <x v="49"/>
    <s v="POL-20220203-0265"/>
    <s v="Attended"/>
    <s v="Public Safety"/>
    <s v="Log linked to Niche"/>
    <s v="Domestic incident"/>
    <d v="1899-12-30T00:13:40"/>
  </r>
  <r>
    <x v="49"/>
    <s v="POL-20220203-0271"/>
    <s v="Attended"/>
    <s v="Crime"/>
    <s v="Log linked to Niche"/>
    <s v="Crime"/>
    <d v="1899-12-30T00:06:41"/>
  </r>
  <r>
    <x v="49"/>
    <s v="POL-20220203-0278"/>
    <s v="Attended"/>
    <s v="ASB"/>
    <s v="Log not linked to Niche"/>
    <s v="ASB - Nuisance"/>
    <d v="1899-12-30T00:19:29"/>
  </r>
  <r>
    <x v="49"/>
    <s v="POL-20220203-0281"/>
    <s v="Attended"/>
    <s v="Public Safety"/>
    <s v="Log not linked to Niche"/>
    <s v="Collapse/Illness/Injury/Trapped"/>
    <d v="1899-12-30T00:07:43"/>
  </r>
  <r>
    <x v="49"/>
    <s v="POL-20220203-0292"/>
    <s v="Attended"/>
    <s v="Transport"/>
    <s v="Log not linked to Niche"/>
    <s v="Road Related Offences"/>
    <d v="1899-12-30T00:05:37"/>
  </r>
  <r>
    <x v="49"/>
    <s v="POL-20220203-0305"/>
    <s v="Attended"/>
    <s v="Public Safety"/>
    <s v="Log not linked to Niche"/>
    <s v="Concern for Safety"/>
    <d v="1899-12-30T00:11:01"/>
  </r>
  <r>
    <x v="49"/>
    <s v="POL-20220203-0326"/>
    <s v="Attended"/>
    <s v="Public Safety"/>
    <s v="Log linked to Niche"/>
    <s v="Domestic incident"/>
    <d v="1899-12-30T00:07:59"/>
  </r>
  <r>
    <x v="49"/>
    <s v="POL-20220203-0345"/>
    <s v="Attended"/>
    <s v="Transport"/>
    <s v="Log not linked to Niche"/>
    <s v="Highway Disruption"/>
    <d v="1899-12-30T00:10:00"/>
  </r>
  <r>
    <x v="49"/>
    <s v="POL-20220203-0358"/>
    <s v="Attended"/>
    <s v="ASB"/>
    <s v="Log not linked to Niche"/>
    <s v="ASB - Nuisance"/>
    <d v="1899-12-30T00:03:21"/>
  </r>
  <r>
    <x v="49"/>
    <s v="POL-20220203-0359"/>
    <s v="Attended"/>
    <s v="Public Safety"/>
    <s v="Log linked to Niche"/>
    <s v="Domestic incident"/>
    <d v="1899-12-30T00:03:38"/>
  </r>
  <r>
    <x v="49"/>
    <s v="POL-20220204-0003"/>
    <s v="Attended"/>
    <s v="Public Safety"/>
    <s v="Log not linked to Niche"/>
    <s v="Collapse/Illness/Injury/Trapped"/>
    <d v="1899-12-30T00:08:27"/>
  </r>
  <r>
    <x v="49"/>
    <s v="POL-20220204-0016"/>
    <s v="Attended"/>
    <s v="Public Safety"/>
    <s v="Log not linked to Niche"/>
    <s v="Concern for Safety"/>
    <d v="1899-12-30T00:08:21"/>
  </r>
  <r>
    <x v="49"/>
    <s v="POL-20220204-0019"/>
    <s v="Attended"/>
    <s v="ASB"/>
    <s v="Log not linked to Niche"/>
    <s v="ASB - Nuisance"/>
    <d v="1899-12-30T00:08:07"/>
  </r>
  <r>
    <x v="49"/>
    <s v="POL-20220204-0023"/>
    <s v="Attended"/>
    <s v="Admin"/>
    <s v="Log not linked to Niche"/>
    <s v="Contact Record"/>
    <d v="1899-12-30T00:13:33"/>
  </r>
  <r>
    <x v="49"/>
    <s v="POL-20220204-0027"/>
    <s v="Attended"/>
    <s v="Public Safety"/>
    <s v="Log linked to Niche"/>
    <s v="Domestic incident"/>
    <d v="1899-12-30T00:10:08"/>
  </r>
  <r>
    <x v="49"/>
    <s v="POL-20220204-0038"/>
    <s v="Not Attended"/>
    <s v="Transport"/>
    <s v="Log not linked to Niche"/>
    <s v="Highway Disruption"/>
    <s v="-"/>
  </r>
  <r>
    <x v="49"/>
    <s v="POL-20220204-0063"/>
    <s v="Attended"/>
    <s v="Admin"/>
    <s v="Log linked to Niche"/>
    <s v="Contact Record"/>
    <d v="1899-12-30T00:04:35"/>
  </r>
  <r>
    <x v="49"/>
    <s v="POL-20220204-0073"/>
    <s v="Attended"/>
    <s v="Public Safety"/>
    <s v="Log linked to Niche"/>
    <s v="Domestic incident"/>
    <d v="1899-12-30T00:06:35"/>
  </r>
  <r>
    <x v="49"/>
    <s v="POL-20220204-0074"/>
    <s v="Attended"/>
    <s v="Public Safety"/>
    <s v="Log not linked to Niche"/>
    <s v="Alarms"/>
    <d v="1899-12-30T00:11:40"/>
  </r>
  <r>
    <x v="49"/>
    <s v="POL-20220204-0105"/>
    <s v="Attended"/>
    <s v="Crime"/>
    <s v="Log linked to Niche"/>
    <s v="Crime"/>
    <d v="1899-12-30T00:07:26"/>
  </r>
  <r>
    <x v="49"/>
    <s v="POL-20220204-0106"/>
    <s v="Attended"/>
    <s v="Public Safety"/>
    <s v="Log not linked to Niche"/>
    <s v="Suspicious Circumstances/Insecure Premises/Vehicles"/>
    <d v="1899-12-30T00:14:56"/>
  </r>
  <r>
    <x v="49"/>
    <s v="POL-20220204-0107"/>
    <s v="Attended"/>
    <s v="Transport"/>
    <s v="Log not linked to Niche"/>
    <s v="Highway Disruption"/>
    <d v="1899-12-30T00:13:43"/>
  </r>
  <r>
    <x v="49"/>
    <s v="POL-20220204-0116"/>
    <s v="Attended"/>
    <s v="Transport"/>
    <s v="Log linked to Niche"/>
    <s v="RTC - Damage Only"/>
    <d v="1899-12-30T00:05:19"/>
  </r>
  <r>
    <x v="49"/>
    <s v="POL-20220204-0139"/>
    <s v="Attended"/>
    <s v="Crime"/>
    <s v="Log linked to Niche"/>
    <s v="Crime"/>
    <d v="1899-12-30T00:05:45"/>
  </r>
  <r>
    <x v="49"/>
    <s v="POL-20220204-0171"/>
    <s v="Attended"/>
    <s v="Public Safety"/>
    <s v="Log linked to Niche"/>
    <s v="Domestic incident"/>
    <d v="1899-12-30T00:28:44"/>
  </r>
  <r>
    <x v="49"/>
    <s v="POL-20220204-0182"/>
    <s v="Attended"/>
    <s v="Storm Incident"/>
    <s v="Log linked to Niche"/>
    <s v="Storm Incident"/>
    <d v="1899-12-30T00:09:23"/>
  </r>
  <r>
    <x v="49"/>
    <s v="POL-20220204-0197"/>
    <s v="Attended"/>
    <s v="Transport"/>
    <s v="Log not linked to Niche"/>
    <s v="RTC - Damage Only"/>
    <d v="1899-12-30T00:12:22"/>
  </r>
  <r>
    <x v="49"/>
    <s v="POL-20220204-0208"/>
    <s v="Attended"/>
    <s v="Crime"/>
    <s v="Log linked to Niche"/>
    <s v="Crime"/>
    <d v="1899-12-30T00:05:03"/>
  </r>
  <r>
    <x v="49"/>
    <s v="POL-20220204-0213"/>
    <s v="Attended"/>
    <s v="Public Safety"/>
    <s v="Log linked to Niche"/>
    <s v="Concern for Safety"/>
    <d v="1899-12-30T00:11:05"/>
  </r>
  <r>
    <x v="49"/>
    <s v="POL-20220204-0217"/>
    <s v="Attended"/>
    <s v="Public Safety"/>
    <s v="Log linked to Niche"/>
    <s v="Concern for Safety"/>
    <d v="1899-12-30T00:07:30"/>
  </r>
  <r>
    <x v="49"/>
    <s v="POL-20220204-0227"/>
    <s v="Attended"/>
    <s v="ASB"/>
    <s v="Log not linked to Niche"/>
    <s v="ASB - Personal"/>
    <d v="1899-12-30T00:07:04"/>
  </r>
  <r>
    <x v="49"/>
    <s v="POL-20220204-0237"/>
    <s v="Attended"/>
    <s v="ASB"/>
    <s v="Log linked to Niche"/>
    <s v="ASB - Personal"/>
    <d v="1899-12-30T00:09:54"/>
  </r>
  <r>
    <x v="49"/>
    <s v="POL-20220204-0255"/>
    <s v="Attended"/>
    <s v="ASB"/>
    <s v="Log not linked to Niche"/>
    <s v="ASB - Nuisance"/>
    <d v="1899-12-30T00:10:21"/>
  </r>
  <r>
    <x v="49"/>
    <s v="POL-20220204-0266"/>
    <s v="Attended"/>
    <s v="Public Safety"/>
    <s v="Log not linked to Niche"/>
    <s v="Suspicious Circumstances/Insecure Premises/Vehicles"/>
    <d v="1899-12-30T00:04:39"/>
  </r>
  <r>
    <x v="49"/>
    <s v="POL-20220204-0270"/>
    <s v="Attended"/>
    <s v="Crime"/>
    <s v="Log linked to Niche"/>
    <s v="Crime"/>
    <d v="1899-12-30T00:08:08"/>
  </r>
  <r>
    <x v="49"/>
    <s v="POL-20220204-0289"/>
    <s v="Attended"/>
    <s v="Public Safety"/>
    <s v="Log not linked to Niche"/>
    <s v="Abandoned Call/Silent 999"/>
    <d v="1899-12-30T00:20:07"/>
  </r>
  <r>
    <x v="49"/>
    <s v="POL-20220204-0302"/>
    <s v="Attended"/>
    <s v="Public Safety"/>
    <s v="Log not linked to Niche"/>
    <s v="Suspicious Circumstances/Insecure Premises/Vehicles"/>
    <d v="1899-12-30T00:07:48"/>
  </r>
  <r>
    <x v="49"/>
    <s v="POL-20220204-0306"/>
    <s v="Attended"/>
    <s v="Public Safety"/>
    <s v="Log not linked to Niche"/>
    <s v="Alarms"/>
    <d v="1899-12-30T00:05:15"/>
  </r>
  <r>
    <x v="49"/>
    <s v="POL-20220204-0316"/>
    <s v="Attended"/>
    <s v="ASB"/>
    <s v="Log not linked to Niche"/>
    <s v="ASB - Personal"/>
    <d v="1899-12-30T00:02:41"/>
  </r>
  <r>
    <x v="49"/>
    <s v="POL-20220204-0317"/>
    <s v="Attended"/>
    <s v="Crime"/>
    <s v="Log linked to Niche"/>
    <s v="Crime"/>
    <d v="1899-12-30T00:07:03"/>
  </r>
  <r>
    <x v="49"/>
    <s v="POL-20220204-0318"/>
    <s v="Attended"/>
    <s v="Public Safety"/>
    <s v="Log not linked to Niche"/>
    <s v="Suspicious Circumstances/Insecure Premises/Vehicles"/>
    <d v="1899-12-30T00:04:49"/>
  </r>
  <r>
    <x v="49"/>
    <s v="POL-20220204-0322"/>
    <s v="Attended"/>
    <s v="Crime"/>
    <s v="Log linked to Niche"/>
    <s v="Crime"/>
    <d v="1899-12-30T00:15:50"/>
  </r>
  <r>
    <x v="49"/>
    <s v="POL-20220204-0337"/>
    <s v="Attended"/>
    <s v="Public Safety"/>
    <s v="Log linked to Niche"/>
    <s v="Suspicious Circumstances/Insecure Premises/Vehicles"/>
    <d v="1899-12-30T00:12:11"/>
  </r>
  <r>
    <x v="49"/>
    <s v="POL-20220204-0338"/>
    <s v="Attended"/>
    <s v="Transport"/>
    <s v="Log linked to Niche"/>
    <s v="Road Related Offences"/>
    <d v="1899-12-30T00:08:00"/>
  </r>
  <r>
    <x v="49"/>
    <s v="POL-20220204-0348"/>
    <s v="Attended"/>
    <s v="Public Safety"/>
    <s v="Log linked to Niche"/>
    <s v="Abandoned Call/Silent 999"/>
    <d v="1899-12-30T00:10:23"/>
  </r>
  <r>
    <x v="49"/>
    <s v="POL-20220204-0362"/>
    <s v="Attended"/>
    <s v="Crime"/>
    <s v="Log linked to Niche"/>
    <s v="Crime"/>
    <d v="1899-12-30T00:12:45"/>
  </r>
  <r>
    <x v="49"/>
    <s v="POL-20220205-0002"/>
    <s v="Attended"/>
    <s v="Admin"/>
    <s v="Log not linked to Niche"/>
    <s v="Duplicate"/>
    <d v="1899-12-30T00:10:12"/>
  </r>
  <r>
    <x v="49"/>
    <s v="POL-20220205-0009"/>
    <s v="Attended"/>
    <s v="Crime"/>
    <s v="Log linked to Niche"/>
    <s v="Crime"/>
    <d v="1899-12-30T00:09:24"/>
  </r>
  <r>
    <x v="49"/>
    <s v="POL-20220205-0021"/>
    <s v="Attended"/>
    <s v="Crime"/>
    <s v="Log linked to Niche"/>
    <s v="Crime"/>
    <d v="1899-12-30T00:04:28"/>
  </r>
  <r>
    <x v="49"/>
    <s v="POL-20220205-0022"/>
    <s v="Attended"/>
    <s v="Crime"/>
    <s v="Log linked to Niche"/>
    <s v="Crime"/>
    <d v="1899-12-30T00:22:30"/>
  </r>
  <r>
    <x v="49"/>
    <s v="POL-20220205-0029"/>
    <s v="Attended"/>
    <s v="Transport"/>
    <s v="Log linked to Niche"/>
    <s v="RTC - Damage Only"/>
    <d v="1899-12-30T00:05:51"/>
  </r>
  <r>
    <x v="49"/>
    <s v="POL-20220205-0032"/>
    <s v="Attended"/>
    <s v="Crime"/>
    <s v="Log linked to Niche"/>
    <s v="Crime"/>
    <d v="1899-12-30T00:04:50"/>
  </r>
  <r>
    <x v="49"/>
    <s v="POL-20220205-0033"/>
    <s v="Attended"/>
    <s v="ASB"/>
    <s v="Log not linked to Niche"/>
    <s v="ASB - Nuisance"/>
    <d v="1899-12-30T00:04:29"/>
  </r>
  <r>
    <x v="49"/>
    <s v="POL-20220205-0035"/>
    <s v="Attended"/>
    <s v="Admin"/>
    <s v="Log not linked to Niche"/>
    <s v="Duplicate"/>
    <d v="1899-12-30T00:04:23"/>
  </r>
  <r>
    <x v="49"/>
    <s v="POL-20220205-0036"/>
    <s v="Attended"/>
    <s v="Admin"/>
    <s v="Log linked to Niche"/>
    <s v="Messages"/>
    <d v="1899-12-30T00:10:37"/>
  </r>
  <r>
    <x v="49"/>
    <s v="POL-20220205-0042"/>
    <s v="Attended"/>
    <s v="Crime"/>
    <s v="Log linked to Niche"/>
    <s v="Crime"/>
    <d v="1899-12-30T00:10:15"/>
  </r>
  <r>
    <x v="49"/>
    <s v="POL-20220205-0044"/>
    <s v="Attended"/>
    <s v="Public Safety"/>
    <s v="Log not linked to Niche"/>
    <s v="Concern for Safety"/>
    <d v="1899-12-30T00:05:42"/>
  </r>
  <r>
    <x v="49"/>
    <s v="POL-20220205-0045"/>
    <s v="Attended"/>
    <s v="Public Safety"/>
    <s v="Log linked to Niche"/>
    <s v="Domestic incident"/>
    <d v="1899-12-30T00:09:34"/>
  </r>
  <r>
    <x v="49"/>
    <s v="POL-20220205-0046"/>
    <s v="Attended"/>
    <s v="Crime"/>
    <s v="Log linked to Niche"/>
    <s v="Crime"/>
    <d v="1899-12-30T00:05:58"/>
  </r>
  <r>
    <x v="49"/>
    <s v="POL-20220205-0055"/>
    <s v="Attended"/>
    <s v="Public Safety"/>
    <s v="Log not linked to Niche"/>
    <s v="Concern for Safety"/>
    <d v="1899-12-30T00:07:10"/>
  </r>
  <r>
    <x v="49"/>
    <s v="POL-20220205-0056"/>
    <s v="Attended"/>
    <s v="Transport"/>
    <s v="Log linked to Niche"/>
    <s v="Road Related Offences"/>
    <d v="1899-12-30T00:09:20"/>
  </r>
  <r>
    <x v="49"/>
    <s v="POL-20220205-0066"/>
    <s v="Attended"/>
    <s v="Crime"/>
    <s v="Log linked to Niche"/>
    <s v="Crime"/>
    <d v="1899-12-30T00:14:30"/>
  </r>
  <r>
    <x v="49"/>
    <s v="POL-20220205-0078"/>
    <s v="Attended"/>
    <s v="Public Safety"/>
    <s v="Log not linked to Niche"/>
    <s v="Alarms"/>
    <d v="1899-12-30T00:10:49"/>
  </r>
  <r>
    <x v="49"/>
    <s v="POL-20220205-0084"/>
    <s v="Attended"/>
    <s v="Crime"/>
    <s v="Log linked to Niche"/>
    <s v="Crime"/>
    <d v="1899-12-30T00:05:32"/>
  </r>
  <r>
    <x v="49"/>
    <s v="POL-20220205-0085"/>
    <s v="Attended"/>
    <s v="Public Safety"/>
    <s v="Log not linked to Niche"/>
    <s v="Alarms"/>
    <d v="1899-12-30T00:05:29"/>
  </r>
  <r>
    <x v="49"/>
    <s v="POL-20220205-0098"/>
    <s v="Attended"/>
    <s v="Public Safety"/>
    <s v="Log linked to Niche"/>
    <s v="Missing Person"/>
    <d v="1899-12-30T00:18:27"/>
  </r>
  <r>
    <x v="49"/>
    <s v="POL-20220205-0099"/>
    <s v="Attended"/>
    <s v="Public Safety"/>
    <s v="Log not linked to Niche"/>
    <s v="Concern for Safety"/>
    <d v="1899-12-30T00:07:43"/>
  </r>
  <r>
    <x v="49"/>
    <s v="POL-20220205-0109"/>
    <s v="Attended"/>
    <s v="Public Safety"/>
    <s v="Log not linked to Niche"/>
    <s v="Collapse/Illness/Injury/Trapped"/>
    <d v="1899-12-30T00:09:48"/>
  </r>
  <r>
    <x v="49"/>
    <s v="POL-20220205-0130"/>
    <s v="Attended"/>
    <s v="Crime"/>
    <s v="Log linked to Niche"/>
    <s v="Crime"/>
    <d v="1899-12-30T00:10:59"/>
  </r>
  <r>
    <x v="49"/>
    <s v="POL-20220205-0137"/>
    <s v="Attended"/>
    <s v="Transport"/>
    <s v="Log not linked to Niche"/>
    <s v="RTC - Damage Only"/>
    <d v="1899-12-30T00:06:26"/>
  </r>
  <r>
    <x v="49"/>
    <s v="POL-20220205-0165"/>
    <s v="Attended"/>
    <s v="Crime"/>
    <s v="Log linked to Niche"/>
    <s v="Crime"/>
    <d v="1899-12-30T00:15:20"/>
  </r>
  <r>
    <x v="49"/>
    <s v="POL-20220205-0180"/>
    <s v="Attended"/>
    <s v="Crime"/>
    <s v="Log linked to Niche"/>
    <s v="Crime"/>
    <d v="1899-12-30T00:02:32"/>
  </r>
  <r>
    <x v="49"/>
    <s v="POL-20220205-0182"/>
    <s v="Attended"/>
    <s v="Crime"/>
    <s v="Log linked to Niche"/>
    <s v="Crime"/>
    <d v="1899-12-30T00:08:43"/>
  </r>
  <r>
    <x v="49"/>
    <s v="POL-20220205-0212"/>
    <s v="Attended"/>
    <s v="Public Safety"/>
    <s v="Log not linked to Niche"/>
    <s v="Concern for Safety"/>
    <d v="1899-12-30T00:14:57"/>
  </r>
  <r>
    <x v="49"/>
    <s v="POL-20220205-0216"/>
    <s v="Attended"/>
    <s v="Crime"/>
    <s v="Log linked to Niche"/>
    <s v="Crime"/>
    <d v="1899-12-30T00:04:23"/>
  </r>
  <r>
    <x v="49"/>
    <s v="POL-20220205-0231"/>
    <s v="Attended"/>
    <s v="Public Safety"/>
    <s v="Log not linked to Niche"/>
    <s v="Suspicious Circumstances/Insecure Premises/Vehicles"/>
    <d v="1899-12-30T00:11:47"/>
  </r>
  <r>
    <x v="49"/>
    <s v="POL-20220205-0261"/>
    <s v="Attended"/>
    <s v="Crime"/>
    <s v="Log linked to Niche"/>
    <s v="Crime"/>
    <d v="1899-12-30T00:10:35"/>
  </r>
  <r>
    <x v="49"/>
    <s v="POL-20220205-0272"/>
    <s v="Attended"/>
    <s v="Storm Incident"/>
    <s v="Log linked to Niche"/>
    <s v="Storm Incident"/>
    <d v="1899-12-30T00:08:32"/>
  </r>
  <r>
    <x v="49"/>
    <s v="POL-20220205-0280"/>
    <s v="Attended"/>
    <s v="Public Safety"/>
    <s v="Log linked to Niche"/>
    <s v="Domestic incident"/>
    <d v="1899-12-30T00:10:14"/>
  </r>
  <r>
    <x v="49"/>
    <s v="POL-20220205-0297"/>
    <s v="Attended"/>
    <s v="ASB"/>
    <s v="Log not linked to Niche"/>
    <s v="ASB - Nuisance"/>
    <d v="1899-12-30T00:03:56"/>
  </r>
  <r>
    <x v="49"/>
    <s v="POL-20220205-0299"/>
    <s v="Attended"/>
    <s v="Public Safety"/>
    <s v="Log not linked to Niche"/>
    <s v="Animals"/>
    <d v="1899-12-30T00:38:55"/>
  </r>
  <r>
    <x v="49"/>
    <s v="POL-20220205-0322"/>
    <s v="Attended"/>
    <s v="Public Safety"/>
    <s v="Log not linked to Niche"/>
    <s v="Concern for Safety"/>
    <d v="1899-12-30T00:10:04"/>
  </r>
  <r>
    <x v="49"/>
    <s v="POL-20220205-0324"/>
    <s v="Attended"/>
    <s v="Crime"/>
    <s v="Log linked to Niche"/>
    <s v="Crime"/>
    <d v="1899-12-30T00:03:20"/>
  </r>
  <r>
    <x v="49"/>
    <s v="POL-20220205-0328"/>
    <s v="Attended"/>
    <s v="Public Safety"/>
    <s v="Log linked to Niche"/>
    <s v="Suspicious Circumstances/Insecure Premises/Vehicles"/>
    <d v="1899-12-30T00:15:22"/>
  </r>
  <r>
    <x v="49"/>
    <s v="POL-20220205-0329"/>
    <s v="Attended"/>
    <s v="Crime"/>
    <s v="Log linked to Niche"/>
    <s v="Crime"/>
    <d v="1899-12-30T00:10:43"/>
  </r>
  <r>
    <x v="49"/>
    <s v="POL-20220205-0332"/>
    <s v="Attended"/>
    <s v="Crime"/>
    <s v="Log linked to Niche"/>
    <s v="Crime"/>
    <d v="1899-12-30T00:06:09"/>
  </r>
  <r>
    <x v="49"/>
    <s v="POL-20220205-0339"/>
    <s v="Attended"/>
    <s v="Public Safety"/>
    <s v="Log not linked to Niche"/>
    <s v="Suspicious Circumstances/Insecure Premises/Vehicles"/>
    <d v="1899-12-30T00:08:58"/>
  </r>
  <r>
    <x v="49"/>
    <s v="POL-20220205-0350"/>
    <s v="Attended"/>
    <s v="Public Safety"/>
    <s v="Log not linked to Niche"/>
    <s v="Concern for Safety"/>
    <d v="1899-12-30T00:06:44"/>
  </r>
  <r>
    <x v="49"/>
    <s v="POL-20220205-0362"/>
    <s v="Attended"/>
    <s v="ASB"/>
    <s v="Log not linked to Niche"/>
    <s v="ASB - Nuisance"/>
    <d v="1899-12-30T00:05:03"/>
  </r>
  <r>
    <x v="49"/>
    <s v="POL-20220205-0364"/>
    <s v="Attended"/>
    <s v="Public Safety"/>
    <s v="Log not linked to Niche"/>
    <s v="Concern for Safety"/>
    <d v="1899-12-30T00:14:05"/>
  </r>
  <r>
    <x v="49"/>
    <s v="POL-20220205-0367"/>
    <s v="Attended"/>
    <s v="Crime"/>
    <s v="Log linked to Niche"/>
    <s v="Crime"/>
    <d v="1899-12-30T00:15:51"/>
  </r>
  <r>
    <x v="49"/>
    <s v="POL-20220205-0372"/>
    <s v="Attended"/>
    <s v="Crime"/>
    <s v="Log linked to Niche"/>
    <s v="Crime"/>
    <d v="1899-12-30T00:13:26"/>
  </r>
  <r>
    <x v="49"/>
    <s v="POL-20220205-0374"/>
    <s v="Attended"/>
    <s v="Crime"/>
    <s v="Log linked to Niche"/>
    <s v="Crime"/>
    <d v="1899-12-30T00:04:09"/>
  </r>
  <r>
    <x v="49"/>
    <s v="POL-20220205-0376"/>
    <s v="Attended"/>
    <s v="ASB"/>
    <s v="Log not linked to Niche"/>
    <s v="ASB - Nuisance"/>
    <d v="1899-12-30T00:06:39"/>
  </r>
  <r>
    <x v="49"/>
    <s v="POL-20220205-0377"/>
    <s v="Attended"/>
    <s v="Crime"/>
    <s v="Log linked to Niche"/>
    <s v="Crime"/>
    <d v="1899-12-30T00:06:28"/>
  </r>
  <r>
    <x v="49"/>
    <s v="POL-20220205-0381"/>
    <s v="Attended"/>
    <s v="Public Safety"/>
    <s v="Log not linked to Niche"/>
    <s v="Alarms"/>
    <d v="1899-12-30T00:01:09"/>
  </r>
  <r>
    <x v="49"/>
    <s v="POL-20220205-0390"/>
    <s v="Attended"/>
    <s v="Crime"/>
    <s v="Log linked to Niche"/>
    <s v="Crime"/>
    <d v="1899-12-30T00:12:48"/>
  </r>
  <r>
    <x v="49"/>
    <s v="POL-20220205-0395"/>
    <s v="Attended"/>
    <s v="ASB"/>
    <s v="Log not linked to Niche"/>
    <s v="ASB - Nuisance"/>
    <d v="1899-12-30T00:02:48"/>
  </r>
  <r>
    <x v="49"/>
    <s v="POL-20220206-0005"/>
    <s v="Attended"/>
    <s v="Crime"/>
    <s v="Log linked to Niche"/>
    <s v="Crime"/>
    <d v="1899-12-30T00:25:49"/>
  </r>
  <r>
    <x v="49"/>
    <s v="POL-20220206-0009"/>
    <s v="Attended"/>
    <s v="Transport"/>
    <s v="Log linked to Niche"/>
    <s v="RTC - Damage Only"/>
    <d v="1899-12-30T00:02:23"/>
  </r>
  <r>
    <x v="49"/>
    <s v="POL-20220206-0011"/>
    <s v="Attended"/>
    <s v="Crime"/>
    <s v="Log linked to Niche"/>
    <s v="Crime"/>
    <d v="1899-12-30T00:01:36"/>
  </r>
  <r>
    <x v="49"/>
    <s v="POL-20220206-0013"/>
    <s v="Attended"/>
    <s v="Crime"/>
    <s v="Log linked to Niche"/>
    <s v="Crime"/>
    <d v="1899-12-30T00:00:57"/>
  </r>
  <r>
    <x v="49"/>
    <s v="POL-20220206-0015"/>
    <s v="Attended"/>
    <s v="Crime"/>
    <s v="Log linked to Niche"/>
    <s v="Crime"/>
    <d v="1899-12-30T00:13:21"/>
  </r>
  <r>
    <x v="49"/>
    <s v="POL-20220206-0018"/>
    <s v="Attended"/>
    <s v="Crime"/>
    <s v="Log linked to Niche"/>
    <s v="Crime"/>
    <d v="1899-12-30T00:07:20"/>
  </r>
  <r>
    <x v="49"/>
    <s v="POL-20220206-0031"/>
    <s v="Attended"/>
    <s v="ASB"/>
    <s v="Log not linked to Niche"/>
    <s v="ASB - Nuisance"/>
    <d v="1899-12-30T00:11:51"/>
  </r>
  <r>
    <x v="49"/>
    <s v="POL-20220206-0032"/>
    <s v="Attended"/>
    <s v="Crime"/>
    <s v="Log linked to Niche"/>
    <s v="Crime"/>
    <d v="1899-12-30T00:11:39"/>
  </r>
  <r>
    <x v="49"/>
    <s v="POL-20220206-0033"/>
    <s v="Attended"/>
    <s v="Crime"/>
    <s v="Log linked to Niche"/>
    <s v="Crime"/>
    <d v="1899-12-30T00:08:07"/>
  </r>
  <r>
    <x v="49"/>
    <s v="POL-20220206-0036"/>
    <s v="Attended"/>
    <s v="Admin"/>
    <s v="Log not linked to Niche"/>
    <s v="Contact Record"/>
    <d v="1899-12-30T00:12:49"/>
  </r>
  <r>
    <x v="49"/>
    <s v="POL-20220206-0037"/>
    <s v="Attended"/>
    <s v="Storm Incident"/>
    <s v="Log linked to Niche"/>
    <s v="Storm Incident"/>
    <d v="1899-12-30T00:12:12"/>
  </r>
  <r>
    <x v="49"/>
    <s v="POL-20220206-0039"/>
    <s v="Attended"/>
    <s v="Crime"/>
    <s v="Log linked to Niche"/>
    <s v="Crime"/>
    <d v="1899-12-30T00:01:32"/>
  </r>
  <r>
    <x v="49"/>
    <s v="POL-20220206-0043"/>
    <s v="Attended"/>
    <s v="Public Safety"/>
    <s v="Log linked to Niche"/>
    <s v="Domestic incident"/>
    <d v="1899-12-30T00:08:42"/>
  </r>
  <r>
    <x v="49"/>
    <s v="POL-20220206-0044"/>
    <s v="Attended"/>
    <s v="ASB"/>
    <s v="Log not linked to Niche"/>
    <s v="ASB - Nuisance"/>
    <d v="1899-12-30T00:11:06"/>
  </r>
  <r>
    <x v="49"/>
    <s v="POL-20220206-0045"/>
    <s v="Attended"/>
    <s v="Public Safety"/>
    <s v="Log not linked to Niche"/>
    <s v="Alarms"/>
    <d v="1899-12-30T00:06:39"/>
  </r>
  <r>
    <x v="49"/>
    <s v="POL-20220206-0046"/>
    <s v="Attended"/>
    <s v="ASB"/>
    <s v="Log not linked to Niche"/>
    <s v="ASB - Nuisance"/>
    <d v="1899-12-30T00:00:53"/>
  </r>
  <r>
    <x v="49"/>
    <s v="POL-20220206-0047"/>
    <s v="Attended"/>
    <s v="Public Safety"/>
    <s v="Log not linked to Niche"/>
    <s v="Suspicious Circumstances/Insecure Premises/Vehicles"/>
    <d v="1899-12-30T00:04:31"/>
  </r>
  <r>
    <x v="49"/>
    <s v="POL-20220206-0050"/>
    <s v="Attended"/>
    <s v="ASB"/>
    <s v="Log not linked to Niche"/>
    <s v="ASB - Nuisance"/>
    <d v="1899-12-30T00:02:57"/>
  </r>
  <r>
    <x v="49"/>
    <s v="POL-20220206-0057"/>
    <s v="Attended"/>
    <s v="Transport"/>
    <s v="Log not linked to Niche"/>
    <s v="Highway Disruption"/>
    <d v="1899-12-30T00:08:07"/>
  </r>
  <r>
    <x v="49"/>
    <s v="POL-20220206-0060"/>
    <s v="Attended"/>
    <s v="Public Safety"/>
    <s v="Log not linked to Niche"/>
    <s v="Concern for Safety"/>
    <d v="1899-12-30T00:05:29"/>
  </r>
  <r>
    <x v="49"/>
    <s v="POL-20220206-0061"/>
    <s v="Attended"/>
    <s v="Public Safety"/>
    <s v="Log not linked to Niche"/>
    <s v="Concern for Safety"/>
    <d v="1899-12-30T00:08:20"/>
  </r>
  <r>
    <x v="49"/>
    <s v="POL-20220206-0063"/>
    <s v="Attended"/>
    <s v="Crime"/>
    <s v="Log linked to Niche"/>
    <s v="Crime"/>
    <d v="1899-12-30T00:13:10"/>
  </r>
  <r>
    <x v="49"/>
    <s v="POL-20220206-0088"/>
    <s v="Attended"/>
    <s v="Public Safety"/>
    <s v="Log not linked to Niche"/>
    <s v="Alarms"/>
    <d v="1899-12-30T00:05:47"/>
  </r>
  <r>
    <x v="49"/>
    <s v="POL-20220206-0114"/>
    <s v="Attended"/>
    <s v="Transport"/>
    <s v="Log linked to Niche"/>
    <s v="RTC - Death/Injury"/>
    <d v="1899-12-30T00:07:17"/>
  </r>
  <r>
    <x v="49"/>
    <s v="POL-20220206-0133"/>
    <s v="Attended"/>
    <s v="Transport"/>
    <s v="Log linked to Niche"/>
    <s v="RTC - Death/Injury"/>
    <d v="1899-12-30T00:09:41"/>
  </r>
  <r>
    <x v="49"/>
    <s v="POL-20220206-0160"/>
    <s v="Attended"/>
    <s v="Admin"/>
    <s v="Log not linked to Niche"/>
    <s v="Contact Record"/>
    <d v="1899-12-30T00:37:51"/>
  </r>
  <r>
    <x v="49"/>
    <s v="POL-20220206-0166"/>
    <s v="Attended"/>
    <s v="Crime"/>
    <s v="Log linked to Niche"/>
    <s v="Crime"/>
    <d v="1899-12-30T00:05:15"/>
  </r>
  <r>
    <x v="49"/>
    <s v="POL-20220206-0174"/>
    <s v="Attended"/>
    <s v="Public Safety"/>
    <s v="Log linked to Niche"/>
    <s v="Domestic incident"/>
    <d v="1899-12-30T00:14:04"/>
  </r>
  <r>
    <x v="49"/>
    <s v="POL-20220206-0176"/>
    <s v="Attended"/>
    <s v="Storm Incident"/>
    <s v="Log linked to Niche"/>
    <s v="Storm Incident"/>
    <d v="1899-12-30T00:04:26"/>
  </r>
  <r>
    <x v="49"/>
    <s v="POL-20220206-0211"/>
    <s v="Attended"/>
    <s v="Crime"/>
    <s v="Log linked to Niche"/>
    <s v="Crime"/>
    <d v="1899-12-30T00:07:50"/>
  </r>
  <r>
    <x v="49"/>
    <s v="POL-20220206-0212"/>
    <s v="Attended"/>
    <s v="Crime"/>
    <s v="Log linked to Niche"/>
    <s v="Crime"/>
    <d v="1899-12-30T00:05:49"/>
  </r>
  <r>
    <x v="49"/>
    <s v="POL-20220206-0232"/>
    <s v="Attended"/>
    <s v="Crime"/>
    <s v="Log linked to Niche"/>
    <s v="Crime"/>
    <d v="1899-12-30T00:06:00"/>
  </r>
  <r>
    <x v="49"/>
    <s v="POL-20220206-0235"/>
    <s v="Attended"/>
    <s v="Public Safety"/>
    <s v="Log not linked to Niche"/>
    <s v="Suspicious Circumstances/Insecure Premises/Vehicles"/>
    <d v="1899-12-30T00:03:07"/>
  </r>
  <r>
    <x v="49"/>
    <s v="POL-20220206-0238"/>
    <s v="Attended"/>
    <s v="ASB"/>
    <s v="Log linked to Niche"/>
    <s v="ASB - Nuisance"/>
    <d v="1899-12-30T00:04:23"/>
  </r>
  <r>
    <x v="49"/>
    <s v="POL-20220206-0248"/>
    <s v="Attended"/>
    <s v="Public Safety"/>
    <s v="Log not linked to Niche"/>
    <s v="Concern for Safety"/>
    <d v="1899-12-30T00:09:17"/>
  </r>
  <r>
    <x v="49"/>
    <s v="POL-20220206-0268"/>
    <s v="Attended"/>
    <s v="Public Safety"/>
    <s v="Log not linked to Niche"/>
    <s v="Suspicious Circumstances/Insecure Premises/Vehicles"/>
    <d v="1899-12-30T00:07:48"/>
  </r>
  <r>
    <x v="49"/>
    <s v="POL-20220206-0270"/>
    <s v="Attended"/>
    <s v="Public Safety"/>
    <s v="Log not linked to Niche"/>
    <s v="Suspicious Circumstances/Insecure Premises/Vehicles"/>
    <d v="1899-12-30T00:09:36"/>
  </r>
  <r>
    <x v="49"/>
    <s v="POL-20220206-0284"/>
    <s v="Attended"/>
    <s v="Public Safety"/>
    <s v="Log linked to Niche"/>
    <s v="Domestic incident"/>
    <d v="1899-12-30T00:07:23"/>
  </r>
  <r>
    <x v="49"/>
    <s v="POL-20220206-0300"/>
    <s v="Attended"/>
    <s v="Public Safety"/>
    <s v="Log not linked to Niche"/>
    <s v="Concern for Safety"/>
    <d v="1899-12-30T00:26:32"/>
  </r>
  <r>
    <x v="49"/>
    <s v="POL-20220206-0313"/>
    <s v="Attended"/>
    <s v="Crime"/>
    <s v="Log linked to Niche"/>
    <s v="Crime"/>
    <d v="1899-12-30T00:07:15"/>
  </r>
  <r>
    <x v="49"/>
    <s v="POL-20220206-0320"/>
    <s v="Attended"/>
    <s v="Crime"/>
    <s v="Log linked to Niche"/>
    <s v="Crime"/>
    <d v="1899-12-30T00:10:39"/>
  </r>
  <r>
    <x v="49"/>
    <s v="POL-20220206-0329"/>
    <s v="Attended"/>
    <s v="Transport"/>
    <s v="Log linked to Niche"/>
    <s v="Road Related Offences"/>
    <d v="1899-12-30T00:05:07"/>
  </r>
  <r>
    <x v="49"/>
    <s v="POL-20220207-0007"/>
    <s v="Attended"/>
    <s v="Crime"/>
    <s v="Log linked to Niche"/>
    <s v="Crime"/>
    <d v="1899-12-30T00:05:35"/>
  </r>
  <r>
    <x v="49"/>
    <s v="POL-20220207-0012"/>
    <s v="Attended"/>
    <s v="Public Safety"/>
    <s v="Log linked to Niche"/>
    <s v="Collapse/Illness/Injury/Trapped"/>
    <d v="1899-12-30T00:09:09"/>
  </r>
  <r>
    <x v="49"/>
    <s v="POL-20220207-0029"/>
    <s v="Attended"/>
    <s v="Public Safety"/>
    <s v="Log not linked to Niche"/>
    <s v="Suspicious Circumstances/Insecure Premises/Vehicles"/>
    <d v="1899-12-30T00:05:47"/>
  </r>
  <r>
    <x v="49"/>
    <s v="POL-20220207-0033"/>
    <s v="Attended"/>
    <s v="Crime"/>
    <s v="Log linked to Niche"/>
    <s v="Crime"/>
    <d v="1899-12-30T00:10:06"/>
  </r>
  <r>
    <x v="49"/>
    <s v="POL-20220207-0036"/>
    <s v="Attended"/>
    <s v="Crime"/>
    <s v="Log linked to Niche"/>
    <s v="Crime"/>
    <d v="1899-12-30T00:12:53"/>
  </r>
  <r>
    <x v="49"/>
    <s v="POL-20220207-0042"/>
    <s v="Attended"/>
    <s v="Public Safety"/>
    <s v="Log linked to Niche"/>
    <s v="Domestic incident"/>
    <d v="1899-12-30T00:10:03"/>
  </r>
  <r>
    <x v="49"/>
    <s v="POL-20220207-0051"/>
    <s v="Attended"/>
    <s v="Transport"/>
    <s v="Log linked to Niche"/>
    <s v="RTC - Death/Injury"/>
    <d v="1899-12-30T00:14:24"/>
  </r>
  <r>
    <x v="49"/>
    <s v="POL-20220207-0087"/>
    <s v="Attended"/>
    <s v="Crime"/>
    <s v="Log linked to Niche"/>
    <s v="Crime"/>
    <d v="1899-12-30T00:04:02"/>
  </r>
  <r>
    <x v="49"/>
    <s v="POL-20220207-0149"/>
    <s v="Attended"/>
    <s v="Crime"/>
    <s v="Log linked to Niche"/>
    <s v="Crime"/>
    <d v="1899-12-30T00:07:10"/>
  </r>
  <r>
    <x v="49"/>
    <s v="POL-20220207-0175"/>
    <s v="Attended"/>
    <s v="Transport"/>
    <s v="Log linked to Niche"/>
    <s v="RTC - Death/Injury"/>
    <d v="1899-12-30T00:02:33"/>
  </r>
  <r>
    <x v="49"/>
    <s v="POL-20220207-0202"/>
    <s v="Attended"/>
    <s v="Crime"/>
    <s v="Log linked to Niche"/>
    <s v="Crime"/>
    <d v="1899-12-30T00:09:56"/>
  </r>
  <r>
    <x v="49"/>
    <s v="POL-20220207-0203"/>
    <s v="Attended"/>
    <s v="Public Safety"/>
    <s v="Log not linked to Niche"/>
    <s v="Alarms"/>
    <d v="1899-12-30T00:14:41"/>
  </r>
  <r>
    <x v="49"/>
    <s v="POL-20220207-0207"/>
    <s v="Attended"/>
    <s v="ASB"/>
    <s v="Log not linked to Niche"/>
    <s v="ASB - Nuisance"/>
    <d v="1899-12-30T00:10:54"/>
  </r>
  <r>
    <x v="49"/>
    <s v="POL-20220207-0217"/>
    <s v="Attended"/>
    <s v="ASB"/>
    <s v="Log not linked to Niche"/>
    <s v="ASB - Nuisance"/>
    <d v="1899-12-30T00:12:43"/>
  </r>
  <r>
    <x v="49"/>
    <s v="POL-20220207-0229"/>
    <s v="Attended"/>
    <s v="Crime"/>
    <s v="Log linked to Niche"/>
    <s v="Crime"/>
    <d v="1899-12-30T00:12:26"/>
  </r>
  <r>
    <x v="49"/>
    <s v="POL-20220207-0252"/>
    <s v="Attended"/>
    <s v="Crime"/>
    <s v="Log linked to Niche"/>
    <s v="Crime"/>
    <d v="1899-12-30T00:05:06"/>
  </r>
  <r>
    <x v="49"/>
    <s v="POL-20220207-0266"/>
    <s v="Attended"/>
    <s v="ASB"/>
    <s v="Log not linked to Niche"/>
    <s v="ASB - Nuisance"/>
    <d v="1899-12-30T00:10:33"/>
  </r>
  <r>
    <x v="49"/>
    <s v="POL-20220207-0267"/>
    <s v="Attended"/>
    <s v="ASB"/>
    <s v="Log linked to Niche"/>
    <s v="ASB - Nuisance"/>
    <d v="1899-12-30T00:06:35"/>
  </r>
  <r>
    <x v="49"/>
    <s v="POL-20220207-0302"/>
    <s v="Attended"/>
    <s v="Public Safety"/>
    <s v="Log linked to Niche"/>
    <s v="Domestic incident"/>
    <d v="1899-12-30T00:22:02"/>
  </r>
  <r>
    <x v="49"/>
    <s v="POL-20220207-0307"/>
    <s v="Attended"/>
    <s v="Public Safety"/>
    <s v="Log not linked to Niche"/>
    <s v="Alarms"/>
    <d v="1899-12-30T00:04:55"/>
  </r>
  <r>
    <x v="49"/>
    <s v="POL-20220207-0308"/>
    <s v="Attended"/>
    <s v="Public Safety"/>
    <s v="Log not linked to Niche"/>
    <s v="Suspicious Circumstances/Insecure Premises/Vehicles"/>
    <d v="1899-12-30T00:37:44"/>
  </r>
  <r>
    <x v="49"/>
    <s v="POL-20220207-0309"/>
    <s v="Attended"/>
    <s v="Crime"/>
    <s v="Log linked to Niche"/>
    <s v="Crime"/>
    <d v="1899-12-30T00:07:56"/>
  </r>
  <r>
    <x v="49"/>
    <s v="POL-20220207-0311"/>
    <s v="Attended"/>
    <s v="Storm Incident"/>
    <s v="Log linked to Niche"/>
    <s v="Storm Incident"/>
    <d v="1899-12-30T00:06:55"/>
  </r>
  <r>
    <x v="49"/>
    <s v="POL-20220207-0318"/>
    <s v="Attended"/>
    <s v="ASB"/>
    <s v="Log linked to Niche"/>
    <s v="ASB - Nuisance"/>
    <d v="1899-12-30T00:09:31"/>
  </r>
  <r>
    <x v="49"/>
    <s v="POL-20220207-0329"/>
    <s v="Attended"/>
    <s v="Crime"/>
    <s v="Log linked to Niche"/>
    <s v="Crime"/>
    <d v="1899-12-30T00:08:13"/>
  </r>
  <r>
    <x v="49"/>
    <s v="POL-20220207-0331"/>
    <s v="Attended"/>
    <s v="ASB"/>
    <s v="Log not linked to Niche"/>
    <s v="ASB - Nuisance"/>
    <d v="1899-12-30T00:12:47"/>
  </r>
  <r>
    <x v="49"/>
    <s v="POL-20220207-0332"/>
    <s v="Attended"/>
    <s v="Crime"/>
    <s v="Log linked to Niche"/>
    <s v="Crime"/>
    <d v="1899-12-30T00:06:23"/>
  </r>
  <r>
    <x v="49"/>
    <s v="POL-20220207-0334"/>
    <s v="Attended"/>
    <s v="Crime"/>
    <s v="Log linked to Niche"/>
    <s v="Crime"/>
    <d v="1899-12-30T00:06:12"/>
  </r>
  <r>
    <x v="49"/>
    <s v="POL-20220207-0335"/>
    <s v="Attended"/>
    <s v="ASB"/>
    <s v="Log not linked to Niche"/>
    <s v="ASB - Nuisance"/>
    <d v="1899-12-30T00:06:59"/>
  </r>
  <r>
    <x v="49"/>
    <s v="POL-20220208-0004"/>
    <s v="Attended"/>
    <s v="Public Safety"/>
    <s v="Log linked to Niche"/>
    <s v="Domestic incident"/>
    <d v="1899-12-30T00:11:03"/>
  </r>
  <r>
    <x v="49"/>
    <s v="POL-20220208-0009"/>
    <s v="Attended"/>
    <s v="ASB"/>
    <s v="Log not linked to Niche"/>
    <s v="ASB - Nuisance"/>
    <d v="1899-12-30T00:03:48"/>
  </r>
  <r>
    <x v="49"/>
    <s v="POL-20220208-0010"/>
    <s v="Attended"/>
    <s v="ASB"/>
    <s v="Log not linked to Niche"/>
    <s v="ASB - Personal"/>
    <d v="1899-12-30T00:05:33"/>
  </r>
  <r>
    <x v="49"/>
    <s v="POL-20220208-0012"/>
    <s v="Attended"/>
    <s v="Crime"/>
    <s v="Log linked to Niche"/>
    <s v="Crime"/>
    <d v="1899-12-30T00:09:45"/>
  </r>
  <r>
    <x v="49"/>
    <s v="POL-20220208-0013"/>
    <s v="Attended"/>
    <s v="Crime"/>
    <s v="Log linked to Niche"/>
    <s v="Crime"/>
    <d v="1899-12-30T00:03:03"/>
  </r>
  <r>
    <x v="49"/>
    <s v="POL-20220208-0016"/>
    <s v="Attended"/>
    <s v="Crime"/>
    <s v="Log linked to Niche"/>
    <s v="Crime"/>
    <d v="1899-12-30T00:07:22"/>
  </r>
  <r>
    <x v="49"/>
    <s v="POL-20220208-0021"/>
    <s v="Attended"/>
    <s v="Crime"/>
    <s v="Log linked to Niche"/>
    <s v="Crime"/>
    <d v="1899-12-30T00:03:10"/>
  </r>
  <r>
    <x v="49"/>
    <s v="POL-20220208-0023"/>
    <s v="Attended"/>
    <s v="Crime"/>
    <s v="Log linked to Niche"/>
    <s v="Crime"/>
    <d v="1899-12-30T00:06:53"/>
  </r>
  <r>
    <x v="49"/>
    <s v="POL-20220208-0032"/>
    <s v="Attended"/>
    <s v="Transport"/>
    <s v="Log linked to Niche"/>
    <s v="RTC - Damage Only"/>
    <d v="1899-12-30T00:04:53"/>
  </r>
  <r>
    <x v="49"/>
    <s v="POL-20220208-0035"/>
    <s v="Attended"/>
    <s v="Transport"/>
    <s v="Log linked to Niche"/>
    <s v="RTC - Death/Injury"/>
    <d v="1899-12-30T00:02:11"/>
  </r>
  <r>
    <x v="49"/>
    <s v="POL-20220208-0091"/>
    <s v="Attended"/>
    <s v="Public Safety"/>
    <s v="Log linked to Niche"/>
    <s v="Public Safety"/>
    <d v="1899-12-30T00:07:07"/>
  </r>
  <r>
    <x v="49"/>
    <s v="POL-20220208-0145"/>
    <s v="Attended"/>
    <s v="Storm Incident"/>
    <s v="Log linked to Niche"/>
    <s v="Storm Incident"/>
    <d v="1899-12-30T00:03:59"/>
  </r>
  <r>
    <x v="49"/>
    <s v="POL-20220208-0180"/>
    <s v="Attended"/>
    <s v="Crime"/>
    <s v="Log linked to Niche"/>
    <s v="Crime"/>
    <d v="1899-12-30T00:06:53"/>
  </r>
  <r>
    <x v="49"/>
    <s v="POL-20220208-0183"/>
    <s v="Attended"/>
    <s v="Crime"/>
    <s v="Log linked to Niche"/>
    <s v="Crime"/>
    <d v="1899-12-30T00:14:36"/>
  </r>
  <r>
    <x v="49"/>
    <s v="POL-20220208-0194"/>
    <s v="Attended"/>
    <s v="Crime"/>
    <s v="Log linked to Niche"/>
    <s v="Crime"/>
    <d v="1899-12-30T00:19:08"/>
  </r>
  <r>
    <x v="49"/>
    <s v="POL-20220208-0200"/>
    <s v="Attended"/>
    <s v="Public Safety"/>
    <s v="Log linked to Niche"/>
    <s v="Domestic incident"/>
    <d v="1899-12-30T00:19:39"/>
  </r>
  <r>
    <x v="49"/>
    <s v="POL-20220208-0213"/>
    <s v="Attended"/>
    <s v="Public Safety"/>
    <s v="Log not linked to Niche"/>
    <s v="Alarms"/>
    <d v="1899-12-30T00:01:45"/>
  </r>
  <r>
    <x v="49"/>
    <s v="POL-20220208-0214"/>
    <s v="Attended"/>
    <s v="ASB"/>
    <s v="Log not linked to Niche"/>
    <s v="ASB - Personal"/>
    <d v="1899-12-30T00:12:41"/>
  </r>
  <r>
    <x v="49"/>
    <s v="POL-20220208-0225"/>
    <s v="Attended"/>
    <s v="ASB"/>
    <s v="Log linked to Niche"/>
    <s v="ASB - Personal"/>
    <d v="1899-12-30T00:17:37"/>
  </r>
  <r>
    <x v="49"/>
    <s v="POL-20220208-0233"/>
    <s v="Attended"/>
    <s v="Admin"/>
    <s v="Log not linked to Niche"/>
    <s v="Contact Record"/>
    <d v="1899-12-30T00:19:57"/>
  </r>
  <r>
    <x v="49"/>
    <s v="POL-20220208-0258"/>
    <s v="Attended"/>
    <s v="ASB"/>
    <s v="Log linked to Niche"/>
    <s v="ASB - Nuisance"/>
    <d v="1899-12-30T00:09:32"/>
  </r>
  <r>
    <x v="49"/>
    <s v="POL-20220208-0269"/>
    <s v="Attended"/>
    <s v="Crime"/>
    <s v="Log linked to Niche"/>
    <s v="Crime"/>
    <d v="1899-12-30T00:06:46"/>
  </r>
  <r>
    <x v="49"/>
    <s v="POL-20220208-0283"/>
    <s v="Attended"/>
    <s v="ASB"/>
    <s v="Log not linked to Niche"/>
    <s v="ASB - Nuisance"/>
    <d v="1899-12-30T00:02:48"/>
  </r>
  <r>
    <x v="49"/>
    <s v="POL-20220208-0307"/>
    <s v="Attended"/>
    <s v="Crime"/>
    <s v="Log linked to Niche"/>
    <s v="Crime"/>
    <d v="1899-12-30T00:06:24"/>
  </r>
  <r>
    <x v="49"/>
    <s v="POL-20220208-0310"/>
    <s v="Attended"/>
    <s v="Public Safety"/>
    <s v="Log linked to Niche"/>
    <s v="Public Safety"/>
    <d v="1899-12-30T00:07:06"/>
  </r>
  <r>
    <x v="49"/>
    <s v="POL-20220208-0317"/>
    <s v="Attended"/>
    <s v="Public Safety"/>
    <s v="Log not linked to Niche"/>
    <s v="Alarms"/>
    <d v="1899-12-30T00:02:03"/>
  </r>
  <r>
    <x v="49"/>
    <s v="POL-20220208-0323"/>
    <s v="Attended"/>
    <s v="Public Safety"/>
    <s v="Log not linked to Niche"/>
    <s v="Suspicious Circumstances/Insecure Premises/Vehicles"/>
    <d v="1899-12-30T00:07:28"/>
  </r>
  <r>
    <x v="49"/>
    <s v="POL-20220209-0019"/>
    <s v="Attended"/>
    <s v="Crime"/>
    <s v="Log linked to Niche"/>
    <s v="Crime"/>
    <d v="1899-12-30T00:05:48"/>
  </r>
  <r>
    <x v="49"/>
    <s v="POL-20220209-0021"/>
    <s v="Attended"/>
    <s v="Public Safety"/>
    <s v="Log not linked to Niche"/>
    <s v="Suspicious Circumstances/Insecure Premises/Vehicles"/>
    <d v="1899-12-30T00:10:51"/>
  </r>
  <r>
    <x v="49"/>
    <s v="POL-20220209-0022"/>
    <s v="Attended"/>
    <s v="ASB"/>
    <s v="Log not linked to Niche"/>
    <s v="ASB - Nuisance"/>
    <d v="1899-12-30T00:07:06"/>
  </r>
  <r>
    <x v="49"/>
    <s v="POL-20220209-0042"/>
    <s v="Attended"/>
    <s v="Public Safety"/>
    <s v="Log linked to Niche"/>
    <s v="Domestic incident"/>
    <d v="1899-12-30T00:15:20"/>
  </r>
  <r>
    <x v="49"/>
    <s v="POL-20220209-0044"/>
    <s v="Attended"/>
    <s v="Transport"/>
    <s v="Log linked to Niche"/>
    <s v="Road Related Offences"/>
    <d v="1899-12-30T00:09:46"/>
  </r>
  <r>
    <x v="49"/>
    <s v="POL-20220209-0055"/>
    <s v="Attended"/>
    <s v="Transport"/>
    <s v="Log linked to Niche"/>
    <s v="RTC - Death/Injury"/>
    <d v="1899-12-30T00:05:05"/>
  </r>
  <r>
    <x v="49"/>
    <s v="POL-20220209-0064"/>
    <s v="Attended"/>
    <s v="Public Safety"/>
    <s v="Log not linked to Niche"/>
    <s v="Suspicious Circumstances/Insecure Premises/Vehicles"/>
    <d v="1899-12-30T00:15:57"/>
  </r>
  <r>
    <x v="49"/>
    <s v="POL-20220209-0084"/>
    <s v="Attended"/>
    <s v="Crime"/>
    <s v="Log linked to Niche"/>
    <s v="Crime"/>
    <d v="1899-12-30T00:14:00"/>
  </r>
  <r>
    <x v="49"/>
    <s v="POL-20220209-0088"/>
    <s v="Attended"/>
    <s v="Transport"/>
    <s v="Log not linked to Niche"/>
    <s v="Highway Disruption"/>
    <d v="1899-12-30T00:07:20"/>
  </r>
  <r>
    <x v="49"/>
    <s v="POL-20220209-0092"/>
    <s v="Attended"/>
    <s v="Crime"/>
    <s v="Log linked to Niche"/>
    <s v="Crime"/>
    <d v="1899-12-30T00:08:56"/>
  </r>
  <r>
    <x v="49"/>
    <s v="POL-20220209-0119"/>
    <s v="Attended"/>
    <s v="Crime"/>
    <s v="Log linked to Niche"/>
    <s v="Crime"/>
    <d v="1899-12-30T00:01:14"/>
  </r>
  <r>
    <x v="49"/>
    <s v="POL-20220209-0170"/>
    <s v="Attended"/>
    <s v="Public Safety"/>
    <s v="Log not linked to Niche"/>
    <s v="Collapse/Illness/Injury/Trapped"/>
    <d v="1899-12-30T01:27:56"/>
  </r>
  <r>
    <x v="49"/>
    <s v="POL-20220209-0173"/>
    <s v="Attended"/>
    <s v="Public Safety"/>
    <s v="Log not linked to Niche"/>
    <s v="Concern for Safety"/>
    <d v="1899-12-30T00:05:18"/>
  </r>
  <r>
    <x v="49"/>
    <s v="POL-20220209-0178"/>
    <s v="Attended"/>
    <s v="Admin"/>
    <s v="Log not linked to Niche"/>
    <s v="Contact Record"/>
    <d v="1899-12-30T00:16:11"/>
  </r>
  <r>
    <x v="49"/>
    <s v="POL-20220209-0184"/>
    <s v="Attended"/>
    <s v="Public Safety"/>
    <s v="Log linked to Niche"/>
    <s v="Domestic incident"/>
    <d v="1899-12-30T00:14:53"/>
  </r>
  <r>
    <x v="49"/>
    <s v="POL-20220209-0188"/>
    <s v="Attended"/>
    <s v="Public Safety"/>
    <s v="Log linked to Niche"/>
    <s v="Domestic incident"/>
    <d v="1899-12-30T00:06:09"/>
  </r>
  <r>
    <x v="49"/>
    <s v="POL-20220209-0219"/>
    <s v="Attended"/>
    <s v="Crime"/>
    <s v="Log linked to Niche"/>
    <s v="Crime"/>
    <d v="1899-12-30T00:15:13"/>
  </r>
  <r>
    <x v="49"/>
    <s v="POL-20220209-0225"/>
    <s v="Attended"/>
    <s v="Crime"/>
    <s v="Log linked to Niche"/>
    <s v="Crime"/>
    <d v="1899-12-30T00:19:29"/>
  </r>
  <r>
    <x v="49"/>
    <s v="POL-20220209-0230"/>
    <s v="Attended"/>
    <s v="ASB"/>
    <s v="Log not linked to Niche"/>
    <s v="ASB - Nuisance"/>
    <d v="1899-12-30T00:04:46"/>
  </r>
  <r>
    <x v="49"/>
    <s v="POL-20220209-0235"/>
    <s v="Attended"/>
    <s v="Public Safety"/>
    <s v="Log linked to Niche"/>
    <s v="Domestic incident"/>
    <d v="1899-12-30T00:12:59"/>
  </r>
  <r>
    <x v="49"/>
    <s v="POL-20220209-0238"/>
    <s v="Attended"/>
    <s v="Crime"/>
    <s v="Log linked to Niche"/>
    <s v="Crime"/>
    <d v="1899-12-30T00:11:24"/>
  </r>
  <r>
    <x v="49"/>
    <s v="POL-20220209-0254"/>
    <s v="Attended"/>
    <s v="Admin"/>
    <s v="Log not linked to Niche"/>
    <s v="Contact Record"/>
    <d v="1899-12-30T00:18:30"/>
  </r>
  <r>
    <x v="49"/>
    <s v="POL-20220209-0273"/>
    <s v="Attended"/>
    <s v="Admin"/>
    <s v="Log not linked to Niche"/>
    <s v="Contact Record"/>
    <d v="1899-12-30T00:15:42"/>
  </r>
  <r>
    <x v="49"/>
    <s v="POL-20220209-0285"/>
    <s v="Attended"/>
    <s v="Admin"/>
    <s v="Log linked to Niche"/>
    <s v="Police Generated Resource Activity"/>
    <d v="1899-12-30T00:04:50"/>
  </r>
  <r>
    <x v="49"/>
    <s v="POL-20220209-0287"/>
    <s v="Attended"/>
    <s v="Crime"/>
    <s v="Log linked to Niche"/>
    <s v="Crime"/>
    <d v="1899-12-30T00:12:10"/>
  </r>
  <r>
    <x v="49"/>
    <s v="POL-20220209-0313"/>
    <s v="Attended"/>
    <s v="Public Safety"/>
    <s v="Log not linked to Niche"/>
    <s v="Animals"/>
    <d v="1899-12-30T00:09:34"/>
  </r>
  <r>
    <x v="49"/>
    <s v="POL-20220210-0002"/>
    <s v="Attended"/>
    <s v="Crime"/>
    <s v="Log linked to Niche"/>
    <s v="Crime"/>
    <d v="1899-12-30T00:05:48"/>
  </r>
  <r>
    <x v="49"/>
    <s v="POL-20220210-0011"/>
    <s v="Attended"/>
    <s v="Public Safety"/>
    <s v="Log linked to Niche"/>
    <s v="Domestic incident"/>
    <d v="1899-12-30T00:08:05"/>
  </r>
  <r>
    <x v="49"/>
    <s v="POL-20220210-0012"/>
    <s v="Attended"/>
    <s v="Public Safety"/>
    <s v="Log not linked to Niche"/>
    <s v="Alarms"/>
    <d v="1899-12-30T00:07:31"/>
  </r>
  <r>
    <x v="49"/>
    <s v="POL-20220210-0017"/>
    <s v="Attended"/>
    <s v="Public Safety"/>
    <s v="Log not linked to Niche"/>
    <s v="Collapse/Illness/Injury/Trapped"/>
    <d v="1899-12-30T00:06:05"/>
  </r>
  <r>
    <x v="49"/>
    <s v="POL-20220210-0023"/>
    <s v="Attended"/>
    <s v="Transport"/>
    <s v="Log linked to Niche"/>
    <s v="RTC - Damage Only"/>
    <d v="1899-12-30T00:06:36"/>
  </r>
  <r>
    <x v="49"/>
    <s v="POL-20220210-0024"/>
    <s v="Attended"/>
    <s v="Public Safety"/>
    <s v="Log linked to Niche"/>
    <s v="Domestic incident"/>
    <d v="1899-12-30T00:02:21"/>
  </r>
  <r>
    <x v="49"/>
    <s v="POL-20220210-0041"/>
    <s v="Attended"/>
    <s v="Public Safety"/>
    <s v="Log not linked to Niche"/>
    <s v="Alarms"/>
    <d v="1899-12-30T00:10:44"/>
  </r>
  <r>
    <x v="49"/>
    <s v="POL-20220210-0053"/>
    <s v="Attended"/>
    <s v="Public Safety"/>
    <s v="Log linked to Niche"/>
    <s v="Domestic incident"/>
    <d v="1899-12-30T00:09:11"/>
  </r>
  <r>
    <x v="49"/>
    <s v="POL-20220210-0055"/>
    <s v="Attended"/>
    <s v="Public Safety"/>
    <s v="Log not linked to Niche"/>
    <s v="Suspicious Circumstances/Insecure Premises/Vehicles"/>
    <d v="1899-12-30T00:20:02"/>
  </r>
  <r>
    <x v="49"/>
    <s v="POL-20220210-0056"/>
    <s v="Attended"/>
    <s v="Transport"/>
    <s v="Log not linked to Niche"/>
    <s v="RTC - Damage Only"/>
    <d v="1899-12-30T00:02:49"/>
  </r>
  <r>
    <x v="49"/>
    <s v="POL-20220210-0064"/>
    <s v="Attended"/>
    <s v="Public Safety"/>
    <s v="Log not linked to Niche"/>
    <s v="Alarms"/>
    <d v="1899-12-30T00:07:54"/>
  </r>
  <r>
    <x v="49"/>
    <s v="POL-20220210-0076"/>
    <s v="Attended"/>
    <s v="Crime"/>
    <s v="Log linked to Niche"/>
    <s v="Crime"/>
    <d v="1899-12-30T00:08:06"/>
  </r>
  <r>
    <x v="49"/>
    <s v="POL-20220210-0099"/>
    <s v="Attended"/>
    <s v="Crime"/>
    <s v="Log linked to Niche"/>
    <s v="Crime"/>
    <d v="1899-12-30T00:04:11"/>
  </r>
  <r>
    <x v="49"/>
    <s v="POL-20220210-0100"/>
    <s v="Attended"/>
    <s v="Crime"/>
    <s v="Log linked to Niche"/>
    <s v="Crime"/>
    <d v="1899-12-30T00:12:36"/>
  </r>
  <r>
    <x v="49"/>
    <s v="POL-20220210-0102"/>
    <s v="Attended"/>
    <s v="Public Safety"/>
    <s v="Log not linked to Niche"/>
    <s v="Collapse/Illness/Injury/Trapped"/>
    <d v="1899-12-30T00:03:02"/>
  </r>
  <r>
    <x v="49"/>
    <s v="POL-20220210-0145"/>
    <s v="Attended"/>
    <s v="Public Safety"/>
    <s v="Log not linked to Niche"/>
    <s v="Concern for Safety"/>
    <d v="1899-12-30T00:05:30"/>
  </r>
  <r>
    <x v="49"/>
    <s v="POL-20220210-0146"/>
    <s v="Attended"/>
    <s v="Transport"/>
    <s v="Log linked to Niche"/>
    <s v="RTC - Death/Injury"/>
    <d v="1899-12-30T00:12:58"/>
  </r>
  <r>
    <x v="49"/>
    <s v="POL-20220210-0148"/>
    <s v="Attended"/>
    <s v="Crime"/>
    <s v="Log linked to Niche"/>
    <s v="Crime"/>
    <d v="1899-12-30T00:28:24"/>
  </r>
  <r>
    <x v="49"/>
    <s v="POL-20220210-0152"/>
    <s v="Attended"/>
    <s v="Crime"/>
    <s v="Log linked to Niche"/>
    <s v="Crime"/>
    <d v="1899-12-30T00:03:02"/>
  </r>
  <r>
    <x v="49"/>
    <s v="POL-20220210-0157"/>
    <s v="Attended"/>
    <s v="Transport"/>
    <s v="Log linked to Niche"/>
    <s v="RTC - Death/Injury"/>
    <d v="1899-12-30T00:05:14"/>
  </r>
  <r>
    <x v="49"/>
    <s v="POL-20220210-0172"/>
    <s v="Attended"/>
    <s v="Transport"/>
    <s v="Log linked to Niche"/>
    <s v="RTC - Death/Injury"/>
    <d v="1899-12-30T00:14:20"/>
  </r>
  <r>
    <x v="49"/>
    <s v="POL-20220210-0177"/>
    <s v="Attended"/>
    <s v="Crime"/>
    <s v="Log linked to Niche"/>
    <s v="Crime"/>
    <d v="1899-12-30T00:07:16"/>
  </r>
  <r>
    <x v="49"/>
    <s v="POL-20220210-0194"/>
    <s v="Attended"/>
    <s v="Transport"/>
    <s v="Log not linked to Niche"/>
    <s v="Highway Disruption"/>
    <d v="1899-12-30T00:07:12"/>
  </r>
  <r>
    <x v="49"/>
    <s v="POL-20220210-0222"/>
    <s v="Attended"/>
    <s v="ASB"/>
    <s v="Log not linked to Niche"/>
    <s v="ASB - Nuisance"/>
    <d v="1899-12-30T00:03:08"/>
  </r>
  <r>
    <x v="49"/>
    <s v="POL-20220210-0227"/>
    <s v="Attended"/>
    <s v="Public Safety"/>
    <s v="Log not linked to Niche"/>
    <s v="Collapse/Illness/Injury/Trapped"/>
    <d v="1899-12-30T00:31:59"/>
  </r>
  <r>
    <x v="49"/>
    <s v="POL-20220210-0234"/>
    <s v="Attended"/>
    <s v="Crime"/>
    <s v="Log linked to Niche"/>
    <s v="Crime"/>
    <d v="1899-12-30T00:11:40"/>
  </r>
  <r>
    <x v="49"/>
    <s v="POL-20220210-0254"/>
    <s v="Attended"/>
    <s v="Public Safety"/>
    <s v="Log linked to Niche"/>
    <s v="Domestic incident"/>
    <d v="1899-12-30T00:07:15"/>
  </r>
  <r>
    <x v="49"/>
    <s v="POL-20220210-0265"/>
    <s v="Attended"/>
    <s v="Public Safety"/>
    <s v="Log linked to Niche"/>
    <s v="Hoax Calls"/>
    <d v="1899-12-30T00:15:03"/>
  </r>
  <r>
    <x v="49"/>
    <s v="POL-20220210-0270"/>
    <s v="Attended"/>
    <s v="Crime"/>
    <s v="Log linked to Niche"/>
    <s v="Crime"/>
    <d v="1899-12-30T00:11:46"/>
  </r>
  <r>
    <x v="49"/>
    <s v="POL-20220210-0279"/>
    <s v="Attended"/>
    <s v="Crime"/>
    <s v="Log linked to Niche"/>
    <s v="Crime"/>
    <d v="1899-12-30T00:27:07"/>
  </r>
  <r>
    <x v="49"/>
    <s v="POL-20220210-0292"/>
    <s v="Attended"/>
    <s v="Public Safety"/>
    <s v="Log linked to Niche"/>
    <s v="Domestic incident"/>
    <d v="1899-12-30T00:08:50"/>
  </r>
  <r>
    <x v="49"/>
    <s v="POL-20220210-0299"/>
    <s v="Attended"/>
    <s v="ASB"/>
    <s v="Log not linked to Niche"/>
    <s v="ASB - Nuisance"/>
    <d v="1899-12-30T00:05:28"/>
  </r>
  <r>
    <x v="49"/>
    <s v="POL-20220210-0323"/>
    <s v="Attended"/>
    <s v="Crime"/>
    <s v="Log linked to Niche"/>
    <s v="Crime"/>
    <d v="1899-12-30T00:09:14"/>
  </r>
  <r>
    <x v="49"/>
    <s v="POL-20220210-0324"/>
    <s v="Attended"/>
    <s v="Crime"/>
    <s v="Log linked to Niche"/>
    <s v="Crime"/>
    <d v="1899-12-30T00:08:07"/>
  </r>
  <r>
    <x v="49"/>
    <s v="POL-20220210-0327"/>
    <s v="Attended"/>
    <s v="Storm Incident"/>
    <s v="Log linked to Niche"/>
    <s v="Storm Incident"/>
    <d v="1899-12-30T00:11:56"/>
  </r>
  <r>
    <x v="49"/>
    <s v="POL-20220210-0345"/>
    <s v="Attended"/>
    <s v="Crime"/>
    <s v="Log linked to Niche"/>
    <s v="Crime"/>
    <d v="1899-12-30T00:06:23"/>
  </r>
  <r>
    <x v="49"/>
    <s v="POL-20220211-0007"/>
    <s v="Attended"/>
    <s v="Public Safety"/>
    <s v="Log not linked to Niche"/>
    <s v="Collapse/Illness/Injury/Trapped"/>
    <d v="1899-12-30T00:03:02"/>
  </r>
  <r>
    <x v="49"/>
    <s v="POL-20220211-0011"/>
    <s v="Attended"/>
    <s v="Crime"/>
    <s v="Log linked to Niche"/>
    <s v="Crime"/>
    <d v="1899-12-30T00:07:28"/>
  </r>
  <r>
    <x v="49"/>
    <s v="POL-20220211-0016"/>
    <s v="Attended"/>
    <s v="Crime"/>
    <s v="Log linked to Niche"/>
    <s v="Crime"/>
    <d v="1899-12-30T00:12:05"/>
  </r>
  <r>
    <x v="49"/>
    <s v="POL-20220211-0020"/>
    <s v="Attended"/>
    <s v="ASB"/>
    <s v="Log not linked to Niche"/>
    <s v="ASB - Nuisance"/>
    <d v="1899-12-30T00:07:59"/>
  </r>
  <r>
    <x v="49"/>
    <s v="POL-20220211-0022"/>
    <s v="Attended"/>
    <s v="Crime"/>
    <s v="Log linked to Niche"/>
    <s v="Crime"/>
    <d v="1899-12-30T00:06:20"/>
  </r>
  <r>
    <x v="49"/>
    <s v="POL-20220211-0029"/>
    <s v="Attended"/>
    <s v="ASB"/>
    <s v="Log not linked to Niche"/>
    <s v="ASB - Nuisance"/>
    <d v="1899-12-30T00:05:58"/>
  </r>
  <r>
    <x v="49"/>
    <s v="POL-20220211-0049"/>
    <s v="Attended"/>
    <s v="ASB"/>
    <s v="Log not linked to Niche"/>
    <s v="ASB - Nuisance"/>
    <d v="1899-12-30T00:16:10"/>
  </r>
  <r>
    <x v="49"/>
    <s v="POL-20220211-0050"/>
    <s v="Attended"/>
    <s v="Crime"/>
    <s v="Log linked to Niche"/>
    <s v="Crime"/>
    <d v="1899-12-30T00:12:41"/>
  </r>
  <r>
    <x v="49"/>
    <s v="POL-20220211-0055"/>
    <s v="Attended"/>
    <s v="Transport"/>
    <s v="Log linked to Niche"/>
    <s v="RTC - Death/Injury"/>
    <d v="1899-12-30T00:04:31"/>
  </r>
  <r>
    <x v="49"/>
    <s v="POL-20220211-0058"/>
    <s v="Attended"/>
    <s v="ASB"/>
    <s v="Log not linked to Niche"/>
    <s v="ASB - Nuisance"/>
    <d v="1899-12-30T00:06:22"/>
  </r>
  <r>
    <x v="49"/>
    <s v="POL-20220211-0060"/>
    <s v="Attended"/>
    <s v="Transport"/>
    <s v="Log linked to Niche"/>
    <s v="RTC - Death/Injury"/>
    <d v="1899-12-30T00:07:08"/>
  </r>
  <r>
    <x v="49"/>
    <s v="POL-20220211-0067"/>
    <s v="Attended"/>
    <s v="Public Safety"/>
    <s v="Log not linked to Niche"/>
    <s v="Alarms"/>
    <d v="1899-12-30T00:09:13"/>
  </r>
  <r>
    <x v="49"/>
    <s v="POL-20220211-0069"/>
    <s v="Attended"/>
    <s v="Transport"/>
    <s v="Log not linked to Niche"/>
    <s v="Highway Disruption"/>
    <d v="1899-12-30T00:09:20"/>
  </r>
  <r>
    <x v="49"/>
    <s v="POL-20220211-0079"/>
    <s v="Attended"/>
    <s v="Admin"/>
    <s v="Log not linked to Niche"/>
    <s v="Contact Record"/>
    <d v="1899-12-30T00:04:15"/>
  </r>
  <r>
    <x v="49"/>
    <s v="POL-20220211-0099"/>
    <s v="Not Attended"/>
    <s v="Transport"/>
    <s v="Log not linked to Niche"/>
    <s v="Highway Disruption"/>
    <s v="-"/>
  </r>
  <r>
    <x v="49"/>
    <s v="POL-20220211-0114"/>
    <s v="Attended"/>
    <s v="Crime"/>
    <s v="Log linked to Niche"/>
    <s v="Crime"/>
    <d v="1899-12-30T00:06:30"/>
  </r>
  <r>
    <x v="49"/>
    <s v="POL-20220211-0149"/>
    <s v="Attended"/>
    <s v="Transport"/>
    <s v="Log not linked to Niche"/>
    <s v="RTC - Damage Only"/>
    <d v="1899-12-30T00:07:38"/>
  </r>
  <r>
    <x v="49"/>
    <s v="POL-20220211-0151"/>
    <s v="Attended"/>
    <s v="ASB"/>
    <s v="Log not linked to Niche"/>
    <s v="ASB - Nuisance"/>
    <d v="1899-12-30T00:08:09"/>
  </r>
  <r>
    <x v="49"/>
    <s v="POL-20220211-0152"/>
    <s v="Attended"/>
    <s v="ASB"/>
    <s v="Log not linked to Niche"/>
    <s v="ASB - Nuisance"/>
    <d v="1899-12-30T00:10:50"/>
  </r>
  <r>
    <x v="49"/>
    <s v="POL-20220211-0153"/>
    <s v="Attended"/>
    <s v="ASB"/>
    <s v="Log not linked to Niche"/>
    <s v="ASB - Nuisance"/>
    <d v="1899-12-30T00:13:17"/>
  </r>
  <r>
    <x v="49"/>
    <s v="POL-20220211-0168"/>
    <s v="Attended"/>
    <s v="Public Safety"/>
    <s v="Log not linked to Niche"/>
    <s v="Concern for Safety"/>
    <d v="1899-12-30T00:06:30"/>
  </r>
  <r>
    <x v="49"/>
    <s v="POL-20220211-0187"/>
    <s v="Attended"/>
    <s v="Public Safety"/>
    <s v="Log linked to Niche"/>
    <s v="Domestic incident"/>
    <d v="1899-12-30T00:03:26"/>
  </r>
  <r>
    <x v="49"/>
    <s v="POL-20220211-0201"/>
    <s v="Attended"/>
    <s v="Public Safety"/>
    <s v="Log linked to Niche"/>
    <s v="Missing Person"/>
    <d v="1899-12-30T00:16:15"/>
  </r>
  <r>
    <x v="49"/>
    <s v="POL-20220211-0202"/>
    <s v="Attended"/>
    <s v="ASB"/>
    <s v="Log not linked to Niche"/>
    <s v="ASB - Nuisance"/>
    <d v="1899-12-30T00:04:03"/>
  </r>
  <r>
    <x v="49"/>
    <s v="POL-20220211-0211"/>
    <s v="Attended"/>
    <s v="Storm Incident"/>
    <s v="Log linked to Niche"/>
    <s v="Storm Incident"/>
    <d v="1899-12-30T00:11:25"/>
  </r>
  <r>
    <x v="49"/>
    <s v="POL-20220211-0214"/>
    <s v="Attended"/>
    <s v="Public Safety"/>
    <s v="Log not linked to Niche"/>
    <s v="Concern for Safety"/>
    <d v="1899-12-30T00:18:43"/>
  </r>
  <r>
    <x v="49"/>
    <s v="POL-20220211-0220"/>
    <s v="Attended"/>
    <s v="Public Safety"/>
    <s v="Log not linked to Niche"/>
    <s v="Alarms"/>
    <d v="1899-12-30T00:16:58"/>
  </r>
  <r>
    <x v="49"/>
    <s v="POL-20220211-0255"/>
    <s v="Attended"/>
    <s v="Public Safety"/>
    <s v="Log linked to Niche"/>
    <s v="Domestic incident"/>
    <d v="1899-12-30T00:09:55"/>
  </r>
  <r>
    <x v="49"/>
    <s v="POL-20220211-0270"/>
    <s v="Attended"/>
    <s v="Crime"/>
    <s v="Log linked to Niche"/>
    <s v="Crime"/>
    <d v="1899-12-30T00:13:14"/>
  </r>
  <r>
    <x v="49"/>
    <s v="POL-20220211-0273"/>
    <s v="Attended"/>
    <s v="ASB"/>
    <s v="Log not linked to Niche"/>
    <s v="ASB - Nuisance"/>
    <d v="1899-12-30T00:10:11"/>
  </r>
  <r>
    <x v="49"/>
    <s v="POL-20220211-0278"/>
    <s v="Attended"/>
    <s v="Public Safety"/>
    <s v="Log not linked to Niche"/>
    <s v="Alarms"/>
    <d v="1899-12-30T00:06:33"/>
  </r>
  <r>
    <x v="49"/>
    <s v="POL-20220211-0282"/>
    <s v="Attended"/>
    <s v="Public Safety"/>
    <s v="Log not linked to Niche"/>
    <s v="Suspicious Circumstances/Insecure Premises/Vehicles"/>
    <d v="1899-12-30T00:08:47"/>
  </r>
  <r>
    <x v="49"/>
    <s v="POL-20220211-0305"/>
    <s v="Attended"/>
    <s v="Transport"/>
    <s v="Log linked to Niche"/>
    <s v="RTC - Death/Injury"/>
    <d v="1899-12-30T00:07:52"/>
  </r>
  <r>
    <x v="49"/>
    <s v="POL-20220211-0311"/>
    <s v="Attended"/>
    <s v="ASB"/>
    <s v="Log not linked to Niche"/>
    <s v="ASB - Personal"/>
    <d v="1899-12-30T00:05:49"/>
  </r>
  <r>
    <x v="49"/>
    <s v="POL-20220211-0329"/>
    <s v="Attended"/>
    <s v="Crime"/>
    <s v="Log linked to Niche"/>
    <s v="Crime"/>
    <d v="1899-12-30T00:11:28"/>
  </r>
  <r>
    <x v="49"/>
    <s v="POL-20220211-0354"/>
    <s v="Attended"/>
    <s v="ASB"/>
    <s v="Log not linked to Niche"/>
    <s v="ASB - Nuisance"/>
    <d v="1899-12-30T00:08:10"/>
  </r>
  <r>
    <x v="49"/>
    <s v="POL-20220211-0358"/>
    <s v="Attended"/>
    <s v="Crime"/>
    <s v="Log linked to Niche"/>
    <s v="Crime"/>
    <d v="1899-12-30T00:08:38"/>
  </r>
  <r>
    <x v="49"/>
    <s v="POL-20220211-0366"/>
    <s v="Attended"/>
    <s v="Crime"/>
    <s v="Log linked to Niche"/>
    <s v="Crime"/>
    <d v="1899-12-30T00:06:08"/>
  </r>
  <r>
    <x v="49"/>
    <s v="POL-20220211-0367"/>
    <s v="Attended"/>
    <s v="ASB"/>
    <s v="Log not linked to Niche"/>
    <s v="ASB - Nuisance"/>
    <d v="1899-12-30T00:10:30"/>
  </r>
  <r>
    <x v="49"/>
    <s v="POL-20220212-0006"/>
    <s v="Attended"/>
    <s v="Public Safety"/>
    <s v="Log linked to Niche"/>
    <s v="Domestic incident"/>
    <d v="1899-12-30T00:14:32"/>
  </r>
  <r>
    <x v="49"/>
    <s v="POL-20220212-0014"/>
    <s v="Attended"/>
    <s v="Crime"/>
    <s v="Log linked to Niche"/>
    <s v="Crime"/>
    <d v="1899-12-30T00:07:32"/>
  </r>
  <r>
    <x v="49"/>
    <s v="POL-20220212-0019"/>
    <s v="Attended"/>
    <s v="Storm Incident"/>
    <s v="Log linked to Niche"/>
    <s v="Storm Incident"/>
    <d v="1899-12-30T00:02:11"/>
  </r>
  <r>
    <x v="49"/>
    <s v="POL-20220212-0030"/>
    <s v="Attended"/>
    <s v="Storm Incident"/>
    <s v="Log linked to Niche"/>
    <s v="Storm Incident"/>
    <d v="1899-12-30T00:03:00"/>
  </r>
  <r>
    <x v="49"/>
    <s v="POL-20220212-0036"/>
    <s v="Attended"/>
    <s v="Admin"/>
    <s v="Log not linked to Niche"/>
    <s v="Contact Record"/>
    <d v="1899-12-30T00:05:08"/>
  </r>
  <r>
    <x v="49"/>
    <s v="POL-20220212-0037"/>
    <s v="Attended"/>
    <s v="ASB"/>
    <s v="Log not linked to Niche"/>
    <s v="ASB - Nuisance"/>
    <d v="1899-12-30T00:15:17"/>
  </r>
  <r>
    <x v="49"/>
    <s v="POL-20220212-0039"/>
    <s v="Attended"/>
    <s v="Public Safety"/>
    <s v="Log linked to Niche"/>
    <s v="Domestic incident"/>
    <d v="1899-12-30T00:06:20"/>
  </r>
  <r>
    <x v="49"/>
    <s v="POL-20220212-0041"/>
    <s v="Attended"/>
    <s v="Storm Incident"/>
    <s v="Log linked to Niche"/>
    <s v="Storm Incident"/>
    <d v="1899-12-30T00:02:38"/>
  </r>
  <r>
    <x v="49"/>
    <s v="POL-20220212-0042"/>
    <s v="Attended"/>
    <s v="ASB"/>
    <s v="Log not linked to Niche"/>
    <s v="ASB - Nuisance"/>
    <d v="1899-12-30T00:08:37"/>
  </r>
  <r>
    <x v="49"/>
    <s v="POL-20220212-0051"/>
    <s v="Attended"/>
    <s v="Crime"/>
    <s v="Log linked to Niche"/>
    <s v="Crime"/>
    <d v="1899-12-30T00:10:43"/>
  </r>
  <r>
    <x v="49"/>
    <s v="POL-20220212-0077"/>
    <s v="Attended"/>
    <s v="Public Safety"/>
    <s v="Log not linked to Niche"/>
    <s v="Suspicious Circumstances/Insecure Premises/Vehicles"/>
    <d v="1899-12-30T00:15:00"/>
  </r>
  <r>
    <x v="49"/>
    <s v="POL-20220212-0112"/>
    <s v="Attended"/>
    <s v="Crime"/>
    <s v="Log linked to Niche"/>
    <s v="Crime"/>
    <d v="1899-12-30T00:14:22"/>
  </r>
  <r>
    <x v="49"/>
    <s v="POL-20220212-0134"/>
    <s v="Attended"/>
    <s v="Public Safety"/>
    <s v="Log linked to Niche"/>
    <s v="Domestic incident"/>
    <d v="1899-12-30T00:06:43"/>
  </r>
  <r>
    <x v="49"/>
    <s v="POL-20220212-0137"/>
    <s v="Attended"/>
    <s v="Public Safety"/>
    <s v="Log not linked to Niche"/>
    <s v="Suspicious Circumstances/Insecure Premises/Vehicles"/>
    <d v="1899-12-30T00:05:40"/>
  </r>
  <r>
    <x v="49"/>
    <s v="POL-20220212-0171"/>
    <s v="Attended"/>
    <s v="Storm Incident"/>
    <s v="Log linked to Niche"/>
    <s v="Storm Incident"/>
    <d v="1899-12-30T00:12:11"/>
  </r>
  <r>
    <x v="49"/>
    <s v="POL-20220212-0181"/>
    <s v="Attended"/>
    <s v="Public Safety"/>
    <s v="Log linked to Niche"/>
    <s v="Domestic incident"/>
    <d v="1899-12-30T00:06:02"/>
  </r>
  <r>
    <x v="49"/>
    <s v="POL-20220212-0184"/>
    <s v="Attended"/>
    <s v="Crime"/>
    <s v="Log linked to Niche"/>
    <s v="Crime"/>
    <d v="1899-12-30T00:07:24"/>
  </r>
  <r>
    <x v="49"/>
    <s v="POL-20220212-0208"/>
    <s v="Attended"/>
    <s v="ASB"/>
    <s v="Log not linked to Niche"/>
    <s v="ASB - Nuisance"/>
    <d v="1899-12-30T00:04:16"/>
  </r>
  <r>
    <x v="49"/>
    <s v="POL-20220212-0215"/>
    <s v="Attended"/>
    <s v="Crime"/>
    <s v="Log linked to Niche"/>
    <s v="Crime"/>
    <d v="1899-12-30T00:12:59"/>
  </r>
  <r>
    <x v="49"/>
    <s v="POL-20220212-0224"/>
    <s v="Attended"/>
    <s v="ASB"/>
    <s v="Log not linked to Niche"/>
    <s v="ASB - Personal"/>
    <d v="1899-12-30T00:06:47"/>
  </r>
  <r>
    <x v="49"/>
    <s v="POL-20220212-0225"/>
    <s v="Attended"/>
    <s v="ASB"/>
    <s v="Log not linked to Niche"/>
    <s v="ASB - Nuisance"/>
    <d v="1899-12-30T00:04:49"/>
  </r>
  <r>
    <x v="49"/>
    <s v="POL-20220212-0236"/>
    <s v="Attended"/>
    <s v="Crime"/>
    <s v="Log linked to Niche"/>
    <s v="Crime"/>
    <d v="1899-12-30T00:03:20"/>
  </r>
  <r>
    <x v="49"/>
    <s v="POL-20220212-0238"/>
    <s v="Attended"/>
    <s v="Crime"/>
    <s v="Log linked to Niche"/>
    <s v="Crime"/>
    <d v="1899-12-30T00:10:25"/>
  </r>
  <r>
    <x v="49"/>
    <s v="POL-20220212-0253"/>
    <s v="Attended"/>
    <s v="Public Safety"/>
    <s v="Log linked to Niche"/>
    <s v="Domestic incident"/>
    <d v="1899-12-30T00:13:00"/>
  </r>
  <r>
    <x v="49"/>
    <s v="POL-20220212-0262"/>
    <s v="Attended"/>
    <s v="Crime"/>
    <s v="Log linked to Niche"/>
    <s v="Crime"/>
    <d v="1899-12-30T00:18:31"/>
  </r>
  <r>
    <x v="49"/>
    <s v="POL-20220212-0267"/>
    <s v="Attended"/>
    <s v="ASB"/>
    <s v="Log not linked to Niche"/>
    <s v="ASB - Nuisance"/>
    <d v="1899-12-30T00:10:16"/>
  </r>
  <r>
    <x v="49"/>
    <s v="POL-20220212-0272"/>
    <s v="Attended"/>
    <s v="Admin"/>
    <s v="Log not linked to Niche"/>
    <s v="Contact Record"/>
    <d v="1899-12-30T00:09:37"/>
  </r>
  <r>
    <x v="49"/>
    <s v="POL-20220212-0277"/>
    <s v="Attended"/>
    <s v="Public Safety"/>
    <s v="Log not linked to Niche"/>
    <s v="Concern for Safety"/>
    <d v="1899-12-30T00:10:10"/>
  </r>
  <r>
    <x v="49"/>
    <s v="POL-20220212-0286"/>
    <s v="Attended"/>
    <s v="Transport"/>
    <s v="Log linked to Niche"/>
    <s v="Road Related Offences"/>
    <d v="1899-12-30T00:07:33"/>
  </r>
  <r>
    <x v="49"/>
    <s v="POL-20220212-0339"/>
    <s v="Attended"/>
    <s v="Storm Incident"/>
    <s v="Log linked to Niche"/>
    <s v="Storm Incident"/>
    <d v="1899-12-30T00:13:18"/>
  </r>
  <r>
    <x v="49"/>
    <s v="POL-20220212-0354"/>
    <s v="Attended"/>
    <s v="ASB"/>
    <s v="Log not linked to Niche"/>
    <s v="ASB - Personal"/>
    <d v="1899-12-30T00:06:24"/>
  </r>
  <r>
    <x v="49"/>
    <s v="POL-20220212-0357"/>
    <s v="Attended"/>
    <s v="ASB"/>
    <s v="Log not linked to Niche"/>
    <s v="ASB - Nuisance"/>
    <d v="1899-12-30T00:13:08"/>
  </r>
  <r>
    <x v="49"/>
    <s v="POL-20220212-0359"/>
    <s v="Attended"/>
    <s v="ASB"/>
    <s v="Log not linked to Niche"/>
    <s v="ASB - Nuisance"/>
    <d v="1899-12-30T00:01:43"/>
  </r>
  <r>
    <x v="49"/>
    <s v="POL-20220212-0360"/>
    <s v="Attended"/>
    <s v="Public Safety"/>
    <s v="Log not linked to Niche"/>
    <s v="Alarms"/>
    <d v="1899-12-30T00:02:44"/>
  </r>
  <r>
    <x v="49"/>
    <s v="POL-20220212-0361"/>
    <s v="Attended"/>
    <s v="Crime"/>
    <s v="Log linked to Niche"/>
    <s v="Crime"/>
    <d v="1899-12-30T00:05:29"/>
  </r>
  <r>
    <x v="49"/>
    <s v="POL-20220212-0371"/>
    <s v="Attended"/>
    <s v="Crime"/>
    <s v="Log linked to Niche"/>
    <s v="Crime"/>
    <d v="1899-12-30T00:01:22"/>
  </r>
  <r>
    <x v="49"/>
    <s v="POL-20220212-0381"/>
    <s v="Attended"/>
    <s v="Crime"/>
    <s v="Log linked to Niche"/>
    <s v="Crime"/>
    <d v="1899-12-30T00:06:11"/>
  </r>
  <r>
    <x v="49"/>
    <s v="POL-20220212-0386"/>
    <s v="Attended"/>
    <s v="Crime"/>
    <s v="Log linked to Niche"/>
    <s v="Crime"/>
    <d v="1899-12-30T00:04:58"/>
  </r>
  <r>
    <x v="49"/>
    <s v="POL-20220213-0005"/>
    <s v="Attended"/>
    <s v="Storm Incident"/>
    <s v="Log linked to Niche"/>
    <s v="Storm Incident"/>
    <d v="1899-12-30T00:02:15"/>
  </r>
  <r>
    <x v="49"/>
    <s v="POL-20220213-0009"/>
    <s v="Attended"/>
    <s v="Crime"/>
    <s v="Log linked to Niche"/>
    <s v="Crime"/>
    <d v="1899-12-30T00:05:35"/>
  </r>
  <r>
    <x v="49"/>
    <s v="POL-20220213-0015"/>
    <s v="Attended"/>
    <s v="ASB"/>
    <s v="Log not linked to Niche"/>
    <s v="ASB - Personal"/>
    <d v="1899-12-30T00:04:32"/>
  </r>
  <r>
    <x v="49"/>
    <s v="POL-20220213-0016"/>
    <s v="Attended"/>
    <s v="ASB"/>
    <s v="Log not linked to Niche"/>
    <s v="ASB - Nuisance"/>
    <d v="1899-12-30T00:02:34"/>
  </r>
  <r>
    <x v="49"/>
    <s v="POL-20220213-0024"/>
    <s v="Attended"/>
    <s v="ASB"/>
    <s v="Log not linked to Niche"/>
    <s v="ASB - Nuisance"/>
    <d v="1899-12-30T00:03:10"/>
  </r>
  <r>
    <x v="49"/>
    <s v="POL-20220213-0032"/>
    <s v="Attended"/>
    <s v="Transport"/>
    <s v="Log linked to Niche"/>
    <s v="RTC - Damage Only"/>
    <d v="1899-12-30T00:29:25"/>
  </r>
  <r>
    <x v="49"/>
    <s v="POL-20220213-0033"/>
    <s v="Attended"/>
    <s v="Public Safety"/>
    <s v="Log not linked to Niche"/>
    <s v="Suspicious Circumstances/Insecure Premises/Vehicles"/>
    <d v="1899-12-30T00:11:49"/>
  </r>
  <r>
    <x v="49"/>
    <s v="POL-20220213-0043"/>
    <s v="Attended"/>
    <s v="Crime"/>
    <s v="Log linked to Niche"/>
    <s v="Crime"/>
    <d v="1899-12-30T00:05:24"/>
  </r>
  <r>
    <x v="49"/>
    <s v="POL-20220213-0044"/>
    <s v="Attended"/>
    <s v="Public Safety"/>
    <s v="Log linked to Niche"/>
    <s v="Domestic incident"/>
    <d v="1899-12-30T00:05:04"/>
  </r>
  <r>
    <x v="49"/>
    <s v="POL-20220213-0057"/>
    <s v="Attended"/>
    <s v="Crime"/>
    <s v="Log linked to Niche"/>
    <s v="Crime"/>
    <d v="1899-12-30T00:08:15"/>
  </r>
  <r>
    <x v="49"/>
    <s v="POL-20220213-0060"/>
    <s v="Attended"/>
    <s v="Storm Incident"/>
    <s v="Log linked to Niche"/>
    <s v="Storm Incident"/>
    <d v="1899-12-30T00:02:13"/>
  </r>
  <r>
    <x v="49"/>
    <s v="POL-20220213-0066"/>
    <s v="Attended"/>
    <s v="Public Safety"/>
    <s v="Log not linked to Niche"/>
    <s v="Suspicious Circumstances/Insecure Premises/Vehicles"/>
    <d v="1899-12-30T00:05:14"/>
  </r>
  <r>
    <x v="49"/>
    <s v="POL-20220213-0101"/>
    <s v="Attended"/>
    <s v="Public Safety"/>
    <s v="Log linked to Niche"/>
    <s v="Domestic incident"/>
    <d v="1899-12-30T00:10:57"/>
  </r>
  <r>
    <x v="49"/>
    <s v="POL-20220213-0102"/>
    <s v="Attended"/>
    <s v="Public Safety"/>
    <s v="Log linked to Niche"/>
    <s v="Section 136 Mental Health"/>
    <d v="1899-12-30T00:13:00"/>
  </r>
  <r>
    <x v="49"/>
    <s v="POL-20220213-0123"/>
    <s v="Attended"/>
    <s v="Public Safety"/>
    <s v="Log linked to Niche"/>
    <s v="Domestic incident"/>
    <d v="1899-12-30T00:06:09"/>
  </r>
  <r>
    <x v="49"/>
    <s v="POL-20220213-0132"/>
    <s v="Attended"/>
    <s v="Transport"/>
    <s v="Log linked to Niche"/>
    <s v="Road Related Offences"/>
    <d v="1899-12-30T00:06:59"/>
  </r>
  <r>
    <x v="49"/>
    <s v="POL-20220213-0135"/>
    <s v="Attended"/>
    <s v="Crime"/>
    <s v="Log linked to Niche"/>
    <s v="Crime"/>
    <d v="1899-12-30T00:12:14"/>
  </r>
  <r>
    <x v="49"/>
    <s v="POL-20220213-0163"/>
    <s v="Attended"/>
    <s v="Transport"/>
    <s v="Log linked to Niche"/>
    <s v="RTC - Death/Injury"/>
    <d v="1899-12-30T00:09:51"/>
  </r>
  <r>
    <x v="49"/>
    <s v="POL-20220213-0164"/>
    <s v="Attended"/>
    <s v="Public Safety"/>
    <s v="Log not linked to Niche"/>
    <s v="Suspicious Circumstances/Insecure Premises/Vehicles"/>
    <d v="1899-12-30T00:09:28"/>
  </r>
  <r>
    <x v="49"/>
    <s v="POL-20220213-0188"/>
    <s v="Attended"/>
    <s v="Crime"/>
    <s v="Log linked to Niche"/>
    <s v="Crime"/>
    <d v="1899-12-30T00:06:40"/>
  </r>
  <r>
    <x v="49"/>
    <s v="POL-20220213-0217"/>
    <s v="Attended"/>
    <s v="Crime"/>
    <s v="Log linked to Niche"/>
    <s v="Crime"/>
    <d v="1899-12-30T00:18:19"/>
  </r>
  <r>
    <x v="49"/>
    <s v="POL-20220213-0220"/>
    <s v="Attended"/>
    <s v="Public Safety"/>
    <s v="Log not linked to Niche"/>
    <s v="Abandoned Call/Silent 999"/>
    <d v="1899-12-30T00:12:21"/>
  </r>
  <r>
    <x v="49"/>
    <s v="POL-20220213-0228"/>
    <s v="Attended"/>
    <s v="Transport"/>
    <s v="Log linked to Niche"/>
    <s v="RTC - Death/Injury"/>
    <d v="1899-12-30T00:05:07"/>
  </r>
  <r>
    <x v="49"/>
    <s v="POL-20220213-0231"/>
    <s v="Attended"/>
    <s v="Public Safety"/>
    <s v="Log linked to Niche"/>
    <s v="Concern for Safety"/>
    <d v="1899-12-30T00:09:42"/>
  </r>
  <r>
    <x v="49"/>
    <s v="POL-20220213-0241"/>
    <s v="Attended"/>
    <s v="Crime"/>
    <s v="Log linked to Niche"/>
    <s v="Crime"/>
    <d v="1899-12-30T00:18:27"/>
  </r>
  <r>
    <x v="49"/>
    <s v="POL-20220213-0271"/>
    <s v="Attended"/>
    <s v="Public Safety"/>
    <s v="Log not linked to Niche"/>
    <s v="Concern for Safety"/>
    <d v="1899-12-30T00:11:14"/>
  </r>
  <r>
    <x v="49"/>
    <s v="POL-20220213-0274"/>
    <s v="Attended"/>
    <s v="ASB"/>
    <s v="Log not linked to Niche"/>
    <s v="ASB - Personal"/>
    <d v="1899-12-30T00:06:22"/>
  </r>
  <r>
    <x v="49"/>
    <s v="POL-20220213-0278"/>
    <s v="Attended"/>
    <s v="Storm Incident"/>
    <s v="Log linked to Niche"/>
    <s v="Storm Incident"/>
    <d v="1899-12-30T00:22:57"/>
  </r>
  <r>
    <x v="49"/>
    <s v="POL-20220213-0287"/>
    <s v="Attended"/>
    <s v="Public Safety"/>
    <s v="Log linked to Niche"/>
    <s v="Domestic incident"/>
    <d v="1899-12-30T00:16:16"/>
  </r>
  <r>
    <x v="49"/>
    <s v="POL-20220213-0325"/>
    <s v="Attended"/>
    <s v="Public Safety"/>
    <s v="Log not linked to Niche"/>
    <s v="Alarms"/>
    <d v="1899-12-30T00:04:05"/>
  </r>
  <r>
    <x v="49"/>
    <s v="POL-20220213-0328"/>
    <s v="Attended"/>
    <s v="Public Safety"/>
    <s v="Log linked to Niche"/>
    <s v="Domestic incident"/>
    <d v="1899-12-30T00:05:36"/>
  </r>
  <r>
    <x v="49"/>
    <s v="POL-20220213-0342"/>
    <s v="Attended"/>
    <s v="ASB"/>
    <s v="Log not linked to Niche"/>
    <s v="ASB - Nuisance"/>
    <d v="1899-12-30T00:09:20"/>
  </r>
  <r>
    <x v="49"/>
    <s v="POL-20220213-0344"/>
    <s v="Attended"/>
    <s v="ASB"/>
    <s v="Log not linked to Niche"/>
    <s v="ASB - Nuisance"/>
    <d v="1899-12-30T00:11:31"/>
  </r>
  <r>
    <x v="49"/>
    <s v="POL-20220213-0347"/>
    <s v="Attended"/>
    <s v="Public Safety"/>
    <s v="Log not linked to Niche"/>
    <s v="Collapse/Illness/Injury/Trapped"/>
    <d v="1899-12-30T00:09:28"/>
  </r>
  <r>
    <x v="49"/>
    <s v="POL-20220213-0351"/>
    <s v="Attended"/>
    <s v="Public Safety"/>
    <s v="Log linked to Niche"/>
    <s v="Domestic incident"/>
    <d v="1899-12-30T00:05:55"/>
  </r>
  <r>
    <x v="49"/>
    <s v="POL-20220213-0359"/>
    <s v="Attended"/>
    <s v="ASB"/>
    <s v="Log not linked to Niche"/>
    <s v="ASB - Nuisance"/>
    <d v="1899-12-30T00:22:39"/>
  </r>
  <r>
    <x v="49"/>
    <s v="POL-20220213-0360"/>
    <s v="Attended"/>
    <s v="Crime"/>
    <s v="Log linked to Niche"/>
    <s v="Crime"/>
    <d v="1899-12-30T00:05:01"/>
  </r>
  <r>
    <x v="49"/>
    <s v="POL-20220214-0030"/>
    <s v="Attended"/>
    <s v="Crime"/>
    <s v="Log linked to Niche"/>
    <s v="Crime"/>
    <d v="1899-12-30T00:10:56"/>
  </r>
  <r>
    <x v="49"/>
    <s v="POL-20220214-0046"/>
    <s v="Attended"/>
    <s v="Transport"/>
    <s v="Log not linked to Niche"/>
    <s v="Highway Disruption"/>
    <d v="1899-12-30T00:12:26"/>
  </r>
  <r>
    <x v="49"/>
    <s v="POL-20220214-0047"/>
    <s v="Attended"/>
    <s v="Transport"/>
    <s v="Log not linked to Niche"/>
    <s v="RTC - Damage Only"/>
    <d v="1899-12-30T00:12:37"/>
  </r>
  <r>
    <x v="49"/>
    <s v="POL-20220214-0085"/>
    <s v="Attended"/>
    <s v="Public Safety"/>
    <s v="Log linked to Niche"/>
    <s v="Domestic incident"/>
    <d v="1899-12-30T00:08:09"/>
  </r>
  <r>
    <x v="49"/>
    <s v="POL-20220214-0094"/>
    <s v="Attended"/>
    <s v="ASB"/>
    <s v="Log not linked to Niche"/>
    <s v="ASB - Personal"/>
    <d v="1899-12-30T00:09:57"/>
  </r>
  <r>
    <x v="49"/>
    <s v="POL-20220214-0132"/>
    <s v="Attended"/>
    <s v="ASB"/>
    <s v="Log not linked to Niche"/>
    <s v="ASB - Nuisance"/>
    <d v="1899-12-30T00:03:10"/>
  </r>
  <r>
    <x v="49"/>
    <s v="POL-20220214-0165"/>
    <s v="Attended"/>
    <s v="Public Safety"/>
    <s v="Log not linked to Niche"/>
    <s v="Suspicious Circumstances/Insecure Premises/Vehicles"/>
    <d v="1899-12-30T00:07:50"/>
  </r>
  <r>
    <x v="49"/>
    <s v="POL-20220214-0172"/>
    <s v="Attended"/>
    <s v="Crime"/>
    <s v="Log linked to Niche"/>
    <s v="Crime"/>
    <d v="1899-12-30T00:07:34"/>
  </r>
  <r>
    <x v="49"/>
    <s v="POL-20220214-0177"/>
    <s v="Attended"/>
    <s v="Crime"/>
    <s v="Log linked to Niche"/>
    <s v="Crime"/>
    <d v="1899-12-30T00:13:40"/>
  </r>
  <r>
    <x v="49"/>
    <s v="POL-20220214-0183"/>
    <s v="Attended"/>
    <s v="Storm Incident"/>
    <s v="Log linked to Niche"/>
    <s v="Storm Incident"/>
    <d v="1899-12-30T00:08:37"/>
  </r>
  <r>
    <x v="49"/>
    <s v="POL-20220214-0199"/>
    <s v="Attended"/>
    <s v="Admin"/>
    <s v="Log linked to Niche"/>
    <s v="Lost/Found Property/Person"/>
    <d v="1899-12-30T00:04:58"/>
  </r>
  <r>
    <x v="49"/>
    <s v="POL-20220214-0214"/>
    <s v="Attended"/>
    <s v="Crime"/>
    <s v="Log linked to Niche"/>
    <s v="Crime"/>
    <d v="1899-12-30T00:05:21"/>
  </r>
  <r>
    <x v="49"/>
    <s v="POL-20220214-0215"/>
    <s v="Attended"/>
    <s v="Crime"/>
    <s v="Log linked to Niche"/>
    <s v="Crime"/>
    <d v="1899-12-30T00:03:43"/>
  </r>
  <r>
    <x v="49"/>
    <s v="POL-20220214-0251"/>
    <s v="Attended"/>
    <s v="Crime"/>
    <s v="Log linked to Niche"/>
    <s v="Crime"/>
    <d v="1899-12-30T00:05:49"/>
  </r>
  <r>
    <x v="49"/>
    <s v="POL-20220214-0258"/>
    <s v="Attended"/>
    <s v="Public Safety"/>
    <s v="Log not linked to Niche"/>
    <s v="Abandoned Call/Silent 999"/>
    <d v="1899-12-30T00:12:40"/>
  </r>
  <r>
    <x v="49"/>
    <s v="POL-20220214-0265"/>
    <s v="Attended"/>
    <s v="Public Safety"/>
    <s v="Log linked to Niche"/>
    <s v="Domestic incident"/>
    <d v="1899-12-30T00:15:13"/>
  </r>
  <r>
    <x v="49"/>
    <s v="POL-20220214-0269"/>
    <s v="Attended"/>
    <s v="Public Safety"/>
    <s v="Log linked to Niche"/>
    <s v="Domestic incident"/>
    <d v="1899-12-30T00:06:23"/>
  </r>
  <r>
    <x v="49"/>
    <s v="POL-20220214-0274"/>
    <s v="Attended"/>
    <s v="Public Safety"/>
    <s v="Log not linked to Niche"/>
    <s v="Suspicious Circumstances/Insecure Premises/Vehicles"/>
    <d v="1899-12-30T00:17:12"/>
  </r>
  <r>
    <x v="49"/>
    <s v="POL-20220214-0290"/>
    <s v="Attended"/>
    <s v="Crime"/>
    <s v="Log linked to Niche"/>
    <s v="Crime"/>
    <d v="1899-12-30T00:11:54"/>
  </r>
  <r>
    <x v="49"/>
    <s v="POL-20220214-0291"/>
    <s v="Attended"/>
    <s v="Crime"/>
    <s v="Log linked to Niche"/>
    <s v="Crime"/>
    <d v="1899-12-30T00:06:48"/>
  </r>
  <r>
    <x v="49"/>
    <s v="POL-20220214-0302"/>
    <s v="Attended"/>
    <s v="Public Safety"/>
    <s v="Log linked to Niche"/>
    <s v="Concern for Safety"/>
    <d v="1899-12-30T00:09:17"/>
  </r>
  <r>
    <x v="49"/>
    <s v="POL-20220214-0304"/>
    <s v="Attended"/>
    <s v="Crime"/>
    <s v="Log linked to Niche"/>
    <s v="Crime"/>
    <d v="1899-12-30T00:07:30"/>
  </r>
  <r>
    <x v="49"/>
    <s v="POL-20220214-0307"/>
    <s v="Attended"/>
    <s v="Transport"/>
    <s v="Log linked to Niche"/>
    <s v="Road Related Offences"/>
    <d v="1899-12-30T00:04:05"/>
  </r>
  <r>
    <x v="49"/>
    <s v="POL-20220214-0308"/>
    <s v="Attended"/>
    <s v="Crime"/>
    <s v="Log linked to Niche"/>
    <s v="Crime"/>
    <d v="1899-12-30T00:09:37"/>
  </r>
  <r>
    <x v="49"/>
    <s v="POL-20220214-0316"/>
    <s v="Attended"/>
    <s v="Crime"/>
    <s v="Log linked to Niche"/>
    <s v="Crime"/>
    <d v="1899-12-30T00:11:49"/>
  </r>
  <r>
    <x v="49"/>
    <s v="POL-20220214-0318"/>
    <s v="Attended"/>
    <s v="Storm Incident"/>
    <s v="Log linked to Niche"/>
    <s v="Storm Incident"/>
    <d v="1899-12-30T00:10:59"/>
  </r>
  <r>
    <x v="49"/>
    <s v="POL-20220215-0001"/>
    <s v="Attended"/>
    <s v="ASB"/>
    <s v="Log linked to Niche"/>
    <s v="ASB - Nuisance"/>
    <d v="1899-12-30T00:06:25"/>
  </r>
  <r>
    <x v="49"/>
    <s v="POL-20220215-0003"/>
    <s v="Attended"/>
    <s v="Crime"/>
    <s v="Log linked to Niche"/>
    <s v="Crime"/>
    <d v="1899-12-30T00:15:03"/>
  </r>
  <r>
    <x v="49"/>
    <s v="POL-20220215-0014"/>
    <s v="Attended"/>
    <s v="Public Safety"/>
    <s v="Log not linked to Niche"/>
    <s v="Suspicious Circumstances/Insecure Premises/Vehicles"/>
    <d v="1899-12-30T00:06:48"/>
  </r>
  <r>
    <x v="49"/>
    <s v="POL-20220215-0018"/>
    <s v="Attended"/>
    <s v="Public Safety"/>
    <s v="Log not linked to Niche"/>
    <s v="Concern for Safety"/>
    <d v="1899-12-30T00:05:22"/>
  </r>
  <r>
    <x v="49"/>
    <s v="POL-20220215-0020"/>
    <s v="Attended"/>
    <s v="Public Safety"/>
    <s v="Log not linked to Niche"/>
    <s v="Alarms"/>
    <d v="1899-12-30T00:06:15"/>
  </r>
  <r>
    <x v="49"/>
    <s v="POL-20220215-0055"/>
    <s v="Attended"/>
    <s v="ASB"/>
    <s v="Log linked to Niche"/>
    <s v="ASB - Personal"/>
    <d v="1899-12-30T00:06:14"/>
  </r>
  <r>
    <x v="49"/>
    <s v="POL-20220215-0074"/>
    <s v="Attended"/>
    <s v="Public Safety"/>
    <s v="Log linked to Niche"/>
    <s v="Public Safety"/>
    <d v="1899-12-30T00:16:00"/>
  </r>
  <r>
    <x v="49"/>
    <s v="POL-20220215-0078"/>
    <s v="Attended"/>
    <s v="Transport"/>
    <s v="Log not linked to Niche"/>
    <s v="RTC - Damage Only"/>
    <d v="1899-12-30T00:08:00"/>
  </r>
  <r>
    <x v="49"/>
    <s v="POL-20220215-0092"/>
    <s v="Attended"/>
    <s v="Public Safety"/>
    <s v="Log not linked to Niche"/>
    <s v="Concern for Safety"/>
    <d v="1899-12-30T00:05:47"/>
  </r>
  <r>
    <x v="49"/>
    <s v="POL-20220215-0105"/>
    <s v="Attended"/>
    <s v="Public Safety"/>
    <s v="Log linked to Niche"/>
    <s v="Domestic incident"/>
    <d v="1899-12-30T00:14:29"/>
  </r>
  <r>
    <x v="49"/>
    <s v="POL-20220215-0125"/>
    <s v="Attended"/>
    <s v="Crime"/>
    <s v="Log linked to Niche"/>
    <s v="Crime"/>
    <d v="1899-12-30T00:08:15"/>
  </r>
  <r>
    <x v="49"/>
    <s v="POL-20220215-0136"/>
    <s v="Attended"/>
    <s v="Transport"/>
    <s v="Log not linked to Niche"/>
    <s v="RTC - Damage Only"/>
    <d v="1899-12-30T00:06:51"/>
  </r>
  <r>
    <x v="49"/>
    <s v="POL-20220215-0142"/>
    <s v="Attended"/>
    <s v="Crime"/>
    <s v="Log linked to Niche"/>
    <s v="Crime"/>
    <d v="1899-12-30T00:16:17"/>
  </r>
  <r>
    <x v="49"/>
    <s v="POL-20220215-0185"/>
    <s v="Attended"/>
    <s v="Transport"/>
    <s v="Log linked to Niche"/>
    <s v="RTC - Damage Only"/>
    <d v="1899-12-30T00:13:41"/>
  </r>
  <r>
    <x v="49"/>
    <s v="POL-20220215-0187"/>
    <s v="Attended"/>
    <s v="Crime"/>
    <s v="Log linked to Niche"/>
    <s v="Crime"/>
    <d v="1899-12-30T00:14:00"/>
  </r>
  <r>
    <x v="49"/>
    <s v="POL-20220215-0189"/>
    <s v="Attended"/>
    <s v="Public Safety"/>
    <s v="Log not linked to Niche"/>
    <s v="Concern for Safety"/>
    <d v="1899-12-30T00:05:43"/>
  </r>
  <r>
    <x v="49"/>
    <s v="POL-20220215-0191"/>
    <s v="Attended"/>
    <s v="Public Safety"/>
    <s v="Log not linked to Niche"/>
    <s v="Suspicious Circumstances/Insecure Premises/Vehicles"/>
    <d v="1899-12-30T00:12:20"/>
  </r>
  <r>
    <x v="49"/>
    <s v="POL-20220215-0220"/>
    <s v="Attended"/>
    <s v="Transport"/>
    <s v="Log not linked to Niche"/>
    <s v="Highway Disruption"/>
    <d v="1899-12-30T00:12:43"/>
  </r>
  <r>
    <x v="49"/>
    <s v="POL-20220215-0232"/>
    <s v="Attended"/>
    <s v="Public Safety"/>
    <s v="Log not linked to Niche"/>
    <s v="Collapse/Illness/Injury/Trapped"/>
    <d v="1899-12-30T00:12:25"/>
  </r>
  <r>
    <x v="49"/>
    <s v="POL-20220215-0234"/>
    <s v="Attended"/>
    <s v="Crime"/>
    <s v="Log linked to Niche"/>
    <s v="Crime"/>
    <d v="1899-12-30T00:07:38"/>
  </r>
  <r>
    <x v="49"/>
    <s v="POL-20220215-0253"/>
    <s v="Attended"/>
    <s v="Crime"/>
    <s v="Log linked to Niche"/>
    <s v="Crime"/>
    <d v="1899-12-30T00:02:01"/>
  </r>
  <r>
    <x v="49"/>
    <s v="POL-20220215-0255"/>
    <s v="Attended"/>
    <s v="Public Safety"/>
    <s v="Log not linked to Niche"/>
    <s v="Suspicious Circumstances/Insecure Premises/Vehicles"/>
    <d v="1899-12-30T00:06:08"/>
  </r>
  <r>
    <x v="49"/>
    <s v="POL-20220215-0273"/>
    <s v="Attended"/>
    <s v="Crime"/>
    <s v="Log linked to Niche"/>
    <s v="Crime"/>
    <d v="1899-12-30T00:04:31"/>
  </r>
  <r>
    <x v="49"/>
    <s v="POL-20220215-0291"/>
    <s v="Attended"/>
    <s v="Public Safety"/>
    <s v="Log linked to Niche"/>
    <s v="Domestic incident"/>
    <d v="1899-12-30T00:12:40"/>
  </r>
  <r>
    <x v="49"/>
    <s v="POL-20220215-0348"/>
    <s v="Attended"/>
    <s v="Crime"/>
    <s v="Log linked to Niche"/>
    <s v="Crime"/>
    <d v="1899-12-30T00:11:33"/>
  </r>
  <r>
    <x v="49"/>
    <s v="POL-20220215-0355"/>
    <s v="Attended"/>
    <s v="Crime"/>
    <s v="Log linked to Niche"/>
    <s v="Crime"/>
    <d v="1899-12-30T00:08:21"/>
  </r>
  <r>
    <x v="49"/>
    <s v="POL-20220216-0058"/>
    <s v="Attended"/>
    <s v="Public Safety"/>
    <s v="Log linked to Niche"/>
    <s v="Collapse/Illness/Injury/Trapped"/>
    <d v="1899-12-30T00:05:55"/>
  </r>
  <r>
    <x v="49"/>
    <s v="POL-20220216-0059"/>
    <s v="Attended"/>
    <s v="Crime"/>
    <s v="Log linked to Niche"/>
    <s v="Crime"/>
    <d v="1899-12-30T00:35:39"/>
  </r>
  <r>
    <x v="49"/>
    <s v="POL-20220216-0069"/>
    <s v="Attended"/>
    <s v="Transport"/>
    <s v="Log not linked to Niche"/>
    <s v="Road Related Offences"/>
    <d v="1899-12-30T00:17:47"/>
  </r>
  <r>
    <x v="49"/>
    <s v="POL-20220216-0075"/>
    <s v="Not Attended"/>
    <s v="Admin"/>
    <s v="Log not linked to Niche"/>
    <s v="Duplicate"/>
    <s v="-"/>
  </r>
  <r>
    <x v="49"/>
    <s v="POL-20220216-0112"/>
    <s v="Attended"/>
    <s v="ASB"/>
    <s v="Log not linked to Niche"/>
    <s v="ASB - Personal"/>
    <d v="1899-12-30T00:04:39"/>
  </r>
  <r>
    <x v="49"/>
    <s v="POL-20220216-0127"/>
    <s v="Attended"/>
    <s v="Crime"/>
    <s v="Log linked to Niche"/>
    <s v="Crime"/>
    <d v="1899-12-30T00:06:29"/>
  </r>
  <r>
    <x v="49"/>
    <s v="POL-20220216-0136"/>
    <s v="Attended"/>
    <s v="Public Safety"/>
    <s v="Log not linked to Niche"/>
    <s v="Collapse/Illness/Injury/Trapped"/>
    <d v="1899-12-30T00:10:24"/>
  </r>
  <r>
    <x v="49"/>
    <s v="POL-20220216-0164"/>
    <s v="Attended"/>
    <s v="Transport"/>
    <s v="Log linked to Niche"/>
    <s v="RTC - Death/Injury"/>
    <d v="1899-12-30T00:09:35"/>
  </r>
  <r>
    <x v="49"/>
    <s v="POL-20220216-0173"/>
    <s v="Attended"/>
    <s v="ASB"/>
    <s v="Log not linked to Niche"/>
    <s v="ASB - Personal"/>
    <d v="1899-12-30T00:14:12"/>
  </r>
  <r>
    <x v="49"/>
    <s v="POL-20220216-0219"/>
    <s v="Attended"/>
    <s v="Crime"/>
    <s v="Log linked to Niche"/>
    <s v="Crime"/>
    <d v="1899-12-30T00:12:06"/>
  </r>
  <r>
    <x v="49"/>
    <s v="POL-20220216-0249"/>
    <s v="Attended"/>
    <s v="Crime"/>
    <s v="Log linked to Niche"/>
    <s v="Crime"/>
    <d v="1899-12-30T00:36:46"/>
  </r>
  <r>
    <x v="49"/>
    <s v="POL-20220216-0309"/>
    <s v="Attended"/>
    <s v="Public Safety"/>
    <s v="Log not linked to Niche"/>
    <s v="Collapse/Illness/Injury/Trapped"/>
    <d v="1899-12-30T00:12:07"/>
  </r>
  <r>
    <x v="49"/>
    <s v="POL-20220216-0326"/>
    <s v="Attended"/>
    <s v="Public Safety"/>
    <s v="Log linked to Niche"/>
    <s v="Domestic incident"/>
    <d v="1899-12-30T00:13:22"/>
  </r>
  <r>
    <x v="49"/>
    <s v="POL-20220216-0331"/>
    <s v="Attended"/>
    <s v="Storm Incident"/>
    <s v="Log linked to Niche"/>
    <s v="Storm Incident"/>
    <d v="1899-12-30T00:09:34"/>
  </r>
  <r>
    <x v="49"/>
    <s v="POL-20220216-0338"/>
    <s v="Not Attended"/>
    <s v="Admin"/>
    <s v="Log not linked to Niche"/>
    <s v="Duplicate"/>
    <s v="-"/>
  </r>
  <r>
    <x v="49"/>
    <s v="POL-20220216-0360"/>
    <s v="Attended"/>
    <s v="Public Safety"/>
    <s v="Log linked to Niche"/>
    <s v="Domestic incident"/>
    <d v="1899-12-30T00:14:45"/>
  </r>
  <r>
    <x v="49"/>
    <s v="POL-20220216-0393"/>
    <s v="Attended"/>
    <s v="ASB"/>
    <s v="Log not linked to Niche"/>
    <s v="ASB - Nuisance"/>
    <d v="1899-12-30T00:05:07"/>
  </r>
  <r>
    <x v="49"/>
    <s v="POL-20220216-0396"/>
    <s v="Attended"/>
    <s v="Public Safety"/>
    <s v="Log not linked to Niche"/>
    <s v="Collapse/Illness/Injury/Trapped"/>
    <d v="1899-12-30T00:04:09"/>
  </r>
  <r>
    <x v="49"/>
    <s v="POL-20220216-0412"/>
    <s v="Attended"/>
    <s v="ASB"/>
    <s v="Log not linked to Niche"/>
    <s v="ASB - Nuisance"/>
    <d v="1899-12-30T00:08:43"/>
  </r>
  <r>
    <x v="49"/>
    <s v="POL-20220216-0413"/>
    <s v="Attended"/>
    <s v="Public Safety"/>
    <s v="Log linked to Niche"/>
    <s v="Domestic incident"/>
    <d v="1899-12-30T00:10:31"/>
  </r>
  <r>
    <x v="49"/>
    <s v="POL-20220216-0426"/>
    <s v="Attended"/>
    <s v="Crime"/>
    <s v="Log linked to Niche"/>
    <s v="Crime"/>
    <d v="1899-12-30T00:13:20"/>
  </r>
  <r>
    <x v="49"/>
    <s v="POL-20220216-0427"/>
    <s v="Attended"/>
    <s v="Admin"/>
    <s v="Log not linked to Niche"/>
    <s v="Contact Record"/>
    <d v="1899-12-30T00:13:21"/>
  </r>
  <r>
    <x v="49"/>
    <s v="POL-20220216-0429"/>
    <s v="Attended"/>
    <s v="Public Safety"/>
    <s v="Log not linked to Niche"/>
    <s v="Alarms"/>
    <d v="1899-12-30T00:06:45"/>
  </r>
  <r>
    <x v="49"/>
    <s v="POL-20220216-0434"/>
    <s v="Attended"/>
    <s v="ASB"/>
    <s v="Log not linked to Niche"/>
    <s v="ASB - Nuisance"/>
    <d v="1899-12-30T00:17:14"/>
  </r>
  <r>
    <x v="49"/>
    <s v="POL-20220217-0008"/>
    <s v="Attended"/>
    <s v="Crime"/>
    <s v="Log linked to Niche"/>
    <s v="Crime"/>
    <d v="1899-12-30T00:11:16"/>
  </r>
  <r>
    <x v="49"/>
    <s v="POL-20220217-0011"/>
    <s v="Attended"/>
    <s v="ASB"/>
    <s v="Log not linked to Niche"/>
    <s v="ASB - Nuisance"/>
    <d v="1899-12-30T00:07:18"/>
  </r>
  <r>
    <x v="49"/>
    <s v="POL-20220217-0019"/>
    <s v="Attended"/>
    <s v="Public Safety"/>
    <s v="Log linked to Niche"/>
    <s v="Missing Person"/>
    <d v="1899-12-30T00:08:23"/>
  </r>
  <r>
    <x v="49"/>
    <s v="POL-20220217-0033"/>
    <s v="Attended"/>
    <s v="Crime"/>
    <s v="Log linked to Niche"/>
    <s v="Crime"/>
    <d v="1899-12-30T00:07:59"/>
  </r>
  <r>
    <x v="49"/>
    <s v="POL-20220217-0045"/>
    <s v="Attended"/>
    <s v="Transport"/>
    <s v="Log not linked to Niche"/>
    <s v="RTC - Damage Only"/>
    <d v="1899-12-30T00:22:32"/>
  </r>
  <r>
    <x v="49"/>
    <s v="POL-20220217-0074"/>
    <s v="Attended"/>
    <s v="ASB"/>
    <s v="Log not linked to Niche"/>
    <s v="ASB - Nuisance"/>
    <d v="1899-12-30T00:06:26"/>
  </r>
  <r>
    <x v="49"/>
    <s v="POL-20220217-0087"/>
    <s v="Attended"/>
    <s v="Storm Incident"/>
    <s v="Log linked to Niche"/>
    <s v="Storm Incident"/>
    <d v="1899-12-30T00:15:38"/>
  </r>
  <r>
    <x v="49"/>
    <s v="POL-20220217-0094"/>
    <s v="Attended"/>
    <s v="Public Safety"/>
    <s v="Log not linked to Niche"/>
    <s v="Suspicious Circumstances/Insecure Premises/Vehicles"/>
    <d v="1899-12-30T00:07:52"/>
  </r>
  <r>
    <x v="49"/>
    <s v="POL-20220217-0112"/>
    <s v="Attended"/>
    <s v="Transport"/>
    <s v="Log not linked to Niche"/>
    <s v="RTC - Damage Only"/>
    <d v="1899-12-30T00:09:28"/>
  </r>
  <r>
    <x v="49"/>
    <s v="POL-20220217-0114"/>
    <s v="Attended"/>
    <s v="Public Safety"/>
    <s v="Log linked to Niche"/>
    <s v="Public Safety"/>
    <d v="1899-12-30T00:04:14"/>
  </r>
  <r>
    <x v="49"/>
    <s v="POL-20220217-0161"/>
    <s v="Attended"/>
    <s v="Crime"/>
    <s v="Log linked to Niche"/>
    <s v="Crime"/>
    <d v="1899-12-30T00:08:01"/>
  </r>
  <r>
    <x v="49"/>
    <s v="POL-20220217-0163"/>
    <s v="Attended"/>
    <s v="Public Safety"/>
    <s v="Log linked to Niche"/>
    <s v="Domestic incident"/>
    <d v="1899-12-30T00:16:17"/>
  </r>
  <r>
    <x v="49"/>
    <s v="POL-20220217-0218"/>
    <s v="Attended"/>
    <s v="ASB"/>
    <s v="Log not linked to Niche"/>
    <s v="ASB - Nuisance"/>
    <d v="1899-12-30T00:08:35"/>
  </r>
  <r>
    <x v="49"/>
    <s v="POL-20220217-0219"/>
    <s v="Attended"/>
    <s v="Public Safety"/>
    <s v="Log not linked to Niche"/>
    <s v="Alarms"/>
    <d v="1899-12-30T00:04:44"/>
  </r>
  <r>
    <x v="49"/>
    <s v="POL-20220217-0248"/>
    <s v="Attended"/>
    <s v="ASB"/>
    <s v="Log not linked to Niche"/>
    <s v="ASB - Nuisance"/>
    <d v="1899-12-30T00:06:40"/>
  </r>
  <r>
    <x v="49"/>
    <s v="POL-20220217-0250"/>
    <s v="Attended"/>
    <s v="Crime"/>
    <s v="Log linked to Niche"/>
    <s v="Crime"/>
    <d v="1899-12-30T00:06:41"/>
  </r>
  <r>
    <x v="49"/>
    <s v="POL-20220217-0255"/>
    <s v="Attended"/>
    <s v="Crime"/>
    <s v="Log linked to Niche"/>
    <s v="Crime"/>
    <d v="1899-12-30T00:08:54"/>
  </r>
  <r>
    <x v="49"/>
    <s v="POL-20220217-0259"/>
    <s v="Attended"/>
    <s v="ASB"/>
    <s v="Log not linked to Niche"/>
    <s v="ASB - Nuisance"/>
    <d v="1899-12-30T00:05:18"/>
  </r>
  <r>
    <x v="49"/>
    <s v="POL-20220217-0277"/>
    <s v="Attended"/>
    <s v="Public Safety"/>
    <s v="Log not linked to Niche"/>
    <s v="Collapse/Illness/Injury/Trapped"/>
    <d v="1899-12-30T00:11:41"/>
  </r>
  <r>
    <x v="49"/>
    <s v="POL-20220217-0279"/>
    <s v="Attended"/>
    <s v="Transport"/>
    <s v="Log not linked to Niche"/>
    <s v="RTC - Damage Only"/>
    <d v="1899-12-30T00:04:25"/>
  </r>
  <r>
    <x v="49"/>
    <s v="POL-20220217-0291"/>
    <s v="Attended"/>
    <s v="Public Safety"/>
    <s v="Log linked to Niche"/>
    <s v="Domestic incident"/>
    <d v="1899-12-30T00:09:19"/>
  </r>
  <r>
    <x v="49"/>
    <s v="POL-20220217-0292"/>
    <s v="Attended"/>
    <s v="Admin"/>
    <s v="Log not linked to Niche"/>
    <s v="Duplicate"/>
    <d v="1899-12-30T00:04:17"/>
  </r>
  <r>
    <x v="49"/>
    <s v="POL-20220217-0296"/>
    <s v="Attended"/>
    <s v="Public Safety"/>
    <s v="Log linked to Niche"/>
    <s v="Domestic incident"/>
    <d v="1899-12-30T00:06:16"/>
  </r>
  <r>
    <x v="49"/>
    <s v="POL-20220217-0297"/>
    <s v="Attended"/>
    <s v="ASB"/>
    <s v="Log not linked to Niche"/>
    <s v="ASB - Nuisance"/>
    <d v="1899-12-30T00:09:45"/>
  </r>
  <r>
    <x v="49"/>
    <s v="POL-20220217-0298"/>
    <s v="Attended"/>
    <s v="Public Safety"/>
    <s v="Log not linked to Niche"/>
    <s v="Suspicious Circumstances/Insecure Premises/Vehicles"/>
    <d v="1899-12-30T00:05:48"/>
  </r>
  <r>
    <x v="49"/>
    <s v="POL-20220217-0308"/>
    <s v="Attended"/>
    <s v="ASB"/>
    <s v="Log linked to Niche"/>
    <s v="ASB - Nuisance"/>
    <d v="1899-12-30T00:03:03"/>
  </r>
  <r>
    <x v="49"/>
    <s v="POL-20220217-0309"/>
    <s v="Attended"/>
    <s v="Crime"/>
    <s v="Log linked to Niche"/>
    <s v="Crime"/>
    <d v="1899-12-30T00:07:42"/>
  </r>
  <r>
    <x v="49"/>
    <s v="POL-20220217-0310"/>
    <s v="Attended"/>
    <s v="Crime"/>
    <s v="Log linked to Niche"/>
    <s v="Crime"/>
    <d v="1899-12-30T00:05:12"/>
  </r>
  <r>
    <x v="49"/>
    <s v="POL-20220217-0331"/>
    <s v="Attended"/>
    <s v="Public Safety"/>
    <s v="Log linked to Niche"/>
    <s v="Domestic incident"/>
    <d v="1899-12-30T00:15:09"/>
  </r>
  <r>
    <x v="49"/>
    <s v="POL-20220217-0354"/>
    <s v="Attended"/>
    <s v="Crime"/>
    <s v="Log linked to Niche"/>
    <s v="Crime"/>
    <d v="1899-12-30T00:06:41"/>
  </r>
  <r>
    <x v="49"/>
    <s v="POL-20220217-0358"/>
    <s v="Not Attended"/>
    <s v="Admin"/>
    <s v="Log not linked to Niche"/>
    <s v="Contact Record"/>
    <s v="-"/>
  </r>
  <r>
    <x v="49"/>
    <s v="POL-20220218-0004"/>
    <s v="Attended"/>
    <s v="Public Safety"/>
    <s v="Log not linked to Niche"/>
    <s v="Alarms"/>
    <d v="1899-12-30T00:04:20"/>
  </r>
  <r>
    <x v="49"/>
    <s v="POL-20220218-0006"/>
    <s v="Attended"/>
    <s v="Public Safety"/>
    <s v="Log not linked to Niche"/>
    <s v="Suspicious Circumstances/Insecure Premises/Vehicles"/>
    <d v="1899-12-30T00:06:18"/>
  </r>
  <r>
    <x v="49"/>
    <s v="POL-20220218-0016"/>
    <s v="Attended"/>
    <s v="Crime"/>
    <s v="Log linked to Niche"/>
    <s v="Crime"/>
    <d v="1899-12-30T00:26:07"/>
  </r>
  <r>
    <x v="49"/>
    <s v="POL-20220218-0024"/>
    <s v="Attended"/>
    <s v="Transport"/>
    <s v="Log linked to Niche"/>
    <s v="RTC - Damage Only"/>
    <d v="1899-12-30T00:07:31"/>
  </r>
  <r>
    <x v="49"/>
    <s v="POL-20220218-0025"/>
    <s v="Attended"/>
    <s v="Public Safety"/>
    <s v="Log linked to Niche"/>
    <s v="Domestic incident"/>
    <d v="1899-12-30T00:24:08"/>
  </r>
  <r>
    <x v="49"/>
    <s v="POL-20220218-0031"/>
    <s v="Attended"/>
    <s v="Public Safety"/>
    <s v="Log not linked to Niche"/>
    <s v="Concern for Safety"/>
    <d v="1899-12-30T00:11:24"/>
  </r>
  <r>
    <x v="49"/>
    <s v="POL-20220218-0042"/>
    <s v="Attended"/>
    <s v="ASB"/>
    <s v="Log not linked to Niche"/>
    <s v="ASB - Personal"/>
    <d v="1899-12-30T00:07:35"/>
  </r>
  <r>
    <x v="49"/>
    <s v="POL-20220218-0045"/>
    <s v="Attended"/>
    <s v="ASB"/>
    <s v="Log not linked to Niche"/>
    <s v="ASB - Personal"/>
    <d v="1899-12-30T00:04:00"/>
  </r>
  <r>
    <x v="49"/>
    <s v="POL-20220218-0047"/>
    <s v="Attended"/>
    <s v="Public Safety"/>
    <s v="Log not linked to Niche"/>
    <s v="Suspicious Circumstances/Insecure Premises/Vehicles"/>
    <d v="1899-12-30T00:10:09"/>
  </r>
  <r>
    <x v="49"/>
    <s v="POL-20220218-0099"/>
    <s v="Attended"/>
    <s v="Admin"/>
    <s v="Log not linked to Niche"/>
    <s v="Contact Record"/>
    <d v="1899-12-30T00:04:37"/>
  </r>
  <r>
    <x v="49"/>
    <s v="POL-20220218-0112"/>
    <s v="Attended"/>
    <s v="Crime"/>
    <s v="Log linked to Niche"/>
    <s v="Crime"/>
    <d v="1899-12-30T00:04:23"/>
  </r>
  <r>
    <x v="49"/>
    <s v="POL-20220218-0115"/>
    <s v="Attended"/>
    <s v="ASB"/>
    <s v="Log linked to Niche"/>
    <s v="ASB - Nuisance"/>
    <d v="1899-12-30T00:12:54"/>
  </r>
  <r>
    <x v="49"/>
    <s v="POL-20220218-0157"/>
    <s v="Attended"/>
    <s v="Transport"/>
    <s v="Log not linked to Niche"/>
    <s v="Highway Disruption"/>
    <d v="1899-12-30T00:07:22"/>
  </r>
  <r>
    <x v="49"/>
    <s v="POL-20220218-0170"/>
    <s v="Attended"/>
    <s v="Crime"/>
    <s v="Log linked to Niche"/>
    <s v="Crime"/>
    <d v="1899-12-30T00:05:07"/>
  </r>
  <r>
    <x v="49"/>
    <s v="POL-20220218-0177"/>
    <s v="Attended"/>
    <s v="Public Safety"/>
    <s v="Log not linked to Niche"/>
    <s v="Suspicious Circumstances/Insecure Premises/Vehicles"/>
    <d v="1899-12-30T00:08:05"/>
  </r>
  <r>
    <x v="49"/>
    <s v="POL-20220218-0178"/>
    <s v="Attended"/>
    <s v="Transport"/>
    <s v="Log not linked to Niche"/>
    <s v="Highway Disruption"/>
    <d v="1899-12-30T00:16:21"/>
  </r>
  <r>
    <x v="49"/>
    <s v="POL-20220218-0182"/>
    <s v="Attended"/>
    <s v="Transport"/>
    <s v="Log not linked to Niche"/>
    <s v="Highway Disruption"/>
    <d v="1899-12-30T00:11:36"/>
  </r>
  <r>
    <x v="49"/>
    <s v="POL-20220218-0199"/>
    <s v="Attended"/>
    <s v="Admin"/>
    <s v="Log not linked to Niche"/>
    <s v="Contact Record"/>
    <d v="1899-12-30T00:11:58"/>
  </r>
  <r>
    <x v="49"/>
    <s v="POL-20220218-0251"/>
    <s v="Attended"/>
    <s v="Transport"/>
    <s v="Log linked to Niche"/>
    <s v="RTC - Death/Injury"/>
    <d v="1899-12-30T00:07:41"/>
  </r>
  <r>
    <x v="49"/>
    <s v="POL-20220218-0260"/>
    <s v="Attended"/>
    <s v="Admin"/>
    <s v="Log not linked to Niche"/>
    <s v="Contact Record"/>
    <d v="1899-12-30T00:03:35"/>
  </r>
  <r>
    <x v="49"/>
    <s v="POL-20220218-0273"/>
    <s v="Attended"/>
    <s v="Admin"/>
    <s v="Log not linked to Niche"/>
    <s v="Messages"/>
    <d v="1899-12-30T00:06:11"/>
  </r>
  <r>
    <x v="49"/>
    <s v="POL-20220218-0293"/>
    <s v="Attended"/>
    <s v="Admin"/>
    <s v="Log not linked to Niche"/>
    <s v="Contact Record"/>
    <d v="1899-12-30T00:06:44"/>
  </r>
  <r>
    <x v="49"/>
    <s v="POL-20220218-0303"/>
    <s v="Attended"/>
    <s v="Public Safety"/>
    <s v="Log not linked to Niche"/>
    <s v="Alarms"/>
    <d v="1899-12-30T00:05:34"/>
  </r>
  <r>
    <x v="49"/>
    <s v="POL-20220218-0355"/>
    <s v="Attended"/>
    <s v="Crime"/>
    <s v="Log linked to Niche"/>
    <s v="Crime"/>
    <d v="1899-12-30T00:06:21"/>
  </r>
  <r>
    <x v="49"/>
    <s v="POL-20220218-0420"/>
    <s v="Attended"/>
    <s v="Crime"/>
    <s v="Log linked to Niche"/>
    <s v="Crime"/>
    <d v="1899-12-30T00:08:43"/>
  </r>
  <r>
    <x v="49"/>
    <s v="POL-20220218-0445"/>
    <s v="Attended"/>
    <s v="Public Safety"/>
    <s v="Log linked to Niche"/>
    <s v="Domestic incident"/>
    <d v="1899-12-30T00:09:12"/>
  </r>
  <r>
    <x v="49"/>
    <s v="POL-20220218-0460"/>
    <s v="Attended"/>
    <s v="Crime"/>
    <s v="Log linked to Niche"/>
    <s v="Crime"/>
    <d v="1899-12-30T00:09:41"/>
  </r>
  <r>
    <x v="49"/>
    <s v="POL-20220218-0511"/>
    <s v="Attended"/>
    <s v="Public Safety"/>
    <s v="Log linked to Niche"/>
    <s v="Domestic incident"/>
    <d v="1899-12-30T00:09:11"/>
  </r>
  <r>
    <x v="49"/>
    <s v="POL-20220218-0521"/>
    <s v="Attended"/>
    <s v="Public Safety"/>
    <s v="Log not linked to Niche"/>
    <s v="Collapse/Illness/Injury/Trapped"/>
    <d v="1899-12-30T00:06:57"/>
  </r>
  <r>
    <x v="49"/>
    <s v="POL-20220218-0530"/>
    <s v="Attended"/>
    <s v="Crime"/>
    <s v="Log linked to Niche"/>
    <s v="Crime"/>
    <d v="1899-12-30T00:03:31"/>
  </r>
  <r>
    <x v="49"/>
    <s v="POL-20220218-0544"/>
    <s v="Attended"/>
    <s v="Admin"/>
    <s v="Log not linked to Niche"/>
    <s v="Police Generated Resource Activity"/>
    <d v="1899-12-30T00:15:07"/>
  </r>
  <r>
    <x v="49"/>
    <s v="POL-20220218-0562"/>
    <s v="Attended"/>
    <s v="Public Safety"/>
    <s v="Log linked to Niche"/>
    <s v="Domestic incident"/>
    <d v="1899-12-30T00:10:21"/>
  </r>
  <r>
    <x v="49"/>
    <s v="POL-20220218-0564"/>
    <s v="Attended"/>
    <s v="Public Safety"/>
    <s v="Log linked to Niche"/>
    <s v="Concern for Safety"/>
    <d v="1899-12-30T00:04:56"/>
  </r>
  <r>
    <x v="49"/>
    <s v="POL-20220218-0586"/>
    <s v="Attended"/>
    <s v="Crime"/>
    <s v="Log linked to Niche"/>
    <s v="Crime"/>
    <d v="1899-12-30T00:16:39"/>
  </r>
  <r>
    <x v="49"/>
    <s v="POL-20220218-0587"/>
    <s v="Attended"/>
    <s v="ASB"/>
    <s v="Log not linked to Niche"/>
    <s v="ASB - Nuisance"/>
    <d v="1899-12-30T00:08:36"/>
  </r>
  <r>
    <x v="49"/>
    <s v="POL-20220218-0600"/>
    <s v="Attended"/>
    <s v="Crime"/>
    <s v="Log linked to Niche"/>
    <s v="Crime"/>
    <d v="1899-12-30T00:12:27"/>
  </r>
  <r>
    <x v="49"/>
    <s v="POL-20220218-0614"/>
    <s v="Attended"/>
    <s v="ASB"/>
    <s v="Log not linked to Niche"/>
    <s v="ASB - Personal"/>
    <d v="1899-12-30T00:06:49"/>
  </r>
  <r>
    <x v="49"/>
    <s v="POL-20220218-0646"/>
    <s v="Attended"/>
    <s v="Public Safety"/>
    <s v="Log not linked to Niche"/>
    <s v="Concern for Safety"/>
    <d v="1899-12-30T00:08:18"/>
  </r>
  <r>
    <x v="49"/>
    <s v="POL-20220218-0650"/>
    <s v="Attended"/>
    <s v="Public Safety"/>
    <s v="Log not linked to Niche"/>
    <s v="Suspicious Circumstances/Insecure Premises/Vehicles"/>
    <d v="1899-12-30T00:10:31"/>
  </r>
  <r>
    <x v="49"/>
    <s v="POL-20220218-0655"/>
    <s v="Attended"/>
    <s v="Transport"/>
    <s v="Log linked to Niche"/>
    <s v="Road Related Offences"/>
    <d v="1899-12-30T00:14:20"/>
  </r>
  <r>
    <x v="49"/>
    <s v="POL-20220218-0661"/>
    <s v="Attended"/>
    <s v="Public Safety"/>
    <s v="Log linked to Niche"/>
    <s v="Missing Person"/>
    <d v="1899-12-30T00:21:05"/>
  </r>
  <r>
    <x v="49"/>
    <s v="POL-20220218-0662"/>
    <s v="Attended"/>
    <s v="Transport"/>
    <s v="Log linked to Niche"/>
    <s v="RTC - Death/Injury"/>
    <d v="1899-12-30T00:18:34"/>
  </r>
  <r>
    <x v="49"/>
    <s v="POL-20220218-0668"/>
    <s v="Attended"/>
    <s v="Crime"/>
    <s v="Log linked to Niche"/>
    <s v="Crime"/>
    <d v="1899-12-30T00:12:56"/>
  </r>
  <r>
    <x v="49"/>
    <s v="POL-20220218-0671"/>
    <s v="Attended"/>
    <s v="ASB"/>
    <s v="Log not linked to Niche"/>
    <s v="ASB - Personal"/>
    <d v="1899-12-30T00:08:27"/>
  </r>
  <r>
    <x v="49"/>
    <s v="POL-20220219-0007"/>
    <s v="Attended"/>
    <s v="Public Safety"/>
    <s v="Log linked to Niche"/>
    <s v="Domestic incident"/>
    <d v="1899-12-30T00:16:35"/>
  </r>
  <r>
    <x v="49"/>
    <s v="POL-20220219-0008"/>
    <s v="Attended"/>
    <s v="Crime"/>
    <s v="Log linked to Niche"/>
    <s v="Crime"/>
    <d v="1899-12-30T00:06:21"/>
  </r>
  <r>
    <x v="49"/>
    <s v="POL-20220219-0025"/>
    <s v="Attended"/>
    <s v="Public Safety"/>
    <s v="Log linked to Niche"/>
    <s v="Collapse/Illness/Injury/Trapped"/>
    <d v="1899-12-30T00:04:46"/>
  </r>
  <r>
    <x v="49"/>
    <s v="POL-20220219-0034"/>
    <s v="Attended"/>
    <s v="Storm Incident"/>
    <s v="Log linked to Niche"/>
    <s v="Storm Incident"/>
    <d v="1899-12-30T00:04:12"/>
  </r>
  <r>
    <x v="49"/>
    <s v="POL-20220219-0036"/>
    <s v="Attended"/>
    <s v="Public Safety"/>
    <s v="Log not linked to Niche"/>
    <s v="Collapse/Illness/Injury/Trapped"/>
    <d v="1899-12-30T00:06:09"/>
  </r>
  <r>
    <x v="49"/>
    <s v="POL-20220219-0038"/>
    <s v="Attended"/>
    <s v="Crime"/>
    <s v="Log linked to Niche"/>
    <s v="Crime"/>
    <d v="1899-12-30T00:05:04"/>
  </r>
  <r>
    <x v="49"/>
    <s v="POL-20220219-0049"/>
    <s v="Attended"/>
    <s v="Admin"/>
    <s v="Log not linked to Niche"/>
    <s v="Contact Record"/>
    <d v="1899-12-30T00:04:22"/>
  </r>
  <r>
    <x v="49"/>
    <s v="POL-20220219-0053"/>
    <s v="Attended"/>
    <s v="Crime"/>
    <s v="Log linked to Niche"/>
    <s v="Crime"/>
    <d v="1899-12-30T00:03:54"/>
  </r>
  <r>
    <x v="49"/>
    <s v="POL-20220219-0058"/>
    <s v="Attended"/>
    <s v="ASB"/>
    <s v="Log not linked to Niche"/>
    <s v="ASB - Nuisance"/>
    <d v="1899-12-30T00:06:43"/>
  </r>
  <r>
    <x v="49"/>
    <s v="POL-20220219-0066"/>
    <s v="Attended"/>
    <s v="ASB"/>
    <s v="Log not linked to Niche"/>
    <s v="ASB - Nuisance"/>
    <d v="1899-12-30T00:13:09"/>
  </r>
  <r>
    <x v="49"/>
    <s v="POL-20220219-0071"/>
    <s v="Attended"/>
    <s v="Public Safety"/>
    <s v="Log linked to Niche"/>
    <s v="Domestic incident"/>
    <d v="1899-12-30T00:05:18"/>
  </r>
  <r>
    <x v="49"/>
    <s v="POL-20220219-0076"/>
    <s v="Attended"/>
    <s v="ASB"/>
    <s v="Log not linked to Niche"/>
    <s v="ASB - Nuisance"/>
    <d v="1899-12-30T00:08:18"/>
  </r>
  <r>
    <x v="49"/>
    <s v="POL-20220219-0088"/>
    <s v="Attended"/>
    <s v="Public Safety"/>
    <s v="Log not linked to Niche"/>
    <s v="Collapse/Illness/Injury/Trapped"/>
    <d v="1899-12-30T00:07:24"/>
  </r>
  <r>
    <x v="49"/>
    <s v="POL-20220219-0108"/>
    <s v="Attended"/>
    <s v="Crime"/>
    <s v="Log linked to Niche"/>
    <s v="Crime"/>
    <d v="1899-12-30T00:09:55"/>
  </r>
  <r>
    <x v="49"/>
    <s v="POL-20220219-0120"/>
    <s v="Attended"/>
    <s v="Public Safety"/>
    <s v="Log linked to Niche"/>
    <s v="Missing Person"/>
    <d v="1899-12-30T00:22:46"/>
  </r>
  <r>
    <x v="49"/>
    <s v="POL-20220219-0195"/>
    <s v="Attended"/>
    <s v="Crime"/>
    <s v="Log linked to Niche"/>
    <s v="Crime"/>
    <d v="1899-12-30T00:05:45"/>
  </r>
  <r>
    <x v="49"/>
    <s v="POL-20220219-0237"/>
    <s v="Attended"/>
    <s v="Public Safety"/>
    <s v="Log not linked to Niche"/>
    <s v="Alarms"/>
    <d v="1899-12-30T00:05:41"/>
  </r>
  <r>
    <x v="49"/>
    <s v="POL-20220219-0265"/>
    <s v="Attended"/>
    <s v="ASB"/>
    <s v="Log not linked to Niche"/>
    <s v="ASB - Nuisance"/>
    <d v="1899-12-30T00:07:16"/>
  </r>
  <r>
    <x v="49"/>
    <s v="POL-20220219-0271"/>
    <s v="Attended"/>
    <s v="Storm Incident"/>
    <s v="Log linked to Niche"/>
    <s v="Storm Incident"/>
    <d v="1899-12-30T00:08:38"/>
  </r>
  <r>
    <x v="49"/>
    <s v="POL-20220219-0273"/>
    <s v="Attended"/>
    <s v="Public Safety"/>
    <s v="Log linked to Niche"/>
    <s v="Domestic incident"/>
    <d v="1899-12-30T00:09:47"/>
  </r>
  <r>
    <x v="49"/>
    <s v="POL-20220219-0282"/>
    <s v="Attended"/>
    <s v="Transport"/>
    <s v="Log not linked to Niche"/>
    <s v="Highway Disruption"/>
    <d v="1899-12-30T00:05:35"/>
  </r>
  <r>
    <x v="49"/>
    <s v="POL-20220219-0283"/>
    <s v="Attended"/>
    <s v="Crime"/>
    <s v="Log linked to Niche"/>
    <s v="Crime"/>
    <d v="1899-12-30T00:05:08"/>
  </r>
  <r>
    <x v="49"/>
    <s v="POL-20220219-0295"/>
    <s v="Attended"/>
    <s v="Transport"/>
    <s v="Log not linked to Niche"/>
    <s v="Highway Disruption"/>
    <d v="1899-12-30T00:12:11"/>
  </r>
  <r>
    <x v="49"/>
    <s v="POL-20220219-0312"/>
    <s v="Attended"/>
    <s v="Crime"/>
    <s v="Log linked to Niche"/>
    <s v="Crime"/>
    <d v="1899-12-30T00:09:34"/>
  </r>
  <r>
    <x v="49"/>
    <s v="POL-20220219-0318"/>
    <s v="Attended"/>
    <s v="Transport"/>
    <s v="Log linked to Niche"/>
    <s v="RTC - Death/Injury"/>
    <d v="1899-12-30T00:04:26"/>
  </r>
  <r>
    <x v="49"/>
    <s v="POL-20220219-0332"/>
    <s v="Attended"/>
    <s v="Public Safety"/>
    <s v="Log not linked to Niche"/>
    <s v="Concern for Safety"/>
    <d v="1899-12-30T00:09:51"/>
  </r>
  <r>
    <x v="49"/>
    <s v="POL-20220219-0336"/>
    <s v="Attended"/>
    <s v="Public Safety"/>
    <s v="Log not linked to Niche"/>
    <s v="Suspicious Circumstances/Insecure Premises/Vehicles"/>
    <d v="1899-12-30T00:18:16"/>
  </r>
  <r>
    <x v="49"/>
    <s v="POL-20220219-0338"/>
    <s v="Attended"/>
    <s v="Public Safety"/>
    <s v="Log not linked to Niche"/>
    <s v="Suspicious Circumstances/Insecure Premises/Vehicles"/>
    <d v="1899-12-30T00:18:28"/>
  </r>
  <r>
    <x v="49"/>
    <s v="POL-20220219-0342"/>
    <s v="Attended"/>
    <s v="ASB"/>
    <s v="Log not linked to Niche"/>
    <s v="ASB - Personal"/>
    <d v="1899-12-30T00:03:30"/>
  </r>
  <r>
    <x v="49"/>
    <s v="POL-20220219-0343"/>
    <s v="Attended"/>
    <s v="Crime"/>
    <s v="Log linked to Niche"/>
    <s v="Crime"/>
    <d v="1899-12-30T00:06:29"/>
  </r>
  <r>
    <x v="49"/>
    <s v="POL-20220219-0348"/>
    <s v="Attended"/>
    <s v="Crime"/>
    <s v="Log linked to Niche"/>
    <s v="Crime"/>
    <d v="1899-12-30T00:07:09"/>
  </r>
  <r>
    <x v="49"/>
    <s v="POL-20220219-0363"/>
    <s v="Attended"/>
    <s v="Public Safety"/>
    <s v="Log not linked to Niche"/>
    <s v="Suspicious Circumstances/Insecure Premises/Vehicles"/>
    <d v="1899-12-30T00:06:34"/>
  </r>
  <r>
    <x v="49"/>
    <s v="POL-20220219-0373"/>
    <s v="Attended"/>
    <s v="Crime"/>
    <s v="Log linked to Niche"/>
    <s v="Crime"/>
    <d v="1899-12-30T00:10:36"/>
  </r>
  <r>
    <x v="49"/>
    <s v="POL-20220219-0383"/>
    <s v="Attended"/>
    <s v="Crime"/>
    <s v="Log linked to Niche"/>
    <s v="Crime"/>
    <d v="1899-12-30T00:04:59"/>
  </r>
  <r>
    <x v="49"/>
    <s v="POL-20220219-0386"/>
    <s v="Attended"/>
    <s v="Public Safety"/>
    <s v="Log linked to Niche"/>
    <s v="Domestic incident"/>
    <d v="1899-12-30T00:04:54"/>
  </r>
  <r>
    <x v="49"/>
    <s v="POL-20220219-0391"/>
    <s v="Attended"/>
    <s v="ASB"/>
    <s v="Log not linked to Niche"/>
    <s v="ASB - Nuisance"/>
    <d v="1899-12-30T00:34:17"/>
  </r>
  <r>
    <x v="49"/>
    <s v="POL-20220220-0002"/>
    <s v="Attended"/>
    <s v="ASB"/>
    <s v="Log not linked to Niche"/>
    <s v="ASB - Nuisance"/>
    <d v="1899-12-30T00:09:56"/>
  </r>
  <r>
    <x v="49"/>
    <s v="POL-20220220-0005"/>
    <s v="Attended"/>
    <s v="Crime"/>
    <s v="Log linked to Niche"/>
    <s v="Crime"/>
    <d v="1899-12-30T00:07:50"/>
  </r>
  <r>
    <x v="49"/>
    <s v="POL-20220220-0006"/>
    <s v="Attended"/>
    <s v="Public Safety"/>
    <s v="Log not linked to Niche"/>
    <s v="Suspicious Circumstances/Insecure Premises/Vehicles"/>
    <d v="1899-12-30T00:04:40"/>
  </r>
  <r>
    <x v="49"/>
    <s v="POL-20220220-0010"/>
    <s v="Attended"/>
    <s v="Crime"/>
    <s v="Log linked to Niche"/>
    <s v="Crime"/>
    <d v="1899-12-30T00:06:30"/>
  </r>
  <r>
    <x v="49"/>
    <s v="POL-20220220-0014"/>
    <s v="Attended"/>
    <s v="Public Safety"/>
    <s v="Log linked to Niche"/>
    <s v="Domestic incident"/>
    <d v="1899-12-30T00:18:28"/>
  </r>
  <r>
    <x v="49"/>
    <s v="POL-20220220-0036"/>
    <s v="Attended"/>
    <s v="Crime"/>
    <s v="Log linked to Niche"/>
    <s v="Crime"/>
    <d v="1899-12-30T00:02:56"/>
  </r>
  <r>
    <x v="49"/>
    <s v="POL-20220220-0044"/>
    <s v="Attended"/>
    <s v="Public Safety"/>
    <s v="Log not linked to Niche"/>
    <s v="Alarms"/>
    <d v="1899-12-30T00:06:07"/>
  </r>
  <r>
    <x v="49"/>
    <s v="POL-20220220-0050"/>
    <s v="Attended"/>
    <s v="Crime"/>
    <s v="Log linked to Niche"/>
    <s v="Crime"/>
    <d v="1899-12-30T00:04:55"/>
  </r>
  <r>
    <x v="49"/>
    <s v="POL-20220220-0051"/>
    <s v="Attended"/>
    <s v="Crime"/>
    <s v="Log linked to Niche"/>
    <s v="Crime"/>
    <d v="1899-12-30T00:05:29"/>
  </r>
  <r>
    <x v="49"/>
    <s v="POL-20220220-0056"/>
    <s v="Attended"/>
    <s v="Transport"/>
    <s v="Log linked to Niche"/>
    <s v="RTC - Damage Only"/>
    <d v="1899-12-30T00:05:57"/>
  </r>
  <r>
    <x v="49"/>
    <s v="POL-20220220-0057"/>
    <s v="Attended"/>
    <s v="ASB"/>
    <s v="Log not linked to Niche"/>
    <s v="ASB - Nuisance"/>
    <d v="1899-12-30T00:07:30"/>
  </r>
  <r>
    <x v="49"/>
    <s v="POL-20220220-0060"/>
    <s v="Attended"/>
    <s v="ASB"/>
    <s v="Log not linked to Niche"/>
    <s v="ASB - Nuisance"/>
    <d v="1899-12-30T00:04:15"/>
  </r>
  <r>
    <x v="49"/>
    <s v="POL-20220220-0062"/>
    <s v="Attended"/>
    <s v="Crime"/>
    <s v="Log linked to Niche"/>
    <s v="Crime"/>
    <d v="1899-12-30T00:09:50"/>
  </r>
  <r>
    <x v="49"/>
    <s v="POL-20220220-0066"/>
    <s v="Attended"/>
    <s v="Crime"/>
    <s v="Log linked to Niche"/>
    <s v="Crime"/>
    <d v="1899-12-30T00:08:20"/>
  </r>
  <r>
    <x v="49"/>
    <s v="POL-20220220-0070"/>
    <s v="Attended"/>
    <s v="Transport"/>
    <s v="Log linked to Niche"/>
    <s v="Road Related Offences"/>
    <d v="1899-12-30T00:09:16"/>
  </r>
  <r>
    <x v="49"/>
    <s v="POL-20220220-0096"/>
    <s v="Attended"/>
    <s v="Public Safety"/>
    <s v="Log not linked to Niche"/>
    <s v="Alarms"/>
    <d v="1899-12-30T00:08:34"/>
  </r>
  <r>
    <x v="49"/>
    <s v="POL-20220220-0133"/>
    <s v="Attended"/>
    <s v="Crime"/>
    <s v="Log linked to Niche"/>
    <s v="Crime"/>
    <d v="1899-12-30T00:08:41"/>
  </r>
  <r>
    <x v="49"/>
    <s v="POL-20220220-0171"/>
    <s v="Attended"/>
    <s v="Public Safety"/>
    <s v="Log linked to Niche"/>
    <s v="Domestic incident"/>
    <d v="1899-12-30T00:11:02"/>
  </r>
  <r>
    <x v="49"/>
    <s v="POL-20220220-0173"/>
    <s v="Attended"/>
    <s v="Crime"/>
    <s v="Log linked to Niche"/>
    <s v="Crime"/>
    <d v="1899-12-30T00:10:16"/>
  </r>
  <r>
    <x v="49"/>
    <s v="POL-20220220-0195"/>
    <s v="Attended"/>
    <s v="ASB"/>
    <s v="Log not linked to Niche"/>
    <s v="ASB - Nuisance"/>
    <d v="1899-12-30T00:09:13"/>
  </r>
  <r>
    <x v="49"/>
    <s v="POL-20220220-0207"/>
    <s v="Attended"/>
    <s v="Crime"/>
    <s v="Log linked to Niche"/>
    <s v="Crime"/>
    <d v="1899-12-30T00:10:43"/>
  </r>
  <r>
    <x v="49"/>
    <s v="POL-20220220-0260"/>
    <s v="Attended"/>
    <s v="Transport"/>
    <s v="Log linked to Niche"/>
    <s v="RTC - Death/Injury"/>
    <d v="1899-12-30T00:16:06"/>
  </r>
  <r>
    <x v="49"/>
    <s v="POL-20220220-0298"/>
    <s v="Attended"/>
    <s v="Public Safety"/>
    <s v="Log linked to Niche"/>
    <s v="Concern for Safety"/>
    <d v="1899-12-30T00:12:52"/>
  </r>
  <r>
    <x v="49"/>
    <s v="POL-20220220-0332"/>
    <s v="Attended"/>
    <s v="Crime"/>
    <s v="Log linked to Niche"/>
    <s v="Crime"/>
    <d v="1899-12-30T00:05:50"/>
  </r>
  <r>
    <x v="49"/>
    <s v="POL-20220220-0345"/>
    <s v="Attended"/>
    <s v="Public Safety"/>
    <s v="Log linked to Niche"/>
    <s v="Domestic incident"/>
    <d v="1899-12-30T00:10:38"/>
  </r>
  <r>
    <x v="49"/>
    <s v="POL-20220220-0364"/>
    <s v="Attended"/>
    <s v="ASB"/>
    <s v="Log not linked to Niche"/>
    <s v="ASB - Nuisance"/>
    <d v="1899-12-30T00:14:13"/>
  </r>
  <r>
    <x v="49"/>
    <s v="POL-20220220-0367"/>
    <s v="Attended"/>
    <s v="Public Safety"/>
    <s v="Log linked to Niche"/>
    <s v="Domestic incident"/>
    <d v="1899-12-30T00:06:53"/>
  </r>
  <r>
    <x v="49"/>
    <s v="POL-20220220-0368"/>
    <s v="Attended"/>
    <s v="Public Safety"/>
    <s v="Log not linked to Niche"/>
    <s v="Concern for Safety"/>
    <d v="1899-12-30T00:07:44"/>
  </r>
  <r>
    <x v="49"/>
    <s v="POL-20220220-0383"/>
    <s v="Attended"/>
    <s v="ASB"/>
    <s v="Log linked to Niche"/>
    <s v="ASB - Personal"/>
    <d v="1899-12-30T00:03:47"/>
  </r>
  <r>
    <x v="49"/>
    <s v="POL-20220220-0386"/>
    <s v="Attended"/>
    <s v="Transport"/>
    <s v="Log linked to Niche"/>
    <s v="Road Related Offences"/>
    <d v="1899-12-30T00:07:20"/>
  </r>
  <r>
    <x v="49"/>
    <s v="POL-20220220-0388"/>
    <s v="Attended"/>
    <s v="Crime"/>
    <s v="Log linked to Niche"/>
    <s v="Crime"/>
    <d v="1899-12-30T00:13:31"/>
  </r>
  <r>
    <x v="49"/>
    <s v="POL-20220220-0392"/>
    <s v="Attended"/>
    <s v="Public Safety"/>
    <s v="Log linked to Niche"/>
    <s v="Concern for Safety"/>
    <d v="1899-12-30T00:11:37"/>
  </r>
  <r>
    <x v="49"/>
    <s v="POL-20220221-0020"/>
    <s v="Attended"/>
    <s v="Public Safety"/>
    <s v="Log linked to Niche"/>
    <s v="Concern for Safety"/>
    <d v="1899-12-30T00:09:05"/>
  </r>
  <r>
    <x v="49"/>
    <s v="POL-20220221-0030"/>
    <s v="Attended"/>
    <s v="Public Safety"/>
    <s v="Log not linked to Niche"/>
    <s v="Alarms"/>
    <d v="1899-12-30T00:05:16"/>
  </r>
  <r>
    <x v="49"/>
    <s v="POL-20220221-0039"/>
    <s v="Attended"/>
    <s v="Public Safety"/>
    <s v="Log not linked to Niche"/>
    <s v="Collapse/Illness/Injury/Trapped"/>
    <d v="1899-12-30T00:05:53"/>
  </r>
  <r>
    <x v="49"/>
    <s v="POL-20220221-0065"/>
    <s v="Attended"/>
    <s v="Crime"/>
    <s v="Log linked to Niche"/>
    <s v="Crime"/>
    <d v="1899-12-30T00:26:54"/>
  </r>
  <r>
    <x v="49"/>
    <s v="POL-20220221-0090"/>
    <s v="Attended"/>
    <s v="Crime"/>
    <s v="Log linked to Niche"/>
    <s v="Crime"/>
    <d v="1899-12-30T00:12:25"/>
  </r>
  <r>
    <x v="49"/>
    <s v="POL-20220221-0097"/>
    <s v="Attended"/>
    <s v="Public Safety"/>
    <s v="Log not linked to Niche"/>
    <s v="Collapse/Illness/Injury/Trapped"/>
    <d v="1899-12-30T00:05:17"/>
  </r>
  <r>
    <x v="49"/>
    <s v="POL-20220221-0101"/>
    <s v="Attended"/>
    <s v="Crime"/>
    <s v="Log linked to Niche"/>
    <s v="Crime"/>
    <d v="1899-12-30T01:05:41"/>
  </r>
  <r>
    <x v="49"/>
    <s v="POL-20220221-0107"/>
    <s v="Attended"/>
    <s v="Crime"/>
    <s v="Log linked to Niche"/>
    <s v="Crime"/>
    <d v="1899-12-30T00:21:09"/>
  </r>
  <r>
    <x v="49"/>
    <s v="POL-20220221-0127"/>
    <s v="Not Attended"/>
    <s v="Public Safety"/>
    <s v="Log linked to Niche"/>
    <s v="Alarms"/>
    <s v="-"/>
  </r>
  <r>
    <x v="49"/>
    <s v="POL-20220221-0128"/>
    <s v="Attended"/>
    <s v="Admin"/>
    <s v="Log not linked to Niche"/>
    <s v="Contact Record"/>
    <d v="1899-12-30T00:13:54"/>
  </r>
  <r>
    <x v="49"/>
    <s v="POL-20220221-0137"/>
    <s v="Attended"/>
    <s v="Storm Incident"/>
    <s v="Log linked to Niche"/>
    <s v="Storm Incident"/>
    <d v="1899-12-30T00:18:24"/>
  </r>
  <r>
    <x v="49"/>
    <s v="POL-20220221-0149"/>
    <s v="Attended"/>
    <s v="Crime"/>
    <s v="Log linked to Niche"/>
    <s v="Crime"/>
    <d v="1899-12-30T00:22:13"/>
  </r>
  <r>
    <x v="49"/>
    <s v="POL-20220221-0153"/>
    <s v="Attended"/>
    <s v="Transport"/>
    <s v="Log not linked to Niche"/>
    <s v="Highway Disruption"/>
    <d v="1899-12-30T00:11:58"/>
  </r>
  <r>
    <x v="49"/>
    <s v="POL-20220221-0186"/>
    <s v="Attended"/>
    <s v="Public Safety"/>
    <s v="Log linked to Niche"/>
    <s v="Section 136 Mental Health"/>
    <d v="1899-12-30T00:17:23"/>
  </r>
  <r>
    <x v="49"/>
    <s v="POL-20220221-0187"/>
    <s v="Attended"/>
    <s v="Public Safety"/>
    <s v="Log linked to Niche"/>
    <s v="Domestic incident"/>
    <d v="1899-12-30T00:07:03"/>
  </r>
  <r>
    <x v="49"/>
    <s v="POL-20220221-0195"/>
    <s v="Attended"/>
    <s v="Public Safety"/>
    <s v="Log not linked to Niche"/>
    <s v="Concern for Safety"/>
    <d v="1899-12-30T00:11:50"/>
  </r>
  <r>
    <x v="49"/>
    <s v="POL-20220221-0228"/>
    <s v="Attended"/>
    <s v="Admin"/>
    <s v="Log not linked to Niche"/>
    <s v="Duplicate"/>
    <d v="1899-12-30T00:07:43"/>
  </r>
  <r>
    <x v="49"/>
    <s v="POL-20220221-0229"/>
    <s v="Attended"/>
    <s v="Public Safety"/>
    <s v="Log not linked to Niche"/>
    <s v="Alarms"/>
    <d v="1899-12-30T00:08:25"/>
  </r>
  <r>
    <x v="49"/>
    <s v="POL-20220221-0232"/>
    <s v="Attended"/>
    <s v="Public Safety"/>
    <s v="Log not linked to Niche"/>
    <s v="Collapse/Illness/Injury/Trapped"/>
    <d v="1899-12-30T00:09:47"/>
  </r>
  <r>
    <x v="49"/>
    <s v="POL-20220221-0273"/>
    <s v="Attended"/>
    <s v="ASB"/>
    <s v="Log not linked to Niche"/>
    <s v="ASB - Personal"/>
    <d v="1899-12-30T00:03:46"/>
  </r>
  <r>
    <x v="49"/>
    <s v="POL-20220221-0276"/>
    <s v="Attended"/>
    <s v="Public Safety"/>
    <s v="Log not linked to Niche"/>
    <s v="Collapse/Illness/Injury/Trapped"/>
    <d v="1899-12-30T00:06:12"/>
  </r>
  <r>
    <x v="49"/>
    <s v="POL-20220221-0288"/>
    <s v="Attended"/>
    <s v="Public Safety"/>
    <s v="Log not linked to Niche"/>
    <s v="Alarms"/>
    <d v="1899-12-30T00:02:04"/>
  </r>
  <r>
    <x v="49"/>
    <s v="POL-20220221-0289"/>
    <s v="Attended"/>
    <s v="Public Safety"/>
    <s v="Log linked to Niche"/>
    <s v="Domestic incident"/>
    <d v="1899-12-30T00:05:03"/>
  </r>
  <r>
    <x v="49"/>
    <s v="POL-20220221-0290"/>
    <s v="Attended"/>
    <s v="Crime"/>
    <s v="Log linked to Niche"/>
    <s v="Crime"/>
    <d v="1899-12-30T00:11:27"/>
  </r>
  <r>
    <x v="49"/>
    <s v="POL-20220221-0297"/>
    <s v="Attended"/>
    <s v="Public Safety"/>
    <s v="Log not linked to Niche"/>
    <s v="Alarms"/>
    <d v="1899-12-30T00:05:47"/>
  </r>
  <r>
    <x v="49"/>
    <s v="POL-20220221-0299"/>
    <s v="Attended"/>
    <s v="Transport"/>
    <s v="Log not linked to Niche"/>
    <s v="Highway Disruption"/>
    <d v="1899-12-30T00:06:11"/>
  </r>
  <r>
    <x v="49"/>
    <s v="POL-20220221-0301"/>
    <s v="Attended"/>
    <s v="ASB"/>
    <s v="Log not linked to Niche"/>
    <s v="ASB - Nuisance"/>
    <d v="1899-12-30T00:06:31"/>
  </r>
  <r>
    <x v="49"/>
    <s v="POL-20220221-0312"/>
    <s v="Attended"/>
    <s v="Crime"/>
    <s v="Log linked to Niche"/>
    <s v="Crime"/>
    <d v="1899-12-30T00:22:15"/>
  </r>
  <r>
    <x v="49"/>
    <s v="POL-20220221-0317"/>
    <s v="Attended"/>
    <s v="Crime"/>
    <s v="Log linked to Niche"/>
    <s v="Crime"/>
    <d v="1899-12-30T00:03:14"/>
  </r>
  <r>
    <x v="49"/>
    <s v="POL-20220221-0321"/>
    <s v="Attended"/>
    <s v="Public Safety"/>
    <s v="Log linked to Niche"/>
    <s v="Domestic incident"/>
    <d v="1899-12-30T00:09:25"/>
  </r>
  <r>
    <x v="49"/>
    <s v="POL-20220221-0322"/>
    <s v="Attended"/>
    <s v="Admin"/>
    <s v="Log not linked to Niche"/>
    <s v="Contact Record"/>
    <d v="1899-12-30T00:08:53"/>
  </r>
  <r>
    <x v="49"/>
    <s v="POL-20220221-0327"/>
    <s v="Attended"/>
    <s v="Public Safety"/>
    <s v="Log not linked to Niche"/>
    <s v="Concern for Safety"/>
    <d v="1899-12-30T00:09:39"/>
  </r>
  <r>
    <x v="49"/>
    <s v="POL-20220221-0331"/>
    <s v="Attended"/>
    <s v="Transport"/>
    <s v="Log not linked to Niche"/>
    <s v="RTC - Damage Only"/>
    <d v="1899-12-30T00:09:23"/>
  </r>
  <r>
    <x v="49"/>
    <s v="POL-20220221-0332"/>
    <s v="Attended"/>
    <s v="Crime"/>
    <s v="Log linked to Niche"/>
    <s v="Crime"/>
    <d v="1899-12-30T00:08:52"/>
  </r>
  <r>
    <x v="49"/>
    <s v="POL-20220221-0347"/>
    <s v="Attended"/>
    <s v="Crime"/>
    <s v="Log linked to Niche"/>
    <s v="Crime"/>
    <d v="1899-12-30T00:04:37"/>
  </r>
  <r>
    <x v="49"/>
    <s v="POL-20220221-0352"/>
    <s v="Attended"/>
    <s v="Public Safety"/>
    <s v="Log linked to Niche"/>
    <s v="Domestic incident"/>
    <d v="1899-12-30T00:04:34"/>
  </r>
  <r>
    <x v="49"/>
    <s v="POL-20220222-0008"/>
    <s v="Attended"/>
    <s v="Crime"/>
    <s v="Log linked to Niche"/>
    <s v="Crime"/>
    <d v="1899-12-30T00:11:12"/>
  </r>
  <r>
    <x v="49"/>
    <s v="POL-20220222-0014"/>
    <s v="Attended"/>
    <s v="Crime"/>
    <s v="Log linked to Niche"/>
    <s v="Crime"/>
    <d v="1899-12-30T00:03:29"/>
  </r>
  <r>
    <x v="49"/>
    <s v="POL-20220222-0015"/>
    <s v="Attended"/>
    <s v="Public Safety"/>
    <s v="Log not linked to Niche"/>
    <s v="Abandoned Call/Silent 999"/>
    <d v="1899-12-30T00:13:34"/>
  </r>
  <r>
    <x v="49"/>
    <s v="POL-20220222-0017"/>
    <s v="Attended"/>
    <s v="Public Safety"/>
    <s v="Log linked to Niche"/>
    <s v="Concern for Safety"/>
    <d v="1899-12-30T00:15:57"/>
  </r>
  <r>
    <x v="49"/>
    <s v="POL-20220222-0036"/>
    <s v="Attended"/>
    <s v="Public Safety"/>
    <s v="Log not linked to Niche"/>
    <s v="Alarms"/>
    <d v="1899-12-30T00:05:33"/>
  </r>
  <r>
    <x v="49"/>
    <s v="POL-20220222-0037"/>
    <s v="Attended"/>
    <s v="Public Safety"/>
    <s v="Log not linked to Niche"/>
    <s v="Collapse/Illness/Injury/Trapped"/>
    <d v="1899-12-30T00:07:00"/>
  </r>
  <r>
    <x v="49"/>
    <s v="POL-20220222-0043"/>
    <s v="Attended"/>
    <s v="Crime"/>
    <s v="Log linked to Niche"/>
    <s v="Crime"/>
    <d v="1899-12-30T00:09:23"/>
  </r>
  <r>
    <x v="49"/>
    <s v="POL-20220222-0048"/>
    <s v="Attended"/>
    <s v="Crime"/>
    <s v="Log linked to Niche"/>
    <s v="Crime"/>
    <d v="1899-12-30T00:07:57"/>
  </r>
  <r>
    <x v="49"/>
    <s v="POL-20220222-0060"/>
    <s v="Attended"/>
    <s v="Public Safety"/>
    <s v="Log not linked to Niche"/>
    <s v="Civil Dispute"/>
    <d v="1899-12-30T00:03:36"/>
  </r>
  <r>
    <x v="49"/>
    <s v="POL-20220222-0076"/>
    <s v="Attended"/>
    <s v="Public Safety"/>
    <s v="Log not linked to Niche"/>
    <s v="Alarms"/>
    <d v="1899-12-30T00:11:22"/>
  </r>
  <r>
    <x v="49"/>
    <s v="POL-20220222-0100"/>
    <s v="Attended"/>
    <s v="Transport"/>
    <s v="Log not linked to Niche"/>
    <s v="Highway Disruption"/>
    <d v="1899-12-30T00:17:52"/>
  </r>
  <r>
    <x v="49"/>
    <s v="POL-20220222-0106"/>
    <s v="Attended"/>
    <s v="ASB"/>
    <s v="Log linked to Niche"/>
    <s v="ASB - Nuisance"/>
    <d v="1899-12-30T00:09:38"/>
  </r>
  <r>
    <x v="49"/>
    <s v="POL-20220222-0125"/>
    <s v="Attended"/>
    <s v="Public Safety"/>
    <s v="Log not linked to Niche"/>
    <s v="Abandoned Call/Silent 999"/>
    <d v="1899-12-30T00:07:59"/>
  </r>
  <r>
    <x v="49"/>
    <s v="POL-20220222-0131"/>
    <s v="Attended"/>
    <s v="Public Safety"/>
    <s v="Log not linked to Niche"/>
    <s v="Alarms"/>
    <d v="1899-12-30T00:09:35"/>
  </r>
  <r>
    <x v="49"/>
    <s v="POL-20220222-0138"/>
    <s v="Attended"/>
    <s v="Admin"/>
    <s v="Log not linked to Niche"/>
    <s v="Duplicate"/>
    <d v="1899-12-30T00:11:11"/>
  </r>
  <r>
    <x v="49"/>
    <s v="POL-20220222-0158"/>
    <s v="Attended"/>
    <s v="Crime"/>
    <s v="Log linked to Niche"/>
    <s v="Crime"/>
    <d v="1899-12-30T00:08:01"/>
  </r>
  <r>
    <x v="49"/>
    <s v="POL-20220222-0159"/>
    <s v="Attended"/>
    <s v="Public Safety"/>
    <s v="Log not linked to Niche"/>
    <s v="Suspicious Circumstances/Insecure Premises/Vehicles"/>
    <d v="1899-12-30T00:13:32"/>
  </r>
  <r>
    <x v="49"/>
    <s v="POL-20220222-0165"/>
    <s v="Attended"/>
    <s v="Transport"/>
    <s v="Log linked to Niche"/>
    <s v="RTC - Death/Injury"/>
    <d v="1899-12-30T00:07:01"/>
  </r>
  <r>
    <x v="49"/>
    <s v="POL-20220222-0180"/>
    <s v="Attended"/>
    <s v="Crime"/>
    <s v="Log linked to Niche"/>
    <s v="Crime"/>
    <d v="1899-12-30T00:07:11"/>
  </r>
  <r>
    <x v="49"/>
    <s v="POL-20220222-0188"/>
    <s v="Attended"/>
    <s v="ASB"/>
    <s v="Log not linked to Niche"/>
    <s v="ASB - Nuisance"/>
    <d v="1899-12-30T00:08:02"/>
  </r>
  <r>
    <x v="49"/>
    <s v="POL-20220222-0190"/>
    <s v="Attended"/>
    <s v="ASB"/>
    <s v="Log not linked to Niche"/>
    <s v="ASB - Nuisance"/>
    <d v="1899-12-30T00:05:05"/>
  </r>
  <r>
    <x v="49"/>
    <s v="POL-20220222-0194"/>
    <s v="Attended"/>
    <s v="ASB"/>
    <s v="Log not linked to Niche"/>
    <s v="ASB - Nuisance"/>
    <d v="1899-12-30T00:10:24"/>
  </r>
  <r>
    <x v="49"/>
    <s v="POL-20220222-0233"/>
    <s v="Attended"/>
    <s v="Public Safety"/>
    <s v="Log not linked to Niche"/>
    <s v="Concern for Safety"/>
    <d v="1899-12-30T00:06:45"/>
  </r>
  <r>
    <x v="49"/>
    <s v="POL-20220222-0241"/>
    <s v="Attended"/>
    <s v="ASB"/>
    <s v="Log not linked to Niche"/>
    <s v="ASB - Nuisance"/>
    <d v="1899-12-30T00:09:15"/>
  </r>
  <r>
    <x v="49"/>
    <s v="POL-20220222-0246"/>
    <s v="Attended"/>
    <s v="Transport"/>
    <s v="Log not linked to Niche"/>
    <s v="RTC - Damage Only"/>
    <d v="1899-12-30T00:05:37"/>
  </r>
  <r>
    <x v="49"/>
    <s v="POL-20220222-0250"/>
    <s v="Attended"/>
    <s v="Crime"/>
    <s v="Log linked to Niche"/>
    <s v="Crime"/>
    <d v="1899-12-30T00:13:36"/>
  </r>
  <r>
    <x v="49"/>
    <s v="POL-20220222-0261"/>
    <s v="Attended"/>
    <s v="Public Safety"/>
    <s v="Log not linked to Niche"/>
    <s v="Suspicious Circumstances/Insecure Premises/Vehicles"/>
    <d v="1899-12-30T00:07:53"/>
  </r>
  <r>
    <x v="49"/>
    <s v="POL-20220222-0283"/>
    <s v="Attended"/>
    <s v="Transport"/>
    <s v="Log linked to Niche"/>
    <s v="RTC - Damage Only"/>
    <d v="1899-12-30T00:25:22"/>
  </r>
  <r>
    <x v="49"/>
    <s v="POL-20220222-0289"/>
    <s v="Attended"/>
    <s v="Transport"/>
    <s v="Log not linked to Niche"/>
    <s v="Highway Disruption"/>
    <d v="1899-12-30T00:05:30"/>
  </r>
  <r>
    <x v="49"/>
    <s v="POL-20220222-0309"/>
    <s v="Attended"/>
    <s v="Crime"/>
    <s v="Log linked to Niche"/>
    <s v="Crime"/>
    <d v="1899-12-30T00:05:15"/>
  </r>
  <r>
    <x v="49"/>
    <s v="POL-20220222-0320"/>
    <s v="Attended"/>
    <s v="Public Safety"/>
    <s v="Log not linked to Niche"/>
    <s v="Civil Dispute"/>
    <d v="1899-12-30T00:11:31"/>
  </r>
  <r>
    <x v="49"/>
    <s v="POL-20220222-0331"/>
    <s v="Attended"/>
    <s v="Public Safety"/>
    <s v="Log not linked to Niche"/>
    <s v="Concern for Safety"/>
    <d v="1899-12-30T00:08:48"/>
  </r>
  <r>
    <x v="49"/>
    <s v="POL-20220222-0334"/>
    <s v="Attended"/>
    <s v="ASB"/>
    <s v="Log linked to Niche"/>
    <s v="ASB - Nuisance"/>
    <d v="1899-12-30T00:06:53"/>
  </r>
  <r>
    <x v="49"/>
    <s v="POL-20220222-0338"/>
    <s v="Attended"/>
    <s v="Crime"/>
    <s v="Log linked to Niche"/>
    <s v="Crime"/>
    <d v="1899-12-30T00:04:32"/>
  </r>
  <r>
    <x v="49"/>
    <s v="POL-20220223-0012"/>
    <s v="Attended"/>
    <s v="Crime"/>
    <s v="Log linked to Niche"/>
    <s v="Crime"/>
    <d v="1899-12-30T00:04:33"/>
  </r>
  <r>
    <x v="49"/>
    <s v="POL-20220223-0029"/>
    <s v="Attended"/>
    <s v="Public Safety"/>
    <s v="Log not linked to Niche"/>
    <s v="Suspicious Circumstances/Insecure Premises/Vehicles"/>
    <d v="1899-12-30T00:02:58"/>
  </r>
  <r>
    <x v="49"/>
    <s v="POL-20220223-0044"/>
    <s v="Attended"/>
    <s v="Transport"/>
    <s v="Log linked to Niche"/>
    <s v="RTC - Damage Only"/>
    <d v="1899-12-30T00:06:28"/>
  </r>
  <r>
    <x v="49"/>
    <s v="POL-20220223-0046"/>
    <s v="Attended"/>
    <s v="Public Safety"/>
    <s v="Log not linked to Niche"/>
    <s v="Alarms"/>
    <d v="1899-12-30T00:07:33"/>
  </r>
  <r>
    <x v="49"/>
    <s v="POL-20220223-0058"/>
    <s v="Attended"/>
    <s v="Public Safety"/>
    <s v="Log not linked to Niche"/>
    <s v="Alarms"/>
    <d v="1899-12-30T00:04:00"/>
  </r>
  <r>
    <x v="49"/>
    <s v="POL-20220223-0067"/>
    <s v="Attended"/>
    <s v="Public Safety"/>
    <s v="Log linked to Niche"/>
    <s v="Concern for Safety"/>
    <d v="1899-12-30T00:07:43"/>
  </r>
  <r>
    <x v="49"/>
    <s v="POL-20220223-0099"/>
    <s v="Attended"/>
    <s v="Public Safety"/>
    <s v="Log not linked to Niche"/>
    <s v="Collapse/Illness/Injury/Trapped"/>
    <d v="1899-12-30T00:07:29"/>
  </r>
  <r>
    <x v="49"/>
    <s v="POL-20220223-0114"/>
    <s v="Attended"/>
    <s v="ASB"/>
    <s v="Log not linked to Niche"/>
    <s v="ASB - Nuisance"/>
    <d v="1899-12-30T00:06:33"/>
  </r>
  <r>
    <x v="49"/>
    <s v="POL-20220223-0146"/>
    <s v="Attended"/>
    <s v="Admin"/>
    <s v="Log not linked to Niche"/>
    <s v="Contact Record"/>
    <d v="1899-12-30T00:04:00"/>
  </r>
  <r>
    <x v="49"/>
    <s v="POL-20220223-0155"/>
    <s v="Attended"/>
    <s v="Public Safety"/>
    <s v="Log linked to Niche"/>
    <s v="Domestic incident"/>
    <d v="1899-12-30T00:08:44"/>
  </r>
  <r>
    <x v="49"/>
    <s v="POL-20220223-0163"/>
    <s v="Attended"/>
    <s v="ASB"/>
    <s v="Log not linked to Niche"/>
    <s v="ASB - Nuisance"/>
    <d v="1899-12-30T00:08:46"/>
  </r>
  <r>
    <x v="49"/>
    <s v="POL-20220223-0165"/>
    <s v="Attended"/>
    <s v="Crime"/>
    <s v="Log linked to Niche"/>
    <s v="Crime"/>
    <d v="1899-12-30T00:05:47"/>
  </r>
  <r>
    <x v="49"/>
    <s v="POL-20220223-0178"/>
    <s v="Attended"/>
    <s v="ASB"/>
    <s v="Log not linked to Niche"/>
    <s v="ASB - Nuisance"/>
    <d v="1899-12-30T00:08:59"/>
  </r>
  <r>
    <x v="49"/>
    <s v="POL-20220223-0179"/>
    <s v="Attended"/>
    <s v="Public Safety"/>
    <s v="Log not linked to Niche"/>
    <s v="Collapse/Illness/Injury/Trapped"/>
    <d v="1899-12-30T00:20:22"/>
  </r>
  <r>
    <x v="49"/>
    <s v="POL-20220223-0184"/>
    <s v="Attended"/>
    <s v="Public Safety"/>
    <s v="Log linked to Niche"/>
    <s v="Domestic incident"/>
    <d v="1899-12-30T00:09:44"/>
  </r>
  <r>
    <x v="49"/>
    <s v="POL-20220223-0195"/>
    <s v="Attended"/>
    <s v="Crime"/>
    <s v="Log linked to Niche"/>
    <s v="Crime"/>
    <d v="1899-12-30T00:04:31"/>
  </r>
  <r>
    <x v="49"/>
    <s v="POL-20220223-0197"/>
    <s v="Attended"/>
    <s v="Crime"/>
    <s v="Log linked to Niche"/>
    <s v="Crime"/>
    <d v="1899-12-30T00:01:31"/>
  </r>
  <r>
    <x v="49"/>
    <s v="POL-20220223-0206"/>
    <s v="Attended"/>
    <s v="Crime"/>
    <s v="Log linked to Niche"/>
    <s v="Crime"/>
    <d v="1899-12-30T00:03:52"/>
  </r>
  <r>
    <x v="49"/>
    <s v="POL-20220223-0213"/>
    <s v="Attended"/>
    <s v="ASB"/>
    <s v="Log linked to Niche"/>
    <s v="ASB - Nuisance"/>
    <d v="1899-12-30T00:10:55"/>
  </r>
  <r>
    <x v="49"/>
    <s v="POL-20220223-0225"/>
    <s v="Attended"/>
    <s v="Crime"/>
    <s v="Log linked to Niche"/>
    <s v="Crime"/>
    <d v="1899-12-30T00:04:30"/>
  </r>
  <r>
    <x v="49"/>
    <s v="POL-20220223-0237"/>
    <s v="Attended"/>
    <s v="Public Safety"/>
    <s v="Log linked to Niche"/>
    <s v="Concern for Safety"/>
    <d v="1899-12-30T00:09:33"/>
  </r>
  <r>
    <x v="49"/>
    <s v="POL-20220223-0239"/>
    <s v="Attended"/>
    <s v="Crime"/>
    <s v="Log linked to Niche"/>
    <s v="Crime"/>
    <d v="1899-12-30T00:04:37"/>
  </r>
  <r>
    <x v="49"/>
    <s v="POL-20220223-0251"/>
    <s v="Attended"/>
    <s v="Public Safety"/>
    <s v="Log not linked to Niche"/>
    <s v="Concern for Safety"/>
    <d v="1899-12-30T00:07:47"/>
  </r>
  <r>
    <x v="49"/>
    <s v="POL-20220223-0281"/>
    <s v="Attended"/>
    <s v="ASB"/>
    <s v="Log not linked to Niche"/>
    <s v="ASB - Personal"/>
    <d v="1899-12-30T00:05:21"/>
  </r>
  <r>
    <x v="49"/>
    <s v="POL-20220223-0289"/>
    <s v="Attended"/>
    <s v="Public Safety"/>
    <s v="Log not linked to Niche"/>
    <s v="Hoax Calls"/>
    <d v="1899-12-30T00:03:03"/>
  </r>
  <r>
    <x v="49"/>
    <s v="POL-20220223-0294"/>
    <s v="Attended"/>
    <s v="Crime"/>
    <s v="Log linked to Niche"/>
    <s v="Crime"/>
    <d v="1899-12-30T00:13:26"/>
  </r>
  <r>
    <x v="49"/>
    <s v="POL-20220223-0315"/>
    <s v="Attended"/>
    <s v="Crime"/>
    <s v="Log linked to Niche"/>
    <s v="Crime"/>
    <d v="1899-12-30T00:10:16"/>
  </r>
  <r>
    <x v="49"/>
    <s v="POL-20220223-0344"/>
    <s v="Attended"/>
    <s v="Public Safety"/>
    <s v="Log linked to Niche"/>
    <s v="Domestic incident"/>
    <d v="1899-12-30T00:14:51"/>
  </r>
  <r>
    <x v="49"/>
    <s v="POL-20220223-0352"/>
    <s v="Attended"/>
    <s v="ASB"/>
    <s v="Log not linked to Niche"/>
    <s v="ASB - Nuisance"/>
    <d v="1899-12-30T00:16:01"/>
  </r>
  <r>
    <x v="49"/>
    <s v="POL-20220223-0372"/>
    <s v="Attended"/>
    <s v="Public Safety"/>
    <s v="Log linked to Niche"/>
    <s v="Domestic incident"/>
    <d v="1899-12-30T00:10:16"/>
  </r>
  <r>
    <x v="49"/>
    <s v="POL-20220223-0376"/>
    <s v="Attended"/>
    <s v="Public Safety"/>
    <s v="Log linked to Niche"/>
    <s v="Domestic incident"/>
    <d v="1899-12-30T00:09:04"/>
  </r>
  <r>
    <x v="49"/>
    <s v="POL-20220224-0003"/>
    <s v="Attended"/>
    <s v="Crime"/>
    <s v="Log linked to Niche"/>
    <s v="Crime"/>
    <d v="1899-12-30T00:05:13"/>
  </r>
  <r>
    <x v="49"/>
    <s v="POL-20220224-0005"/>
    <s v="Attended"/>
    <s v="Crime"/>
    <s v="Log linked to Niche"/>
    <s v="Crime"/>
    <d v="1899-12-30T00:03:20"/>
  </r>
  <r>
    <x v="49"/>
    <s v="POL-20220224-0020"/>
    <s v="Attended"/>
    <s v="Public Safety"/>
    <s v="Log not linked to Niche"/>
    <s v="Alarms"/>
    <d v="1899-12-30T00:08:28"/>
  </r>
  <r>
    <x v="49"/>
    <s v="POL-20220224-0029"/>
    <s v="Attended"/>
    <s v="Public Safety"/>
    <s v="Log linked to Niche"/>
    <s v="Concern for Safety"/>
    <d v="1899-12-30T00:04:57"/>
  </r>
  <r>
    <x v="49"/>
    <s v="POL-20220224-0072"/>
    <s v="Attended"/>
    <s v="Crime"/>
    <s v="Log linked to Niche"/>
    <s v="Crime"/>
    <d v="1899-12-30T00:10:58"/>
  </r>
  <r>
    <x v="49"/>
    <s v="POL-20220224-0079"/>
    <s v="Attended"/>
    <s v="Admin"/>
    <s v="Log not linked to Niche"/>
    <s v="Police Generated Resource Activity"/>
    <d v="1899-12-30T00:05:21"/>
  </r>
  <r>
    <x v="49"/>
    <s v="POL-20220224-0089"/>
    <s v="Attended"/>
    <s v="Crime"/>
    <s v="Log linked to Niche"/>
    <s v="Crime"/>
    <d v="1899-12-30T00:10:27"/>
  </r>
  <r>
    <x v="49"/>
    <s v="POL-20220224-0137"/>
    <s v="Attended"/>
    <s v="Crime"/>
    <s v="Log linked to Niche"/>
    <s v="Crime"/>
    <d v="1899-12-30T00:20:48"/>
  </r>
  <r>
    <x v="49"/>
    <s v="POL-20220224-0168"/>
    <s v="Attended"/>
    <s v="Crime"/>
    <s v="Log linked to Niche"/>
    <s v="Crime"/>
    <d v="1899-12-30T00:05:37"/>
  </r>
  <r>
    <x v="49"/>
    <s v="POL-20220224-0192"/>
    <s v="Attended"/>
    <s v="Public Safety"/>
    <s v="Log linked to Niche"/>
    <s v="Domestic incident"/>
    <d v="1899-12-30T00:04:44"/>
  </r>
  <r>
    <x v="49"/>
    <s v="POL-20220224-0198"/>
    <s v="Attended"/>
    <s v="ASB"/>
    <s v="Log not linked to Niche"/>
    <s v="ASB - Nuisance"/>
    <d v="1899-12-30T00:19:11"/>
  </r>
  <r>
    <x v="49"/>
    <s v="POL-20220224-0224"/>
    <s v="Attended"/>
    <s v="ASB"/>
    <s v="Log not linked to Niche"/>
    <s v="ASB - Nuisance"/>
    <d v="1899-12-30T00:12:26"/>
  </r>
  <r>
    <x v="49"/>
    <s v="POL-20220224-0225"/>
    <s v="Attended"/>
    <s v="ASB"/>
    <s v="Log not linked to Niche"/>
    <s v="ASB - Nuisance"/>
    <d v="1899-12-30T00:13:36"/>
  </r>
  <r>
    <x v="49"/>
    <s v="POL-20220224-0246"/>
    <s v="Attended"/>
    <s v="Public Safety"/>
    <s v="Log not linked to Niche"/>
    <s v="Concern for Safety"/>
    <d v="1899-12-30T00:11:57"/>
  </r>
  <r>
    <x v="49"/>
    <s v="POL-20220224-0254"/>
    <s v="Attended"/>
    <s v="Admin"/>
    <s v="Log not linked to Niche"/>
    <s v="Duplicate"/>
    <d v="1899-12-30T00:07:18"/>
  </r>
  <r>
    <x v="49"/>
    <s v="POL-20220224-0260"/>
    <s v="Attended"/>
    <s v="Public Safety"/>
    <s v="Log not linked to Niche"/>
    <s v="Concern for Safety"/>
    <d v="1899-12-30T00:12:14"/>
  </r>
  <r>
    <x v="49"/>
    <s v="POL-20220224-0265"/>
    <s v="Attended"/>
    <s v="Crime"/>
    <s v="Log linked to Niche"/>
    <s v="Crime"/>
    <d v="1899-12-30T00:05:38"/>
  </r>
  <r>
    <x v="49"/>
    <s v="POL-20220224-0266"/>
    <s v="Attended"/>
    <s v="Transport"/>
    <s v="Log linked to Niche"/>
    <s v="Road Related Offences"/>
    <d v="1899-12-30T00:07:55"/>
  </r>
  <r>
    <x v="49"/>
    <s v="POL-20220224-0290"/>
    <s v="Attended"/>
    <s v="Public Safety"/>
    <s v="Log linked to Niche"/>
    <s v="Domestic incident"/>
    <d v="1899-12-30T00:06:49"/>
  </r>
  <r>
    <x v="49"/>
    <s v="POL-20220224-0303"/>
    <s v="Attended"/>
    <s v="Transport"/>
    <s v="Log linked to Niche"/>
    <s v="Road Related Offences"/>
    <d v="1899-12-30T00:13:30"/>
  </r>
  <r>
    <x v="49"/>
    <s v="POL-20220224-0309"/>
    <s v="Attended"/>
    <s v="Crime"/>
    <s v="Log linked to Niche"/>
    <s v="Crime"/>
    <d v="1899-12-30T00:08:48"/>
  </r>
  <r>
    <x v="49"/>
    <s v="POL-20220224-0337"/>
    <s v="Attended"/>
    <s v="Public Safety"/>
    <s v="Log linked to Niche"/>
    <s v="Domestic incident"/>
    <d v="1899-12-30T00:10:58"/>
  </r>
  <r>
    <x v="49"/>
    <s v="POL-20220225-0001"/>
    <s v="Attended"/>
    <s v="Crime"/>
    <s v="Log linked to Niche"/>
    <s v="Crime"/>
    <d v="1899-12-30T00:19:11"/>
  </r>
  <r>
    <x v="49"/>
    <s v="POL-20220225-0006"/>
    <s v="Attended"/>
    <s v="Crime"/>
    <s v="Log linked to Niche"/>
    <s v="Crime"/>
    <d v="1899-12-30T00:07:36"/>
  </r>
  <r>
    <x v="49"/>
    <s v="POL-20220225-0014"/>
    <s v="Attended"/>
    <s v="Crime"/>
    <s v="Log linked to Niche"/>
    <s v="Crime"/>
    <d v="1899-12-30T00:08:39"/>
  </r>
  <r>
    <x v="49"/>
    <s v="POL-20220225-0016"/>
    <s v="Not Attended"/>
    <s v="Admin"/>
    <s v="Log not linked to Niche"/>
    <s v="Duplicate"/>
    <s v="-"/>
  </r>
  <r>
    <x v="49"/>
    <s v="POL-20220225-0059"/>
    <s v="Attended"/>
    <s v="Public Safety"/>
    <s v="Log linked to Niche"/>
    <s v="Domestic incident"/>
    <d v="1899-12-30T00:16:17"/>
  </r>
  <r>
    <x v="49"/>
    <s v="POL-20220225-0080"/>
    <s v="Attended"/>
    <s v="Crime"/>
    <s v="Log linked to Niche"/>
    <s v="Crime"/>
    <d v="1899-12-30T00:20:10"/>
  </r>
  <r>
    <x v="49"/>
    <s v="POL-20220225-0082"/>
    <s v="Attended"/>
    <s v="Admin"/>
    <s v="Log not linked to Niche"/>
    <s v="Contact Record"/>
    <d v="1899-12-30T00:32:17"/>
  </r>
  <r>
    <x v="49"/>
    <s v="POL-20220225-0086"/>
    <s v="Attended"/>
    <s v="Transport"/>
    <s v="Log not linked to Niche"/>
    <s v="Highway Disruption"/>
    <d v="1899-12-30T00:25:50"/>
  </r>
  <r>
    <x v="49"/>
    <s v="POL-20220225-0095"/>
    <s v="Attended"/>
    <s v="Public Safety"/>
    <s v="Log linked to Niche"/>
    <s v="Domestic incident"/>
    <d v="1899-12-30T00:16:23"/>
  </r>
  <r>
    <x v="49"/>
    <s v="POL-20220225-0117"/>
    <s v="Attended"/>
    <s v="Transport"/>
    <s v="Log linked to Niche"/>
    <s v="RTC - Death/Injury"/>
    <d v="1899-12-30T00:05:48"/>
  </r>
  <r>
    <x v="49"/>
    <s v="POL-20220225-0121"/>
    <s v="Attended"/>
    <s v="Public Safety"/>
    <s v="Log linked to Niche"/>
    <s v="Domestic incident"/>
    <d v="1899-12-30T00:17:21"/>
  </r>
  <r>
    <x v="49"/>
    <s v="POL-20220225-0143"/>
    <s v="Attended"/>
    <s v="Crime"/>
    <s v="Log linked to Niche"/>
    <s v="Crime"/>
    <d v="1899-12-30T00:13:35"/>
  </r>
  <r>
    <x v="49"/>
    <s v="POL-20220225-0156"/>
    <s v="Attended"/>
    <s v="Public Safety"/>
    <s v="Log not linked to Niche"/>
    <s v="Concern for Safety"/>
    <d v="1899-12-30T00:11:54"/>
  </r>
  <r>
    <x v="49"/>
    <s v="POL-20220225-0160"/>
    <s v="Attended"/>
    <s v="Crime"/>
    <s v="Log linked to Niche"/>
    <s v="Crime"/>
    <d v="1899-12-30T00:14:57"/>
  </r>
  <r>
    <x v="49"/>
    <s v="POL-20220225-0180"/>
    <s v="Attended"/>
    <s v="Crime"/>
    <s v="Log linked to Niche"/>
    <s v="Crime"/>
    <d v="1899-12-30T00:10:08"/>
  </r>
  <r>
    <x v="49"/>
    <s v="POL-20220225-0181"/>
    <s v="Attended"/>
    <s v="Transport"/>
    <s v="Log linked to Niche"/>
    <s v="RTC - Damage Only"/>
    <d v="1899-12-30T00:13:01"/>
  </r>
  <r>
    <x v="49"/>
    <s v="POL-20220225-0187"/>
    <s v="Attended"/>
    <s v="Crime"/>
    <s v="Log linked to Niche"/>
    <s v="Crime"/>
    <d v="1899-12-30T00:04:33"/>
  </r>
  <r>
    <x v="49"/>
    <s v="POL-20220225-0188"/>
    <s v="Attended"/>
    <s v="Storm Incident"/>
    <s v="Log linked to Niche"/>
    <s v="Storm Incident"/>
    <d v="1899-12-30T00:04:31"/>
  </r>
  <r>
    <x v="49"/>
    <s v="POL-20220225-0194"/>
    <s v="Attended"/>
    <s v="Storm Incident"/>
    <s v="Log linked to Niche"/>
    <s v="Storm Incident"/>
    <d v="1899-12-30T00:07:00"/>
  </r>
  <r>
    <x v="49"/>
    <s v="POL-20220225-0208"/>
    <s v="Attended"/>
    <s v="Public Safety"/>
    <s v="Log linked to Niche"/>
    <s v="Public Safety"/>
    <d v="1899-12-30T00:05:03"/>
  </r>
  <r>
    <x v="49"/>
    <s v="POL-20220225-0211"/>
    <s v="Not Attended"/>
    <s v="Public Safety"/>
    <s v="Log not linked to Niche"/>
    <s v="Concern for Safety"/>
    <s v="-"/>
  </r>
  <r>
    <x v="49"/>
    <s v="POL-20220225-0220"/>
    <s v="Attended"/>
    <s v="Public Safety"/>
    <s v="Log not linked to Niche"/>
    <s v="Concern for Safety"/>
    <d v="1899-12-30T00:19:48"/>
  </r>
  <r>
    <x v="49"/>
    <s v="POL-20220225-0222"/>
    <s v="Attended"/>
    <s v="Crime"/>
    <s v="Log linked to Niche"/>
    <s v="Crime"/>
    <d v="1899-12-30T00:10:07"/>
  </r>
  <r>
    <x v="49"/>
    <s v="POL-20220225-0229"/>
    <s v="Attended"/>
    <s v="Admin"/>
    <s v="Log linked to Niche"/>
    <s v="Lost/Found Property/Person"/>
    <d v="1899-12-30T00:10:33"/>
  </r>
  <r>
    <x v="49"/>
    <s v="POL-20220225-0255"/>
    <s v="Attended"/>
    <s v="Public Safety"/>
    <s v="Log linked to Niche"/>
    <s v="Domestic incident"/>
    <d v="1899-12-30T00:12:35"/>
  </r>
  <r>
    <x v="49"/>
    <s v="POL-20220225-0257"/>
    <s v="Attended"/>
    <s v="Crime"/>
    <s v="Log linked to Niche"/>
    <s v="Crime"/>
    <d v="1899-12-30T00:12:43"/>
  </r>
  <r>
    <x v="49"/>
    <s v="POL-20220225-0262"/>
    <s v="Attended"/>
    <s v="Public Safety"/>
    <s v="Log linked to Niche"/>
    <s v="Domestic incident"/>
    <d v="1899-12-30T00:06:09"/>
  </r>
  <r>
    <x v="49"/>
    <s v="POL-20220225-0276"/>
    <s v="Attended"/>
    <s v="ASB"/>
    <s v="Log linked to Niche"/>
    <s v="ASB - Nuisance"/>
    <d v="1899-12-30T00:05:10"/>
  </r>
  <r>
    <x v="49"/>
    <s v="POL-20220225-0277"/>
    <s v="Attended"/>
    <s v="Crime"/>
    <s v="Log linked to Niche"/>
    <s v="Crime"/>
    <d v="1899-12-30T00:04:58"/>
  </r>
  <r>
    <x v="49"/>
    <s v="POL-20220225-0287"/>
    <s v="Attended"/>
    <s v="Crime"/>
    <s v="Log linked to Niche"/>
    <s v="Crime"/>
    <d v="1899-12-30T00:13:19"/>
  </r>
  <r>
    <x v="49"/>
    <s v="POL-20220225-0303"/>
    <s v="Attended"/>
    <s v="Public Safety"/>
    <s v="Log linked to Niche"/>
    <s v="Collapse/Illness/Injury/Trapped"/>
    <d v="1899-12-30T00:15:32"/>
  </r>
  <r>
    <x v="49"/>
    <s v="POL-20220225-0326"/>
    <s v="Attended"/>
    <s v="Crime"/>
    <s v="Log linked to Niche"/>
    <s v="Crime"/>
    <d v="1899-12-30T00:14:19"/>
  </r>
  <r>
    <x v="49"/>
    <s v="POL-20220225-0328"/>
    <s v="Attended"/>
    <s v="Crime"/>
    <s v="Log linked to Niche"/>
    <s v="Crime"/>
    <d v="1899-12-30T00:15:07"/>
  </r>
  <r>
    <x v="49"/>
    <s v="POL-20220225-0329"/>
    <s v="Attended"/>
    <s v="Public Safety"/>
    <s v="Log linked to Niche"/>
    <s v="Concern for Safety"/>
    <d v="1899-12-30T00:16:36"/>
  </r>
  <r>
    <x v="49"/>
    <s v="POL-20220225-0334"/>
    <s v="Attended"/>
    <s v="Crime"/>
    <s v="Log linked to Niche"/>
    <s v="Crime"/>
    <d v="1899-12-30T00:15:52"/>
  </r>
  <r>
    <x v="49"/>
    <s v="POL-20220225-0344"/>
    <s v="Attended"/>
    <s v="ASB"/>
    <s v="Log not linked to Niche"/>
    <s v="ASB - Nuisance"/>
    <d v="1899-12-30T00:03:05"/>
  </r>
  <r>
    <x v="49"/>
    <s v="POL-20220225-0350"/>
    <s v="Attended"/>
    <s v="Storm Incident"/>
    <s v="Log linked to Niche"/>
    <s v="Storm Incident"/>
    <d v="1899-12-30T00:10:10"/>
  </r>
  <r>
    <x v="49"/>
    <s v="POL-20220226-0013"/>
    <s v="Attended"/>
    <s v="ASB"/>
    <s v="Log not linked to Niche"/>
    <s v="ASB - Nuisance"/>
    <d v="1899-12-30T00:07:06"/>
  </r>
  <r>
    <x v="49"/>
    <s v="POL-20220226-0016"/>
    <s v="Attended"/>
    <s v="Crime"/>
    <s v="Log linked to Niche"/>
    <s v="Crime"/>
    <d v="1899-12-30T00:06:33"/>
  </r>
  <r>
    <x v="49"/>
    <s v="POL-20220226-0022"/>
    <s v="Attended"/>
    <s v="Crime"/>
    <s v="Log linked to Niche"/>
    <s v="Crime"/>
    <d v="1899-12-30T00:08:40"/>
  </r>
  <r>
    <x v="49"/>
    <s v="POL-20220226-0028"/>
    <s v="Attended"/>
    <s v="Public Safety"/>
    <s v="Log linked to Niche"/>
    <s v="Domestic incident"/>
    <d v="1899-12-30T00:08:31"/>
  </r>
  <r>
    <x v="49"/>
    <s v="POL-20220226-0033"/>
    <s v="Attended"/>
    <s v="ASB"/>
    <s v="Log not linked to Niche"/>
    <s v="ASB - Nuisance"/>
    <d v="1899-12-30T00:04:51"/>
  </r>
  <r>
    <x v="49"/>
    <s v="POL-20220226-0035"/>
    <s v="Attended"/>
    <s v="ASB"/>
    <s v="Log linked to Niche"/>
    <s v="ASB - Personal"/>
    <d v="1899-12-30T00:03:29"/>
  </r>
  <r>
    <x v="49"/>
    <s v="POL-20220226-0036"/>
    <s v="Attended"/>
    <s v="Admin"/>
    <s v="Log not linked to Niche"/>
    <s v="Contact Record"/>
    <d v="1899-12-30T00:02:23"/>
  </r>
  <r>
    <x v="49"/>
    <s v="POL-20220226-0038"/>
    <s v="Attended"/>
    <s v="Public Safety"/>
    <s v="Log linked to Niche"/>
    <s v="Domestic incident"/>
    <d v="1899-12-30T00:05:37"/>
  </r>
  <r>
    <x v="49"/>
    <s v="POL-20220226-0039"/>
    <s v="Attended"/>
    <s v="ASB"/>
    <s v="Log not linked to Niche"/>
    <s v="ASB - Nuisance"/>
    <d v="1899-12-30T00:11:14"/>
  </r>
  <r>
    <x v="49"/>
    <s v="POL-20220226-0044"/>
    <s v="Attended"/>
    <s v="Admin"/>
    <s v="Log not linked to Niche"/>
    <s v="Duplicate"/>
    <d v="1899-12-30T00:04:54"/>
  </r>
  <r>
    <x v="49"/>
    <s v="POL-20220226-0045"/>
    <s v="Attended"/>
    <s v="Crime"/>
    <s v="Log linked to Niche"/>
    <s v="Crime"/>
    <d v="1899-12-30T00:07:22"/>
  </r>
  <r>
    <x v="49"/>
    <s v="POL-20220226-0054"/>
    <s v="Attended"/>
    <s v="Crime"/>
    <s v="Log linked to Niche"/>
    <s v="Crime"/>
    <d v="1899-12-30T00:22:21"/>
  </r>
  <r>
    <x v="49"/>
    <s v="POL-20220226-0065"/>
    <s v="Attended"/>
    <s v="Crime"/>
    <s v="Log linked to Niche"/>
    <s v="Crime"/>
    <d v="1899-12-30T00:07:03"/>
  </r>
  <r>
    <x v="49"/>
    <s v="POL-20220226-0066"/>
    <s v="Attended"/>
    <s v="Public Safety"/>
    <s v="Log not linked to Niche"/>
    <s v="Concern for Safety"/>
    <d v="1899-12-30T00:02:22"/>
  </r>
  <r>
    <x v="49"/>
    <s v="POL-20220226-0068"/>
    <s v="Attended"/>
    <s v="ASB"/>
    <s v="Log not linked to Niche"/>
    <s v="ASB - Nuisance"/>
    <d v="1899-12-30T00:07:26"/>
  </r>
  <r>
    <x v="49"/>
    <s v="POL-20220226-0070"/>
    <s v="Attended"/>
    <s v="Public Safety"/>
    <s v="Log linked to Niche"/>
    <s v="Domestic incident"/>
    <d v="1899-12-30T00:09:38"/>
  </r>
  <r>
    <x v="49"/>
    <s v="POL-20220226-0072"/>
    <s v="Attended"/>
    <s v="Transport"/>
    <s v="Log not linked to Niche"/>
    <s v="Highway Disruption"/>
    <d v="1899-12-30T00:16:06"/>
  </r>
  <r>
    <x v="49"/>
    <s v="POL-20220226-0076"/>
    <s v="Attended"/>
    <s v="ASB"/>
    <s v="Log not linked to Niche"/>
    <s v="ASB - Nuisance"/>
    <d v="1899-12-30T00:07:44"/>
  </r>
  <r>
    <x v="49"/>
    <s v="POL-20220226-0079"/>
    <s v="Attended"/>
    <s v="Public Safety"/>
    <s v="Log not linked to Niche"/>
    <s v="Suspicious Circumstances/Insecure Premises/Vehicles"/>
    <d v="1899-12-30T00:07:29"/>
  </r>
  <r>
    <x v="49"/>
    <s v="POL-20220226-0081"/>
    <s v="Attended"/>
    <s v="ASB"/>
    <s v="Log not linked to Niche"/>
    <s v="ASB - Nuisance"/>
    <d v="1899-12-30T00:05:16"/>
  </r>
  <r>
    <x v="49"/>
    <s v="POL-20220226-0091"/>
    <s v="Attended"/>
    <s v="Public Safety"/>
    <s v="Log not linked to Niche"/>
    <s v="Collapse/Illness/Injury/Trapped"/>
    <d v="1899-12-30T00:07:09"/>
  </r>
  <r>
    <x v="49"/>
    <s v="POL-20220226-0093"/>
    <s v="Attended"/>
    <s v="Public Safety"/>
    <s v="Log not linked to Niche"/>
    <s v="Alarms"/>
    <d v="1899-12-30T00:04:54"/>
  </r>
  <r>
    <x v="49"/>
    <s v="POL-20220226-0099"/>
    <s v="Attended"/>
    <s v="Crime"/>
    <s v="Log linked to Niche"/>
    <s v="Crime"/>
    <d v="1899-12-30T00:06:47"/>
  </r>
  <r>
    <x v="49"/>
    <s v="POL-20220226-0100"/>
    <s v="Attended"/>
    <s v="Public Safety"/>
    <s v="Log linked to Niche"/>
    <s v="Domestic incident"/>
    <d v="1899-12-30T00:05:03"/>
  </r>
  <r>
    <x v="49"/>
    <s v="POL-20220226-0122"/>
    <s v="Attended"/>
    <s v="Transport"/>
    <s v="Log not linked to Niche"/>
    <s v="Highway Disruption"/>
    <d v="1899-12-30T00:12:00"/>
  </r>
  <r>
    <x v="49"/>
    <s v="POL-20220226-0138"/>
    <s v="Attended"/>
    <s v="Transport"/>
    <s v="Log linked to Niche"/>
    <s v="RTC - Death/Injury"/>
    <d v="1899-12-30T00:06:46"/>
  </r>
  <r>
    <x v="49"/>
    <s v="POL-20220226-0147"/>
    <s v="Attended"/>
    <s v="Public Safety"/>
    <s v="Log not linked to Niche"/>
    <s v="Alarms"/>
    <d v="1899-12-30T00:06:32"/>
  </r>
  <r>
    <x v="49"/>
    <s v="POL-20220226-0150"/>
    <s v="Attended"/>
    <s v="Crime"/>
    <s v="Log linked to Niche"/>
    <s v="Crime"/>
    <d v="1899-12-30T00:08:59"/>
  </r>
  <r>
    <x v="49"/>
    <s v="POL-20220226-0167"/>
    <s v="Attended"/>
    <s v="Crime"/>
    <s v="Log linked to Niche"/>
    <s v="Crime"/>
    <d v="1899-12-30T00:09:08"/>
  </r>
  <r>
    <x v="49"/>
    <s v="POL-20220226-0196"/>
    <s v="Attended"/>
    <s v="Crime"/>
    <s v="Log linked to Niche"/>
    <s v="Crime"/>
    <d v="1899-12-30T00:09:40"/>
  </r>
  <r>
    <x v="49"/>
    <s v="POL-20220226-0225"/>
    <s v="Attended"/>
    <s v="Storm Incident"/>
    <s v="Log linked to Niche"/>
    <s v="Storm Incident"/>
    <d v="1899-12-30T00:04:20"/>
  </r>
  <r>
    <x v="49"/>
    <s v="POL-20220226-0248"/>
    <s v="Attended"/>
    <s v="Storm Incident"/>
    <s v="Log linked to Niche"/>
    <s v="Storm Incident"/>
    <d v="1899-12-30T00:11:55"/>
  </r>
  <r>
    <x v="49"/>
    <s v="POL-20220226-0264"/>
    <s v="Attended"/>
    <s v="Public Safety"/>
    <s v="Log linked to Niche"/>
    <s v="Domestic incident"/>
    <d v="1899-12-30T00:15:57"/>
  </r>
  <r>
    <x v="49"/>
    <s v="POL-20220226-0272"/>
    <s v="Attended"/>
    <s v="Crime"/>
    <s v="Log linked to Niche"/>
    <s v="Crime"/>
    <d v="1899-12-30T00:07:02"/>
  </r>
  <r>
    <x v="49"/>
    <s v="POL-20220226-0275"/>
    <s v="Attended"/>
    <s v="Crime"/>
    <s v="Log linked to Niche"/>
    <s v="Crime"/>
    <d v="1899-12-30T00:06:03"/>
  </r>
  <r>
    <x v="49"/>
    <s v="POL-20220226-0284"/>
    <s v="Attended"/>
    <s v="Transport"/>
    <s v="Log linked to Niche"/>
    <s v="RTC - Death/Injury"/>
    <d v="1899-12-30T00:04:27"/>
  </r>
  <r>
    <x v="49"/>
    <s v="POL-20220226-0297"/>
    <s v="Attended"/>
    <s v="Transport"/>
    <s v="Log not linked to Niche"/>
    <s v="RTC - Damage Only"/>
    <d v="1899-12-30T00:10:32"/>
  </r>
  <r>
    <x v="49"/>
    <s v="POL-20220226-0300"/>
    <s v="Attended"/>
    <s v="Transport"/>
    <s v="Log not linked to Niche"/>
    <s v="RTC - Damage Only"/>
    <d v="1899-12-30T00:05:03"/>
  </r>
  <r>
    <x v="49"/>
    <s v="POL-20220226-0315"/>
    <s v="Attended"/>
    <s v="Public Safety"/>
    <s v="Log linked to Niche"/>
    <s v="Public Safety"/>
    <d v="1899-12-30T00:09:05"/>
  </r>
  <r>
    <x v="49"/>
    <s v="POL-20220226-0321"/>
    <s v="Attended"/>
    <s v="Public Safety"/>
    <s v="Log linked to Niche"/>
    <s v="Suspicious Circumstances/Insecure Premises/Vehicles"/>
    <d v="1899-12-30T00:06:47"/>
  </r>
  <r>
    <x v="49"/>
    <s v="POL-20220226-0327"/>
    <s v="Attended"/>
    <s v="Transport"/>
    <s v="Log not linked to Niche"/>
    <s v="Road Related Offences"/>
    <d v="1899-12-30T00:15:40"/>
  </r>
  <r>
    <x v="49"/>
    <s v="POL-20220226-0349"/>
    <s v="Attended"/>
    <s v="Admin"/>
    <s v="Log not linked to Niche"/>
    <s v="Duplicate"/>
    <d v="1899-12-30T00:21:59"/>
  </r>
  <r>
    <x v="49"/>
    <s v="POL-20220226-0375"/>
    <s v="Attended"/>
    <s v="ASB"/>
    <s v="Log not linked to Niche"/>
    <s v="ASB - Nuisance"/>
    <d v="1899-12-30T00:04:15"/>
  </r>
  <r>
    <x v="49"/>
    <s v="POL-20220226-0379"/>
    <s v="Attended"/>
    <s v="Public Safety"/>
    <s v="Log linked to Niche"/>
    <s v="Domestic incident"/>
    <d v="1899-12-30T00:14:23"/>
  </r>
  <r>
    <x v="49"/>
    <s v="POL-20220226-0393"/>
    <s v="Attended"/>
    <s v="Transport"/>
    <s v="Log linked to Niche"/>
    <s v="RTC - Damage Only"/>
    <d v="1899-12-30T00:12:51"/>
  </r>
  <r>
    <x v="49"/>
    <s v="POL-20220226-0399"/>
    <s v="Attended"/>
    <s v="ASB"/>
    <s v="Log not linked to Niche"/>
    <s v="ASB - Personal"/>
    <d v="1899-12-30T00:10:23"/>
  </r>
  <r>
    <x v="49"/>
    <s v="POL-20220226-0405"/>
    <s v="Attended"/>
    <s v="Public Safety"/>
    <s v="Log not linked to Niche"/>
    <s v="Collapse/Illness/Injury/Trapped"/>
    <d v="1899-12-30T00:03:07"/>
  </r>
  <r>
    <x v="49"/>
    <s v="POL-20220227-0008"/>
    <s v="Attended"/>
    <s v="Storm Incident"/>
    <s v="Log linked to Niche"/>
    <s v="Storm Incident"/>
    <d v="1899-12-30T00:11:03"/>
  </r>
  <r>
    <x v="49"/>
    <s v="POL-20220227-0017"/>
    <s v="Attended"/>
    <s v="Crime"/>
    <s v="Log linked to Niche"/>
    <s v="Crime"/>
    <d v="1899-12-30T00:05:28"/>
  </r>
  <r>
    <x v="49"/>
    <s v="POL-20220227-0037"/>
    <s v="Attended"/>
    <s v="Crime"/>
    <s v="Log linked to Niche"/>
    <s v="Crime"/>
    <d v="1899-12-30T00:04:06"/>
  </r>
  <r>
    <x v="49"/>
    <s v="POL-20220227-0040"/>
    <s v="Attended"/>
    <s v="Crime"/>
    <s v="Log linked to Niche"/>
    <s v="Crime"/>
    <d v="1899-12-30T00:07:45"/>
  </r>
  <r>
    <x v="49"/>
    <s v="POL-20220227-0043"/>
    <s v="Not Attended"/>
    <s v="Storm Incident"/>
    <s v="Log linked to Niche"/>
    <s v="Storm Incident"/>
    <s v="-"/>
  </r>
  <r>
    <x v="49"/>
    <s v="POL-20220227-0045"/>
    <s v="Attended"/>
    <s v="Crime"/>
    <s v="Log linked to Niche"/>
    <s v="Crime"/>
    <d v="1899-12-30T00:23:47"/>
  </r>
  <r>
    <x v="49"/>
    <s v="POL-20220227-0046"/>
    <s v="Attended"/>
    <s v="ASB"/>
    <s v="Log not linked to Niche"/>
    <s v="ASB - Nuisance"/>
    <d v="1899-12-30T00:16:35"/>
  </r>
  <r>
    <x v="49"/>
    <s v="POL-20220227-0052"/>
    <s v="Attended"/>
    <s v="Crime"/>
    <s v="Log linked to Niche"/>
    <s v="Crime"/>
    <d v="1899-12-30T00:02:43"/>
  </r>
  <r>
    <x v="49"/>
    <s v="POL-20220227-0056"/>
    <s v="Attended"/>
    <s v="Transport"/>
    <s v="Log linked to Niche"/>
    <s v="RTC - Death/Injury"/>
    <d v="1899-12-30T00:03:58"/>
  </r>
  <r>
    <x v="49"/>
    <s v="POL-20220227-0058"/>
    <s v="Attended"/>
    <s v="Crime"/>
    <s v="Log linked to Niche"/>
    <s v="Crime"/>
    <d v="1899-12-30T00:04:38"/>
  </r>
  <r>
    <x v="49"/>
    <s v="POL-20220227-0061"/>
    <s v="Attended"/>
    <s v="Storm Incident"/>
    <s v="Log linked to Niche"/>
    <s v="Storm Incident"/>
    <d v="1899-12-30T00:02:41"/>
  </r>
  <r>
    <x v="49"/>
    <s v="POL-20220227-0065"/>
    <s v="Attended"/>
    <s v="Crime"/>
    <s v="Log linked to Niche"/>
    <s v="Crime"/>
    <d v="1899-12-30T00:07:16"/>
  </r>
  <r>
    <x v="49"/>
    <s v="POL-20220227-0070"/>
    <s v="Attended"/>
    <s v="ASB"/>
    <s v="Log not linked to Niche"/>
    <s v="ASB - Nuisance"/>
    <d v="1899-12-30T00:03:56"/>
  </r>
  <r>
    <x v="49"/>
    <s v="POL-20220227-0071"/>
    <s v="Attended"/>
    <s v="ASB"/>
    <s v="Log not linked to Niche"/>
    <s v="ASB - Nuisance"/>
    <d v="1899-12-30T00:02:51"/>
  </r>
  <r>
    <x v="49"/>
    <s v="POL-20220227-0111"/>
    <s v="Attended"/>
    <s v="Crime"/>
    <s v="Log linked to Niche"/>
    <s v="Crime"/>
    <d v="1899-12-30T00:13:08"/>
  </r>
  <r>
    <x v="49"/>
    <s v="POL-20220227-0132"/>
    <s v="Attended"/>
    <s v="Public Safety"/>
    <s v="Log not linked to Niche"/>
    <s v="Suspicious Circumstances/Insecure Premises/Vehicles"/>
    <d v="1899-12-30T00:12:28"/>
  </r>
  <r>
    <x v="49"/>
    <s v="POL-20220227-0149"/>
    <s v="Attended"/>
    <s v="Public Safety"/>
    <s v="Log not linked to Niche"/>
    <s v="Suspicious Circumstances/Insecure Premises/Vehicles"/>
    <d v="1899-12-30T00:05:51"/>
  </r>
  <r>
    <x v="49"/>
    <s v="POL-20220227-0153"/>
    <s v="Attended"/>
    <s v="Crime"/>
    <s v="Log linked to Niche"/>
    <s v="Crime"/>
    <d v="1899-12-30T00:09:01"/>
  </r>
  <r>
    <x v="49"/>
    <s v="POL-20220227-0168"/>
    <s v="Attended"/>
    <s v="Transport"/>
    <s v="Log linked to Niche"/>
    <s v="RTC - Damage Only"/>
    <d v="1899-12-30T00:14:15"/>
  </r>
  <r>
    <x v="49"/>
    <s v="POL-20220227-0173"/>
    <s v="Attended"/>
    <s v="Transport"/>
    <s v="Log not linked to Niche"/>
    <s v="Highway Disruption"/>
    <d v="1899-12-30T00:12:26"/>
  </r>
  <r>
    <x v="49"/>
    <s v="POL-20220227-0180"/>
    <s v="Attended"/>
    <s v="Public Safety"/>
    <s v="Log not linked to Niche"/>
    <s v="Concern for Safety"/>
    <d v="1899-12-30T00:05:46"/>
  </r>
  <r>
    <x v="49"/>
    <s v="POL-20220227-0190"/>
    <s v="Attended"/>
    <s v="Public Safety"/>
    <s v="Log linked to Niche"/>
    <s v="Concern for Safety"/>
    <d v="1899-12-30T00:15:55"/>
  </r>
  <r>
    <x v="49"/>
    <s v="POL-20220227-0203"/>
    <s v="Attended"/>
    <s v="Public Safety"/>
    <s v="Log linked to Niche"/>
    <s v="Collapse/Illness/Injury/Trapped"/>
    <d v="1899-12-30T00:18:22"/>
  </r>
  <r>
    <x v="49"/>
    <s v="POL-20220227-0213"/>
    <s v="Attended"/>
    <s v="Transport"/>
    <s v="Log linked to Niche"/>
    <s v="Road Related Offences"/>
    <d v="1899-12-30T00:07:28"/>
  </r>
  <r>
    <x v="49"/>
    <s v="POL-20220227-0214"/>
    <s v="Attended"/>
    <s v="ASB"/>
    <s v="Log not linked to Niche"/>
    <s v="ASB - Nuisance"/>
    <d v="1899-12-30T00:06:21"/>
  </r>
  <r>
    <x v="49"/>
    <s v="POL-20220227-0225"/>
    <s v="Attended"/>
    <s v="Public Safety"/>
    <s v="Log not linked to Niche"/>
    <s v="Concern for Safety"/>
    <d v="1899-12-30T00:11:20"/>
  </r>
  <r>
    <x v="49"/>
    <s v="POL-20220227-0234"/>
    <s v="Attended"/>
    <s v="ASB"/>
    <s v="Log not linked to Niche"/>
    <s v="ASB - Nuisance"/>
    <d v="1899-12-30T00:19:44"/>
  </r>
  <r>
    <x v="49"/>
    <s v="POL-20220227-0246"/>
    <s v="Attended"/>
    <s v="ASB"/>
    <s v="Log linked to Niche"/>
    <s v="ASB - Personal"/>
    <d v="1899-12-30T00:04:58"/>
  </r>
  <r>
    <x v="49"/>
    <s v="POL-20220227-0248"/>
    <s v="Attended"/>
    <s v="ASB"/>
    <s v="Log not linked to Niche"/>
    <s v="ASB - Nuisance"/>
    <d v="1899-12-30T00:07:57"/>
  </r>
  <r>
    <x v="49"/>
    <s v="POL-20220227-0252"/>
    <s v="Attended"/>
    <s v="Public Safety"/>
    <s v="Log linked to Niche"/>
    <s v="Concern for Safety"/>
    <d v="1899-12-30T00:07:39"/>
  </r>
  <r>
    <x v="49"/>
    <s v="POL-20220227-0264"/>
    <s v="Attended"/>
    <s v="Public Safety"/>
    <s v="Log linked to Niche"/>
    <s v="Concern for Safety"/>
    <d v="1899-12-30T00:17:59"/>
  </r>
  <r>
    <x v="49"/>
    <s v="POL-20220227-0271"/>
    <s v="Attended"/>
    <s v="ASB"/>
    <s v="Log not linked to Niche"/>
    <s v="ASB - Personal"/>
    <d v="1899-12-30T00:07:47"/>
  </r>
  <r>
    <x v="49"/>
    <s v="POL-20220227-0287"/>
    <s v="Attended"/>
    <s v="Public Safety"/>
    <s v="Log not linked to Niche"/>
    <s v="Collapse/Illness/Injury/Trapped"/>
    <d v="1899-12-30T00:05:45"/>
  </r>
  <r>
    <x v="49"/>
    <s v="POL-20220227-0288"/>
    <s v="Attended"/>
    <s v="Public Safety"/>
    <s v="Log linked to Niche"/>
    <s v="Collapse/Illness/Injury/Trapped"/>
    <d v="1899-12-30T00:13:41"/>
  </r>
  <r>
    <x v="49"/>
    <s v="POL-20220227-0301"/>
    <s v="Attended"/>
    <s v="Crime"/>
    <s v="Log linked to Niche"/>
    <s v="Crime"/>
    <d v="1899-12-30T00:13:37"/>
  </r>
  <r>
    <x v="49"/>
    <s v="POL-20220227-0312"/>
    <s v="Attended"/>
    <s v="ASB"/>
    <s v="Log not linked to Niche"/>
    <s v="ASB - Nuisance"/>
    <d v="1899-12-30T00:05:35"/>
  </r>
  <r>
    <x v="49"/>
    <s v="POL-20220227-0330"/>
    <s v="Attended"/>
    <s v="Public Safety"/>
    <s v="Log linked to Niche"/>
    <s v="Domestic incident"/>
    <d v="1899-12-30T00:06:24"/>
  </r>
  <r>
    <x v="49"/>
    <s v="POL-20220227-0332"/>
    <s v="Attended"/>
    <s v="Crime"/>
    <s v="Log linked to Niche"/>
    <s v="Crime"/>
    <d v="1899-12-30T00:10:51"/>
  </r>
  <r>
    <x v="49"/>
    <s v="POL-20220227-0336"/>
    <s v="Attended"/>
    <s v="Public Safety"/>
    <s v="Log not linked to Niche"/>
    <s v="Concern for Safety"/>
    <d v="1899-12-30T00:05:34"/>
  </r>
  <r>
    <x v="49"/>
    <s v="POL-20220227-0338"/>
    <s v="Attended"/>
    <s v="Crime"/>
    <s v="Log linked to Niche"/>
    <s v="Crime"/>
    <d v="1899-12-30T00:04:23"/>
  </r>
  <r>
    <x v="49"/>
    <s v="POL-20220227-0339"/>
    <s v="Attended"/>
    <s v="Public Safety"/>
    <s v="Log linked to Niche"/>
    <s v="Domestic incident"/>
    <d v="1899-12-30T00:06:05"/>
  </r>
  <r>
    <x v="49"/>
    <s v="POL-20220227-0342"/>
    <s v="Attended"/>
    <s v="ASB"/>
    <s v="Log not linked to Niche"/>
    <s v="ASB - Nuisance"/>
    <d v="1899-12-30T00:11:43"/>
  </r>
  <r>
    <x v="49"/>
    <s v="POL-20220227-0344"/>
    <s v="Attended"/>
    <s v="Crime"/>
    <s v="Log linked to Niche"/>
    <s v="Crime"/>
    <d v="1899-12-30T00:10:50"/>
  </r>
  <r>
    <x v="49"/>
    <s v="POL-20220227-0345"/>
    <s v="Attended"/>
    <s v="Crime"/>
    <s v="Log linked to Niche"/>
    <s v="Crime"/>
    <d v="1899-12-30T00:10:22"/>
  </r>
  <r>
    <x v="49"/>
    <s v="POL-20220227-0351"/>
    <s v="Attended"/>
    <s v="Public Safety"/>
    <s v="Log not linked to Niche"/>
    <s v="Alarms"/>
    <d v="1899-12-30T00:07:39"/>
  </r>
  <r>
    <x v="49"/>
    <s v="POL-20220228-0002"/>
    <s v="Attended"/>
    <s v="Crime"/>
    <s v="Log linked to Niche"/>
    <s v="Crime"/>
    <d v="1899-12-30T00:10:59"/>
  </r>
  <r>
    <x v="49"/>
    <s v="POL-20220228-0007"/>
    <s v="Attended"/>
    <s v="Crime"/>
    <s v="Log linked to Niche"/>
    <s v="Crime"/>
    <d v="1899-12-30T00:11:04"/>
  </r>
  <r>
    <x v="49"/>
    <s v="POL-20220228-0010"/>
    <s v="Attended"/>
    <s v="Crime"/>
    <s v="Log linked to Niche"/>
    <s v="Crime"/>
    <d v="1899-12-30T00:05:13"/>
  </r>
  <r>
    <x v="49"/>
    <s v="POL-20220228-0019"/>
    <s v="Attended"/>
    <s v="Public Safety"/>
    <s v="Log linked to Niche"/>
    <s v="Concern for Safety"/>
    <d v="1899-12-30T00:10:06"/>
  </r>
  <r>
    <x v="49"/>
    <s v="POL-20220228-0026"/>
    <s v="Attended"/>
    <s v="Public Safety"/>
    <s v="Log not linked to Niche"/>
    <s v="Concern for Safety"/>
    <d v="1899-12-30T00:14:28"/>
  </r>
  <r>
    <x v="49"/>
    <s v="POL-20220228-0084"/>
    <s v="Attended"/>
    <s v="Public Safety"/>
    <s v="Log not linked to Niche"/>
    <s v="Concern for Safety"/>
    <d v="1899-12-30T00:19:55"/>
  </r>
  <r>
    <x v="49"/>
    <s v="POL-20220228-0085"/>
    <s v="Attended"/>
    <s v="Public Safety"/>
    <s v="Log linked to Niche"/>
    <s v="Concern for Safety"/>
    <d v="1899-12-30T00:10:42"/>
  </r>
  <r>
    <x v="49"/>
    <s v="POL-20220228-0086"/>
    <s v="Attended"/>
    <s v="ASB"/>
    <s v="Log not linked to Niche"/>
    <s v="ASB - Nuisance"/>
    <d v="1899-12-30T00:23:22"/>
  </r>
  <r>
    <x v="49"/>
    <s v="POL-20220228-0113"/>
    <s v="Attended"/>
    <s v="Crime"/>
    <s v="Log linked to Niche"/>
    <s v="Crime"/>
    <d v="1899-12-30T00:05:42"/>
  </r>
  <r>
    <x v="49"/>
    <s v="POL-20220228-0159"/>
    <s v="Attended"/>
    <s v="Crime"/>
    <s v="Log linked to Niche"/>
    <s v="Crime"/>
    <d v="1899-12-30T00:15:00"/>
  </r>
  <r>
    <x v="49"/>
    <s v="POL-20220228-0173"/>
    <s v="Attended"/>
    <s v="Public Safety"/>
    <s v="Log not linked to Niche"/>
    <s v="Concern for Safety"/>
    <d v="1899-12-30T00:16:33"/>
  </r>
  <r>
    <x v="49"/>
    <s v="POL-20220228-0204"/>
    <s v="Attended"/>
    <s v="Public Safety"/>
    <s v="Log not linked to Niche"/>
    <s v="Collapse/Illness/Injury/Trapped"/>
    <d v="1899-12-30T00:08:10"/>
  </r>
  <r>
    <x v="49"/>
    <s v="POL-20220228-0215"/>
    <s v="Attended"/>
    <s v="Crime"/>
    <s v="Log linked to Niche"/>
    <s v="Crime"/>
    <d v="1899-12-30T00:08:45"/>
  </r>
  <r>
    <x v="49"/>
    <s v="POL-20220228-0220"/>
    <s v="Attended"/>
    <s v="Public Safety"/>
    <s v="Log linked to Niche"/>
    <s v="Section 136 Mental Health"/>
    <d v="1899-12-30T00:07:54"/>
  </r>
  <r>
    <x v="49"/>
    <s v="POL-20220228-0242"/>
    <s v="Attended"/>
    <s v="Crime"/>
    <s v="Log linked to Niche"/>
    <s v="Crime"/>
    <d v="1899-12-30T00:14:49"/>
  </r>
  <r>
    <x v="49"/>
    <s v="POL-20220228-0256"/>
    <s v="Attended"/>
    <s v="Admin"/>
    <s v="Log not linked to Niche"/>
    <s v="Police Generated Resource Activity"/>
    <d v="1899-12-30T00:01:49"/>
  </r>
  <r>
    <x v="49"/>
    <s v="POL-20220228-0257"/>
    <s v="Attended"/>
    <s v="Crime"/>
    <s v="Log linked to Niche"/>
    <s v="Crime"/>
    <d v="1899-12-30T00:06:28"/>
  </r>
  <r>
    <x v="49"/>
    <s v="POL-20220228-0262"/>
    <s v="Attended"/>
    <s v="Crime"/>
    <s v="Log linked to Niche"/>
    <s v="Crime"/>
    <d v="1899-12-30T00:07:52"/>
  </r>
  <r>
    <x v="49"/>
    <s v="POL-20220228-0266"/>
    <s v="Attended"/>
    <s v="Crime"/>
    <s v="Log linked to Niche"/>
    <s v="Crime"/>
    <d v="1899-12-30T00:07:19"/>
  </r>
  <r>
    <x v="49"/>
    <s v="POL-20220228-0281"/>
    <s v="Attended"/>
    <s v="Crime"/>
    <s v="Log linked to Niche"/>
    <s v="Crime"/>
    <d v="1899-12-30T00:06:53"/>
  </r>
  <r>
    <x v="49"/>
    <s v="POL-20220228-0285"/>
    <s v="Attended"/>
    <s v="Public Safety"/>
    <s v="Log not linked to Niche"/>
    <s v="Hoax Calls"/>
    <d v="1899-12-30T00:06:29"/>
  </r>
  <r>
    <x v="49"/>
    <s v="POL-20220228-0286"/>
    <s v="Attended"/>
    <s v="ASB"/>
    <s v="Log not linked to Niche"/>
    <s v="ASB - Nuisance"/>
    <d v="1899-12-30T00:07:59"/>
  </r>
  <r>
    <x v="50"/>
    <s v="POL-20220301-0004"/>
    <s v="Attended"/>
    <s v="Transport"/>
    <s v="Log not linked to Niche"/>
    <s v="Highway Disruption"/>
    <d v="1899-12-30T00:09:29"/>
  </r>
  <r>
    <x v="50"/>
    <s v="POL-20220301-0005"/>
    <s v="Attended"/>
    <s v="Public Safety"/>
    <s v="Log not linked to Niche"/>
    <s v="Suspicious Circumstances/Insecure Premises/Vehicles"/>
    <d v="1899-12-30T00:10:03"/>
  </r>
  <r>
    <x v="50"/>
    <s v="POL-20220301-0018"/>
    <s v="Attended"/>
    <s v="Public Safety"/>
    <s v="Log not linked to Niche"/>
    <s v="Suspicious Circumstances/Insecure Premises/Vehicles"/>
    <d v="1899-12-30T00:07:21"/>
  </r>
  <r>
    <x v="50"/>
    <s v="POL-20220301-0049"/>
    <s v="Attended"/>
    <s v="Transport"/>
    <s v="Log linked to Niche"/>
    <s v="Road Related Offences"/>
    <d v="1899-12-30T00:04:13"/>
  </r>
  <r>
    <x v="50"/>
    <s v="POL-20220301-0055"/>
    <s v="Attended"/>
    <s v="Transport"/>
    <s v="Log not linked to Niche"/>
    <s v="Highway Disruption"/>
    <d v="1899-12-30T00:11:14"/>
  </r>
  <r>
    <x v="50"/>
    <s v="POL-20220301-0061"/>
    <s v="Attended"/>
    <s v="Public Safety"/>
    <s v="Log not linked to Niche"/>
    <s v="Collapse/Illness/Injury/Trapped"/>
    <d v="1899-12-30T00:06:31"/>
  </r>
  <r>
    <x v="50"/>
    <s v="POL-20220301-0102"/>
    <s v="Attended"/>
    <s v="Crime"/>
    <s v="Log linked to Niche"/>
    <s v="Crime"/>
    <d v="1899-12-30T00:05:58"/>
  </r>
  <r>
    <x v="50"/>
    <s v="POL-20220301-0104"/>
    <s v="Attended"/>
    <s v="Storm Incident"/>
    <s v="Log linked to Niche"/>
    <s v="Storm Incident"/>
    <d v="1899-12-30T00:03:15"/>
  </r>
  <r>
    <x v="50"/>
    <s v="POL-20220301-0106"/>
    <s v="Attended"/>
    <s v="Public Safety"/>
    <s v="Log linked to Niche"/>
    <s v="Concern for Safety"/>
    <d v="1899-12-30T00:14:15"/>
  </r>
  <r>
    <x v="50"/>
    <s v="POL-20220301-0126"/>
    <s v="Attended"/>
    <s v="Public Safety"/>
    <s v="Log linked to Niche"/>
    <s v="Concern for Safety"/>
    <d v="1899-12-30T00:16:06"/>
  </r>
  <r>
    <x v="50"/>
    <s v="POL-20220301-0132"/>
    <s v="Not Attended"/>
    <s v="Crime"/>
    <s v="Log linked to Niche"/>
    <s v="Crime"/>
    <s v="-"/>
  </r>
  <r>
    <x v="50"/>
    <s v="POL-20220301-0159"/>
    <s v="Attended"/>
    <s v="Crime"/>
    <s v="Log linked to Niche"/>
    <s v="Crime"/>
    <d v="1899-12-30T00:02:20"/>
  </r>
  <r>
    <x v="50"/>
    <s v="POL-20220301-0167"/>
    <s v="Attended"/>
    <s v="Crime"/>
    <s v="Log linked to Niche"/>
    <s v="Crime"/>
    <d v="1899-12-30T00:07:50"/>
  </r>
  <r>
    <x v="50"/>
    <s v="POL-20220301-0200"/>
    <s v="Attended"/>
    <s v="Public Safety"/>
    <s v="Log linked to Niche"/>
    <s v="Domestic incident"/>
    <d v="1899-12-30T00:21:35"/>
  </r>
  <r>
    <x v="50"/>
    <s v="POL-20220301-0234"/>
    <s v="Attended"/>
    <s v="Crime"/>
    <s v="Log linked to Niche"/>
    <s v="Crime"/>
    <d v="1899-12-30T00:14:24"/>
  </r>
  <r>
    <x v="50"/>
    <s v="POL-20220301-0242"/>
    <s v="Attended"/>
    <s v="ASB"/>
    <s v="Log not linked to Niche"/>
    <s v="ASB - Nuisance"/>
    <d v="1899-12-30T00:07:06"/>
  </r>
  <r>
    <x v="50"/>
    <s v="POL-20220301-0244"/>
    <s v="Attended"/>
    <s v="Transport"/>
    <s v="Log linked to Niche"/>
    <s v="Road Related Offences"/>
    <d v="1899-12-30T00:04:58"/>
  </r>
  <r>
    <x v="50"/>
    <s v="POL-20220301-0267"/>
    <s v="Attended"/>
    <s v="Public Safety"/>
    <s v="Log not linked to Niche"/>
    <s v="Alarms"/>
    <d v="1899-12-30T00:09:24"/>
  </r>
  <r>
    <x v="50"/>
    <s v="POL-20220301-0269"/>
    <s v="Attended"/>
    <s v="Crime"/>
    <s v="Log linked to Niche"/>
    <s v="Crime"/>
    <d v="1899-12-30T00:04:17"/>
  </r>
  <r>
    <x v="50"/>
    <s v="POL-20220301-0272"/>
    <s v="Attended"/>
    <s v="Crime"/>
    <s v="Log linked to Niche"/>
    <s v="Crime"/>
    <d v="1899-12-30T00:07:31"/>
  </r>
  <r>
    <x v="50"/>
    <s v="POL-20220301-0283"/>
    <s v="Attended"/>
    <s v="Crime"/>
    <s v="Log linked to Niche"/>
    <s v="Crime"/>
    <d v="1899-12-30T00:13:40"/>
  </r>
  <r>
    <x v="50"/>
    <s v="POL-20220301-0290"/>
    <s v="Attended"/>
    <s v="Public Safety"/>
    <s v="Log linked to Niche"/>
    <s v="Civil Dispute"/>
    <d v="1899-12-30T00:09:34"/>
  </r>
  <r>
    <x v="50"/>
    <s v="POL-20220301-0314"/>
    <s v="Attended"/>
    <s v="Crime"/>
    <s v="Log linked to Niche"/>
    <s v="Crime"/>
    <d v="1899-12-30T00:05:28"/>
  </r>
  <r>
    <x v="50"/>
    <s v="POL-20220301-0320"/>
    <s v="Attended"/>
    <s v="Crime"/>
    <s v="Log linked to Niche"/>
    <s v="Crime"/>
    <d v="1899-12-30T00:11:03"/>
  </r>
  <r>
    <x v="50"/>
    <s v="POL-20220301-0326"/>
    <s v="Attended"/>
    <s v="Public Safety"/>
    <s v="Log not linked to Niche"/>
    <s v="Collapse/Illness/Injury/Trapped"/>
    <d v="1899-12-30T00:15:24"/>
  </r>
  <r>
    <x v="50"/>
    <s v="POL-20220301-0329"/>
    <s v="Attended"/>
    <s v="Transport"/>
    <s v="Log not linked to Niche"/>
    <s v="Highway Disruption"/>
    <d v="1899-12-30T00:12:38"/>
  </r>
  <r>
    <x v="50"/>
    <s v="POL-20220301-0331"/>
    <s v="Attended"/>
    <s v="Crime"/>
    <s v="Log linked to Niche"/>
    <s v="Crime"/>
    <d v="1899-12-30T00:07:46"/>
  </r>
  <r>
    <x v="50"/>
    <s v="POL-20220302-0003"/>
    <s v="Attended"/>
    <s v="Public Safety"/>
    <s v="Log linked to Niche"/>
    <s v="Domestic incident"/>
    <d v="1899-12-30T00:12:00"/>
  </r>
  <r>
    <x v="50"/>
    <s v="POL-20220302-0040"/>
    <s v="Attended"/>
    <s v="Public Safety"/>
    <s v="Log linked to Niche"/>
    <s v="Domestic incident"/>
    <d v="1899-12-30T00:12:16"/>
  </r>
  <r>
    <x v="50"/>
    <s v="POL-20220302-0042"/>
    <s v="Attended"/>
    <s v="Public Safety"/>
    <s v="Log not linked to Niche"/>
    <s v="Alarms"/>
    <d v="1899-12-30T00:12:48"/>
  </r>
  <r>
    <x v="50"/>
    <s v="POL-20220302-0071"/>
    <s v="Attended"/>
    <s v="Public Safety"/>
    <s v="Log not linked to Niche"/>
    <s v="Concern for Safety"/>
    <d v="1899-12-30T00:10:44"/>
  </r>
  <r>
    <x v="50"/>
    <s v="POL-20220302-0084"/>
    <s v="Attended"/>
    <s v="Transport"/>
    <s v="Log not linked to Niche"/>
    <s v="RTC - Damage Only"/>
    <d v="1899-12-30T00:15:57"/>
  </r>
  <r>
    <x v="50"/>
    <s v="POL-20220302-0122"/>
    <s v="Attended"/>
    <s v="Public Safety"/>
    <s v="Log not linked to Niche"/>
    <s v="Suspicious Circumstances/Insecure Premises/Vehicles"/>
    <d v="1899-12-30T00:03:27"/>
  </r>
  <r>
    <x v="50"/>
    <s v="POL-20220302-0132"/>
    <s v="Attended"/>
    <s v="Transport"/>
    <s v="Log linked to Niche"/>
    <s v="RTC - Death/Injury"/>
    <d v="1899-12-30T00:08:01"/>
  </r>
  <r>
    <x v="50"/>
    <s v="POL-20220302-0151"/>
    <s v="Attended"/>
    <s v="ASB"/>
    <s v="Log not linked to Niche"/>
    <s v="ASB - Nuisance"/>
    <d v="1899-12-30T00:35:16"/>
  </r>
  <r>
    <x v="50"/>
    <s v="POL-20220302-0185"/>
    <s v="Attended"/>
    <s v="Crime"/>
    <s v="Log linked to Niche"/>
    <s v="Crime"/>
    <d v="1899-12-30T00:07:37"/>
  </r>
  <r>
    <x v="50"/>
    <s v="POL-20220302-0188"/>
    <s v="Attended"/>
    <s v="ASB"/>
    <s v="Log not linked to Niche"/>
    <s v="ASB - Nuisance"/>
    <d v="1899-12-30T00:24:26"/>
  </r>
  <r>
    <x v="50"/>
    <s v="POL-20220302-0200"/>
    <s v="Attended"/>
    <s v="Crime"/>
    <s v="Log linked to Niche"/>
    <s v="Crime"/>
    <d v="1899-12-30T00:03:03"/>
  </r>
  <r>
    <x v="50"/>
    <s v="POL-20220302-0212"/>
    <s v="Attended"/>
    <s v="ASB"/>
    <s v="Log not linked to Niche"/>
    <s v="ASB - Nuisance"/>
    <d v="1899-12-30T00:17:42"/>
  </r>
  <r>
    <x v="50"/>
    <s v="POL-20220302-0234"/>
    <s v="Attended"/>
    <s v="Admin"/>
    <s v="Log linked to Niche"/>
    <s v="Contact Record"/>
    <d v="1899-12-30T00:09:42"/>
  </r>
  <r>
    <x v="50"/>
    <s v="POL-20220302-0241"/>
    <s v="Attended"/>
    <s v="Crime"/>
    <s v="Log linked to Niche"/>
    <s v="Crime"/>
    <d v="1899-12-30T00:03:36"/>
  </r>
  <r>
    <x v="50"/>
    <s v="POL-20220302-0272"/>
    <s v="Attended"/>
    <s v="Public Safety"/>
    <s v="Log not linked to Niche"/>
    <s v="Concern for Safety"/>
    <d v="1899-12-30T00:14:05"/>
  </r>
  <r>
    <x v="50"/>
    <s v="POL-20220302-0278"/>
    <s v="Attended"/>
    <s v="Crime"/>
    <s v="Log linked to Niche"/>
    <s v="Crime"/>
    <d v="1899-12-30T00:17:05"/>
  </r>
  <r>
    <x v="50"/>
    <s v="POL-20220302-0296"/>
    <s v="Attended"/>
    <s v="Public Safety"/>
    <s v="Log not linked to Niche"/>
    <s v="Concern for Safety"/>
    <d v="1899-12-30T00:19:00"/>
  </r>
  <r>
    <x v="50"/>
    <s v="POL-20220302-0303"/>
    <s v="Attended"/>
    <s v="Public Safety"/>
    <s v="Log not linked to Niche"/>
    <s v="Collapse/Illness/Injury/Trapped"/>
    <d v="1899-12-30T00:14:45"/>
  </r>
  <r>
    <x v="50"/>
    <s v="POL-20220302-0332"/>
    <s v="Attended"/>
    <s v="Admin"/>
    <s v="Log not linked to Niche"/>
    <s v="Duplicate"/>
    <d v="1899-12-30T00:00:32"/>
  </r>
  <r>
    <x v="50"/>
    <s v="POL-20220302-0345"/>
    <s v="Attended"/>
    <s v="Public Safety"/>
    <s v="Log linked to Niche"/>
    <s v="Domestic incident"/>
    <d v="1899-12-30T00:14:41"/>
  </r>
  <r>
    <x v="50"/>
    <s v="POL-20220303-0007"/>
    <s v="Attended"/>
    <s v="Crime"/>
    <s v="Log linked to Niche"/>
    <s v="Crime"/>
    <d v="1899-12-30T00:10:52"/>
  </r>
  <r>
    <x v="50"/>
    <s v="POL-20220303-0019"/>
    <s v="Attended"/>
    <s v="Public Safety"/>
    <s v="Log not linked to Niche"/>
    <s v="Hoax Calls"/>
    <d v="1899-12-30T00:08:04"/>
  </r>
  <r>
    <x v="50"/>
    <s v="POL-20220303-0023"/>
    <s v="Attended"/>
    <s v="Public Safety"/>
    <s v="Log not linked to Niche"/>
    <s v="Collapse/Illness/Injury/Trapped"/>
    <d v="1899-12-30T00:07:40"/>
  </r>
  <r>
    <x v="50"/>
    <s v="POL-20220303-0025"/>
    <s v="Attended"/>
    <s v="Transport"/>
    <s v="Log linked to Niche"/>
    <s v="RTC - Death/Injury"/>
    <d v="1899-12-30T00:11:15"/>
  </r>
  <r>
    <x v="50"/>
    <s v="POL-20220303-0036"/>
    <s v="Attended"/>
    <s v="Public Safety"/>
    <s v="Log not linked to Niche"/>
    <s v="Alarms"/>
    <d v="1899-12-30T00:11:29"/>
  </r>
  <r>
    <x v="50"/>
    <s v="POL-20220303-0083"/>
    <s v="Attended"/>
    <s v="Crime"/>
    <s v="Log linked to Niche"/>
    <s v="Crime"/>
    <d v="1899-12-30T00:15:46"/>
  </r>
  <r>
    <x v="50"/>
    <s v="POL-20220303-0101"/>
    <s v="Attended"/>
    <s v="Public Safety"/>
    <s v="Log linked to Niche"/>
    <s v="Domestic incident"/>
    <d v="1899-12-30T00:10:17"/>
  </r>
  <r>
    <x v="50"/>
    <s v="POL-20220303-0121"/>
    <s v="Attended"/>
    <s v="ASB"/>
    <s v="Log not linked to Niche"/>
    <s v="ASB - Nuisance"/>
    <d v="1899-12-30T00:02:53"/>
  </r>
  <r>
    <x v="50"/>
    <s v="POL-20220303-0168"/>
    <s v="Attended"/>
    <s v="Public Safety"/>
    <s v="Log not linked to Niche"/>
    <s v="Alarms"/>
    <d v="1899-12-30T00:02:19"/>
  </r>
  <r>
    <x v="50"/>
    <s v="POL-20220303-0208"/>
    <s v="Attended"/>
    <s v="ASB"/>
    <s v="Log not linked to Niche"/>
    <s v="ASB - Nuisance"/>
    <d v="1899-12-30T00:06:53"/>
  </r>
  <r>
    <x v="50"/>
    <s v="POL-20220303-0222"/>
    <s v="Attended"/>
    <s v="Public Safety"/>
    <s v="Log linked to Niche"/>
    <s v="Domestic incident"/>
    <d v="1899-12-30T00:10:42"/>
  </r>
  <r>
    <x v="50"/>
    <s v="POL-20220303-0229"/>
    <s v="Attended"/>
    <s v="Crime"/>
    <s v="Log linked to Niche"/>
    <s v="Crime"/>
    <d v="1899-12-30T00:05:04"/>
  </r>
  <r>
    <x v="50"/>
    <s v="POL-20220303-0230"/>
    <s v="Attended"/>
    <s v="Transport"/>
    <s v="Log not linked to Niche"/>
    <s v="Highway Disruption"/>
    <d v="1899-12-30T00:14:09"/>
  </r>
  <r>
    <x v="50"/>
    <s v="POL-20220303-0235"/>
    <s v="Attended"/>
    <s v="Transport"/>
    <s v="Log linked to Niche"/>
    <s v="RTC - Death/Injury"/>
    <d v="1899-12-30T00:06:30"/>
  </r>
  <r>
    <x v="50"/>
    <s v="POL-20220303-0254"/>
    <s v="Attended"/>
    <s v="Public Safety"/>
    <s v="Log not linked to Niche"/>
    <s v="Suspicious Circumstances/Insecure Premises/Vehicles"/>
    <d v="1899-12-30T00:11:44"/>
  </r>
  <r>
    <x v="50"/>
    <s v="POL-20220303-0256"/>
    <s v="Attended"/>
    <s v="Transport"/>
    <s v="Log not linked to Niche"/>
    <s v="Highway Disruption"/>
    <d v="1899-12-30T00:07:50"/>
  </r>
  <r>
    <x v="50"/>
    <s v="POL-20220303-0275"/>
    <s v="Attended"/>
    <s v="Crime"/>
    <s v="Log linked to Niche"/>
    <s v="Crime"/>
    <d v="1899-12-30T00:12:03"/>
  </r>
  <r>
    <x v="50"/>
    <s v="POL-20220303-0288"/>
    <s v="Attended"/>
    <s v="Crime"/>
    <s v="Log linked to Niche"/>
    <s v="Crime"/>
    <d v="1899-12-30T00:18:30"/>
  </r>
  <r>
    <x v="50"/>
    <s v="POL-20220303-0294"/>
    <s v="Attended"/>
    <s v="Transport"/>
    <s v="Log not linked to Niche"/>
    <s v="RTC - Damage Only"/>
    <d v="1899-12-30T00:04:52"/>
  </r>
  <r>
    <x v="50"/>
    <s v="POL-20220303-0302"/>
    <s v="Attended"/>
    <s v="Public Safety"/>
    <s v="Log linked to Niche"/>
    <s v="Domestic incident"/>
    <d v="1899-12-30T00:22:52"/>
  </r>
  <r>
    <x v="50"/>
    <s v="POL-20220303-0326"/>
    <s v="Attended"/>
    <s v="Public Safety"/>
    <s v="Log linked to Niche"/>
    <s v="Domestic incident"/>
    <d v="1899-12-30T00:12:16"/>
  </r>
  <r>
    <x v="50"/>
    <s v="POL-20220304-0008"/>
    <s v="Attended"/>
    <s v="Crime"/>
    <s v="Log linked to Niche"/>
    <s v="Crime"/>
    <d v="1899-12-30T00:04:55"/>
  </r>
  <r>
    <x v="50"/>
    <s v="POL-20220304-0009"/>
    <s v="Attended"/>
    <s v="Public Safety"/>
    <s v="Log not linked to Niche"/>
    <s v="Concern for Safety"/>
    <d v="1899-12-30T00:05:23"/>
  </r>
  <r>
    <x v="50"/>
    <s v="POL-20220304-0028"/>
    <s v="Attended"/>
    <s v="Crime"/>
    <s v="Log linked to Niche"/>
    <s v="Crime"/>
    <d v="1899-12-30T00:05:32"/>
  </r>
  <r>
    <x v="50"/>
    <s v="POL-20220304-0030"/>
    <s v="Attended"/>
    <s v="Crime"/>
    <s v="Log linked to Niche"/>
    <s v="Crime"/>
    <d v="1899-12-30T00:11:38"/>
  </r>
  <r>
    <x v="50"/>
    <s v="POL-20220304-0031"/>
    <s v="Attended"/>
    <s v="Public Safety"/>
    <s v="Log not linked to Niche"/>
    <s v="Alarms"/>
    <d v="1899-12-30T00:03:38"/>
  </r>
  <r>
    <x v="50"/>
    <s v="POL-20220304-0040"/>
    <s v="Attended"/>
    <s v="Public Safety"/>
    <s v="Log not linked to Niche"/>
    <s v="Alarms"/>
    <d v="1899-12-30T00:07:17"/>
  </r>
  <r>
    <x v="50"/>
    <s v="POL-20220304-0059"/>
    <s v="Attended"/>
    <s v="Transport"/>
    <s v="Log not linked to Niche"/>
    <s v="RTC - Damage Only"/>
    <d v="1899-12-30T00:07:49"/>
  </r>
  <r>
    <x v="50"/>
    <s v="POL-20220304-0078"/>
    <s v="Attended"/>
    <s v="Public Safety"/>
    <s v="Log not linked to Niche"/>
    <s v="Collapse/Illness/Injury/Trapped"/>
    <d v="1899-12-30T00:05:37"/>
  </r>
  <r>
    <x v="50"/>
    <s v="POL-20220304-0079"/>
    <s v="Attended"/>
    <s v="Public Safety"/>
    <s v="Log linked to Niche"/>
    <s v="Concern for Safety"/>
    <d v="1899-12-30T00:06:25"/>
  </r>
  <r>
    <x v="50"/>
    <s v="POL-20220304-0090"/>
    <s v="Attended"/>
    <s v="Crime"/>
    <s v="Log linked to Niche"/>
    <s v="Crime"/>
    <d v="1899-12-30T00:20:12"/>
  </r>
  <r>
    <x v="50"/>
    <s v="POL-20220304-0103"/>
    <s v="Attended"/>
    <s v="Public Safety"/>
    <s v="Log not linked to Niche"/>
    <s v="Concern for Safety"/>
    <d v="1899-12-30T00:07:48"/>
  </r>
  <r>
    <x v="50"/>
    <s v="POL-20220304-0122"/>
    <s v="Attended"/>
    <s v="Public Safety"/>
    <s v="Log not linked to Niche"/>
    <s v="Collapse/Illness/Injury/Trapped"/>
    <d v="1899-12-30T00:11:52"/>
  </r>
  <r>
    <x v="50"/>
    <s v="POL-20220304-0129"/>
    <s v="Attended"/>
    <s v="Crime"/>
    <s v="Log linked to Niche"/>
    <s v="Crime"/>
    <d v="1899-12-30T00:09:40"/>
  </r>
  <r>
    <x v="50"/>
    <s v="POL-20220304-0130"/>
    <s v="Attended"/>
    <s v="Crime"/>
    <s v="Log linked to Niche"/>
    <s v="Crime"/>
    <d v="1899-12-30T00:08:02"/>
  </r>
  <r>
    <x v="50"/>
    <s v="POL-20220304-0149"/>
    <s v="Attended"/>
    <s v="Crime"/>
    <s v="Log linked to Niche"/>
    <s v="Crime"/>
    <d v="1899-12-30T00:07:56"/>
  </r>
  <r>
    <x v="50"/>
    <s v="POL-20220304-0167"/>
    <s v="Attended"/>
    <s v="ASB"/>
    <s v="Log not linked to Niche"/>
    <s v="ASB - Nuisance"/>
    <d v="1899-12-30T00:15:50"/>
  </r>
  <r>
    <x v="50"/>
    <s v="POL-20220304-0195"/>
    <s v="Attended"/>
    <s v="Public Safety"/>
    <s v="Log not linked to Niche"/>
    <s v="Collapse/Illness/Injury/Trapped"/>
    <d v="1899-12-30T00:04:23"/>
  </r>
  <r>
    <x v="50"/>
    <s v="POL-20220304-0205"/>
    <s v="Attended"/>
    <s v="Crime"/>
    <s v="Log linked to Niche"/>
    <s v="Crime"/>
    <d v="1899-12-30T00:19:04"/>
  </r>
  <r>
    <x v="50"/>
    <s v="POL-20220304-0208"/>
    <s v="Attended"/>
    <s v="ASB"/>
    <s v="Log linked to Niche"/>
    <s v="ASB - Nuisance"/>
    <d v="1899-12-30T00:05:14"/>
  </r>
  <r>
    <x v="50"/>
    <s v="POL-20220304-0243"/>
    <s v="Attended"/>
    <s v="Crime"/>
    <s v="Log linked to Niche"/>
    <s v="Crime"/>
    <d v="1899-12-30T00:06:06"/>
  </r>
  <r>
    <x v="50"/>
    <s v="POL-20220304-0250"/>
    <s v="Attended"/>
    <s v="ASB"/>
    <s v="Log not linked to Niche"/>
    <s v="ASB - Personal"/>
    <d v="1899-12-30T00:09:56"/>
  </r>
  <r>
    <x v="50"/>
    <s v="POL-20220304-0258"/>
    <s v="Attended"/>
    <s v="ASB"/>
    <s v="Log not linked to Niche"/>
    <s v="ASB - Personal"/>
    <d v="1899-12-30T00:05:10"/>
  </r>
  <r>
    <x v="50"/>
    <s v="POL-20220304-0282"/>
    <s v="Attended"/>
    <s v="Crime"/>
    <s v="Log linked to Niche"/>
    <s v="Crime"/>
    <d v="1899-12-30T00:14:11"/>
  </r>
  <r>
    <x v="50"/>
    <s v="POL-20220304-0303"/>
    <s v="Attended"/>
    <s v="Crime"/>
    <s v="Log linked to Niche"/>
    <s v="Crime"/>
    <d v="1899-12-30T00:04:07"/>
  </r>
  <r>
    <x v="50"/>
    <s v="POL-20220304-0310"/>
    <s v="Attended"/>
    <s v="Public Safety"/>
    <s v="Log not linked to Niche"/>
    <s v="Suspicious Circumstances/Insecure Premises/Vehicles"/>
    <d v="1899-12-30T00:11:53"/>
  </r>
  <r>
    <x v="50"/>
    <s v="POL-20220304-0332"/>
    <s v="Attended"/>
    <s v="Transport"/>
    <s v="Log not linked to Niche"/>
    <s v="RTC - Damage Only"/>
    <d v="1899-12-30T00:07:10"/>
  </r>
  <r>
    <x v="50"/>
    <s v="POL-20220304-0335"/>
    <s v="Attended"/>
    <s v="Transport"/>
    <s v="Log linked to Niche"/>
    <s v="RTC - Death/Injury"/>
    <d v="1899-12-30T00:06:15"/>
  </r>
  <r>
    <x v="50"/>
    <s v="POL-20220304-0365"/>
    <s v="Attended"/>
    <s v="Public Safety"/>
    <s v="Log linked to Niche"/>
    <s v="Domestic incident"/>
    <d v="1899-12-30T00:11:06"/>
  </r>
  <r>
    <x v="50"/>
    <s v="POL-20220304-0369"/>
    <s v="Attended"/>
    <s v="Crime"/>
    <s v="Log linked to Niche"/>
    <s v="Crime"/>
    <d v="1899-12-30T00:07:12"/>
  </r>
  <r>
    <x v="50"/>
    <s v="POL-20220304-0380"/>
    <s v="Attended"/>
    <s v="Crime"/>
    <s v="Log linked to Niche"/>
    <s v="Crime"/>
    <d v="1899-12-30T00:04:41"/>
  </r>
  <r>
    <x v="50"/>
    <s v="POL-20220304-0384"/>
    <s v="Attended"/>
    <s v="Public Safety"/>
    <s v="Log linked to Niche"/>
    <s v="Domestic incident"/>
    <d v="1899-12-30T00:03:27"/>
  </r>
  <r>
    <x v="50"/>
    <s v="POL-20220304-0389"/>
    <s v="Attended"/>
    <s v="Crime"/>
    <s v="Log linked to Niche"/>
    <s v="Crime"/>
    <d v="1899-12-30T00:09:03"/>
  </r>
  <r>
    <x v="50"/>
    <s v="POL-20220304-0394"/>
    <s v="Attended"/>
    <s v="Public Safety"/>
    <s v="Log not linked to Niche"/>
    <s v="Suspicious Circumstances/Insecure Premises/Vehicles"/>
    <d v="1899-12-30T00:06:09"/>
  </r>
  <r>
    <x v="50"/>
    <s v="POL-20220304-0408"/>
    <s v="Attended"/>
    <s v="Crime"/>
    <s v="Log linked to Niche"/>
    <s v="Crime"/>
    <d v="1899-12-30T00:07:31"/>
  </r>
  <r>
    <x v="50"/>
    <s v="POL-20220304-0411"/>
    <s v="Attended"/>
    <s v="ASB"/>
    <s v="Log not linked to Niche"/>
    <s v="ASB - Nuisance"/>
    <d v="1899-12-30T00:07:56"/>
  </r>
  <r>
    <x v="50"/>
    <s v="POL-20220304-0415"/>
    <s v="Attended"/>
    <s v="Public Safety"/>
    <s v="Log linked to Niche"/>
    <s v="Domestic incident"/>
    <d v="1899-12-30T00:07:33"/>
  </r>
  <r>
    <x v="50"/>
    <s v="POL-20220304-0417"/>
    <s v="Attended"/>
    <s v="Crime"/>
    <s v="Log linked to Niche"/>
    <s v="Crime"/>
    <d v="1899-12-30T00:12:08"/>
  </r>
  <r>
    <x v="50"/>
    <s v="POL-20220304-0425"/>
    <s v="Attended"/>
    <s v="ASB"/>
    <s v="Log not linked to Niche"/>
    <s v="ASB - Personal"/>
    <d v="1899-12-30T00:06:54"/>
  </r>
  <r>
    <x v="50"/>
    <s v="POL-20220304-0426"/>
    <s v="Attended"/>
    <s v="Crime"/>
    <s v="Log linked to Niche"/>
    <s v="Crime"/>
    <d v="1899-12-30T00:09:09"/>
  </r>
  <r>
    <x v="50"/>
    <s v="POL-20220304-0428"/>
    <s v="Attended"/>
    <s v="Public Safety"/>
    <s v="Log linked to Niche"/>
    <s v="Domestic incident"/>
    <d v="1899-12-30T00:06:07"/>
  </r>
  <r>
    <x v="50"/>
    <s v="POL-20220304-0429"/>
    <s v="Attended"/>
    <s v="Crime"/>
    <s v="Log linked to Niche"/>
    <s v="Crime"/>
    <d v="1899-12-30T00:03:01"/>
  </r>
  <r>
    <x v="50"/>
    <s v="POL-20220305-0007"/>
    <s v="Attended"/>
    <s v="Crime"/>
    <s v="Log linked to Niche"/>
    <s v="Crime"/>
    <d v="1899-12-30T00:03:28"/>
  </r>
  <r>
    <x v="50"/>
    <s v="POL-20220305-0014"/>
    <s v="Attended"/>
    <s v="ASB"/>
    <s v="Log not linked to Niche"/>
    <s v="ASB - Nuisance"/>
    <d v="1899-12-30T00:17:01"/>
  </r>
  <r>
    <x v="50"/>
    <s v="POL-20220305-0015"/>
    <s v="Attended"/>
    <s v="Admin"/>
    <s v="Log not linked to Niche"/>
    <s v="Contact Record"/>
    <d v="1899-12-30T00:03:59"/>
  </r>
  <r>
    <x v="50"/>
    <s v="POL-20220305-0016"/>
    <s v="Attended"/>
    <s v="Public Safety"/>
    <s v="Log linked to Niche"/>
    <s v="Domestic incident"/>
    <d v="1899-12-30T00:14:15"/>
  </r>
  <r>
    <x v="50"/>
    <s v="POL-20220305-0018"/>
    <s v="Attended"/>
    <s v="Crime"/>
    <s v="Log linked to Niche"/>
    <s v="Crime"/>
    <d v="1899-12-30T00:08:31"/>
  </r>
  <r>
    <x v="50"/>
    <s v="POL-20220305-0023"/>
    <s v="Attended"/>
    <s v="Crime"/>
    <s v="Log linked to Niche"/>
    <s v="Crime"/>
    <d v="1899-12-30T00:06:16"/>
  </r>
  <r>
    <x v="50"/>
    <s v="POL-20220305-0027"/>
    <s v="Attended"/>
    <s v="Crime"/>
    <s v="Log linked to Niche"/>
    <s v="Crime"/>
    <d v="1899-12-30T00:04:33"/>
  </r>
  <r>
    <x v="50"/>
    <s v="POL-20220305-0028"/>
    <s v="Attended"/>
    <s v="Public Safety"/>
    <s v="Log not linked to Niche"/>
    <s v="Suspicious Circumstances/Insecure Premises/Vehicles"/>
    <d v="1899-12-30T00:04:29"/>
  </r>
  <r>
    <x v="50"/>
    <s v="POL-20220305-0030"/>
    <s v="Attended"/>
    <s v="Crime"/>
    <s v="Log linked to Niche"/>
    <s v="Crime"/>
    <d v="1899-12-30T00:09:53"/>
  </r>
  <r>
    <x v="50"/>
    <s v="POL-20220305-0035"/>
    <s v="Attended"/>
    <s v="Public Safety"/>
    <s v="Log not linked to Niche"/>
    <s v="Concern for Safety"/>
    <d v="1899-12-30T00:13:27"/>
  </r>
  <r>
    <x v="50"/>
    <s v="POL-20220305-0040"/>
    <s v="Attended"/>
    <s v="ASB"/>
    <s v="Log not linked to Niche"/>
    <s v="ASB - Nuisance"/>
    <d v="1899-12-30T00:02:35"/>
  </r>
  <r>
    <x v="50"/>
    <s v="POL-20220305-0045"/>
    <s v="Attended"/>
    <s v="Public Safety"/>
    <s v="Log linked to Niche"/>
    <s v="Domestic incident"/>
    <d v="1899-12-30T00:05:08"/>
  </r>
  <r>
    <x v="50"/>
    <s v="POL-20220305-0048"/>
    <s v="Attended"/>
    <s v="Crime"/>
    <s v="Log linked to Niche"/>
    <s v="Crime"/>
    <d v="1899-12-30T00:07:57"/>
  </r>
  <r>
    <x v="50"/>
    <s v="POL-20220305-0056"/>
    <s v="Attended"/>
    <s v="Crime"/>
    <s v="Log linked to Niche"/>
    <s v="Crime"/>
    <d v="1899-12-30T00:02:28"/>
  </r>
  <r>
    <x v="50"/>
    <s v="POL-20220305-0059"/>
    <s v="Attended"/>
    <s v="Public Safety"/>
    <s v="Log linked to Niche"/>
    <s v="Domestic incident"/>
    <d v="1899-12-30T00:05:50"/>
  </r>
  <r>
    <x v="50"/>
    <s v="POL-20220305-0068"/>
    <s v="Attended"/>
    <s v="Public Safety"/>
    <s v="Log not linked to Niche"/>
    <s v="Concern for Safety"/>
    <d v="1899-12-30T00:14:38"/>
  </r>
  <r>
    <x v="50"/>
    <s v="POL-20220305-0075"/>
    <s v="Attended"/>
    <s v="Crime"/>
    <s v="Log linked to Niche"/>
    <s v="Crime"/>
    <d v="1899-12-30T00:13:06"/>
  </r>
  <r>
    <x v="50"/>
    <s v="POL-20220305-0097"/>
    <s v="Attended"/>
    <s v="Public Safety"/>
    <s v="Log not linked to Niche"/>
    <s v="Alarms"/>
    <d v="1899-12-30T00:06:06"/>
  </r>
  <r>
    <x v="50"/>
    <s v="POL-20220305-0120"/>
    <s v="Attended"/>
    <s v="Crime"/>
    <s v="Log linked to Niche"/>
    <s v="Crime"/>
    <d v="1899-12-30T00:06:36"/>
  </r>
  <r>
    <x v="50"/>
    <s v="POL-20220305-0126"/>
    <s v="Attended"/>
    <s v="Public Safety"/>
    <s v="Log not linked to Niche"/>
    <s v="Suspicious Circumstances/Insecure Premises/Vehicles"/>
    <d v="1899-12-30T00:03:41"/>
  </r>
  <r>
    <x v="50"/>
    <s v="POL-20220305-0165"/>
    <s v="Attended"/>
    <s v="Public Safety"/>
    <s v="Log not linked to Niche"/>
    <s v="Collapse/Illness/Injury/Trapped"/>
    <d v="1899-12-30T00:15:10"/>
  </r>
  <r>
    <x v="50"/>
    <s v="POL-20220305-0168"/>
    <s v="Attended"/>
    <s v="Crime"/>
    <s v="Log linked to Niche"/>
    <s v="Crime"/>
    <d v="1899-12-30T00:12:40"/>
  </r>
  <r>
    <x v="50"/>
    <s v="POL-20220305-0180"/>
    <s v="Attended"/>
    <s v="Public Safety"/>
    <s v="Log linked to Niche"/>
    <s v="Domestic incident"/>
    <d v="1899-12-30T00:11:34"/>
  </r>
  <r>
    <x v="50"/>
    <s v="POL-20220305-0211"/>
    <s v="Attended"/>
    <s v="Admin"/>
    <s v="Log not linked to Niche"/>
    <s v="Contact Record"/>
    <d v="1899-12-30T00:11:48"/>
  </r>
  <r>
    <x v="50"/>
    <s v="POL-20220305-0213"/>
    <s v="Attended"/>
    <s v="Transport"/>
    <s v="Log not linked to Niche"/>
    <s v="Highway Disruption"/>
    <d v="1899-12-30T00:03:46"/>
  </r>
  <r>
    <x v="50"/>
    <s v="POL-20220305-0232"/>
    <s v="Attended"/>
    <s v="Crime"/>
    <s v="Log linked to Niche"/>
    <s v="Crime"/>
    <d v="1899-12-30T00:23:20"/>
  </r>
  <r>
    <x v="50"/>
    <s v="POL-20220305-0239"/>
    <s v="Attended"/>
    <s v="ASB"/>
    <s v="Log linked to Niche"/>
    <s v="ASB - Personal"/>
    <d v="1899-12-30T00:07:01"/>
  </r>
  <r>
    <x v="50"/>
    <s v="POL-20220305-0242"/>
    <s v="Attended"/>
    <s v="Crime"/>
    <s v="Log linked to Niche"/>
    <s v="Crime"/>
    <d v="1899-12-30T00:04:30"/>
  </r>
  <r>
    <x v="50"/>
    <s v="POL-20220305-0253"/>
    <s v="Attended"/>
    <s v="Public Safety"/>
    <s v="Log not linked to Niche"/>
    <s v="Suspicious Circumstances/Insecure Premises/Vehicles"/>
    <d v="1899-12-30T00:13:44"/>
  </r>
  <r>
    <x v="50"/>
    <s v="POL-20220305-0257"/>
    <s v="Attended"/>
    <s v="Crime"/>
    <s v="Log linked to Niche"/>
    <s v="Crime"/>
    <d v="1899-12-30T00:06:42"/>
  </r>
  <r>
    <x v="50"/>
    <s v="POL-20220305-0260"/>
    <s v="Attended"/>
    <s v="Crime"/>
    <s v="Log linked to Niche"/>
    <s v="Crime"/>
    <d v="1899-12-30T00:15:01"/>
  </r>
  <r>
    <x v="50"/>
    <s v="POL-20220305-0266"/>
    <s v="Attended"/>
    <s v="Crime"/>
    <s v="Log linked to Niche"/>
    <s v="Crime"/>
    <d v="1899-12-30T00:08:55"/>
  </r>
  <r>
    <x v="50"/>
    <s v="POL-20220305-0269"/>
    <s v="Attended"/>
    <s v="ASB"/>
    <s v="Log linked to Niche"/>
    <s v="ASB - Personal"/>
    <d v="1899-12-30T00:07:41"/>
  </r>
  <r>
    <x v="50"/>
    <s v="POL-20220305-0276"/>
    <s v="Attended"/>
    <s v="Public Safety"/>
    <s v="Log linked to Niche"/>
    <s v="Domestic incident"/>
    <d v="1899-12-30T00:13:29"/>
  </r>
  <r>
    <x v="50"/>
    <s v="POL-20220305-0290"/>
    <s v="Attended"/>
    <s v="Admin"/>
    <s v="Log not linked to Niche"/>
    <s v="Contact Record"/>
    <d v="1899-12-30T00:12:00"/>
  </r>
  <r>
    <x v="50"/>
    <s v="POL-20220305-0293"/>
    <s v="Attended"/>
    <s v="ASB"/>
    <s v="Log not linked to Niche"/>
    <s v="ASB - Nuisance"/>
    <d v="1899-12-30T00:11:22"/>
  </r>
  <r>
    <x v="50"/>
    <s v="POL-20220305-0294"/>
    <s v="Attended"/>
    <s v="ASB"/>
    <s v="Log not linked to Niche"/>
    <s v="ASB - Nuisance"/>
    <d v="1899-12-30T00:11:31"/>
  </r>
  <r>
    <x v="50"/>
    <s v="POL-20220305-0299"/>
    <s v="Attended"/>
    <s v="Crime"/>
    <s v="Log linked to Niche"/>
    <s v="Crime"/>
    <d v="1899-12-30T00:04:53"/>
  </r>
  <r>
    <x v="50"/>
    <s v="POL-20220305-0302"/>
    <s v="Attended"/>
    <s v="Crime"/>
    <s v="Log linked to Niche"/>
    <s v="Crime"/>
    <d v="1899-12-30T00:08:50"/>
  </r>
  <r>
    <x v="50"/>
    <s v="POL-20220305-0311"/>
    <s v="Attended"/>
    <s v="ASB"/>
    <s v="Log not linked to Niche"/>
    <s v="ASB - Nuisance"/>
    <d v="1899-12-30T00:03:46"/>
  </r>
  <r>
    <x v="50"/>
    <s v="POL-20220305-0319"/>
    <s v="Attended"/>
    <s v="Crime"/>
    <s v="Log linked to Niche"/>
    <s v="Crime"/>
    <d v="1899-12-30T00:16:55"/>
  </r>
  <r>
    <x v="50"/>
    <s v="POL-20220305-0320"/>
    <s v="Attended"/>
    <s v="Crime"/>
    <s v="Log linked to Niche"/>
    <s v="Crime"/>
    <d v="1899-12-30T00:03:52"/>
  </r>
  <r>
    <x v="50"/>
    <s v="POL-20220305-0326"/>
    <s v="Attended"/>
    <s v="Crime"/>
    <s v="Log linked to Niche"/>
    <s v="Crime"/>
    <d v="1899-12-30T00:08:01"/>
  </r>
  <r>
    <x v="50"/>
    <s v="POL-20220305-0339"/>
    <s v="Attended"/>
    <s v="Crime"/>
    <s v="Log linked to Niche"/>
    <s v="Crime"/>
    <d v="1899-12-30T00:09:12"/>
  </r>
  <r>
    <x v="50"/>
    <s v="POL-20220305-0350"/>
    <s v="Attended"/>
    <s v="Public Safety"/>
    <s v="Log not linked to Niche"/>
    <s v="Collapse/Illness/Injury/Trapped"/>
    <d v="1899-12-30T00:12:07"/>
  </r>
  <r>
    <x v="50"/>
    <s v="POL-20220305-0352"/>
    <s v="Attended"/>
    <s v="Public Safety"/>
    <s v="Log not linked to Niche"/>
    <s v="Concern for Safety"/>
    <d v="1899-12-30T00:08:50"/>
  </r>
  <r>
    <x v="50"/>
    <s v="POL-20220305-0353"/>
    <s v="Attended"/>
    <s v="Admin"/>
    <s v="Log not linked to Niche"/>
    <s v="Duplicate"/>
    <d v="1899-12-30T00:03:13"/>
  </r>
  <r>
    <x v="50"/>
    <s v="POL-20220305-0355"/>
    <s v="Attended"/>
    <s v="Transport"/>
    <s v="Log linked to Niche"/>
    <s v="Road Related Offences"/>
    <d v="1899-12-30T00:05:25"/>
  </r>
  <r>
    <x v="50"/>
    <s v="POL-20220305-0363"/>
    <s v="Attended"/>
    <s v="Public Safety"/>
    <s v="Log not linked to Niche"/>
    <s v="Suspicious Circumstances/Insecure Premises/Vehicles"/>
    <d v="1899-12-30T00:14:07"/>
  </r>
  <r>
    <x v="50"/>
    <s v="POL-20220305-0364"/>
    <s v="Attended"/>
    <s v="Crime"/>
    <s v="Log linked to Niche"/>
    <s v="Crime"/>
    <d v="1899-12-30T00:03:21"/>
  </r>
  <r>
    <x v="50"/>
    <s v="POL-20220305-0366"/>
    <s v="Attended"/>
    <s v="Crime"/>
    <s v="Log linked to Niche"/>
    <s v="Crime"/>
    <d v="1899-12-30T00:01:22"/>
  </r>
  <r>
    <x v="50"/>
    <s v="POL-20220305-0378"/>
    <s v="Attended"/>
    <s v="Admin"/>
    <s v="Log not linked to Niche"/>
    <s v="Contact Record"/>
    <d v="1899-12-30T00:04:44"/>
  </r>
  <r>
    <x v="50"/>
    <s v="POL-20220305-0385"/>
    <s v="Attended"/>
    <s v="Crime"/>
    <s v="Log linked to Niche"/>
    <s v="Crime"/>
    <d v="1899-12-30T00:11:11"/>
  </r>
  <r>
    <x v="50"/>
    <s v="POL-20220305-0395"/>
    <s v="Attended"/>
    <s v="Crime"/>
    <s v="Log linked to Niche"/>
    <s v="Crime"/>
    <d v="1899-12-30T00:09:56"/>
  </r>
  <r>
    <x v="50"/>
    <s v="POL-20220306-0004"/>
    <s v="Attended"/>
    <s v="Crime"/>
    <s v="Log linked to Niche"/>
    <s v="Crime"/>
    <d v="1899-12-30T00:02:33"/>
  </r>
  <r>
    <x v="50"/>
    <s v="POL-20220306-0026"/>
    <s v="Attended"/>
    <s v="Public Safety"/>
    <s v="Log not linked to Niche"/>
    <s v="Concern for Safety"/>
    <d v="1899-12-30T00:01:26"/>
  </r>
  <r>
    <x v="50"/>
    <s v="POL-20220306-0038"/>
    <s v="Attended"/>
    <s v="Crime"/>
    <s v="Log linked to Niche"/>
    <s v="Crime"/>
    <d v="1899-12-30T00:08:12"/>
  </r>
  <r>
    <x v="50"/>
    <s v="POL-20220306-0041"/>
    <s v="Attended"/>
    <s v="ASB"/>
    <s v="Log not linked to Niche"/>
    <s v="ASB - Nuisance"/>
    <d v="1899-12-30T00:12:44"/>
  </r>
  <r>
    <x v="50"/>
    <s v="POL-20220306-0047"/>
    <s v="Attended"/>
    <s v="Public Safety"/>
    <s v="Log not linked to Niche"/>
    <s v="Alarms"/>
    <d v="1899-12-30T00:03:02"/>
  </r>
  <r>
    <x v="50"/>
    <s v="POL-20220306-0050"/>
    <s v="Attended"/>
    <s v="ASB"/>
    <s v="Log not linked to Niche"/>
    <s v="ASB - Nuisance"/>
    <d v="1899-12-30T00:06:02"/>
  </r>
  <r>
    <x v="50"/>
    <s v="POL-20220306-0051"/>
    <s v="Attended"/>
    <s v="Public Safety"/>
    <s v="Log not linked to Niche"/>
    <s v="Concern for Safety"/>
    <d v="1899-12-30T00:10:11"/>
  </r>
  <r>
    <x v="50"/>
    <s v="POL-20220306-0052"/>
    <s v="Attended"/>
    <s v="ASB"/>
    <s v="Log linked to Niche"/>
    <s v="ASB - Nuisance"/>
    <d v="1899-12-30T00:01:28"/>
  </r>
  <r>
    <x v="50"/>
    <s v="POL-20220306-0060"/>
    <s v="Attended"/>
    <s v="Crime"/>
    <s v="Log linked to Niche"/>
    <s v="Crime"/>
    <d v="1899-12-30T00:06:17"/>
  </r>
  <r>
    <x v="50"/>
    <s v="POL-20220306-0063"/>
    <s v="Attended"/>
    <s v="ASB"/>
    <s v="Log not linked to Niche"/>
    <s v="ASB - Nuisance"/>
    <d v="1899-12-30T00:09:17"/>
  </r>
  <r>
    <x v="50"/>
    <s v="POL-20220306-0067"/>
    <s v="Attended"/>
    <s v="Crime"/>
    <s v="Log linked to Niche"/>
    <s v="Crime"/>
    <d v="1899-12-30T00:06:35"/>
  </r>
  <r>
    <x v="50"/>
    <s v="POL-20220306-0068"/>
    <s v="Attended"/>
    <s v="Crime"/>
    <s v="Log linked to Niche"/>
    <s v="Crime"/>
    <d v="1899-12-30T00:11:30"/>
  </r>
  <r>
    <x v="50"/>
    <s v="POL-20220306-0091"/>
    <s v="Attended"/>
    <s v="Transport"/>
    <s v="Log not linked to Niche"/>
    <s v="Highway Disruption"/>
    <d v="1899-12-30T00:08:25"/>
  </r>
  <r>
    <x v="50"/>
    <s v="POL-20220306-0121"/>
    <s v="Attended"/>
    <s v="Public Safety"/>
    <s v="Log linked to Niche"/>
    <s v="Domestic incident"/>
    <d v="1899-12-30T00:06:56"/>
  </r>
  <r>
    <x v="50"/>
    <s v="POL-20220306-0125"/>
    <s v="Attended"/>
    <s v="Crime"/>
    <s v="Log linked to Niche"/>
    <s v="Crime"/>
    <d v="1899-12-30T00:10:16"/>
  </r>
  <r>
    <x v="50"/>
    <s v="POL-20220306-0139"/>
    <s v="Attended"/>
    <s v="Crime"/>
    <s v="Log linked to Niche"/>
    <s v="Crime"/>
    <d v="1899-12-30T00:10:28"/>
  </r>
  <r>
    <x v="50"/>
    <s v="POL-20220306-0144"/>
    <s v="Attended"/>
    <s v="Admin"/>
    <s v="Log not linked to Niche"/>
    <s v="Duplicate"/>
    <d v="1899-12-30T00:17:00"/>
  </r>
  <r>
    <x v="50"/>
    <s v="POL-20220306-0154"/>
    <s v="Attended"/>
    <s v="ASB"/>
    <s v="Log not linked to Niche"/>
    <s v="ASB - Nuisance"/>
    <d v="1899-12-30T00:06:50"/>
  </r>
  <r>
    <x v="50"/>
    <s v="POL-20220306-0184"/>
    <s v="Attended"/>
    <s v="Public Safety"/>
    <s v="Log not linked to Niche"/>
    <s v="Hoax Calls"/>
    <d v="1899-12-30T00:11:56"/>
  </r>
  <r>
    <x v="50"/>
    <s v="POL-20220306-0198"/>
    <s v="Attended"/>
    <s v="Public Safety"/>
    <s v="Log not linked to Niche"/>
    <s v="Alarms"/>
    <d v="1899-12-30T00:04:18"/>
  </r>
  <r>
    <x v="50"/>
    <s v="POL-20220306-0201"/>
    <s v="Attended"/>
    <s v="Transport"/>
    <s v="Log linked to Niche"/>
    <s v="RTC - Damage Only"/>
    <d v="1899-12-30T00:15:28"/>
  </r>
  <r>
    <x v="50"/>
    <s v="POL-20220306-0206"/>
    <s v="Attended"/>
    <s v="Public Safety"/>
    <s v="Log not linked to Niche"/>
    <s v="Animals"/>
    <d v="1899-12-30T01:03:07"/>
  </r>
  <r>
    <x v="50"/>
    <s v="POL-20220306-0220"/>
    <s v="Attended"/>
    <s v="Public Safety"/>
    <s v="Log linked to Niche"/>
    <s v="Domestic incident"/>
    <d v="1899-12-30T00:03:41"/>
  </r>
  <r>
    <x v="50"/>
    <s v="POL-20220306-0225"/>
    <s v="Attended"/>
    <s v="Crime"/>
    <s v="Log linked to Niche"/>
    <s v="Crime"/>
    <d v="1899-12-30T00:07:18"/>
  </r>
  <r>
    <x v="50"/>
    <s v="POL-20220306-0226"/>
    <s v="Attended"/>
    <s v="Crime"/>
    <s v="Log linked to Niche"/>
    <s v="Crime"/>
    <d v="1899-12-30T00:11:57"/>
  </r>
  <r>
    <x v="50"/>
    <s v="POL-20220306-0231"/>
    <s v="Attended"/>
    <s v="Crime"/>
    <s v="Log linked to Niche"/>
    <s v="Crime"/>
    <d v="1899-12-30T00:03:28"/>
  </r>
  <r>
    <x v="50"/>
    <s v="POL-20220306-0235"/>
    <s v="Attended"/>
    <s v="ASB"/>
    <s v="Log not linked to Niche"/>
    <s v="ASB - Nuisance"/>
    <d v="1899-12-30T00:12:12"/>
  </r>
  <r>
    <x v="50"/>
    <s v="POL-20220306-0236"/>
    <s v="Attended"/>
    <s v="Crime"/>
    <s v="Log linked to Niche"/>
    <s v="Crime"/>
    <d v="1899-12-30T00:12:14"/>
  </r>
  <r>
    <x v="50"/>
    <s v="POL-20220306-0239"/>
    <s v="Attended"/>
    <s v="Crime"/>
    <s v="Log linked to Niche"/>
    <s v="Crime"/>
    <d v="1899-12-30T00:10:40"/>
  </r>
  <r>
    <x v="50"/>
    <s v="POL-20220306-0242"/>
    <s v="Attended"/>
    <s v="Crime"/>
    <s v="Log linked to Niche"/>
    <s v="Crime"/>
    <d v="1899-12-30T00:08:35"/>
  </r>
  <r>
    <x v="50"/>
    <s v="POL-20220306-0252"/>
    <s v="Attended"/>
    <s v="Crime"/>
    <s v="Log linked to Niche"/>
    <s v="Crime"/>
    <d v="1899-12-30T00:06:07"/>
  </r>
  <r>
    <x v="50"/>
    <s v="POL-20220306-0264"/>
    <s v="Attended"/>
    <s v="Admin"/>
    <s v="Log not linked to Niche"/>
    <s v="Contact Record"/>
    <d v="1899-12-30T00:08:33"/>
  </r>
  <r>
    <x v="50"/>
    <s v="POL-20220306-0278"/>
    <s v="Attended"/>
    <s v="Public Safety"/>
    <s v="Log linked to Niche"/>
    <s v="Concern for Safety"/>
    <d v="1899-12-30T00:05:39"/>
  </r>
  <r>
    <x v="50"/>
    <s v="POL-20220306-0294"/>
    <s v="Attended"/>
    <s v="Transport"/>
    <s v="Log not linked to Niche"/>
    <s v="Road Related Offences"/>
    <d v="1899-12-30T00:08:57"/>
  </r>
  <r>
    <x v="50"/>
    <s v="POL-20220306-0303"/>
    <s v="Attended"/>
    <s v="Public Safety"/>
    <s v="Log not linked to Niche"/>
    <s v="Collapse/Illness/Injury/Trapped"/>
    <d v="1899-12-30T00:13:29"/>
  </r>
  <r>
    <x v="50"/>
    <s v="POL-20220306-0316"/>
    <s v="Attended"/>
    <s v="Public Safety"/>
    <s v="Log not linked to Niche"/>
    <s v="Suspicious Circumstances/Insecure Premises/Vehicles"/>
    <d v="1899-12-30T00:10:36"/>
  </r>
  <r>
    <x v="50"/>
    <s v="POL-20220306-0325"/>
    <s v="Attended"/>
    <s v="Crime"/>
    <s v="Log linked to Niche"/>
    <s v="Crime"/>
    <d v="1899-12-30T00:07:02"/>
  </r>
  <r>
    <x v="50"/>
    <s v="POL-20220306-0328"/>
    <s v="Attended"/>
    <s v="Public Safety"/>
    <s v="Log linked to Niche"/>
    <s v="Domestic incident"/>
    <d v="1899-12-30T00:07:24"/>
  </r>
  <r>
    <x v="50"/>
    <s v="POL-20220306-0332"/>
    <s v="Attended"/>
    <s v="ASB"/>
    <s v="Log not linked to Niche"/>
    <s v="ASB - Nuisance"/>
    <d v="1899-12-30T00:07:35"/>
  </r>
  <r>
    <x v="50"/>
    <s v="POL-20220306-0335"/>
    <s v="Attended"/>
    <s v="Public Safety"/>
    <s v="Log not linked to Niche"/>
    <s v="Concern for Safety"/>
    <d v="1899-12-30T00:09:26"/>
  </r>
  <r>
    <x v="50"/>
    <s v="POL-20220307-0003"/>
    <s v="Attended"/>
    <s v="Transport"/>
    <s v="Log linked to Niche"/>
    <s v="Road Related Offences"/>
    <d v="1899-12-30T00:09:39"/>
  </r>
  <r>
    <x v="50"/>
    <s v="POL-20220307-0010"/>
    <s v="Attended"/>
    <s v="ASB"/>
    <s v="Log not linked to Niche"/>
    <s v="ASB - Nuisance"/>
    <d v="1899-12-30T00:09:05"/>
  </r>
  <r>
    <x v="50"/>
    <s v="POL-20220307-0011"/>
    <s v="Attended"/>
    <s v="Public Safety"/>
    <s v="Log linked to Niche"/>
    <s v="Domestic incident"/>
    <d v="1899-12-30T00:07:13"/>
  </r>
  <r>
    <x v="50"/>
    <s v="POL-20220307-0015"/>
    <s v="Attended"/>
    <s v="Crime"/>
    <s v="Log linked to Niche"/>
    <s v="Crime"/>
    <d v="1899-12-30T00:09:32"/>
  </r>
  <r>
    <x v="50"/>
    <s v="POL-20220307-0017"/>
    <s v="Attended"/>
    <s v="Admin"/>
    <s v="Log linked to Niche"/>
    <s v="Duplicate"/>
    <d v="1899-12-30T00:12:34"/>
  </r>
  <r>
    <x v="50"/>
    <s v="POL-20220307-0025"/>
    <s v="Attended"/>
    <s v="Public Safety"/>
    <s v="Log linked to Niche"/>
    <s v="Domestic incident"/>
    <d v="1899-12-30T00:06:03"/>
  </r>
  <r>
    <x v="50"/>
    <s v="POL-20220307-0083"/>
    <s v="Attended"/>
    <s v="Transport"/>
    <s v="Log linked to Niche"/>
    <s v="RTC - Death/Injury"/>
    <d v="1899-12-30T00:04:55"/>
  </r>
  <r>
    <x v="50"/>
    <s v="POL-20220307-0139"/>
    <s v="Attended"/>
    <s v="Crime"/>
    <s v="Log linked to Niche"/>
    <s v="Crime"/>
    <d v="1899-12-30T00:07:40"/>
  </r>
  <r>
    <x v="50"/>
    <s v="POL-20220307-0141"/>
    <s v="Attended"/>
    <s v="Public Safety"/>
    <s v="Log linked to Niche"/>
    <s v="Domestic incident"/>
    <d v="1899-12-30T00:07:21"/>
  </r>
  <r>
    <x v="50"/>
    <s v="POL-20220307-0146"/>
    <s v="Attended"/>
    <s v="Public Safety"/>
    <s v="Log not linked to Niche"/>
    <s v="Alarms"/>
    <d v="1899-12-30T00:12:37"/>
  </r>
  <r>
    <x v="50"/>
    <s v="POL-20220307-0162"/>
    <s v="Attended"/>
    <s v="Crime"/>
    <s v="Log linked to Niche"/>
    <s v="Crime"/>
    <d v="1899-12-30T00:03:04"/>
  </r>
  <r>
    <x v="50"/>
    <s v="POL-20220307-0179"/>
    <s v="Attended"/>
    <s v="Public Safety"/>
    <s v="Log linked to Niche"/>
    <s v="Immigration"/>
    <d v="1899-12-30T00:06:49"/>
  </r>
  <r>
    <x v="50"/>
    <s v="POL-20220307-0186"/>
    <s v="Attended"/>
    <s v="Public Safety"/>
    <s v="Log not linked to Niche"/>
    <s v="Collapse/Illness/Injury/Trapped"/>
    <d v="1899-12-30T00:11:33"/>
  </r>
  <r>
    <x v="50"/>
    <s v="POL-20220307-0203"/>
    <s v="Attended"/>
    <s v="Storm Incident"/>
    <s v="Log linked to Niche"/>
    <s v="Storm Incident"/>
    <d v="1899-12-30T00:10:08"/>
  </r>
  <r>
    <x v="50"/>
    <s v="POL-20220307-0214"/>
    <s v="Attended"/>
    <s v="Admin"/>
    <s v="Log not linked to Niche"/>
    <s v="Police Generated Resource Activity"/>
    <d v="1899-12-30T00:03:38"/>
  </r>
  <r>
    <x v="50"/>
    <s v="POL-20220307-0220"/>
    <s v="Attended"/>
    <s v="ASB"/>
    <s v="Log linked to Niche"/>
    <s v="ASB - Nuisance"/>
    <d v="1899-12-30T00:01:09"/>
  </r>
  <r>
    <x v="50"/>
    <s v="POL-20220307-0235"/>
    <s v="Attended"/>
    <s v="Storm Incident"/>
    <s v="Log linked to Niche"/>
    <s v="Storm Incident"/>
    <d v="1899-12-30T00:02:27"/>
  </r>
  <r>
    <x v="50"/>
    <s v="POL-20220307-0270"/>
    <s v="Attended"/>
    <s v="Public Safety"/>
    <s v="Log linked to Niche"/>
    <s v="Domestic incident"/>
    <d v="1899-12-30T00:04:53"/>
  </r>
  <r>
    <x v="50"/>
    <s v="POL-20220307-0271"/>
    <s v="Attended"/>
    <s v="ASB"/>
    <s v="Log not linked to Niche"/>
    <s v="ASB - Nuisance"/>
    <d v="1899-12-30T00:17:15"/>
  </r>
  <r>
    <x v="50"/>
    <s v="POL-20220307-0273"/>
    <s v="Attended"/>
    <s v="Public Safety"/>
    <s v="Log linked to Niche"/>
    <s v="Domestic incident"/>
    <d v="1899-12-30T00:10:37"/>
  </r>
  <r>
    <x v="50"/>
    <s v="POL-20220307-0283"/>
    <s v="Attended"/>
    <s v="Crime"/>
    <s v="Log linked to Niche"/>
    <s v="Crime"/>
    <d v="1899-12-30T00:12:17"/>
  </r>
  <r>
    <x v="50"/>
    <s v="POL-20220307-0289"/>
    <s v="Attended"/>
    <s v="Crime"/>
    <s v="Log linked to Niche"/>
    <s v="Crime"/>
    <d v="1899-12-30T00:03:41"/>
  </r>
  <r>
    <x v="50"/>
    <s v="POL-20220307-0295"/>
    <s v="Attended"/>
    <s v="Crime"/>
    <s v="Log linked to Niche"/>
    <s v="Crime"/>
    <d v="1899-12-30T00:05:45"/>
  </r>
  <r>
    <x v="50"/>
    <s v="POL-20220307-0298"/>
    <s v="Attended"/>
    <s v="Crime"/>
    <s v="Log linked to Niche"/>
    <s v="Crime"/>
    <d v="1899-12-30T00:09:02"/>
  </r>
  <r>
    <x v="50"/>
    <s v="POL-20220307-0317"/>
    <s v="Attended"/>
    <s v="Crime"/>
    <s v="Log linked to Niche"/>
    <s v="Crime"/>
    <d v="1899-12-30T00:15:20"/>
  </r>
  <r>
    <x v="50"/>
    <s v="POL-20220307-0331"/>
    <s v="Attended"/>
    <s v="ASB"/>
    <s v="Log linked to Niche"/>
    <s v="ASB - Nuisance"/>
    <d v="1899-12-30T00:06:50"/>
  </r>
  <r>
    <x v="50"/>
    <s v="POL-20220307-0349"/>
    <s v="Attended"/>
    <s v="Transport"/>
    <s v="Log linked to Niche"/>
    <s v="Road Related Offences"/>
    <d v="1899-12-30T00:12:00"/>
  </r>
  <r>
    <x v="50"/>
    <s v="POL-20220307-0350"/>
    <s v="Attended"/>
    <s v="Public Safety"/>
    <s v="Log linked to Niche"/>
    <s v="Domestic incident"/>
    <d v="1899-12-30T00:05:13"/>
  </r>
  <r>
    <x v="50"/>
    <s v="POL-20220308-0002"/>
    <s v="Attended"/>
    <s v="Public Safety"/>
    <s v="Log linked to Niche"/>
    <s v="Domestic incident"/>
    <d v="1899-12-30T00:06:44"/>
  </r>
  <r>
    <x v="50"/>
    <s v="POL-20220308-0013"/>
    <s v="Attended"/>
    <s v="Public Safety"/>
    <s v="Log linked to Niche"/>
    <s v="Concern for Safety"/>
    <d v="1899-12-30T00:13:22"/>
  </r>
  <r>
    <x v="50"/>
    <s v="POL-20220308-0019"/>
    <s v="Attended"/>
    <s v="Public Safety"/>
    <s v="Log not linked to Niche"/>
    <s v="Alarms"/>
    <d v="1899-12-30T00:08:48"/>
  </r>
  <r>
    <x v="50"/>
    <s v="POL-20220308-0067"/>
    <s v="Attended"/>
    <s v="Public Safety"/>
    <s v="Log not linked to Niche"/>
    <s v="Alarms"/>
    <d v="1899-12-30T00:10:55"/>
  </r>
  <r>
    <x v="50"/>
    <s v="POL-20220308-0073"/>
    <s v="Attended"/>
    <s v="Public Safety"/>
    <s v="Log linked to Niche"/>
    <s v="Concern for Safety"/>
    <d v="1899-12-30T00:05:29"/>
  </r>
  <r>
    <x v="50"/>
    <s v="POL-20220308-0081"/>
    <s v="Attended"/>
    <s v="ASB"/>
    <s v="Log not linked to Niche"/>
    <s v="ASB - Personal"/>
    <d v="1899-12-30T00:07:01"/>
  </r>
  <r>
    <x v="50"/>
    <s v="POL-20220308-0120"/>
    <s v="Attended"/>
    <s v="Crime"/>
    <s v="Log linked to Niche"/>
    <s v="Crime"/>
    <d v="1899-12-30T00:05:00"/>
  </r>
  <r>
    <x v="50"/>
    <s v="POL-20220308-0133"/>
    <s v="Attended"/>
    <s v="ASB"/>
    <s v="Log linked to Niche"/>
    <s v="ASB - Nuisance"/>
    <d v="1899-12-30T00:18:32"/>
  </r>
  <r>
    <x v="50"/>
    <s v="POL-20220308-0135"/>
    <s v="Attended"/>
    <s v="Crime"/>
    <s v="Log linked to Niche"/>
    <s v="Crime"/>
    <d v="1899-12-30T00:20:30"/>
  </r>
  <r>
    <x v="50"/>
    <s v="POL-20220308-0155"/>
    <s v="Attended"/>
    <s v="Crime"/>
    <s v="Log linked to Niche"/>
    <s v="Crime"/>
    <d v="1899-12-30T00:14:51"/>
  </r>
  <r>
    <x v="50"/>
    <s v="POL-20220308-0188"/>
    <s v="Attended"/>
    <s v="Crime"/>
    <s v="Log linked to Niche"/>
    <s v="Crime"/>
    <d v="1899-12-30T00:11:40"/>
  </r>
  <r>
    <x v="50"/>
    <s v="POL-20220308-0197"/>
    <s v="Attended"/>
    <s v="Crime"/>
    <s v="Log linked to Niche"/>
    <s v="Crime"/>
    <d v="1899-12-30T00:12:39"/>
  </r>
  <r>
    <x v="50"/>
    <s v="POL-20220308-0199"/>
    <s v="Attended"/>
    <s v="Transport"/>
    <s v="Log linked to Niche"/>
    <s v="RTC - Death/Injury"/>
    <d v="1899-12-30T00:09:09"/>
  </r>
  <r>
    <x v="50"/>
    <s v="POL-20220308-0207"/>
    <s v="Attended"/>
    <s v="Public Safety"/>
    <s v="Log not linked to Niche"/>
    <s v="Concern for Safety"/>
    <d v="1899-12-30T00:09:28"/>
  </r>
  <r>
    <x v="50"/>
    <s v="POL-20220308-0218"/>
    <s v="Attended"/>
    <s v="Public Safety"/>
    <s v="Log linked to Niche"/>
    <s v="Concern for Safety"/>
    <d v="1899-12-30T00:16:09"/>
  </r>
  <r>
    <x v="50"/>
    <s v="POL-20220308-0225"/>
    <s v="Attended"/>
    <s v="ASB"/>
    <s v="Log not linked to Niche"/>
    <s v="ASB - Nuisance"/>
    <d v="1899-12-30T00:14:04"/>
  </r>
  <r>
    <x v="50"/>
    <s v="POL-20220308-0229"/>
    <s v="Attended"/>
    <s v="Public Safety"/>
    <s v="Log linked to Niche"/>
    <s v="Domestic incident"/>
    <d v="1899-12-30T00:14:29"/>
  </r>
  <r>
    <x v="50"/>
    <s v="POL-20220308-0230"/>
    <s v="Attended"/>
    <s v="Public Safety"/>
    <s v="Log not linked to Niche"/>
    <s v="Collapse/Illness/Injury/Trapped"/>
    <d v="1899-12-30T00:10:41"/>
  </r>
  <r>
    <x v="50"/>
    <s v="POL-20220308-0232"/>
    <s v="Attended"/>
    <s v="Crime"/>
    <s v="Log linked to Niche"/>
    <s v="Crime"/>
    <d v="1899-12-30T00:05:08"/>
  </r>
  <r>
    <x v="50"/>
    <s v="POL-20220308-0237"/>
    <s v="Attended"/>
    <s v="Storm Incident"/>
    <s v="Log linked to Niche"/>
    <s v="Storm Incident"/>
    <d v="1899-12-30T00:12:29"/>
  </r>
  <r>
    <x v="50"/>
    <s v="POL-20220308-0241"/>
    <s v="Attended"/>
    <s v="Crime"/>
    <s v="Log linked to Niche"/>
    <s v="Crime"/>
    <d v="1899-12-30T00:07:35"/>
  </r>
  <r>
    <x v="50"/>
    <s v="POL-20220308-0260"/>
    <s v="Attended"/>
    <s v="ASB"/>
    <s v="Log not linked to Niche"/>
    <s v="ASB - Nuisance"/>
    <d v="1899-12-30T00:05:03"/>
  </r>
  <r>
    <x v="50"/>
    <s v="POL-20220308-0266"/>
    <s v="Attended"/>
    <s v="Public Safety"/>
    <s v="Log not linked to Niche"/>
    <s v="Suspicious Circumstances/Insecure Premises/Vehicles"/>
    <d v="1899-12-30T00:08:54"/>
  </r>
  <r>
    <x v="50"/>
    <s v="POL-20220308-0269"/>
    <s v="Attended"/>
    <s v="Crime"/>
    <s v="Log linked to Niche"/>
    <s v="Crime"/>
    <d v="1899-12-30T00:02:11"/>
  </r>
  <r>
    <x v="50"/>
    <s v="POL-20220308-0280"/>
    <s v="Attended"/>
    <s v="ASB"/>
    <s v="Log not linked to Niche"/>
    <s v="ASB - Nuisance"/>
    <d v="1899-12-30T00:03:12"/>
  </r>
  <r>
    <x v="50"/>
    <s v="POL-20220308-0297"/>
    <s v="Attended"/>
    <s v="Crime"/>
    <s v="Log linked to Niche"/>
    <s v="Crime"/>
    <d v="1899-12-30T00:07:01"/>
  </r>
  <r>
    <x v="50"/>
    <s v="POL-20220308-0311"/>
    <s v="Attended"/>
    <s v="Public Safety"/>
    <s v="Log linked to Niche"/>
    <s v="Concern for Safety"/>
    <d v="1899-12-30T00:10:39"/>
  </r>
  <r>
    <x v="50"/>
    <s v="POL-20220308-0335"/>
    <s v="Attended"/>
    <s v="Public Safety"/>
    <s v="Log linked to Niche"/>
    <s v="Concern for Safety"/>
    <d v="1899-12-30T00:07:36"/>
  </r>
  <r>
    <x v="50"/>
    <s v="POL-20220308-0352"/>
    <s v="Attended"/>
    <s v="ASB"/>
    <s v="Log not linked to Niche"/>
    <s v="ASB - Nuisance"/>
    <d v="1899-12-30T00:08:29"/>
  </r>
  <r>
    <x v="50"/>
    <s v="POL-20220308-0354"/>
    <s v="Attended"/>
    <s v="Public Safety"/>
    <s v="Log not linked to Niche"/>
    <s v="Suspicious Circumstances/Insecure Premises/Vehicles"/>
    <d v="1899-12-30T00:10:25"/>
  </r>
  <r>
    <x v="50"/>
    <s v="POL-20220308-0368"/>
    <s v="Attended"/>
    <s v="Public Safety"/>
    <s v="Log linked to Niche"/>
    <s v="Section 136 Mental Health"/>
    <d v="1899-12-30T00:03:27"/>
  </r>
  <r>
    <x v="50"/>
    <s v="POL-20220309-0007"/>
    <s v="Attended"/>
    <s v="Public Safety"/>
    <s v="Log not linked to Niche"/>
    <s v="Concern for Safety"/>
    <d v="1899-12-30T00:15:34"/>
  </r>
  <r>
    <x v="50"/>
    <s v="POL-20220309-0018"/>
    <s v="Attended"/>
    <s v="Transport"/>
    <s v="Log not linked to Niche"/>
    <s v="Highway Disruption"/>
    <d v="1899-12-30T00:06:48"/>
  </r>
  <r>
    <x v="50"/>
    <s v="POL-20220309-0023"/>
    <s v="Attended"/>
    <s v="Public Safety"/>
    <s v="Log linked to Niche"/>
    <s v="Concern for Safety"/>
    <d v="1899-12-30T00:05:46"/>
  </r>
  <r>
    <x v="50"/>
    <s v="POL-20220309-0035"/>
    <s v="Attended"/>
    <s v="Crime"/>
    <s v="Log linked to Niche"/>
    <s v="Crime"/>
    <d v="1899-12-30T00:16:47"/>
  </r>
  <r>
    <x v="50"/>
    <s v="POL-20220309-0054"/>
    <s v="Attended"/>
    <s v="Transport"/>
    <s v="Log linked to Niche"/>
    <s v="RTC - Death/Injury"/>
    <d v="1899-12-30T00:07:34"/>
  </r>
  <r>
    <x v="50"/>
    <s v="POL-20220309-0103"/>
    <s v="Attended"/>
    <s v="Public Safety"/>
    <s v="Log linked to Niche"/>
    <s v="Section 136 Mental Health"/>
    <d v="1899-12-30T00:11:21"/>
  </r>
  <r>
    <x v="50"/>
    <s v="POL-20220309-0109"/>
    <s v="Attended"/>
    <s v="Public Safety"/>
    <s v="Log linked to Niche"/>
    <s v="Domestic incident"/>
    <d v="1899-12-30T00:08:46"/>
  </r>
  <r>
    <x v="50"/>
    <s v="POL-20220309-0110"/>
    <s v="Attended"/>
    <s v="Public Safety"/>
    <s v="Log linked to Niche"/>
    <s v="Concern for Safety"/>
    <d v="1899-12-30T00:14:11"/>
  </r>
  <r>
    <x v="50"/>
    <s v="POL-20220309-0130"/>
    <s v="Attended"/>
    <s v="ASB"/>
    <s v="Log linked to Niche"/>
    <s v="ASB - Nuisance"/>
    <d v="1899-12-30T00:15:58"/>
  </r>
  <r>
    <x v="50"/>
    <s v="POL-20220309-0148"/>
    <s v="Attended"/>
    <s v="Admin"/>
    <s v="Log not linked to Niche"/>
    <s v="Contact Record"/>
    <d v="1899-12-30T00:09:34"/>
  </r>
  <r>
    <x v="50"/>
    <s v="POL-20220309-0157"/>
    <s v="Attended"/>
    <s v="Crime"/>
    <s v="Log linked to Niche"/>
    <s v="Crime"/>
    <d v="1899-12-30T00:25:25"/>
  </r>
  <r>
    <x v="50"/>
    <s v="POL-20220309-0169"/>
    <s v="Attended"/>
    <s v="Public Safety"/>
    <s v="Log linked to Niche"/>
    <s v="Concern for Safety"/>
    <d v="1899-12-30T00:15:15"/>
  </r>
  <r>
    <x v="50"/>
    <s v="POL-20220309-0196"/>
    <s v="Attended"/>
    <s v="Transport"/>
    <s v="Log not linked to Niche"/>
    <s v="RTC - Damage Only"/>
    <d v="1899-12-30T00:07:25"/>
  </r>
  <r>
    <x v="50"/>
    <s v="POL-20220309-0198"/>
    <s v="Attended"/>
    <s v="ASB"/>
    <s v="Log not linked to Niche"/>
    <s v="ASB - Nuisance"/>
    <d v="1899-12-30T00:08:31"/>
  </r>
  <r>
    <x v="50"/>
    <s v="POL-20220309-0225"/>
    <s v="Attended"/>
    <s v="Crime"/>
    <s v="Log linked to Niche"/>
    <s v="Crime"/>
    <d v="1899-12-30T00:11:24"/>
  </r>
  <r>
    <x v="50"/>
    <s v="POL-20220309-0249"/>
    <s v="Attended"/>
    <s v="ASB"/>
    <s v="Log not linked to Niche"/>
    <s v="ASB - Personal"/>
    <d v="1899-12-30T00:17:54"/>
  </r>
  <r>
    <x v="50"/>
    <s v="POL-20220309-0263"/>
    <s v="Attended"/>
    <s v="Transport"/>
    <s v="Log linked to Niche"/>
    <s v="RTC - Death/Injury"/>
    <d v="1899-12-30T00:07:25"/>
  </r>
  <r>
    <x v="50"/>
    <s v="POL-20220309-0271"/>
    <s v="Attended"/>
    <s v="Admin"/>
    <s v="Log linked to Niche"/>
    <s v="Police Generated Resource Activity"/>
    <d v="1899-12-30T00:21:25"/>
  </r>
  <r>
    <x v="50"/>
    <s v="POL-20220309-0273"/>
    <s v="Attended"/>
    <s v="ASB"/>
    <s v="Log not linked to Niche"/>
    <s v="ASB - Nuisance"/>
    <d v="1899-12-30T00:05:39"/>
  </r>
  <r>
    <x v="50"/>
    <s v="POL-20220309-0281"/>
    <s v="Attended"/>
    <s v="Crime"/>
    <s v="Log linked to Niche"/>
    <s v="Crime"/>
    <d v="1899-12-30T00:23:12"/>
  </r>
  <r>
    <x v="50"/>
    <s v="POL-20220309-0287"/>
    <s v="Attended"/>
    <s v="Public Safety"/>
    <s v="Log linked to Niche"/>
    <s v="Domestic incident"/>
    <d v="1899-12-30T00:08:34"/>
  </r>
  <r>
    <x v="50"/>
    <s v="POL-20220309-0291"/>
    <s v="Attended"/>
    <s v="ASB"/>
    <s v="Log not linked to Niche"/>
    <s v="ASB - Nuisance"/>
    <d v="1899-12-30T00:05:36"/>
  </r>
  <r>
    <x v="50"/>
    <s v="POL-20220309-0293"/>
    <s v="Attended"/>
    <s v="Public Safety"/>
    <s v="Log not linked to Niche"/>
    <s v="Alarms"/>
    <d v="1899-12-30T00:10:20"/>
  </r>
  <r>
    <x v="50"/>
    <s v="POL-20220309-0298"/>
    <s v="Attended"/>
    <s v="Crime"/>
    <s v="Log linked to Niche"/>
    <s v="Crime"/>
    <d v="1899-12-30T00:04:14"/>
  </r>
  <r>
    <x v="50"/>
    <s v="POL-20220309-0300"/>
    <s v="Attended"/>
    <s v="Public Safety"/>
    <s v="Log not linked to Niche"/>
    <s v="Concern for Safety"/>
    <d v="1899-12-30T00:07:52"/>
  </r>
  <r>
    <x v="50"/>
    <s v="POL-20220309-0316"/>
    <s v="Attended"/>
    <s v="Crime"/>
    <s v="Log linked to Niche"/>
    <s v="Crime"/>
    <d v="1899-12-30T00:07:43"/>
  </r>
  <r>
    <x v="50"/>
    <s v="POL-20220309-0323"/>
    <s v="Attended"/>
    <s v="Public Safety"/>
    <s v="Log linked to Niche"/>
    <s v="Domestic incident"/>
    <d v="1899-12-30T00:24:26"/>
  </r>
  <r>
    <x v="50"/>
    <s v="POL-20220309-0337"/>
    <s v="Attended"/>
    <s v="Crime"/>
    <s v="Log linked to Niche"/>
    <s v="Crime"/>
    <d v="1899-12-30T00:09:13"/>
  </r>
  <r>
    <x v="50"/>
    <s v="POL-20220309-0341"/>
    <s v="Attended"/>
    <s v="Crime"/>
    <s v="Log linked to Niche"/>
    <s v="Crime"/>
    <d v="1899-12-30T00:09:26"/>
  </r>
  <r>
    <x v="50"/>
    <s v="POL-20220310-0002"/>
    <s v="Attended"/>
    <s v="Public Safety"/>
    <s v="Log linked to Niche"/>
    <s v="Concern for Safety"/>
    <d v="1899-12-30T00:08:51"/>
  </r>
  <r>
    <x v="50"/>
    <s v="POL-20220310-0008"/>
    <s v="Attended"/>
    <s v="ASB"/>
    <s v="Log linked to Niche"/>
    <s v="ASB - Personal"/>
    <d v="1899-12-30T00:05:41"/>
  </r>
  <r>
    <x v="50"/>
    <s v="POL-20220310-0021"/>
    <s v="Attended"/>
    <s v="Public Safety"/>
    <s v="Log linked to Niche"/>
    <s v="Domestic incident"/>
    <d v="1899-12-30T00:09:57"/>
  </r>
  <r>
    <x v="50"/>
    <s v="POL-20220310-0023"/>
    <s v="Attended"/>
    <s v="Public Safety"/>
    <s v="Log not linked to Niche"/>
    <s v="Concern for Safety"/>
    <d v="1899-12-30T00:10:20"/>
  </r>
  <r>
    <x v="50"/>
    <s v="POL-20220310-0032"/>
    <s v="Attended"/>
    <s v="Public Safety"/>
    <s v="Log not linked to Niche"/>
    <s v="Suspicious Circumstances/Insecure Premises/Vehicles"/>
    <d v="1899-12-30T00:05:56"/>
  </r>
  <r>
    <x v="50"/>
    <s v="POL-20220310-0049"/>
    <s v="Attended"/>
    <s v="Transport"/>
    <s v="Log not linked to Niche"/>
    <s v="Highway Disruption"/>
    <d v="1899-12-30T00:10:44"/>
  </r>
  <r>
    <x v="50"/>
    <s v="POL-20220310-0063"/>
    <s v="Attended"/>
    <s v="Public Safety"/>
    <s v="Log not linked to Niche"/>
    <s v="Alarms"/>
    <d v="1899-12-30T00:04:09"/>
  </r>
  <r>
    <x v="50"/>
    <s v="POL-20220310-0070"/>
    <s v="Attended"/>
    <s v="Transport"/>
    <s v="Log linked to Niche"/>
    <s v="RTC - Damage Only"/>
    <d v="1899-12-30T00:05:48"/>
  </r>
  <r>
    <x v="50"/>
    <s v="POL-20220310-0087"/>
    <s v="Attended"/>
    <s v="Transport"/>
    <s v="Log linked to Niche"/>
    <s v="RTC - Damage Only"/>
    <d v="1899-12-30T00:07:00"/>
  </r>
  <r>
    <x v="50"/>
    <s v="POL-20220310-0097"/>
    <s v="Attended"/>
    <s v="Admin"/>
    <s v="Log not linked to Niche"/>
    <s v="Contact Record"/>
    <d v="1899-12-30T00:11:22"/>
  </r>
  <r>
    <x v="50"/>
    <s v="POL-20220310-0122"/>
    <s v="Attended"/>
    <s v="Crime"/>
    <s v="Log linked to Niche"/>
    <s v="Crime"/>
    <d v="1899-12-30T00:03:08"/>
  </r>
  <r>
    <x v="50"/>
    <s v="POL-20220310-0130"/>
    <s v="Attended"/>
    <s v="Transport"/>
    <s v="Log not linked to Niche"/>
    <s v="Highway Disruption"/>
    <d v="1899-12-30T00:07:15"/>
  </r>
  <r>
    <x v="50"/>
    <s v="POL-20220310-0135"/>
    <s v="Attended"/>
    <s v="Public Safety"/>
    <s v="Log not linked to Niche"/>
    <s v="Alarms"/>
    <d v="1899-12-30T00:03:22"/>
  </r>
  <r>
    <x v="50"/>
    <s v="POL-20220310-0149"/>
    <s v="Attended"/>
    <s v="Crime"/>
    <s v="Log linked to Niche"/>
    <s v="Crime"/>
    <d v="1899-12-30T00:05:38"/>
  </r>
  <r>
    <x v="50"/>
    <s v="POL-20220310-0156"/>
    <s v="Attended"/>
    <s v="Transport"/>
    <s v="Log not linked to Niche"/>
    <s v="RTC - Damage Only"/>
    <d v="1899-12-30T00:12:19"/>
  </r>
  <r>
    <x v="50"/>
    <s v="POL-20220310-0162"/>
    <s v="Attended"/>
    <s v="Storm Incident"/>
    <s v="Log linked to Niche"/>
    <s v="Storm Incident"/>
    <d v="1899-12-30T00:06:35"/>
  </r>
  <r>
    <x v="50"/>
    <s v="POL-20220310-0198"/>
    <s v="Attended"/>
    <s v="Transport"/>
    <s v="Log not linked to Niche"/>
    <s v="Highway Disruption"/>
    <d v="1899-12-30T00:24:26"/>
  </r>
  <r>
    <x v="50"/>
    <s v="POL-20220310-0203"/>
    <s v="Attended"/>
    <s v="Crime"/>
    <s v="Log linked to Niche"/>
    <s v="Crime"/>
    <d v="1899-12-30T00:11:41"/>
  </r>
  <r>
    <x v="50"/>
    <s v="POL-20220310-0209"/>
    <s v="Attended"/>
    <s v="Transport"/>
    <s v="Log linked to Niche"/>
    <s v="Road Related Offences"/>
    <d v="1899-12-30T00:19:23"/>
  </r>
  <r>
    <x v="50"/>
    <s v="POL-20220310-0218"/>
    <s v="Attended"/>
    <s v="Crime"/>
    <s v="Log linked to Niche"/>
    <s v="Crime"/>
    <d v="1899-12-30T00:15:12"/>
  </r>
  <r>
    <x v="50"/>
    <s v="POL-20220310-0228"/>
    <s v="Attended"/>
    <s v="Public Safety"/>
    <s v="Log linked to Niche"/>
    <s v="Domestic incident"/>
    <d v="1899-12-30T00:16:32"/>
  </r>
  <r>
    <x v="50"/>
    <s v="POL-20220310-0240"/>
    <s v="Attended"/>
    <s v="ASB"/>
    <s v="Log not linked to Niche"/>
    <s v="ASB - Nuisance"/>
    <d v="1899-12-30T00:09:44"/>
  </r>
  <r>
    <x v="50"/>
    <s v="POL-20220310-0246"/>
    <s v="Attended"/>
    <s v="Crime"/>
    <s v="Log linked to Niche"/>
    <s v="Crime"/>
    <d v="1899-12-30T00:03:13"/>
  </r>
  <r>
    <x v="50"/>
    <s v="POL-20220310-0257"/>
    <s v="Attended"/>
    <s v="ASB"/>
    <s v="Log not linked to Niche"/>
    <s v="ASB - Nuisance"/>
    <d v="1899-12-30T00:08:46"/>
  </r>
  <r>
    <x v="50"/>
    <s v="POL-20220310-0262"/>
    <s v="Attended"/>
    <s v="Crime"/>
    <s v="Log linked to Niche"/>
    <s v="Crime"/>
    <d v="1899-12-30T00:31:07"/>
  </r>
  <r>
    <x v="50"/>
    <s v="POL-20220310-0267"/>
    <s v="Attended"/>
    <s v="Public Safety"/>
    <s v="Log linked to Niche"/>
    <s v="Concern for Safety"/>
    <d v="1899-12-30T00:10:48"/>
  </r>
  <r>
    <x v="50"/>
    <s v="POL-20220310-0270"/>
    <s v="Attended"/>
    <s v="Crime"/>
    <s v="Log linked to Niche"/>
    <s v="Crime"/>
    <d v="1899-12-30T00:16:15"/>
  </r>
  <r>
    <x v="50"/>
    <s v="POL-20220310-0282"/>
    <s v="Attended"/>
    <s v="Crime"/>
    <s v="Log linked to Niche"/>
    <s v="Crime"/>
    <d v="1899-12-30T00:11:50"/>
  </r>
  <r>
    <x v="50"/>
    <s v="POL-20220310-0283"/>
    <s v="Attended"/>
    <s v="Public Safety"/>
    <s v="Log not linked to Niche"/>
    <s v="Concern for Safety"/>
    <d v="1899-12-30T00:19:24"/>
  </r>
  <r>
    <x v="50"/>
    <s v="POL-20220310-0290"/>
    <s v="Attended"/>
    <s v="Public Safety"/>
    <s v="Log linked to Niche"/>
    <s v="Domestic incident"/>
    <d v="1899-12-30T00:05:05"/>
  </r>
  <r>
    <x v="50"/>
    <s v="POL-20220310-0291"/>
    <s v="Attended"/>
    <s v="ASB"/>
    <s v="Log not linked to Niche"/>
    <s v="ASB - Nuisance"/>
    <d v="1899-12-30T00:07:09"/>
  </r>
  <r>
    <x v="50"/>
    <s v="POL-20220310-0301"/>
    <s v="Attended"/>
    <s v="Transport"/>
    <s v="Log not linked to Niche"/>
    <s v="Highway Disruption"/>
    <d v="1899-12-30T00:06:54"/>
  </r>
  <r>
    <x v="50"/>
    <s v="POL-20220310-0313"/>
    <s v="Attended"/>
    <s v="Transport"/>
    <s v="Log not linked to Niche"/>
    <s v="Highway Disruption"/>
    <d v="1899-12-30T00:03:14"/>
  </r>
  <r>
    <x v="50"/>
    <s v="POL-20220310-0319"/>
    <s v="Attended"/>
    <s v="ASB"/>
    <s v="Log not linked to Niche"/>
    <s v="ASB - Nuisance"/>
    <d v="1899-12-30T00:14:25"/>
  </r>
  <r>
    <x v="50"/>
    <s v="POL-20220310-0322"/>
    <s v="Attended"/>
    <s v="Crime"/>
    <s v="Log linked to Niche"/>
    <s v="Crime"/>
    <d v="1899-12-30T00:03:45"/>
  </r>
  <r>
    <x v="50"/>
    <s v="POL-20220310-0330"/>
    <s v="Attended"/>
    <s v="Crime"/>
    <s v="Log linked to Niche"/>
    <s v="Crime"/>
    <d v="1899-12-30T00:11:06"/>
  </r>
  <r>
    <x v="50"/>
    <s v="POL-20220310-0332"/>
    <s v="Attended"/>
    <s v="Public Safety"/>
    <s v="Log not linked to Niche"/>
    <s v="Concern for Safety"/>
    <d v="1899-12-30T00:04:47"/>
  </r>
  <r>
    <x v="50"/>
    <s v="POL-20220311-0001"/>
    <s v="Attended"/>
    <s v="ASB"/>
    <s v="Log not linked to Niche"/>
    <s v="ASB - Nuisance"/>
    <d v="1899-12-30T00:02:07"/>
  </r>
  <r>
    <x v="50"/>
    <s v="POL-20220311-0003"/>
    <s v="Attended"/>
    <s v="Crime"/>
    <s v="Log linked to Niche"/>
    <s v="Crime"/>
    <d v="1899-12-30T00:07:11"/>
  </r>
  <r>
    <x v="50"/>
    <s v="POL-20220311-0004"/>
    <s v="Attended"/>
    <s v="Admin"/>
    <s v="Log not linked to Niche"/>
    <s v="Contact Record"/>
    <d v="1899-12-30T00:11:27"/>
  </r>
  <r>
    <x v="50"/>
    <s v="POL-20220311-0007"/>
    <s v="Attended"/>
    <s v="Public Safety"/>
    <s v="Log not linked to Niche"/>
    <s v="Concern for Safety"/>
    <d v="1899-12-30T00:30:56"/>
  </r>
  <r>
    <x v="50"/>
    <s v="POL-20220311-0025"/>
    <s v="Attended"/>
    <s v="Crime"/>
    <s v="Log linked to Niche"/>
    <s v="Crime"/>
    <d v="1899-12-30T00:06:47"/>
  </r>
  <r>
    <x v="50"/>
    <s v="POL-20220311-0048"/>
    <s v="Attended"/>
    <s v="Public Safety"/>
    <s v="Log linked to Niche"/>
    <s v="Domestic incident"/>
    <d v="1899-12-30T00:07:27"/>
  </r>
  <r>
    <x v="50"/>
    <s v="POL-20220311-0055"/>
    <s v="Attended"/>
    <s v="Public Safety"/>
    <s v="Log linked to Niche"/>
    <s v="Suspicious Circumstances/Insecure Premises/Vehicles"/>
    <d v="1899-12-30T00:10:29"/>
  </r>
  <r>
    <x v="50"/>
    <s v="POL-20220311-0066"/>
    <s v="Attended"/>
    <s v="Crime"/>
    <s v="Log linked to Niche"/>
    <s v="Crime"/>
    <d v="1899-12-30T00:12:18"/>
  </r>
  <r>
    <x v="50"/>
    <s v="POL-20220311-0070"/>
    <s v="Attended"/>
    <s v="Public Safety"/>
    <s v="Log not linked to Niche"/>
    <s v="Suspicious Circumstances/Insecure Premises/Vehicles"/>
    <d v="1899-12-30T00:07:24"/>
  </r>
  <r>
    <x v="50"/>
    <s v="POL-20220311-0118"/>
    <s v="Attended"/>
    <s v="Public Safety"/>
    <s v="Log linked to Niche"/>
    <s v="Domestic incident"/>
    <d v="1899-12-30T00:07:48"/>
  </r>
  <r>
    <x v="50"/>
    <s v="POL-20220311-0148"/>
    <s v="Attended"/>
    <s v="Crime"/>
    <s v="Log linked to Niche"/>
    <s v="Crime"/>
    <d v="1899-12-30T00:04:33"/>
  </r>
  <r>
    <x v="50"/>
    <s v="POL-20220311-0187"/>
    <s v="Attended"/>
    <s v="Storm Incident"/>
    <s v="Log linked to Niche"/>
    <s v="Storm Incident"/>
    <d v="1899-12-30T00:13:03"/>
  </r>
  <r>
    <x v="50"/>
    <s v="POL-20220311-0196"/>
    <s v="Attended"/>
    <s v="ASB"/>
    <s v="Log linked to Niche"/>
    <s v="ASB - Personal"/>
    <d v="1899-12-30T00:03:57"/>
  </r>
  <r>
    <x v="50"/>
    <s v="POL-20220311-0199"/>
    <s v="Attended"/>
    <s v="Crime"/>
    <s v="Log linked to Niche"/>
    <s v="Crime"/>
    <d v="1899-12-30T00:01:30"/>
  </r>
  <r>
    <x v="50"/>
    <s v="POL-20220311-0222"/>
    <s v="Attended"/>
    <s v="ASB"/>
    <s v="Log linked to Niche"/>
    <s v="ASB - Nuisance"/>
    <d v="1899-12-30T00:05:50"/>
  </r>
  <r>
    <x v="50"/>
    <s v="POL-20220311-0255"/>
    <s v="Attended"/>
    <s v="Crime"/>
    <s v="Log linked to Niche"/>
    <s v="Crime"/>
    <d v="1899-12-30T00:05:50"/>
  </r>
  <r>
    <x v="50"/>
    <s v="POL-20220311-0261"/>
    <s v="Attended"/>
    <s v="ASB"/>
    <s v="Log not linked to Niche"/>
    <s v="ASB - Nuisance"/>
    <d v="1899-12-30T00:11:31"/>
  </r>
  <r>
    <x v="50"/>
    <s v="POL-20220311-0268"/>
    <s v="Attended"/>
    <s v="ASB"/>
    <s v="Log not linked to Niche"/>
    <s v="ASB - Nuisance"/>
    <d v="1899-12-30T00:15:07"/>
  </r>
  <r>
    <x v="50"/>
    <s v="POL-20220311-0287"/>
    <s v="Attended"/>
    <s v="Public Safety"/>
    <s v="Log linked to Niche"/>
    <s v="Domestic incident"/>
    <d v="1899-12-30T00:43:20"/>
  </r>
  <r>
    <x v="50"/>
    <s v="POL-20220311-0299"/>
    <s v="Attended"/>
    <s v="Admin"/>
    <s v="Log not linked to Niche"/>
    <s v="Contact Record"/>
    <d v="1899-12-30T00:07:20"/>
  </r>
  <r>
    <x v="50"/>
    <s v="POL-20220311-0307"/>
    <s v="Attended"/>
    <s v="Public Safety"/>
    <s v="Log not linked to Niche"/>
    <s v="Concern for Safety"/>
    <d v="1899-12-30T00:01:02"/>
  </r>
  <r>
    <x v="50"/>
    <s v="POL-20220311-0308"/>
    <s v="Attended"/>
    <s v="Crime"/>
    <s v="Log linked to Niche"/>
    <s v="Crime"/>
    <d v="1899-12-30T00:07:36"/>
  </r>
  <r>
    <x v="50"/>
    <s v="POL-20220311-0309"/>
    <s v="Attended"/>
    <s v="ASB"/>
    <s v="Log not linked to Niche"/>
    <s v="ASB - Nuisance"/>
    <d v="1899-12-30T00:05:10"/>
  </r>
  <r>
    <x v="50"/>
    <s v="POL-20220311-0318"/>
    <s v="Attended"/>
    <s v="Crime"/>
    <s v="Log linked to Niche"/>
    <s v="Crime"/>
    <d v="1899-12-30T00:07:37"/>
  </r>
  <r>
    <x v="50"/>
    <s v="POL-20220311-0333"/>
    <s v="Attended"/>
    <s v="Transport"/>
    <s v="Log linked to Niche"/>
    <s v="Road Related Offences"/>
    <d v="1899-12-30T00:11:37"/>
  </r>
  <r>
    <x v="50"/>
    <s v="POL-20220311-0337"/>
    <s v="Attended"/>
    <s v="Transport"/>
    <s v="Log linked to Niche"/>
    <s v="RTC - Damage Only"/>
    <d v="1899-12-30T00:12:18"/>
  </r>
  <r>
    <x v="50"/>
    <s v="POL-20220311-0340"/>
    <s v="Attended"/>
    <s v="Public Safety"/>
    <s v="Log not linked to Niche"/>
    <s v="Concern for Safety"/>
    <d v="1899-12-30T00:08:23"/>
  </r>
  <r>
    <x v="50"/>
    <s v="POL-20220311-0344"/>
    <s v="Attended"/>
    <s v="ASB"/>
    <s v="Log not linked to Niche"/>
    <s v="ASB - Nuisance"/>
    <d v="1899-12-30T00:09:37"/>
  </r>
  <r>
    <x v="50"/>
    <s v="POL-20220311-0346"/>
    <s v="Attended"/>
    <s v="Transport"/>
    <s v="Log linked to Niche"/>
    <s v="RTC - Damage Only"/>
    <d v="1899-12-30T00:41:24"/>
  </r>
  <r>
    <x v="50"/>
    <s v="POL-20220311-0352"/>
    <s v="Attended"/>
    <s v="Crime"/>
    <s v="Log linked to Niche"/>
    <s v="Crime"/>
    <d v="1899-12-30T00:05:44"/>
  </r>
  <r>
    <x v="50"/>
    <s v="POL-20220311-0364"/>
    <s v="Attended"/>
    <s v="Crime"/>
    <s v="Log linked to Niche"/>
    <s v="Crime"/>
    <d v="1899-12-30T00:13:49"/>
  </r>
  <r>
    <x v="50"/>
    <s v="POL-20220311-0370"/>
    <s v="Attended"/>
    <s v="Crime"/>
    <s v="Log linked to Niche"/>
    <s v="Crime"/>
    <d v="1899-12-30T00:09:11"/>
  </r>
  <r>
    <x v="50"/>
    <s v="POL-20220312-0001"/>
    <s v="Attended"/>
    <s v="Transport"/>
    <s v="Log not linked to Niche"/>
    <s v="Highway Disruption"/>
    <d v="1899-12-30T00:03:50"/>
  </r>
  <r>
    <x v="50"/>
    <s v="POL-20220312-0006"/>
    <s v="Attended"/>
    <s v="ASB"/>
    <s v="Log linked to Niche"/>
    <s v="ASB - Nuisance"/>
    <d v="1899-12-30T00:02:32"/>
  </r>
  <r>
    <x v="50"/>
    <s v="POL-20220312-0011"/>
    <s v="Attended"/>
    <s v="Public Safety"/>
    <s v="Log linked to Niche"/>
    <s v="Domestic incident"/>
    <d v="1899-12-30T00:19:25"/>
  </r>
  <r>
    <x v="50"/>
    <s v="POL-20220312-0012"/>
    <s v="Attended"/>
    <s v="Crime"/>
    <s v="Log linked to Niche"/>
    <s v="Crime"/>
    <d v="1899-12-30T00:04:26"/>
  </r>
  <r>
    <x v="50"/>
    <s v="POL-20220312-0017"/>
    <s v="Attended"/>
    <s v="Crime"/>
    <s v="Log linked to Niche"/>
    <s v="Crime"/>
    <d v="1899-12-30T00:05:05"/>
  </r>
  <r>
    <x v="50"/>
    <s v="POL-20220312-0023"/>
    <s v="Attended"/>
    <s v="Transport"/>
    <s v="Log linked to Niche"/>
    <s v="RTC - Death/Injury"/>
    <d v="1899-12-30T00:16:11"/>
  </r>
  <r>
    <x v="50"/>
    <s v="POL-20220312-0025"/>
    <s v="Attended"/>
    <s v="ASB"/>
    <s v="Log not linked to Niche"/>
    <s v="ASB - Nuisance"/>
    <d v="1899-12-30T00:02:42"/>
  </r>
  <r>
    <x v="50"/>
    <s v="POL-20220312-0032"/>
    <s v="Attended"/>
    <s v="Public Safety"/>
    <s v="Log linked to Niche"/>
    <s v="Concern for Safety"/>
    <d v="1899-12-30T00:09:24"/>
  </r>
  <r>
    <x v="50"/>
    <s v="POL-20220312-0036"/>
    <s v="Attended"/>
    <s v="Crime"/>
    <s v="Log linked to Niche"/>
    <s v="Crime"/>
    <d v="1899-12-30T00:06:38"/>
  </r>
  <r>
    <x v="50"/>
    <s v="POL-20220312-0037"/>
    <s v="Attended"/>
    <s v="ASB"/>
    <s v="Log not linked to Niche"/>
    <s v="ASB - Nuisance"/>
    <d v="1899-12-30T00:10:47"/>
  </r>
  <r>
    <x v="50"/>
    <s v="POL-20220312-0039"/>
    <s v="Attended"/>
    <s v="Transport"/>
    <s v="Log linked to Niche"/>
    <s v="RTC - Damage Only"/>
    <d v="1899-12-30T00:04:54"/>
  </r>
  <r>
    <x v="50"/>
    <s v="POL-20220312-0040"/>
    <s v="Attended"/>
    <s v="Crime"/>
    <s v="Log linked to Niche"/>
    <s v="Crime"/>
    <d v="1899-12-30T00:08:39"/>
  </r>
  <r>
    <x v="50"/>
    <s v="POL-20220312-0041"/>
    <s v="Attended"/>
    <s v="ASB"/>
    <s v="Log not linked to Niche"/>
    <s v="ASB - Nuisance"/>
    <d v="1899-12-30T00:03:51"/>
  </r>
  <r>
    <x v="50"/>
    <s v="POL-20220312-0042"/>
    <s v="Attended"/>
    <s v="Crime"/>
    <s v="Log linked to Niche"/>
    <s v="Crime"/>
    <d v="1899-12-30T00:10:23"/>
  </r>
  <r>
    <x v="50"/>
    <s v="POL-20220312-0054"/>
    <s v="Attended"/>
    <s v="Crime"/>
    <s v="Log linked to Niche"/>
    <s v="Crime"/>
    <d v="1899-12-30T00:06:43"/>
  </r>
  <r>
    <x v="50"/>
    <s v="POL-20220312-0056"/>
    <s v="Attended"/>
    <s v="Crime"/>
    <s v="Log linked to Niche"/>
    <s v="Crime"/>
    <d v="1899-12-30T00:11:07"/>
  </r>
  <r>
    <x v="50"/>
    <s v="POL-20220312-0057"/>
    <s v="Attended"/>
    <s v="Crime"/>
    <s v="Log linked to Niche"/>
    <s v="Crime"/>
    <d v="1899-12-30T00:11:39"/>
  </r>
  <r>
    <x v="50"/>
    <s v="POL-20220312-0067"/>
    <s v="Attended"/>
    <s v="Public Safety"/>
    <s v="Log not linked to Niche"/>
    <s v="Alarms"/>
    <d v="1899-12-30T00:10:38"/>
  </r>
  <r>
    <x v="50"/>
    <s v="POL-20220312-0072"/>
    <s v="Attended"/>
    <s v="ASB"/>
    <s v="Log not linked to Niche"/>
    <s v="ASB - Nuisance"/>
    <d v="1899-12-30T00:12:42"/>
  </r>
  <r>
    <x v="50"/>
    <s v="POL-20220312-0099"/>
    <s v="Attended"/>
    <s v="Crime"/>
    <s v="Log linked to Niche"/>
    <s v="Crime"/>
    <d v="1899-12-30T00:06:02"/>
  </r>
  <r>
    <x v="50"/>
    <s v="POL-20220312-0105"/>
    <s v="Attended"/>
    <s v="Crime"/>
    <s v="Log linked to Niche"/>
    <s v="Crime"/>
    <d v="1899-12-30T00:05:39"/>
  </r>
  <r>
    <x v="50"/>
    <s v="POL-20220312-0109"/>
    <s v="Attended"/>
    <s v="Transport"/>
    <s v="Log not linked to Niche"/>
    <s v="RTC - Damage Only"/>
    <d v="1899-12-30T00:09:47"/>
  </r>
  <r>
    <x v="50"/>
    <s v="POL-20220312-0118"/>
    <s v="Attended"/>
    <s v="Transport"/>
    <s v="Log linked to Niche"/>
    <s v="RTC - Death/Injury"/>
    <d v="1899-12-30T00:15:34"/>
  </r>
  <r>
    <x v="50"/>
    <s v="POL-20220312-0125"/>
    <s v="Attended"/>
    <s v="Public Safety"/>
    <s v="Log linked to Niche"/>
    <s v="Domestic incident"/>
    <d v="1899-12-30T00:17:23"/>
  </r>
  <r>
    <x v="50"/>
    <s v="POL-20220312-0129"/>
    <s v="Attended"/>
    <s v="Admin"/>
    <s v="Log linked to Niche"/>
    <s v="Contact Record"/>
    <d v="1899-12-30T00:23:53"/>
  </r>
  <r>
    <x v="50"/>
    <s v="POL-20220312-0130"/>
    <s v="Attended"/>
    <s v="Crime"/>
    <s v="Log linked to Niche"/>
    <s v="Crime"/>
    <d v="1899-12-30T00:11:08"/>
  </r>
  <r>
    <x v="50"/>
    <s v="POL-20220312-0142"/>
    <s v="Attended"/>
    <s v="Crime"/>
    <s v="Log linked to Niche"/>
    <s v="Crime"/>
    <d v="1899-12-30T00:07:21"/>
  </r>
  <r>
    <x v="50"/>
    <s v="POL-20220312-0146"/>
    <s v="Attended"/>
    <s v="Public Safety"/>
    <s v="Log linked to Niche"/>
    <s v="Concern for Safety"/>
    <d v="1899-12-30T00:06:47"/>
  </r>
  <r>
    <x v="50"/>
    <s v="POL-20220312-0159"/>
    <s v="Attended"/>
    <s v="Crime"/>
    <s v="Log linked to Niche"/>
    <s v="Crime"/>
    <d v="1899-12-30T00:08:02"/>
  </r>
  <r>
    <x v="50"/>
    <s v="POL-20220312-0166"/>
    <s v="Attended"/>
    <s v="Public Safety"/>
    <s v="Log linked to Niche"/>
    <s v="Domestic incident"/>
    <d v="1899-12-30T00:12:59"/>
  </r>
  <r>
    <x v="50"/>
    <s v="POL-20220312-0173"/>
    <s v="Attended"/>
    <s v="Public Safety"/>
    <s v="Log not linked to Niche"/>
    <s v="Concern for Safety"/>
    <d v="1899-12-30T00:21:09"/>
  </r>
  <r>
    <x v="50"/>
    <s v="POL-20220312-0182"/>
    <s v="Attended"/>
    <s v="Public Safety"/>
    <s v="Log not linked to Niche"/>
    <s v="Collapse/Illness/Injury/Trapped"/>
    <d v="1899-12-30T00:08:52"/>
  </r>
  <r>
    <x v="50"/>
    <s v="POL-20220312-0193"/>
    <s v="Attended"/>
    <s v="ASB"/>
    <s v="Log not linked to Niche"/>
    <s v="ASB - Nuisance"/>
    <d v="1899-12-30T00:08:05"/>
  </r>
  <r>
    <x v="50"/>
    <s v="POL-20220312-0206"/>
    <s v="Attended"/>
    <s v="Crime"/>
    <s v="Log linked to Niche"/>
    <s v="Crime"/>
    <d v="1899-12-30T00:09:05"/>
  </r>
  <r>
    <x v="50"/>
    <s v="POL-20220312-0211"/>
    <s v="Attended"/>
    <s v="Public Safety"/>
    <s v="Log linked to Niche"/>
    <s v="Public Safety"/>
    <d v="1899-12-30T00:11:41"/>
  </r>
  <r>
    <x v="50"/>
    <s v="POL-20220312-0215"/>
    <s v="Attended"/>
    <s v="Transport"/>
    <s v="Log linked to Niche"/>
    <s v="RTC - Death/Injury"/>
    <d v="1899-12-30T00:18:03"/>
  </r>
  <r>
    <x v="50"/>
    <s v="POL-20220312-0244"/>
    <s v="Attended"/>
    <s v="Public Safety"/>
    <s v="Log not linked to Niche"/>
    <s v="Concern for Safety"/>
    <d v="1899-12-30T00:09:18"/>
  </r>
  <r>
    <x v="50"/>
    <s v="POL-20220312-0245"/>
    <s v="Attended"/>
    <s v="ASB"/>
    <s v="Log not linked to Niche"/>
    <s v="ASB - Nuisance"/>
    <d v="1899-12-30T00:30:01"/>
  </r>
  <r>
    <x v="50"/>
    <s v="POL-20220312-0255"/>
    <s v="Attended"/>
    <s v="Public Safety"/>
    <s v="Log not linked to Niche"/>
    <s v="Civil Dispute"/>
    <d v="1899-12-30T00:19:01"/>
  </r>
  <r>
    <x v="50"/>
    <s v="POL-20220312-0272"/>
    <s v="Attended"/>
    <s v="Crime"/>
    <s v="Log linked to Niche"/>
    <s v="Crime"/>
    <d v="1899-12-30T00:12:37"/>
  </r>
  <r>
    <x v="50"/>
    <s v="POL-20220312-0275"/>
    <s v="Attended"/>
    <s v="Public Safety"/>
    <s v="Log linked to Niche"/>
    <s v="Domestic incident"/>
    <d v="1899-12-30T00:09:40"/>
  </r>
  <r>
    <x v="50"/>
    <s v="POL-20220312-0280"/>
    <s v="Attended"/>
    <s v="Crime"/>
    <s v="Log linked to Niche"/>
    <s v="Crime"/>
    <d v="1899-12-30T00:08:46"/>
  </r>
  <r>
    <x v="50"/>
    <s v="POL-20220312-0298"/>
    <s v="Attended"/>
    <s v="Crime"/>
    <s v="Log linked to Niche"/>
    <s v="Crime"/>
    <d v="1899-12-30T00:17:35"/>
  </r>
  <r>
    <x v="50"/>
    <s v="POL-20220312-0311"/>
    <s v="Attended"/>
    <s v="Public Safety"/>
    <s v="Log linked to Niche"/>
    <s v="Domestic incident"/>
    <d v="1899-12-30T00:06:00"/>
  </r>
  <r>
    <x v="50"/>
    <s v="POL-20220312-0312"/>
    <s v="Attended"/>
    <s v="ASB"/>
    <s v="Log not linked to Niche"/>
    <s v="ASB - Nuisance"/>
    <d v="1899-12-30T00:06:39"/>
  </r>
  <r>
    <x v="50"/>
    <s v="POL-20220312-0315"/>
    <s v="Attended"/>
    <s v="Crime"/>
    <s v="Log linked to Niche"/>
    <s v="Crime"/>
    <d v="1899-12-30T00:02:36"/>
  </r>
  <r>
    <x v="50"/>
    <s v="POL-20220312-0321"/>
    <s v="Attended"/>
    <s v="Crime"/>
    <s v="Log linked to Niche"/>
    <s v="Crime"/>
    <d v="1899-12-30T00:04:10"/>
  </r>
  <r>
    <x v="50"/>
    <s v="POL-20220312-0326"/>
    <s v="Attended"/>
    <s v="Public Safety"/>
    <s v="Log linked to Niche"/>
    <s v="Domestic incident"/>
    <d v="1899-12-30T00:11:51"/>
  </r>
  <r>
    <x v="50"/>
    <s v="POL-20220312-0330"/>
    <s v="Attended"/>
    <s v="Crime"/>
    <s v="Log linked to Niche"/>
    <s v="Crime"/>
    <d v="1899-12-30T00:02:23"/>
  </r>
  <r>
    <x v="50"/>
    <s v="POL-20220312-0334"/>
    <s v="Attended"/>
    <s v="Public Safety"/>
    <s v="Log linked to Niche"/>
    <s v="Domestic incident"/>
    <d v="1899-12-30T00:14:40"/>
  </r>
  <r>
    <x v="50"/>
    <s v="POL-20220312-0335"/>
    <s v="Attended"/>
    <s v="ASB"/>
    <s v="Log not linked to Niche"/>
    <s v="ASB - Nuisance"/>
    <d v="1899-12-30T00:09:52"/>
  </r>
  <r>
    <x v="50"/>
    <s v="POL-20220312-0339"/>
    <s v="Attended"/>
    <s v="Crime"/>
    <s v="Log linked to Niche"/>
    <s v="Crime"/>
    <d v="1899-12-30T00:09:34"/>
  </r>
  <r>
    <x v="50"/>
    <s v="POL-20220312-0346"/>
    <s v="Attended"/>
    <s v="ASB"/>
    <s v="Log not linked to Niche"/>
    <s v="ASB - Nuisance"/>
    <d v="1899-12-30T00:09:23"/>
  </r>
  <r>
    <x v="50"/>
    <s v="POL-20220312-0347"/>
    <s v="Attended"/>
    <s v="ASB"/>
    <s v="Log not linked to Niche"/>
    <s v="ASB - Nuisance"/>
    <d v="1899-12-30T00:09:43"/>
  </r>
  <r>
    <x v="50"/>
    <s v="POL-20220312-0356"/>
    <s v="Attended"/>
    <s v="Admin"/>
    <s v="Log not linked to Niche"/>
    <s v="Duplicate"/>
    <d v="1899-12-30T00:07:11"/>
  </r>
  <r>
    <x v="50"/>
    <s v="POL-20220312-0359"/>
    <s v="Attended"/>
    <s v="Crime"/>
    <s v="Log linked to Niche"/>
    <s v="Crime"/>
    <d v="1899-12-30T00:05:06"/>
  </r>
  <r>
    <x v="50"/>
    <s v="POL-20220312-0365"/>
    <s v="Attended"/>
    <s v="Public Safety"/>
    <s v="Log linked to Niche"/>
    <s v="Domestic incident"/>
    <d v="1899-12-30T00:05:29"/>
  </r>
  <r>
    <x v="50"/>
    <s v="POL-20220312-0368"/>
    <s v="Attended"/>
    <s v="ASB"/>
    <s v="Log not linked to Niche"/>
    <s v="ASB - Nuisance"/>
    <d v="1899-12-30T00:06:21"/>
  </r>
  <r>
    <x v="50"/>
    <s v="POL-20220312-0373"/>
    <s v="Attended"/>
    <s v="Crime"/>
    <s v="Log linked to Niche"/>
    <s v="Crime"/>
    <d v="1899-12-30T00:13:34"/>
  </r>
  <r>
    <x v="50"/>
    <s v="POL-20220312-0379"/>
    <s v="Attended"/>
    <s v="Crime"/>
    <s v="Log linked to Niche"/>
    <s v="Crime"/>
    <d v="1899-12-30T00:08:02"/>
  </r>
  <r>
    <x v="50"/>
    <s v="POL-20220312-0382"/>
    <s v="Attended"/>
    <s v="Public Safety"/>
    <s v="Log linked to Niche"/>
    <s v="Domestic incident"/>
    <d v="1899-12-30T00:10:06"/>
  </r>
  <r>
    <x v="50"/>
    <s v="POL-20220312-0384"/>
    <s v="Attended"/>
    <s v="ASB"/>
    <s v="Log not linked to Niche"/>
    <s v="ASB - Nuisance"/>
    <d v="1899-12-30T00:03:45"/>
  </r>
  <r>
    <x v="50"/>
    <s v="POL-20220312-0388"/>
    <s v="Attended"/>
    <s v="Public Safety"/>
    <s v="Log not linked to Niche"/>
    <s v="Collapse/Illness/Injury/Trapped"/>
    <d v="1899-12-30T00:12:28"/>
  </r>
  <r>
    <x v="50"/>
    <s v="POL-20220313-0001"/>
    <s v="Attended"/>
    <s v="Public Safety"/>
    <s v="Log not linked to Niche"/>
    <s v="Suspicious Circumstances/Insecure Premises/Vehicles"/>
    <d v="1899-12-30T00:07:10"/>
  </r>
  <r>
    <x v="50"/>
    <s v="POL-20220313-0007"/>
    <s v="Attended"/>
    <s v="Public Safety"/>
    <s v="Log not linked to Niche"/>
    <s v="Concern for Safety"/>
    <d v="1899-12-30T00:14:12"/>
  </r>
  <r>
    <x v="50"/>
    <s v="POL-20220313-0018"/>
    <s v="Attended"/>
    <s v="Public Safety"/>
    <s v="Log linked to Niche"/>
    <s v="Domestic incident"/>
    <d v="1899-12-30T00:06:15"/>
  </r>
  <r>
    <x v="50"/>
    <s v="POL-20220313-0020"/>
    <s v="Attended"/>
    <s v="Public Safety"/>
    <s v="Log not linked to Niche"/>
    <s v="Suspicious Circumstances/Insecure Premises/Vehicles"/>
    <d v="1899-12-30T00:03:32"/>
  </r>
  <r>
    <x v="50"/>
    <s v="POL-20220313-0022"/>
    <s v="Attended"/>
    <s v="Crime"/>
    <s v="Log linked to Niche"/>
    <s v="Crime"/>
    <d v="1899-12-30T00:11:18"/>
  </r>
  <r>
    <x v="50"/>
    <s v="POL-20220313-0027"/>
    <s v="Attended"/>
    <s v="Crime"/>
    <s v="Log linked to Niche"/>
    <s v="Crime"/>
    <d v="1899-12-30T00:08:04"/>
  </r>
  <r>
    <x v="50"/>
    <s v="POL-20220313-0035"/>
    <s v="Attended"/>
    <s v="ASB"/>
    <s v="Log not linked to Niche"/>
    <s v="ASB - Nuisance"/>
    <d v="1899-12-30T00:03:27"/>
  </r>
  <r>
    <x v="50"/>
    <s v="POL-20220313-0036"/>
    <s v="Attended"/>
    <s v="ASB"/>
    <s v="Log not linked to Niche"/>
    <s v="ASB - Nuisance"/>
    <d v="1899-12-30T00:14:35"/>
  </r>
  <r>
    <x v="50"/>
    <s v="POL-20220313-0042"/>
    <s v="Attended"/>
    <s v="Public Safety"/>
    <s v="Log not linked to Niche"/>
    <s v="Concern for Safety"/>
    <d v="1899-12-30T00:03:53"/>
  </r>
  <r>
    <x v="50"/>
    <s v="POL-20220313-0044"/>
    <s v="Attended"/>
    <s v="Public Safety"/>
    <s v="Log not linked to Niche"/>
    <s v="Suspicious Circumstances/Insecure Premises/Vehicles"/>
    <d v="1899-12-30T00:14:51"/>
  </r>
  <r>
    <x v="50"/>
    <s v="POL-20220313-0048"/>
    <s v="Attended"/>
    <s v="Transport"/>
    <s v="Log linked to Niche"/>
    <s v="Road Related Offences"/>
    <d v="1899-12-30T00:02:21"/>
  </r>
  <r>
    <x v="50"/>
    <s v="POL-20220313-0049"/>
    <s v="Attended"/>
    <s v="ASB"/>
    <s v="Log not linked to Niche"/>
    <s v="ASB - Personal"/>
    <d v="1899-12-30T00:08:16"/>
  </r>
  <r>
    <x v="50"/>
    <s v="POL-20220313-0057"/>
    <s v="Attended"/>
    <s v="Crime"/>
    <s v="Log linked to Niche"/>
    <s v="Crime"/>
    <d v="1899-12-30T00:09:20"/>
  </r>
  <r>
    <x v="50"/>
    <s v="POL-20220313-0061"/>
    <s v="Attended"/>
    <s v="Crime"/>
    <s v="Log linked to Niche"/>
    <s v="Crime"/>
    <d v="1899-12-30T00:03:25"/>
  </r>
  <r>
    <x v="50"/>
    <s v="POL-20220313-0065"/>
    <s v="Attended"/>
    <s v="Public Safety"/>
    <s v="Log linked to Niche"/>
    <s v="Domestic incident"/>
    <d v="1899-12-30T00:09:45"/>
  </r>
  <r>
    <x v="50"/>
    <s v="POL-20220313-0067"/>
    <s v="Attended"/>
    <s v="Crime"/>
    <s v="Log linked to Niche"/>
    <s v="Crime"/>
    <d v="1899-12-30T00:22:27"/>
  </r>
  <r>
    <x v="50"/>
    <s v="POL-20220313-0090"/>
    <s v="Attended"/>
    <s v="Public Safety"/>
    <s v="Log not linked to Niche"/>
    <s v="Collapse/Illness/Injury/Trapped"/>
    <d v="1899-12-30T00:10:40"/>
  </r>
  <r>
    <x v="50"/>
    <s v="POL-20220313-0103"/>
    <s v="Attended"/>
    <s v="Crime"/>
    <s v="Log linked to Niche"/>
    <s v="Crime"/>
    <d v="1899-12-30T00:03:37"/>
  </r>
  <r>
    <x v="50"/>
    <s v="POL-20220313-0117"/>
    <s v="Attended"/>
    <s v="Crime"/>
    <s v="Log linked to Niche"/>
    <s v="Crime"/>
    <d v="1899-12-30T00:06:44"/>
  </r>
  <r>
    <x v="50"/>
    <s v="POL-20220313-0121"/>
    <s v="Attended"/>
    <s v="Public Safety"/>
    <s v="Log linked to Niche"/>
    <s v="Public Safety"/>
    <d v="1899-12-30T00:10:18"/>
  </r>
  <r>
    <x v="50"/>
    <s v="POL-20220313-0138"/>
    <s v="Attended"/>
    <s v="Crime"/>
    <s v="Log linked to Niche"/>
    <s v="Crime"/>
    <d v="1899-12-30T00:11:09"/>
  </r>
  <r>
    <x v="50"/>
    <s v="POL-20220313-0150"/>
    <s v="Attended"/>
    <s v="Public Safety"/>
    <s v="Log linked to Niche"/>
    <s v="Domestic incident"/>
    <d v="1899-12-30T00:05:39"/>
  </r>
  <r>
    <x v="50"/>
    <s v="POL-20220313-0153"/>
    <s v="Attended"/>
    <s v="Crime"/>
    <s v="Log linked to Niche"/>
    <s v="Crime"/>
    <d v="1899-12-30T00:08:38"/>
  </r>
  <r>
    <x v="50"/>
    <s v="POL-20220313-0172"/>
    <s v="Attended"/>
    <s v="Transport"/>
    <s v="Log linked to Niche"/>
    <s v="RTC - Death/Injury"/>
    <d v="1899-12-30T00:10:16"/>
  </r>
  <r>
    <x v="50"/>
    <s v="POL-20220313-0176"/>
    <s v="Attended"/>
    <s v="Public Safety"/>
    <s v="Log not linked to Niche"/>
    <s v="Suspicious Circumstances/Insecure Premises/Vehicles"/>
    <d v="1899-12-30T00:05:07"/>
  </r>
  <r>
    <x v="50"/>
    <s v="POL-20220313-0200"/>
    <s v="Attended"/>
    <s v="Crime"/>
    <s v="Log linked to Niche"/>
    <s v="Crime"/>
    <d v="1899-12-30T00:07:38"/>
  </r>
  <r>
    <x v="50"/>
    <s v="POL-20220313-0225"/>
    <s v="Attended"/>
    <s v="Crime"/>
    <s v="Log linked to Niche"/>
    <s v="Crime"/>
    <d v="1899-12-30T00:03:54"/>
  </r>
  <r>
    <x v="50"/>
    <s v="POL-20220313-0252"/>
    <s v="Attended"/>
    <s v="ASB"/>
    <s v="Log not linked to Niche"/>
    <s v="ASB - Personal"/>
    <d v="1899-12-30T00:06:30"/>
  </r>
  <r>
    <x v="50"/>
    <s v="POL-20220313-0269"/>
    <s v="Attended"/>
    <s v="Crime"/>
    <s v="Log linked to Niche"/>
    <s v="Crime"/>
    <d v="1899-12-30T00:09:55"/>
  </r>
  <r>
    <x v="50"/>
    <s v="POL-20220313-0278"/>
    <s v="Attended"/>
    <s v="ASB"/>
    <s v="Log not linked to Niche"/>
    <s v="ASB - Nuisance"/>
    <d v="1899-12-30T00:02:59"/>
  </r>
  <r>
    <x v="50"/>
    <s v="POL-20220313-0285"/>
    <s v="Attended"/>
    <s v="Public Safety"/>
    <s v="Log not linked to Niche"/>
    <s v="Concern for Safety"/>
    <d v="1899-12-30T00:09:02"/>
  </r>
  <r>
    <x v="50"/>
    <s v="POL-20220313-0288"/>
    <s v="Attended"/>
    <s v="Crime"/>
    <s v="Log linked to Niche"/>
    <s v="Crime"/>
    <d v="1899-12-30T00:17:11"/>
  </r>
  <r>
    <x v="50"/>
    <s v="POL-20220313-0299"/>
    <s v="Attended"/>
    <s v="Public Safety"/>
    <s v="Log linked to Niche"/>
    <s v="Domestic incident"/>
    <d v="1899-12-30T00:16:40"/>
  </r>
  <r>
    <x v="50"/>
    <s v="POL-20220313-0312"/>
    <s v="Attended"/>
    <s v="Crime"/>
    <s v="Log linked to Niche"/>
    <s v="Crime"/>
    <d v="1899-12-30T00:06:12"/>
  </r>
  <r>
    <x v="50"/>
    <s v="POL-20220313-0316"/>
    <s v="Attended"/>
    <s v="Public Safety"/>
    <s v="Log not linked to Niche"/>
    <s v="Collapse/Illness/Injury/Trapped"/>
    <d v="1899-12-30T00:08:35"/>
  </r>
  <r>
    <x v="50"/>
    <s v="POL-20220313-0327"/>
    <s v="Attended"/>
    <s v="Storm Incident"/>
    <s v="Log linked to Niche"/>
    <s v="Storm Incident"/>
    <d v="1899-12-30T00:01:52"/>
  </r>
  <r>
    <x v="50"/>
    <s v="POL-20220313-0333"/>
    <s v="Attended"/>
    <s v="Crime"/>
    <s v="Log linked to Niche"/>
    <s v="Crime"/>
    <d v="1899-12-30T00:16:20"/>
  </r>
  <r>
    <x v="50"/>
    <s v="POL-20220313-0340"/>
    <s v="Attended"/>
    <s v="Public Safety"/>
    <s v="Log not linked to Niche"/>
    <s v="Concern for Safety"/>
    <d v="1899-12-30T00:06:20"/>
  </r>
  <r>
    <x v="50"/>
    <s v="POL-20220314-0003"/>
    <s v="Attended"/>
    <s v="Crime"/>
    <s v="Log linked to Niche"/>
    <s v="Crime"/>
    <d v="1899-12-30T00:04:35"/>
  </r>
  <r>
    <x v="50"/>
    <s v="POL-20220314-0006"/>
    <s v="Attended"/>
    <s v="Crime"/>
    <s v="Log linked to Niche"/>
    <s v="Crime"/>
    <d v="1899-12-30T00:13:16"/>
  </r>
  <r>
    <x v="50"/>
    <s v="POL-20220314-0009"/>
    <s v="Attended"/>
    <s v="ASB"/>
    <s v="Log linked to Niche"/>
    <s v="ASB - Personal"/>
    <d v="1899-12-30T00:08:48"/>
  </r>
  <r>
    <x v="50"/>
    <s v="POL-20220314-0017"/>
    <s v="Attended"/>
    <s v="Crime"/>
    <s v="Log linked to Niche"/>
    <s v="Crime"/>
    <d v="1899-12-30T01:52:20"/>
  </r>
  <r>
    <x v="50"/>
    <s v="POL-20220314-0032"/>
    <s v="Attended"/>
    <s v="Public Safety"/>
    <s v="Log not linked to Niche"/>
    <s v="Concern for Safety"/>
    <d v="1899-12-30T00:07:18"/>
  </r>
  <r>
    <x v="50"/>
    <s v="POL-20220314-0042"/>
    <s v="Attended"/>
    <s v="Public Safety"/>
    <s v="Log not linked to Niche"/>
    <s v="Concern for Safety"/>
    <d v="1899-12-30T00:14:50"/>
  </r>
  <r>
    <x v="50"/>
    <s v="POL-20220314-0059"/>
    <s v="Attended"/>
    <s v="Crime"/>
    <s v="Log linked to Niche"/>
    <s v="Crime"/>
    <d v="1899-12-30T00:18:13"/>
  </r>
  <r>
    <x v="50"/>
    <s v="POL-20220314-0075"/>
    <s v="Attended"/>
    <s v="Crime"/>
    <s v="Log linked to Niche"/>
    <s v="Crime"/>
    <d v="1899-12-30T00:07:45"/>
  </r>
  <r>
    <x v="50"/>
    <s v="POL-20220314-0127"/>
    <s v="Attended"/>
    <s v="Public Safety"/>
    <s v="Log not linked to Niche"/>
    <s v="Alarms"/>
    <d v="1899-12-30T00:06:28"/>
  </r>
  <r>
    <x v="50"/>
    <s v="POL-20220314-0128"/>
    <s v="Attended"/>
    <s v="Public Safety"/>
    <s v="Log linked to Niche"/>
    <s v="Domestic incident"/>
    <d v="1899-12-30T00:05:45"/>
  </r>
  <r>
    <x v="50"/>
    <s v="POL-20220314-0137"/>
    <s v="Attended"/>
    <s v="Crime"/>
    <s v="Log linked to Niche"/>
    <s v="Crime"/>
    <d v="1899-12-30T00:03:37"/>
  </r>
  <r>
    <x v="50"/>
    <s v="POL-20220314-0183"/>
    <s v="Attended"/>
    <s v="Transport"/>
    <s v="Log linked to Niche"/>
    <s v="RTC - Death/Injury"/>
    <d v="1899-12-30T00:17:06"/>
  </r>
  <r>
    <x v="50"/>
    <s v="POL-20220314-0193"/>
    <s v="Attended"/>
    <s v="Crime"/>
    <s v="Log linked to Niche"/>
    <s v="Crime"/>
    <d v="1899-12-30T00:05:53"/>
  </r>
  <r>
    <x v="50"/>
    <s v="POL-20220314-0194"/>
    <s v="Attended"/>
    <s v="Admin"/>
    <s v="Log not linked to Niche"/>
    <s v="Duplicate"/>
    <d v="1899-12-30T00:15:18"/>
  </r>
  <r>
    <x v="50"/>
    <s v="POL-20220314-0202"/>
    <s v="Attended"/>
    <s v="Admin"/>
    <s v="Log not linked to Niche"/>
    <s v="Messages"/>
    <d v="1899-12-30T00:23:20"/>
  </r>
  <r>
    <x v="50"/>
    <s v="POL-20220314-0203"/>
    <s v="Attended"/>
    <s v="ASB"/>
    <s v="Log linked to Niche"/>
    <s v="ASB - Nuisance"/>
    <d v="1899-12-30T00:12:52"/>
  </r>
  <r>
    <x v="50"/>
    <s v="POL-20220314-0237"/>
    <s v="Attended"/>
    <s v="Crime"/>
    <s v="Log linked to Niche"/>
    <s v="Crime"/>
    <d v="1899-12-30T00:11:28"/>
  </r>
  <r>
    <x v="50"/>
    <s v="POL-20220314-0245"/>
    <s v="Attended"/>
    <s v="Crime"/>
    <s v="Log linked to Niche"/>
    <s v="Crime"/>
    <d v="1899-12-30T00:12:17"/>
  </r>
  <r>
    <x v="50"/>
    <s v="POL-20220314-0307"/>
    <s v="Attended"/>
    <s v="ASB"/>
    <s v="Log not linked to Niche"/>
    <s v="ASB - Nuisance"/>
    <d v="1899-12-30T00:05:53"/>
  </r>
  <r>
    <x v="50"/>
    <s v="POL-20220314-0308"/>
    <s v="Attended"/>
    <s v="Crime"/>
    <s v="Log linked to Niche"/>
    <s v="Crime"/>
    <d v="1899-12-30T00:08:47"/>
  </r>
  <r>
    <x v="50"/>
    <s v="POL-20220314-0319"/>
    <s v="Attended"/>
    <s v="Crime"/>
    <s v="Log linked to Niche"/>
    <s v="Crime"/>
    <d v="1899-12-30T00:06:22"/>
  </r>
  <r>
    <x v="50"/>
    <s v="POL-20220314-0344"/>
    <s v="Attended"/>
    <s v="Crime"/>
    <s v="Log linked to Niche"/>
    <s v="Crime"/>
    <d v="1899-12-30T00:14:15"/>
  </r>
  <r>
    <x v="50"/>
    <s v="POL-20220314-0349"/>
    <s v="Attended"/>
    <s v="ASB"/>
    <s v="Log not linked to Niche"/>
    <s v="ASB - Nuisance"/>
    <d v="1899-12-30T00:06:46"/>
  </r>
  <r>
    <x v="50"/>
    <s v="POL-20220314-0353"/>
    <s v="Attended"/>
    <s v="Admin"/>
    <s v="Log linked to Niche"/>
    <s v="Duplicate"/>
    <d v="1899-12-30T00:21:06"/>
  </r>
  <r>
    <x v="50"/>
    <s v="POL-20220314-0359"/>
    <s v="Attended"/>
    <s v="Crime"/>
    <s v="Log linked to Niche"/>
    <s v="Crime"/>
    <d v="1899-12-30T00:10:12"/>
  </r>
  <r>
    <x v="50"/>
    <s v="POL-20220314-0360"/>
    <s v="Attended"/>
    <s v="Public Safety"/>
    <s v="Log not linked to Niche"/>
    <s v="Concern for Safety"/>
    <d v="1899-12-30T00:04:32"/>
  </r>
  <r>
    <x v="50"/>
    <s v="POL-20220315-0011"/>
    <s v="Attended"/>
    <s v="Crime"/>
    <s v="Log linked to Niche"/>
    <s v="Crime"/>
    <d v="1899-12-30T00:05:20"/>
  </r>
  <r>
    <x v="50"/>
    <s v="POL-20220315-0029"/>
    <s v="Attended"/>
    <s v="Crime"/>
    <s v="Log linked to Niche"/>
    <s v="Crime"/>
    <d v="1899-12-30T00:05:04"/>
  </r>
  <r>
    <x v="50"/>
    <s v="POL-20220315-0037"/>
    <s v="Attended"/>
    <s v="Public Safety"/>
    <s v="Log not linked to Niche"/>
    <s v="Alarms"/>
    <d v="1899-12-30T00:09:46"/>
  </r>
  <r>
    <x v="50"/>
    <s v="POL-20220315-0062"/>
    <s v="Attended"/>
    <s v="Public Safety"/>
    <s v="Log not linked to Niche"/>
    <s v="Alarms"/>
    <d v="1899-12-30T00:05:16"/>
  </r>
  <r>
    <x v="50"/>
    <s v="POL-20220315-0079"/>
    <s v="Attended"/>
    <s v="Public Safety"/>
    <s v="Log not linked to Niche"/>
    <s v="Alarms"/>
    <d v="1899-12-30T00:14:59"/>
  </r>
  <r>
    <x v="50"/>
    <s v="POL-20220315-0081"/>
    <s v="Attended"/>
    <s v="Public Safety"/>
    <s v="Log not linked to Niche"/>
    <s v="Alarms"/>
    <d v="1899-12-30T00:04:59"/>
  </r>
  <r>
    <x v="50"/>
    <s v="POL-20220315-0082"/>
    <s v="Attended"/>
    <s v="Public Safety"/>
    <s v="Log linked to Niche"/>
    <s v="Concern for Safety"/>
    <d v="1899-12-30T00:11:51"/>
  </r>
  <r>
    <x v="50"/>
    <s v="POL-20220315-0104"/>
    <s v="Attended"/>
    <s v="Public Safety"/>
    <s v="Log not linked to Niche"/>
    <s v="Concern for Safety"/>
    <d v="1899-12-30T00:05:43"/>
  </r>
  <r>
    <x v="50"/>
    <s v="POL-20220315-0118"/>
    <s v="Attended"/>
    <s v="Public Safety"/>
    <s v="Log linked to Niche"/>
    <s v="Collapse/Illness/Injury/Trapped"/>
    <d v="1899-12-30T00:11:18"/>
  </r>
  <r>
    <x v="50"/>
    <s v="POL-20220315-0127"/>
    <s v="Attended"/>
    <s v="Admin"/>
    <s v="Log not linked to Niche"/>
    <s v="Duplicate"/>
    <d v="1899-12-30T00:20:23"/>
  </r>
  <r>
    <x v="50"/>
    <s v="POL-20220315-0133"/>
    <s v="Attended"/>
    <s v="Admin"/>
    <s v="Log not linked to Niche"/>
    <s v="Contact Record"/>
    <d v="1899-12-30T00:03:53"/>
  </r>
  <r>
    <x v="50"/>
    <s v="POL-20220315-0154"/>
    <s v="Attended"/>
    <s v="Crime"/>
    <s v="Log linked to Niche"/>
    <s v="Crime"/>
    <d v="1899-12-30T00:10:19"/>
  </r>
  <r>
    <x v="50"/>
    <s v="POL-20220315-0163"/>
    <s v="Attended"/>
    <s v="Crime"/>
    <s v="Log linked to Niche"/>
    <s v="Crime"/>
    <d v="1899-12-30T00:18:49"/>
  </r>
  <r>
    <x v="50"/>
    <s v="POL-20220315-0184"/>
    <s v="Attended"/>
    <s v="Public Safety"/>
    <s v="Log linked to Niche"/>
    <s v="Concern for Safety"/>
    <d v="1899-12-30T00:10:36"/>
  </r>
  <r>
    <x v="50"/>
    <s v="POL-20220315-0186"/>
    <s v="Attended"/>
    <s v="ASB"/>
    <s v="Log not linked to Niche"/>
    <s v="ASB - Nuisance"/>
    <d v="1899-12-30T00:04:22"/>
  </r>
  <r>
    <x v="50"/>
    <s v="POL-20220315-0199"/>
    <s v="Attended"/>
    <s v="Public Safety"/>
    <s v="Log linked to Niche"/>
    <s v="Domestic incident"/>
    <d v="1899-12-30T00:15:07"/>
  </r>
  <r>
    <x v="50"/>
    <s v="POL-20220315-0225"/>
    <s v="Attended"/>
    <s v="ASB"/>
    <s v="Log not linked to Niche"/>
    <s v="ASB - Nuisance"/>
    <d v="1899-12-30T00:09:25"/>
  </r>
  <r>
    <x v="50"/>
    <s v="POL-20220315-0230"/>
    <s v="Attended"/>
    <s v="Public Safety"/>
    <s v="Log linked to Niche"/>
    <s v="Concern for Safety"/>
    <d v="1899-12-30T00:03:11"/>
  </r>
  <r>
    <x v="50"/>
    <s v="POL-20220315-0231"/>
    <s v="Attended"/>
    <s v="Public Safety"/>
    <s v="Log linked to Niche"/>
    <s v="Concern for Safety"/>
    <d v="1899-12-30T00:19:05"/>
  </r>
  <r>
    <x v="50"/>
    <s v="POL-20220315-0243"/>
    <s v="Attended"/>
    <s v="Transport"/>
    <s v="Log not linked to Niche"/>
    <s v="Highway Disruption"/>
    <d v="1899-12-30T00:38:30"/>
  </r>
  <r>
    <x v="50"/>
    <s v="POL-20220315-0244"/>
    <s v="Attended"/>
    <s v="Transport"/>
    <s v="Log linked to Niche"/>
    <s v="RTC - Death/Injury"/>
    <d v="1899-12-30T00:06:36"/>
  </r>
  <r>
    <x v="50"/>
    <s v="POL-20220315-0253"/>
    <s v="Attended"/>
    <s v="Crime"/>
    <s v="Log linked to Niche"/>
    <s v="Crime"/>
    <d v="1899-12-30T00:14:35"/>
  </r>
  <r>
    <x v="50"/>
    <s v="POL-20220315-0263"/>
    <s v="Attended"/>
    <s v="ASB"/>
    <s v="Log not linked to Niche"/>
    <s v="ASB - Nuisance"/>
    <d v="1899-12-30T00:05:09"/>
  </r>
  <r>
    <x v="50"/>
    <s v="POL-20220315-0274"/>
    <s v="Attended"/>
    <s v="Public Safety"/>
    <s v="Log linked to Niche"/>
    <s v="Missing Person"/>
    <d v="1899-12-30T00:18:40"/>
  </r>
  <r>
    <x v="50"/>
    <s v="POL-20220315-0277"/>
    <s v="Attended"/>
    <s v="Public Safety"/>
    <s v="Log not linked to Niche"/>
    <s v="Suspicious Circumstances/Insecure Premises/Vehicles"/>
    <d v="1899-12-30T00:08:14"/>
  </r>
  <r>
    <x v="50"/>
    <s v="POL-20220315-0280"/>
    <s v="Attended"/>
    <s v="Public Safety"/>
    <s v="Log linked to Niche"/>
    <s v="Domestic incident"/>
    <d v="1899-12-30T00:08:28"/>
  </r>
  <r>
    <x v="50"/>
    <s v="POL-20220315-0286"/>
    <s v="Attended"/>
    <s v="Crime"/>
    <s v="Log linked to Niche"/>
    <s v="Crime"/>
    <d v="1899-12-30T00:19:40"/>
  </r>
  <r>
    <x v="50"/>
    <s v="POL-20220315-0291"/>
    <s v="Attended"/>
    <s v="Crime"/>
    <s v="Log linked to Niche"/>
    <s v="Crime"/>
    <d v="1899-12-30T00:10:33"/>
  </r>
  <r>
    <x v="50"/>
    <s v="POL-20220315-0293"/>
    <s v="Attended"/>
    <s v="Crime"/>
    <s v="Log linked to Niche"/>
    <s v="Crime"/>
    <d v="1899-12-30T00:14:52"/>
  </r>
  <r>
    <x v="50"/>
    <s v="POL-20220315-0321"/>
    <s v="Attended"/>
    <s v="Public Safety"/>
    <s v="Log not linked to Niche"/>
    <s v="Concern for Safety"/>
    <d v="1899-12-30T00:06:20"/>
  </r>
  <r>
    <x v="50"/>
    <s v="POL-20220315-0324"/>
    <s v="Attended"/>
    <s v="ASB"/>
    <s v="Log not linked to Niche"/>
    <s v="ASB - Nuisance"/>
    <d v="1899-12-30T00:08:27"/>
  </r>
  <r>
    <x v="50"/>
    <s v="POL-20220315-0330"/>
    <s v="Attended"/>
    <s v="Crime"/>
    <s v="Log linked to Niche"/>
    <s v="Crime"/>
    <d v="1899-12-30T00:10:20"/>
  </r>
  <r>
    <x v="50"/>
    <s v="POL-20220315-0333"/>
    <s v="Attended"/>
    <s v="Crime"/>
    <s v="Log linked to Niche"/>
    <s v="Crime"/>
    <d v="1899-12-30T00:39:06"/>
  </r>
  <r>
    <x v="50"/>
    <s v="POL-20220316-0004"/>
    <s v="Attended"/>
    <s v="Public Safety"/>
    <s v="Log not linked to Niche"/>
    <s v="Suspicious Circumstances/Insecure Premises/Vehicles"/>
    <d v="1899-12-30T00:10:01"/>
  </r>
  <r>
    <x v="50"/>
    <s v="POL-20220316-0022"/>
    <s v="Attended"/>
    <s v="Public Safety"/>
    <s v="Log not linked to Niche"/>
    <s v="Alarms"/>
    <d v="1899-12-30T00:07:12"/>
  </r>
  <r>
    <x v="50"/>
    <s v="POL-20220316-0034"/>
    <s v="Attended"/>
    <s v="ASB"/>
    <s v="Log not linked to Niche"/>
    <s v="ASB - Personal"/>
    <d v="1899-12-30T00:06:51"/>
  </r>
  <r>
    <x v="50"/>
    <s v="POL-20220316-0044"/>
    <s v="Attended"/>
    <s v="Crime"/>
    <s v="Log linked to Niche"/>
    <s v="Crime"/>
    <d v="1899-12-30T00:13:39"/>
  </r>
  <r>
    <x v="50"/>
    <s v="POL-20220316-0047"/>
    <s v="Attended"/>
    <s v="Public Safety"/>
    <s v="Log not linked to Niche"/>
    <s v="Concern for Safety"/>
    <d v="1899-12-30T00:53:11"/>
  </r>
  <r>
    <x v="50"/>
    <s v="POL-20220316-0072"/>
    <s v="Attended"/>
    <s v="Transport"/>
    <s v="Log not linked to Niche"/>
    <s v="RTC - Damage Only"/>
    <d v="1899-12-30T00:09:33"/>
  </r>
  <r>
    <x v="50"/>
    <s v="POL-20220316-0080"/>
    <s v="Attended"/>
    <s v="Public Safety"/>
    <s v="Log not linked to Niche"/>
    <s v="Animals"/>
    <d v="1899-12-30T00:09:34"/>
  </r>
  <r>
    <x v="50"/>
    <s v="POL-20220316-0104"/>
    <s v="Attended"/>
    <s v="Public Safety"/>
    <s v="Log linked to Niche"/>
    <s v="Domestic incident"/>
    <d v="1899-12-30T00:04:09"/>
  </r>
  <r>
    <x v="50"/>
    <s v="POL-20220316-0119"/>
    <s v="Attended"/>
    <s v="Crime"/>
    <s v="Log linked to Niche"/>
    <s v="Crime"/>
    <d v="1899-12-30T00:10:10"/>
  </r>
  <r>
    <x v="50"/>
    <s v="POL-20220316-0139"/>
    <s v="Attended"/>
    <s v="Public Safety"/>
    <s v="Log linked to Niche"/>
    <s v="Domestic incident"/>
    <d v="1899-12-30T00:08:20"/>
  </r>
  <r>
    <x v="50"/>
    <s v="POL-20220316-0140"/>
    <s v="Attended"/>
    <s v="Crime"/>
    <s v="Log linked to Niche"/>
    <s v="Crime"/>
    <d v="1899-12-30T00:04:59"/>
  </r>
  <r>
    <x v="50"/>
    <s v="POL-20220316-0143"/>
    <s v="Attended"/>
    <s v="Transport"/>
    <s v="Log not linked to Niche"/>
    <s v="Highway Disruption"/>
    <d v="1899-12-30T00:07:59"/>
  </r>
  <r>
    <x v="50"/>
    <s v="POL-20220316-0162"/>
    <s v="Attended"/>
    <s v="Crime"/>
    <s v="Log linked to Niche"/>
    <s v="Crime"/>
    <d v="1899-12-30T00:11:35"/>
  </r>
  <r>
    <x v="50"/>
    <s v="POL-20220316-0189"/>
    <s v="Attended"/>
    <s v="ASB"/>
    <s v="Log not linked to Niche"/>
    <s v="ASB - Personal"/>
    <d v="1899-12-30T00:03:47"/>
  </r>
  <r>
    <x v="50"/>
    <s v="POL-20220316-0193"/>
    <s v="Attended"/>
    <s v="Public Safety"/>
    <s v="Log linked to Niche"/>
    <s v="Domestic incident"/>
    <d v="1899-12-30T00:28:10"/>
  </r>
  <r>
    <x v="50"/>
    <s v="POL-20220316-0202"/>
    <s v="Attended"/>
    <s v="Transport"/>
    <s v="Log not linked to Niche"/>
    <s v="Highway Disruption"/>
    <d v="1899-12-30T00:21:44"/>
  </r>
  <r>
    <x v="50"/>
    <s v="POL-20220316-0207"/>
    <s v="Attended"/>
    <s v="Public Safety"/>
    <s v="Log linked to Niche"/>
    <s v="Concern for Safety"/>
    <d v="1899-12-30T00:22:31"/>
  </r>
  <r>
    <x v="50"/>
    <s v="POL-20220316-0215"/>
    <s v="Attended"/>
    <s v="ASB"/>
    <s v="Log not linked to Niche"/>
    <s v="ASB - Nuisance"/>
    <d v="1899-12-30T00:19:05"/>
  </r>
  <r>
    <x v="50"/>
    <s v="POL-20220316-0216"/>
    <s v="Attended"/>
    <s v="Public Safety"/>
    <s v="Log not linked to Niche"/>
    <s v="Collapse/Illness/Injury/Trapped"/>
    <d v="1899-12-30T00:32:18"/>
  </r>
  <r>
    <x v="50"/>
    <s v="POL-20220316-0246"/>
    <s v="Attended"/>
    <s v="Crime"/>
    <s v="Log linked to Niche"/>
    <s v="Crime"/>
    <d v="1899-12-30T00:10:51"/>
  </r>
  <r>
    <x v="50"/>
    <s v="POL-20220316-0257"/>
    <s v="Attended"/>
    <s v="Public Safety"/>
    <s v="Log linked to Niche"/>
    <s v="Domestic incident"/>
    <d v="1899-12-30T00:26:20"/>
  </r>
  <r>
    <x v="50"/>
    <s v="POL-20220316-0258"/>
    <s v="Attended"/>
    <s v="Public Safety"/>
    <s v="Log linked to Niche"/>
    <s v="Concern for Safety"/>
    <d v="1899-12-30T00:09:57"/>
  </r>
  <r>
    <x v="50"/>
    <s v="POL-20220316-0265"/>
    <s v="Attended"/>
    <s v="Transport"/>
    <s v="Log not linked to Niche"/>
    <s v="RTC - Damage Only"/>
    <d v="1899-12-30T00:10:19"/>
  </r>
  <r>
    <x v="50"/>
    <s v="POL-20220316-0271"/>
    <s v="Attended"/>
    <s v="Crime"/>
    <s v="Log linked to Niche"/>
    <s v="Crime"/>
    <d v="1899-12-30T00:07:07"/>
  </r>
  <r>
    <x v="50"/>
    <s v="POL-20220316-0279"/>
    <s v="Attended"/>
    <s v="Public Safety"/>
    <s v="Log linked to Niche"/>
    <s v="Collapse/Illness/Injury/Trapped"/>
    <d v="1899-12-30T00:18:37"/>
  </r>
  <r>
    <x v="50"/>
    <s v="POL-20220316-0283"/>
    <s v="Attended"/>
    <s v="Storm Incident"/>
    <s v="Log linked to Niche"/>
    <s v="Storm Incident"/>
    <d v="1899-12-30T00:19:48"/>
  </r>
  <r>
    <x v="50"/>
    <s v="POL-20220316-0293"/>
    <s v="Attended"/>
    <s v="Crime"/>
    <s v="Log linked to Niche"/>
    <s v="Crime"/>
    <d v="1899-12-30T00:12:27"/>
  </r>
  <r>
    <x v="50"/>
    <s v="POL-20220316-0301"/>
    <s v="Attended"/>
    <s v="ASB"/>
    <s v="Log not linked to Niche"/>
    <s v="ASB - Personal"/>
    <d v="1899-12-30T00:14:33"/>
  </r>
  <r>
    <x v="50"/>
    <s v="POL-20220316-0316"/>
    <s v="Attended"/>
    <s v="Crime"/>
    <s v="Log linked to Niche"/>
    <s v="Crime"/>
    <d v="1899-12-30T00:11:22"/>
  </r>
  <r>
    <x v="50"/>
    <s v="POL-20220316-0320"/>
    <s v="Attended"/>
    <s v="Public Safety"/>
    <s v="Log not linked to Niche"/>
    <s v="Concern for Safety"/>
    <d v="1899-12-30T00:08:23"/>
  </r>
  <r>
    <x v="50"/>
    <s v="POL-20220316-0321"/>
    <s v="Attended"/>
    <s v="Crime"/>
    <s v="Log linked to Niche"/>
    <s v="Crime"/>
    <d v="1899-12-30T00:07:55"/>
  </r>
  <r>
    <x v="50"/>
    <s v="POL-20220316-0322"/>
    <s v="Attended"/>
    <s v="Crime"/>
    <s v="Log linked to Niche"/>
    <s v="Crime"/>
    <d v="1899-12-30T00:08:46"/>
  </r>
  <r>
    <x v="50"/>
    <s v="POL-20220316-0331"/>
    <s v="Attended"/>
    <s v="Crime"/>
    <s v="Log linked to Niche"/>
    <s v="Crime"/>
    <d v="1899-12-30T00:03:39"/>
  </r>
  <r>
    <x v="50"/>
    <s v="POL-20220316-0333"/>
    <s v="Attended"/>
    <s v="Public Safety"/>
    <s v="Log not linked to Niche"/>
    <s v="Suspicious Circumstances/Insecure Premises/Vehicles"/>
    <d v="1899-12-30T00:29:25"/>
  </r>
  <r>
    <x v="50"/>
    <s v="POL-20220317-0005"/>
    <s v="Attended"/>
    <s v="Crime"/>
    <s v="Log linked to Niche"/>
    <s v="Crime"/>
    <d v="1899-12-30T00:05:14"/>
  </r>
  <r>
    <x v="50"/>
    <s v="POL-20220317-0019"/>
    <s v="Attended"/>
    <s v="Crime"/>
    <s v="Log linked to Niche"/>
    <s v="Crime"/>
    <d v="1899-12-30T00:05:14"/>
  </r>
  <r>
    <x v="50"/>
    <s v="POL-20220317-0022"/>
    <s v="Attended"/>
    <s v="Public Safety"/>
    <s v="Log linked to Niche"/>
    <s v="Domestic incident"/>
    <d v="1899-12-30T00:08:05"/>
  </r>
  <r>
    <x v="50"/>
    <s v="POL-20220317-0030"/>
    <s v="Attended"/>
    <s v="Crime"/>
    <s v="Log linked to Niche"/>
    <s v="Crime"/>
    <d v="1899-12-30T00:06:39"/>
  </r>
  <r>
    <x v="50"/>
    <s v="POL-20220317-0034"/>
    <s v="Attended"/>
    <s v="Public Safety"/>
    <s v="Log not linked to Niche"/>
    <s v="Collapse/Illness/Injury/Trapped"/>
    <d v="1899-12-30T00:08:22"/>
  </r>
  <r>
    <x v="50"/>
    <s v="POL-20220317-0037"/>
    <s v="Attended"/>
    <s v="Storm Incident"/>
    <s v="Log linked to Niche"/>
    <s v="Storm Incident"/>
    <d v="1899-12-30T00:09:40"/>
  </r>
  <r>
    <x v="50"/>
    <s v="POL-20220317-0053"/>
    <s v="Attended"/>
    <s v="Public Safety"/>
    <s v="Log linked to Niche"/>
    <s v="Concern for Safety"/>
    <d v="1899-12-30T00:06:34"/>
  </r>
  <r>
    <x v="50"/>
    <s v="POL-20220317-0059"/>
    <s v="Attended"/>
    <s v="Transport"/>
    <s v="Log not linked to Niche"/>
    <s v="RTC - Damage Only"/>
    <d v="1899-12-30T00:05:33"/>
  </r>
  <r>
    <x v="50"/>
    <s v="POL-20220317-0064"/>
    <s v="Attended"/>
    <s v="Transport"/>
    <s v="Log not linked to Niche"/>
    <s v="RTC - Damage Only"/>
    <d v="1899-12-30T00:13:44"/>
  </r>
  <r>
    <x v="50"/>
    <s v="POL-20220317-0068"/>
    <s v="Attended"/>
    <s v="Transport"/>
    <s v="Log not linked to Niche"/>
    <s v="RTC - Damage Only"/>
    <d v="1899-12-30T00:16:34"/>
  </r>
  <r>
    <x v="50"/>
    <s v="POL-20220317-0081"/>
    <s v="Attended"/>
    <s v="Public Safety"/>
    <s v="Log not linked to Niche"/>
    <s v="Suspicious Circumstances/Insecure Premises/Vehicles"/>
    <d v="1899-12-30T00:06:39"/>
  </r>
  <r>
    <x v="50"/>
    <s v="POL-20220317-0083"/>
    <s v="Attended"/>
    <s v="Public Safety"/>
    <s v="Log not linked to Niche"/>
    <s v="Alarms"/>
    <d v="1899-12-30T00:03:23"/>
  </r>
  <r>
    <x v="50"/>
    <s v="POL-20220317-0092"/>
    <s v="Attended"/>
    <s v="Public Safety"/>
    <s v="Log linked to Niche"/>
    <s v="Concern for Safety"/>
    <d v="1899-12-30T00:04:26"/>
  </r>
  <r>
    <x v="50"/>
    <s v="POL-20220317-0098"/>
    <s v="Attended"/>
    <s v="Public Safety"/>
    <s v="Log not linked to Niche"/>
    <s v="Alarms"/>
    <d v="1899-12-30T00:05:20"/>
  </r>
  <r>
    <x v="50"/>
    <s v="POL-20220317-0100"/>
    <s v="Attended"/>
    <s v="Public Safety"/>
    <s v="Log linked to Niche"/>
    <s v="Collapse/Illness/Injury/Trapped"/>
    <d v="1899-12-30T00:11:43"/>
  </r>
  <r>
    <x v="50"/>
    <s v="POL-20220317-0113"/>
    <s v="Attended"/>
    <s v="Public Safety"/>
    <s v="Log not linked to Niche"/>
    <s v="Collapse/Illness/Injury/Trapped"/>
    <d v="1899-12-30T00:06:41"/>
  </r>
  <r>
    <x v="50"/>
    <s v="POL-20220317-0129"/>
    <s v="Attended"/>
    <s v="Admin"/>
    <s v="Log not linked to Niche"/>
    <s v="Contact Record"/>
    <d v="1899-12-30T00:07:16"/>
  </r>
  <r>
    <x v="50"/>
    <s v="POL-20220317-0154"/>
    <s v="Attended"/>
    <s v="Crime"/>
    <s v="Log linked to Niche"/>
    <s v="Crime"/>
    <d v="1899-12-30T00:07:13"/>
  </r>
  <r>
    <x v="50"/>
    <s v="POL-20220317-0176"/>
    <s v="Attended"/>
    <s v="ASB"/>
    <s v="Log not linked to Niche"/>
    <s v="ASB - Nuisance"/>
    <d v="1899-12-30T00:10:24"/>
  </r>
  <r>
    <x v="50"/>
    <s v="POL-20220317-0180"/>
    <s v="Attended"/>
    <s v="Admin"/>
    <s v="Log not linked to Niche"/>
    <s v="Contact Record"/>
    <d v="1899-12-30T00:07:11"/>
  </r>
  <r>
    <x v="50"/>
    <s v="POL-20220317-0185"/>
    <s v="Attended"/>
    <s v="Crime"/>
    <s v="Log linked to Niche"/>
    <s v="Crime"/>
    <d v="1899-12-30T00:08:55"/>
  </r>
  <r>
    <x v="50"/>
    <s v="POL-20220317-0192"/>
    <s v="Attended"/>
    <s v="ASB"/>
    <s v="Log not linked to Niche"/>
    <s v="ASB - Nuisance"/>
    <d v="1899-12-30T00:08:44"/>
  </r>
  <r>
    <x v="50"/>
    <s v="POL-20220317-0197"/>
    <s v="Attended"/>
    <s v="Public Safety"/>
    <s v="Log linked to Niche"/>
    <s v="Suspicious Circumstances/Insecure Premises/Vehicles"/>
    <d v="1899-12-30T00:08:24"/>
  </r>
  <r>
    <x v="50"/>
    <s v="POL-20220317-0200"/>
    <s v="Attended"/>
    <s v="Crime"/>
    <s v="Log linked to Niche"/>
    <s v="Crime"/>
    <d v="1899-12-30T00:20:32"/>
  </r>
  <r>
    <x v="50"/>
    <s v="POL-20220317-0206"/>
    <s v="Attended"/>
    <s v="Transport"/>
    <s v="Log not linked to Niche"/>
    <s v="Highway Disruption"/>
    <d v="1899-12-30T00:10:20"/>
  </r>
  <r>
    <x v="50"/>
    <s v="POL-20220317-0221"/>
    <s v="Attended"/>
    <s v="Crime"/>
    <s v="Log linked to Niche"/>
    <s v="Crime"/>
    <d v="1899-12-30T00:06:59"/>
  </r>
  <r>
    <x v="50"/>
    <s v="POL-20220317-0222"/>
    <s v="Attended"/>
    <s v="Admin"/>
    <s v="Log not linked to Niche"/>
    <s v="Contact Record"/>
    <d v="1899-12-30T00:04:19"/>
  </r>
  <r>
    <x v="50"/>
    <s v="POL-20220317-0241"/>
    <s v="Attended"/>
    <s v="Public Safety"/>
    <s v="Log not linked to Niche"/>
    <s v="Suspicious Circumstances/Insecure Premises/Vehicles"/>
    <d v="1899-12-30T00:03:39"/>
  </r>
  <r>
    <x v="50"/>
    <s v="POL-20220317-0244"/>
    <s v="Attended"/>
    <s v="Public Safety"/>
    <s v="Log not linked to Niche"/>
    <s v="Suspicious Circumstances/Insecure Premises/Vehicles"/>
    <d v="1899-12-30T00:12:41"/>
  </r>
  <r>
    <x v="50"/>
    <s v="POL-20220317-0245"/>
    <s v="Attended"/>
    <s v="Crime"/>
    <s v="Log linked to Niche"/>
    <s v="Crime"/>
    <d v="1899-12-30T00:24:52"/>
  </r>
  <r>
    <x v="50"/>
    <s v="POL-20220317-0251"/>
    <s v="Attended"/>
    <s v="ASB"/>
    <s v="Log not linked to Niche"/>
    <s v="ASB - Personal"/>
    <d v="1899-12-30T00:10:56"/>
  </r>
  <r>
    <x v="50"/>
    <s v="POL-20220317-0255"/>
    <s v="Attended"/>
    <s v="Crime"/>
    <s v="Log linked to Niche"/>
    <s v="Crime"/>
    <d v="1899-12-30T00:05:53"/>
  </r>
  <r>
    <x v="50"/>
    <s v="POL-20220317-0261"/>
    <s v="Attended"/>
    <s v="Public Safety"/>
    <s v="Log not linked to Niche"/>
    <s v="Concern for Safety"/>
    <d v="1899-12-30T00:10:52"/>
  </r>
  <r>
    <x v="50"/>
    <s v="POL-20220317-0282"/>
    <s v="Attended"/>
    <s v="Public Safety"/>
    <s v="Log linked to Niche"/>
    <s v="Missing Person"/>
    <d v="1899-12-30T00:11:45"/>
  </r>
  <r>
    <x v="50"/>
    <s v="POL-20220317-0290"/>
    <s v="Attended"/>
    <s v="Crime"/>
    <s v="Log linked to Niche"/>
    <s v="Crime"/>
    <d v="1899-12-30T00:08:51"/>
  </r>
  <r>
    <x v="50"/>
    <s v="POL-20220317-0297"/>
    <s v="Attended"/>
    <s v="Storm Incident"/>
    <s v="Log linked to Niche"/>
    <s v="Storm Incident"/>
    <d v="1899-12-30T00:02:41"/>
  </r>
  <r>
    <x v="50"/>
    <s v="POL-20220317-0299"/>
    <s v="Attended"/>
    <s v="Storm Incident"/>
    <s v="Log linked to Niche"/>
    <s v="Storm Incident"/>
    <d v="1899-12-30T00:06:38"/>
  </r>
  <r>
    <x v="50"/>
    <s v="POL-20220317-0304"/>
    <s v="Attended"/>
    <s v="ASB"/>
    <s v="Log not linked to Niche"/>
    <s v="ASB - Personal"/>
    <d v="1899-12-30T00:10:44"/>
  </r>
  <r>
    <x v="50"/>
    <s v="POL-20220317-0310"/>
    <s v="Attended"/>
    <s v="Crime"/>
    <s v="Log linked to Niche"/>
    <s v="Crime"/>
    <d v="1899-12-30T00:07:31"/>
  </r>
  <r>
    <x v="50"/>
    <s v="POL-20220318-0002"/>
    <s v="Attended"/>
    <s v="Crime"/>
    <s v="Log linked to Niche"/>
    <s v="Crime"/>
    <d v="1899-12-30T00:02:55"/>
  </r>
  <r>
    <x v="50"/>
    <s v="POL-20220318-0003"/>
    <s v="Attended"/>
    <s v="ASB"/>
    <s v="Log not linked to Niche"/>
    <s v="ASB - Personal"/>
    <d v="1899-12-30T00:05:29"/>
  </r>
  <r>
    <x v="50"/>
    <s v="POL-20220318-0010"/>
    <s v="Attended"/>
    <s v="Public Safety"/>
    <s v="Log linked to Niche"/>
    <s v="Domestic incident"/>
    <d v="1899-12-30T00:05:45"/>
  </r>
  <r>
    <x v="50"/>
    <s v="POL-20220318-0013"/>
    <s v="Attended"/>
    <s v="ASB"/>
    <s v="Log not linked to Niche"/>
    <s v="ASB - Nuisance"/>
    <d v="1899-12-30T00:07:48"/>
  </r>
  <r>
    <x v="50"/>
    <s v="POL-20220318-0021"/>
    <s v="Attended"/>
    <s v="ASB"/>
    <s v="Log not linked to Niche"/>
    <s v="ASB - Nuisance"/>
    <d v="1899-12-30T00:07:03"/>
  </r>
  <r>
    <x v="50"/>
    <s v="POL-20220318-0026"/>
    <s v="Attended"/>
    <s v="Public Safety"/>
    <s v="Log linked to Niche"/>
    <s v="Domestic incident"/>
    <d v="1899-12-30T00:15:21"/>
  </r>
  <r>
    <x v="50"/>
    <s v="POL-20220318-0028"/>
    <s v="Attended"/>
    <s v="Crime"/>
    <s v="Log linked to Niche"/>
    <s v="Crime"/>
    <d v="1899-12-30T00:08:07"/>
  </r>
  <r>
    <x v="50"/>
    <s v="POL-20220318-0037"/>
    <s v="Attended"/>
    <s v="Crime"/>
    <s v="Log linked to Niche"/>
    <s v="Crime"/>
    <d v="1899-12-30T00:15:30"/>
  </r>
  <r>
    <x v="50"/>
    <s v="POL-20220318-0045"/>
    <s v="Attended"/>
    <s v="Crime"/>
    <s v="Log linked to Niche"/>
    <s v="Crime"/>
    <d v="1899-12-30T00:05:32"/>
  </r>
  <r>
    <x v="50"/>
    <s v="POL-20220318-0060"/>
    <s v="Attended"/>
    <s v="Transport"/>
    <s v="Log not linked to Niche"/>
    <s v="Highway Disruption"/>
    <d v="1899-12-30T00:07:09"/>
  </r>
  <r>
    <x v="50"/>
    <s v="POL-20220318-0062"/>
    <s v="Attended"/>
    <s v="Transport"/>
    <s v="Log not linked to Niche"/>
    <s v="Highway Disruption"/>
    <d v="1899-12-30T00:58:23"/>
  </r>
  <r>
    <x v="50"/>
    <s v="POL-20220318-0067"/>
    <s v="Attended"/>
    <s v="Crime"/>
    <s v="Log linked to Niche"/>
    <s v="Crime"/>
    <d v="1899-12-30T00:09:07"/>
  </r>
  <r>
    <x v="50"/>
    <s v="POL-20220318-0070"/>
    <s v="Attended"/>
    <s v="Transport"/>
    <s v="Log linked to Niche"/>
    <s v="RTC - Death/Injury"/>
    <d v="1899-12-30T00:11:31"/>
  </r>
  <r>
    <x v="50"/>
    <s v="POL-20220318-0108"/>
    <s v="Attended"/>
    <s v="Crime"/>
    <s v="Log linked to Niche"/>
    <s v="Crime"/>
    <d v="1899-12-30T00:06:06"/>
  </r>
  <r>
    <x v="50"/>
    <s v="POL-20220318-0114"/>
    <s v="Attended"/>
    <s v="ASB"/>
    <s v="Log not linked to Niche"/>
    <s v="ASB - Personal"/>
    <d v="1899-12-30T00:16:21"/>
  </r>
  <r>
    <x v="50"/>
    <s v="POL-20220318-0115"/>
    <s v="Attended"/>
    <s v="Public Safety"/>
    <s v="Log linked to Niche"/>
    <s v="Concern for Safety"/>
    <d v="1899-12-30T00:03:59"/>
  </r>
  <r>
    <x v="50"/>
    <s v="POL-20220318-0116"/>
    <s v="Attended"/>
    <s v="Public Safety"/>
    <s v="Log linked to Niche"/>
    <s v="Domestic incident"/>
    <d v="1899-12-30T00:16:14"/>
  </r>
  <r>
    <x v="50"/>
    <s v="POL-20220318-0119"/>
    <s v="Attended"/>
    <s v="Crime"/>
    <s v="Log linked to Niche"/>
    <s v="Crime"/>
    <d v="1899-12-30T00:19:39"/>
  </r>
  <r>
    <x v="50"/>
    <s v="POL-20220318-0155"/>
    <s v="Attended"/>
    <s v="Admin"/>
    <s v="Log not linked to Niche"/>
    <s v="Contact Record"/>
    <d v="1899-12-30T00:25:07"/>
  </r>
  <r>
    <x v="50"/>
    <s v="POL-20220318-0165"/>
    <s v="Attended"/>
    <s v="Crime"/>
    <s v="Log linked to Niche"/>
    <s v="Crime"/>
    <d v="1899-12-30T00:11:18"/>
  </r>
  <r>
    <x v="50"/>
    <s v="POL-20220318-0194"/>
    <s v="Attended"/>
    <s v="ASB"/>
    <s v="Log not linked to Niche"/>
    <s v="ASB - Nuisance"/>
    <d v="1899-12-30T00:18:03"/>
  </r>
  <r>
    <x v="50"/>
    <s v="POL-20220318-0202"/>
    <s v="Attended"/>
    <s v="ASB"/>
    <s v="Log not linked to Niche"/>
    <s v="ASB - Personal"/>
    <d v="1899-12-30T00:04:43"/>
  </r>
  <r>
    <x v="50"/>
    <s v="POL-20220318-0203"/>
    <s v="Attended"/>
    <s v="Public Safety"/>
    <s v="Log not linked to Niche"/>
    <s v="Concern for Safety"/>
    <d v="1899-12-30T01:05:25"/>
  </r>
  <r>
    <x v="50"/>
    <s v="POL-20220318-0207"/>
    <s v="Attended"/>
    <s v="Transport"/>
    <s v="Log not linked to Niche"/>
    <s v="RTC - Damage Only"/>
    <d v="1899-12-30T00:14:41"/>
  </r>
  <r>
    <x v="50"/>
    <s v="POL-20220318-0213"/>
    <s v="Attended"/>
    <s v="Crime"/>
    <s v="Log linked to Niche"/>
    <s v="Crime"/>
    <d v="1899-12-30T00:18:00"/>
  </r>
  <r>
    <x v="50"/>
    <s v="POL-20220318-0233"/>
    <s v="Attended"/>
    <s v="Crime"/>
    <s v="Log linked to Niche"/>
    <s v="Crime"/>
    <d v="1899-12-30T00:13:01"/>
  </r>
  <r>
    <x v="50"/>
    <s v="POL-20220318-0241"/>
    <s v="Attended"/>
    <s v="Crime"/>
    <s v="Log linked to Niche"/>
    <s v="Crime"/>
    <d v="1899-12-30T00:05:11"/>
  </r>
  <r>
    <x v="50"/>
    <s v="POL-20220318-0261"/>
    <s v="Attended"/>
    <s v="Crime"/>
    <s v="Log linked to Niche"/>
    <s v="Crime"/>
    <d v="1899-12-30T00:05:52"/>
  </r>
  <r>
    <x v="50"/>
    <s v="POL-20220318-0286"/>
    <s v="Attended"/>
    <s v="Transport"/>
    <s v="Log linked to Niche"/>
    <s v="RTC - Death/Injury"/>
    <d v="1899-12-30T00:07:16"/>
  </r>
  <r>
    <x v="50"/>
    <s v="POL-20220318-0290"/>
    <s v="Attended"/>
    <s v="Public Safety"/>
    <s v="Log linked to Niche"/>
    <s v="Domestic incident"/>
    <d v="1899-12-30T00:06:54"/>
  </r>
  <r>
    <x v="50"/>
    <s v="POL-20220318-0295"/>
    <s v="Attended"/>
    <s v="ASB"/>
    <s v="Log not linked to Niche"/>
    <s v="ASB - Nuisance"/>
    <d v="1899-12-30T00:02:47"/>
  </r>
  <r>
    <x v="50"/>
    <s v="POL-20220318-0319"/>
    <s v="Attended"/>
    <s v="Crime"/>
    <s v="Log linked to Niche"/>
    <s v="Crime"/>
    <d v="1899-12-30T00:02:59"/>
  </r>
  <r>
    <x v="50"/>
    <s v="POL-20220318-0330"/>
    <s v="Attended"/>
    <s v="Storm Incident"/>
    <s v="Log linked to Niche"/>
    <s v="Storm Incident"/>
    <d v="1899-12-30T00:05:15"/>
  </r>
  <r>
    <x v="50"/>
    <s v="POL-20220318-0336"/>
    <s v="Attended"/>
    <s v="Admin"/>
    <s v="Log not linked to Niche"/>
    <s v="Duplicate"/>
    <d v="1899-12-30T00:12:50"/>
  </r>
  <r>
    <x v="50"/>
    <s v="POL-20220318-0337"/>
    <s v="Attended"/>
    <s v="Public Safety"/>
    <s v="Log linked to Niche"/>
    <s v="Section 136 Mental Health"/>
    <d v="1899-12-30T00:05:20"/>
  </r>
  <r>
    <x v="50"/>
    <s v="POL-20220318-0340"/>
    <s v="Attended"/>
    <s v="Crime"/>
    <s v="Log linked to Niche"/>
    <s v="Crime"/>
    <d v="1899-12-30T00:10:39"/>
  </r>
  <r>
    <x v="50"/>
    <s v="POL-20220318-0355"/>
    <s v="Attended"/>
    <s v="Public Safety"/>
    <s v="Log linked to Niche"/>
    <s v="Section 136 Mental Health"/>
    <d v="1899-12-30T00:06:38"/>
  </r>
  <r>
    <x v="50"/>
    <s v="POL-20220318-0356"/>
    <s v="Attended"/>
    <s v="Crime"/>
    <s v="Log linked to Niche"/>
    <s v="Crime"/>
    <d v="1899-12-30T00:05:31"/>
  </r>
  <r>
    <x v="50"/>
    <s v="POL-20220318-0358"/>
    <s v="Attended"/>
    <s v="Crime"/>
    <s v="Log linked to Niche"/>
    <s v="Crime"/>
    <d v="1899-12-30T00:11:45"/>
  </r>
  <r>
    <x v="50"/>
    <s v="POL-20220318-0362"/>
    <s v="Attended"/>
    <s v="Crime"/>
    <s v="Log linked to Niche"/>
    <s v="Crime"/>
    <d v="1899-12-30T00:09:50"/>
  </r>
  <r>
    <x v="50"/>
    <s v="POL-20220318-0369"/>
    <s v="Attended"/>
    <s v="Crime"/>
    <s v="Log linked to Niche"/>
    <s v="Crime"/>
    <d v="1899-12-30T00:14:41"/>
  </r>
  <r>
    <x v="50"/>
    <s v="POL-20220318-0381"/>
    <s v="Attended"/>
    <s v="Crime"/>
    <s v="Log linked to Niche"/>
    <s v="Crime"/>
    <d v="1899-12-30T00:08:28"/>
  </r>
  <r>
    <x v="50"/>
    <s v="POL-20220318-0387"/>
    <s v="Attended"/>
    <s v="ASB"/>
    <s v="Log not linked to Niche"/>
    <s v="ASB - Nuisance"/>
    <d v="1899-12-30T00:06:53"/>
  </r>
  <r>
    <x v="50"/>
    <s v="POL-20220318-0396"/>
    <s v="Attended"/>
    <s v="ASB"/>
    <s v="Log not linked to Niche"/>
    <s v="ASB - Personal"/>
    <d v="1899-12-30T00:13:00"/>
  </r>
  <r>
    <x v="50"/>
    <s v="POL-20220318-0399"/>
    <s v="Attended"/>
    <s v="ASB"/>
    <s v="Log not linked to Niche"/>
    <s v="ASB - Nuisance"/>
    <d v="1899-12-30T00:03:14"/>
  </r>
  <r>
    <x v="50"/>
    <s v="POL-20220318-0401"/>
    <s v="Attended"/>
    <s v="Public Safety"/>
    <s v="Log linked to Niche"/>
    <s v="Domestic incident"/>
    <d v="1899-12-30T00:04:12"/>
  </r>
  <r>
    <x v="50"/>
    <s v="POL-20220318-0402"/>
    <s v="Attended"/>
    <s v="Public Safety"/>
    <s v="Log linked to Niche"/>
    <s v="Collapse/Illness/Injury/Trapped"/>
    <d v="1899-12-30T00:02:02"/>
  </r>
  <r>
    <x v="50"/>
    <s v="POL-20220318-0403"/>
    <s v="Attended"/>
    <s v="Crime"/>
    <s v="Log linked to Niche"/>
    <s v="Crime"/>
    <d v="1899-12-30T00:03:55"/>
  </r>
  <r>
    <x v="50"/>
    <s v="POL-20220318-0407"/>
    <s v="Attended"/>
    <s v="Public Safety"/>
    <s v="Log linked to Niche"/>
    <s v="Domestic incident"/>
    <d v="1899-12-30T00:04:55"/>
  </r>
  <r>
    <x v="50"/>
    <s v="POL-20220318-0419"/>
    <s v="Attended"/>
    <s v="Crime"/>
    <s v="Log linked to Niche"/>
    <s v="Crime"/>
    <d v="1899-12-30T00:07:08"/>
  </r>
  <r>
    <x v="50"/>
    <s v="POL-20220318-0422"/>
    <s v="Attended"/>
    <s v="Public Safety"/>
    <s v="Log linked to Niche"/>
    <s v="Domestic incident"/>
    <d v="1899-12-30T00:12:20"/>
  </r>
  <r>
    <x v="50"/>
    <s v="POL-20220318-0430"/>
    <s v="Attended"/>
    <s v="Crime"/>
    <s v="Log linked to Niche"/>
    <s v="Crime"/>
    <d v="1899-12-30T00:13:05"/>
  </r>
  <r>
    <x v="50"/>
    <s v="POL-20220318-0434"/>
    <s v="Attended"/>
    <s v="Crime"/>
    <s v="Log linked to Niche"/>
    <s v="Crime"/>
    <d v="1899-12-30T00:02:50"/>
  </r>
  <r>
    <x v="50"/>
    <s v="POL-20220319-0007"/>
    <s v="Attended"/>
    <s v="ASB"/>
    <s v="Log not linked to Niche"/>
    <s v="ASB - Nuisance"/>
    <d v="1899-12-30T00:01:39"/>
  </r>
  <r>
    <x v="50"/>
    <s v="POL-20220319-0017"/>
    <s v="Attended"/>
    <s v="Public Safety"/>
    <s v="Log not linked to Niche"/>
    <s v="Collapse/Illness/Injury/Trapped"/>
    <d v="1899-12-30T00:06:58"/>
  </r>
  <r>
    <x v="50"/>
    <s v="POL-20220319-0040"/>
    <s v="Attended"/>
    <s v="Crime"/>
    <s v="Log linked to Niche"/>
    <s v="Crime"/>
    <d v="1899-12-30T00:16:46"/>
  </r>
  <r>
    <x v="50"/>
    <s v="POL-20220319-0043"/>
    <s v="Attended"/>
    <s v="Public Safety"/>
    <s v="Log not linked to Niche"/>
    <s v="Alarms"/>
    <d v="1899-12-30T00:04:28"/>
  </r>
  <r>
    <x v="50"/>
    <s v="POL-20220319-0044"/>
    <s v="Not Attended"/>
    <s v="Public Safety"/>
    <s v="Log not linked to Niche"/>
    <s v="Alarms"/>
    <s v="-"/>
  </r>
  <r>
    <x v="50"/>
    <s v="POL-20220319-0050"/>
    <s v="Attended"/>
    <s v="Crime"/>
    <s v="Log linked to Niche"/>
    <s v="Crime"/>
    <d v="1899-12-30T00:14:10"/>
  </r>
  <r>
    <x v="50"/>
    <s v="POL-20220319-0055"/>
    <s v="Attended"/>
    <s v="Admin"/>
    <s v="Log not linked to Niche"/>
    <s v="Duplicate"/>
    <d v="1899-12-30T00:12:08"/>
  </r>
  <r>
    <x v="50"/>
    <s v="POL-20220319-0067"/>
    <s v="Attended"/>
    <s v="Public Safety"/>
    <s v="Log linked to Niche"/>
    <s v="Domestic incident"/>
    <d v="1899-12-30T00:07:58"/>
  </r>
  <r>
    <x v="50"/>
    <s v="POL-20220319-0097"/>
    <s v="Attended"/>
    <s v="Crime"/>
    <s v="Log linked to Niche"/>
    <s v="Crime"/>
    <d v="1899-12-30T00:14:25"/>
  </r>
  <r>
    <x v="50"/>
    <s v="POL-20220319-0098"/>
    <s v="Attended"/>
    <s v="Public Safety"/>
    <s v="Log not linked to Niche"/>
    <s v="Animals"/>
    <d v="1899-12-30T00:13:21"/>
  </r>
  <r>
    <x v="50"/>
    <s v="POL-20220319-0107"/>
    <s v="Attended"/>
    <s v="Public Safety"/>
    <s v="Log not linked to Niche"/>
    <s v="Alarms"/>
    <d v="1899-12-30T00:10:04"/>
  </r>
  <r>
    <x v="50"/>
    <s v="POL-20220319-0135"/>
    <s v="Attended"/>
    <s v="Public Safety"/>
    <s v="Log not linked to Niche"/>
    <s v="Suspicious Circumstances/Insecure Premises/Vehicles"/>
    <d v="1899-12-30T00:13:07"/>
  </r>
  <r>
    <x v="50"/>
    <s v="POL-20220319-0144"/>
    <s v="Attended"/>
    <s v="Transport"/>
    <s v="Log not linked to Niche"/>
    <s v="RTC - Damage Only"/>
    <d v="1899-12-30T00:06:06"/>
  </r>
  <r>
    <x v="50"/>
    <s v="POL-20220319-0149"/>
    <s v="Not Attended"/>
    <s v="Public Safety"/>
    <s v="Log not linked to Niche"/>
    <s v="Collapse/Illness/Injury/Trapped"/>
    <s v="-"/>
  </r>
  <r>
    <x v="50"/>
    <s v="POL-20220319-0166"/>
    <s v="Attended"/>
    <s v="Crime"/>
    <s v="Log linked to Niche"/>
    <s v="Crime"/>
    <d v="1899-12-30T00:21:05"/>
  </r>
  <r>
    <x v="50"/>
    <s v="POL-20220319-0196"/>
    <s v="Attended"/>
    <s v="Public Safety"/>
    <s v="Log linked to Niche"/>
    <s v="Concern for Safety"/>
    <d v="1899-12-30T00:14:01"/>
  </r>
  <r>
    <x v="50"/>
    <s v="POL-20220319-0205"/>
    <s v="Attended"/>
    <s v="Crime"/>
    <s v="Log linked to Niche"/>
    <s v="Crime"/>
    <d v="1899-12-30T00:26:22"/>
  </r>
  <r>
    <x v="50"/>
    <s v="POL-20220319-0214"/>
    <s v="Attended"/>
    <s v="Public Safety"/>
    <s v="Log linked to Niche"/>
    <s v="Domestic incident"/>
    <d v="1899-12-30T00:10:33"/>
  </r>
  <r>
    <x v="50"/>
    <s v="POL-20220319-0220"/>
    <s v="Attended"/>
    <s v="Public Safety"/>
    <s v="Log not linked to Niche"/>
    <s v="Concern for Safety"/>
    <d v="1899-12-30T00:04:44"/>
  </r>
  <r>
    <x v="50"/>
    <s v="POL-20220319-0240"/>
    <s v="Attended"/>
    <s v="Crime"/>
    <s v="Log linked to Niche"/>
    <s v="Crime"/>
    <d v="1899-12-30T00:06:09"/>
  </r>
  <r>
    <x v="50"/>
    <s v="POL-20220319-0243"/>
    <s v="Attended"/>
    <s v="Public Safety"/>
    <s v="Log linked to Niche"/>
    <s v="Concern for Safety"/>
    <d v="1899-12-30T00:07:49"/>
  </r>
  <r>
    <x v="50"/>
    <s v="POL-20220319-0246"/>
    <s v="Attended"/>
    <s v="Public Safety"/>
    <s v="Log linked to Niche"/>
    <s v="Suspicious Circumstances/Insecure Premises/Vehicles"/>
    <d v="1899-12-30T00:06:53"/>
  </r>
  <r>
    <x v="50"/>
    <s v="POL-20220319-0268"/>
    <s v="Attended"/>
    <s v="Public Safety"/>
    <s v="Log not linked to Niche"/>
    <s v="Concern for Safety"/>
    <d v="1899-12-30T00:11:07"/>
  </r>
  <r>
    <x v="50"/>
    <s v="POL-20220319-0281"/>
    <s v="Attended"/>
    <s v="Public Safety"/>
    <s v="Log linked to Niche"/>
    <s v="Missing Person"/>
    <d v="1899-12-30T00:07:33"/>
  </r>
  <r>
    <x v="50"/>
    <s v="POL-20220319-0283"/>
    <s v="Attended"/>
    <s v="ASB"/>
    <s v="Log linked to Niche"/>
    <s v="ASB - Nuisance"/>
    <d v="1899-12-30T00:09:53"/>
  </r>
  <r>
    <x v="50"/>
    <s v="POL-20220319-0294"/>
    <s v="Attended"/>
    <s v="Crime"/>
    <s v="Log linked to Niche"/>
    <s v="Crime"/>
    <d v="1899-12-30T00:15:33"/>
  </r>
  <r>
    <x v="50"/>
    <s v="POL-20220319-0331"/>
    <s v="Attended"/>
    <s v="Public Safety"/>
    <s v="Log not linked to Niche"/>
    <s v="Alarms"/>
    <d v="1899-12-30T00:07:32"/>
  </r>
  <r>
    <x v="50"/>
    <s v="POL-20220319-0332"/>
    <s v="Attended"/>
    <s v="Crime"/>
    <s v="Log linked to Niche"/>
    <s v="Crime"/>
    <d v="1899-12-30T00:05:24"/>
  </r>
  <r>
    <x v="50"/>
    <s v="POL-20220319-0358"/>
    <s v="Attended"/>
    <s v="ASB"/>
    <s v="Log not linked to Niche"/>
    <s v="ASB - Personal"/>
    <d v="1899-12-30T00:06:18"/>
  </r>
  <r>
    <x v="50"/>
    <s v="POL-20220319-0385"/>
    <s v="Attended"/>
    <s v="Public Safety"/>
    <s v="Log not linked to Niche"/>
    <s v="Concern for Safety"/>
    <d v="1899-12-30T00:10:55"/>
  </r>
  <r>
    <x v="50"/>
    <s v="POL-20220319-0389"/>
    <s v="Attended"/>
    <s v="ASB"/>
    <s v="Log linked to Niche"/>
    <s v="ASB - Nuisance"/>
    <d v="1899-12-30T00:05:58"/>
  </r>
  <r>
    <x v="50"/>
    <s v="POL-20220319-0397"/>
    <s v="Attended"/>
    <s v="ASB"/>
    <s v="Log not linked to Niche"/>
    <s v="ASB - Nuisance"/>
    <d v="1899-12-30T00:06:29"/>
  </r>
  <r>
    <x v="50"/>
    <s v="POL-20220320-0003"/>
    <s v="Attended"/>
    <s v="Crime"/>
    <s v="Log linked to Niche"/>
    <s v="Crime"/>
    <d v="1899-12-30T00:11:37"/>
  </r>
  <r>
    <x v="50"/>
    <s v="POL-20220320-0008"/>
    <s v="Attended"/>
    <s v="Crime"/>
    <s v="Log linked to Niche"/>
    <s v="Crime"/>
    <d v="1899-12-30T00:08:07"/>
  </r>
  <r>
    <x v="50"/>
    <s v="POL-20220320-0022"/>
    <s v="Attended"/>
    <s v="Crime"/>
    <s v="Log linked to Niche"/>
    <s v="Crime"/>
    <d v="1899-12-30T00:12:21"/>
  </r>
  <r>
    <x v="50"/>
    <s v="POL-20220320-0030"/>
    <s v="Attended"/>
    <s v="ASB"/>
    <s v="Log not linked to Niche"/>
    <s v="ASB - Nuisance"/>
    <d v="1899-12-30T00:02:53"/>
  </r>
  <r>
    <x v="50"/>
    <s v="POL-20220320-0034"/>
    <s v="Attended"/>
    <s v="Crime"/>
    <s v="Log linked to Niche"/>
    <s v="Crime"/>
    <d v="1899-12-30T00:09:23"/>
  </r>
  <r>
    <x v="50"/>
    <s v="POL-20220320-0047"/>
    <s v="Attended"/>
    <s v="Crime"/>
    <s v="Log linked to Niche"/>
    <s v="Crime"/>
    <d v="1899-12-30T00:08:30"/>
  </r>
  <r>
    <x v="50"/>
    <s v="POL-20220320-0055"/>
    <s v="Attended"/>
    <s v="Crime"/>
    <s v="Log linked to Niche"/>
    <s v="Crime"/>
    <d v="1899-12-30T00:07:38"/>
  </r>
  <r>
    <x v="50"/>
    <s v="POL-20220320-0061"/>
    <s v="Attended"/>
    <s v="ASB"/>
    <s v="Log not linked to Niche"/>
    <s v="ASB - Nuisance"/>
    <d v="1899-12-30T00:08:30"/>
  </r>
  <r>
    <x v="50"/>
    <s v="POL-20220320-0064"/>
    <s v="Attended"/>
    <s v="ASB"/>
    <s v="Log not linked to Niche"/>
    <s v="ASB - Personal"/>
    <d v="1899-12-30T00:07:09"/>
  </r>
  <r>
    <x v="50"/>
    <s v="POL-20220320-0072"/>
    <s v="Attended"/>
    <s v="Public Safety"/>
    <s v="Log linked to Niche"/>
    <s v="Domestic incident"/>
    <d v="1899-12-30T00:16:59"/>
  </r>
  <r>
    <x v="50"/>
    <s v="POL-20220320-0080"/>
    <s v="Attended"/>
    <s v="Public Safety"/>
    <s v="Log linked to Niche"/>
    <s v="Missing Person"/>
    <d v="1899-12-30T00:08:48"/>
  </r>
  <r>
    <x v="50"/>
    <s v="POL-20220320-0081"/>
    <s v="Attended"/>
    <s v="Crime"/>
    <s v="Log linked to Niche"/>
    <s v="Crime"/>
    <d v="1899-12-30T00:05:07"/>
  </r>
  <r>
    <x v="50"/>
    <s v="POL-20220320-0084"/>
    <s v="Attended"/>
    <s v="ASB"/>
    <s v="Log not linked to Niche"/>
    <s v="ASB - Personal"/>
    <d v="1899-12-30T00:10:28"/>
  </r>
  <r>
    <x v="50"/>
    <s v="POL-20220320-0091"/>
    <s v="Attended"/>
    <s v="Public Safety"/>
    <s v="Log not linked to Niche"/>
    <s v="Suspicious Circumstances/Insecure Premises/Vehicles"/>
    <d v="1899-12-30T00:27:43"/>
  </r>
  <r>
    <x v="50"/>
    <s v="POL-20220320-0137"/>
    <s v="Attended"/>
    <s v="Public Safety"/>
    <s v="Log not linked to Niche"/>
    <s v="Alarms"/>
    <d v="1899-12-30T00:08:42"/>
  </r>
  <r>
    <x v="50"/>
    <s v="POL-20220320-0153"/>
    <s v="Attended"/>
    <s v="Transport"/>
    <s v="Log not linked to Niche"/>
    <s v="Highway Disruption"/>
    <d v="1899-12-30T00:03:39"/>
  </r>
  <r>
    <x v="50"/>
    <s v="POL-20220320-0165"/>
    <s v="Attended"/>
    <s v="Public Safety"/>
    <s v="Log linked to Niche"/>
    <s v="Missing Person"/>
    <d v="1899-12-30T00:12:32"/>
  </r>
  <r>
    <x v="50"/>
    <s v="POL-20220320-0169"/>
    <s v="Attended"/>
    <s v="Crime"/>
    <s v="Log linked to Niche"/>
    <s v="Crime"/>
    <d v="1899-12-30T00:08:26"/>
  </r>
  <r>
    <x v="50"/>
    <s v="POL-20220320-0178"/>
    <s v="Attended"/>
    <s v="Crime"/>
    <s v="Log linked to Niche"/>
    <s v="Crime"/>
    <d v="1899-12-30T00:04:44"/>
  </r>
  <r>
    <x v="50"/>
    <s v="POL-20220320-0179"/>
    <s v="Attended"/>
    <s v="Crime"/>
    <s v="Log linked to Niche"/>
    <s v="Crime"/>
    <d v="1899-12-30T00:16:17"/>
  </r>
  <r>
    <x v="50"/>
    <s v="POL-20220320-0211"/>
    <s v="Attended"/>
    <s v="Transport"/>
    <s v="Log linked to Niche"/>
    <s v="RTC - Death/Injury"/>
    <d v="1899-12-30T00:05:58"/>
  </r>
  <r>
    <x v="50"/>
    <s v="POL-20220320-0218"/>
    <s v="Attended"/>
    <s v="Transport"/>
    <s v="Log linked to Niche"/>
    <s v="RTC - Death/Injury"/>
    <d v="1899-12-30T00:07:47"/>
  </r>
  <r>
    <x v="50"/>
    <s v="POL-20220320-0221"/>
    <s v="Attended"/>
    <s v="Public Safety"/>
    <s v="Log linked to Niche"/>
    <s v="Domestic incident"/>
    <d v="1899-12-30T00:14:41"/>
  </r>
  <r>
    <x v="50"/>
    <s v="POL-20220320-0237"/>
    <s v="Attended"/>
    <s v="ASB"/>
    <s v="Log linked to Niche"/>
    <s v="ASB - Nuisance"/>
    <d v="1899-12-30T00:13:10"/>
  </r>
  <r>
    <x v="50"/>
    <s v="POL-20220320-0290"/>
    <s v="Attended"/>
    <s v="ASB"/>
    <s v="Log not linked to Niche"/>
    <s v="ASB - Nuisance"/>
    <d v="1899-12-30T00:07:53"/>
  </r>
  <r>
    <x v="50"/>
    <s v="POL-20220320-0298"/>
    <s v="Attended"/>
    <s v="Storm Incident"/>
    <s v="Log not linked to Niche"/>
    <s v="Storm Incident"/>
    <d v="1899-12-30T00:13:38"/>
  </r>
  <r>
    <x v="50"/>
    <s v="POL-20220320-0310"/>
    <s v="Attended"/>
    <s v="Public Safety"/>
    <s v="Log not linked to Niche"/>
    <s v="Alarms"/>
    <d v="1899-12-30T00:07:14"/>
  </r>
  <r>
    <x v="50"/>
    <s v="POL-20220320-0319"/>
    <s v="Attended"/>
    <s v="ASB"/>
    <s v="Log not linked to Niche"/>
    <s v="ASB - Nuisance"/>
    <d v="1899-12-30T00:09:57"/>
  </r>
  <r>
    <x v="50"/>
    <s v="POL-20220320-0323"/>
    <s v="Attended"/>
    <s v="Public Safety"/>
    <s v="Log not linked to Niche"/>
    <s v="Suspicious Circumstances/Insecure Premises/Vehicles"/>
    <d v="1899-12-30T00:06:56"/>
  </r>
  <r>
    <x v="50"/>
    <s v="POL-20220320-0327"/>
    <s v="Attended"/>
    <s v="Crime"/>
    <s v="Log linked to Niche"/>
    <s v="Crime"/>
    <d v="1899-12-30T00:02:57"/>
  </r>
  <r>
    <x v="50"/>
    <s v="POL-20220320-0334"/>
    <s v="Attended"/>
    <s v="Crime"/>
    <s v="Log linked to Niche"/>
    <s v="Crime"/>
    <d v="1899-12-30T00:02:12"/>
  </r>
  <r>
    <x v="50"/>
    <s v="POL-20220320-0336"/>
    <s v="Attended"/>
    <s v="Crime"/>
    <s v="Log linked to Niche"/>
    <s v="Crime"/>
    <d v="1899-12-30T00:14:56"/>
  </r>
  <r>
    <x v="50"/>
    <s v="POL-20220320-0355"/>
    <s v="Attended"/>
    <s v="Transport"/>
    <s v="Log linked to Niche"/>
    <s v="RTC - Death/Injury"/>
    <d v="1899-12-30T00:03:55"/>
  </r>
  <r>
    <x v="50"/>
    <s v="POL-20220320-0356"/>
    <s v="Attended"/>
    <s v="ASB"/>
    <s v="Log not linked to Niche"/>
    <s v="ASB - Nuisance"/>
    <d v="1899-12-30T00:13:18"/>
  </r>
  <r>
    <x v="50"/>
    <s v="POL-20220320-0364"/>
    <s v="Attended"/>
    <s v="Crime"/>
    <s v="Log linked to Niche"/>
    <s v="Crime"/>
    <d v="1899-12-30T00:18:58"/>
  </r>
  <r>
    <x v="50"/>
    <s v="POL-20220320-0388"/>
    <s v="Attended"/>
    <s v="Crime"/>
    <s v="Log linked to Niche"/>
    <s v="Crime"/>
    <d v="1899-12-30T00:02:20"/>
  </r>
  <r>
    <x v="50"/>
    <s v="POL-20220321-0005"/>
    <s v="Attended"/>
    <s v="Public Safety"/>
    <s v="Log not linked to Niche"/>
    <s v="Suspicious Circumstances/Insecure Premises/Vehicles"/>
    <d v="1899-12-30T00:06:26"/>
  </r>
  <r>
    <x v="50"/>
    <s v="POL-20220321-0028"/>
    <s v="Attended"/>
    <s v="Public Safety"/>
    <s v="Log not linked to Niche"/>
    <s v="Alarms"/>
    <d v="1899-12-30T00:03:45"/>
  </r>
  <r>
    <x v="50"/>
    <s v="POL-20220321-0029"/>
    <s v="Attended"/>
    <s v="Public Safety"/>
    <s v="Log not linked to Niche"/>
    <s v="Alarms"/>
    <d v="1899-12-30T00:04:14"/>
  </r>
  <r>
    <x v="50"/>
    <s v="POL-20220321-0032"/>
    <s v="Attended"/>
    <s v="Public Safety"/>
    <s v="Log not linked to Niche"/>
    <s v="Suspicious Circumstances/Insecure Premises/Vehicles"/>
    <d v="1899-12-30T00:05:36"/>
  </r>
  <r>
    <x v="50"/>
    <s v="POL-20220321-0035"/>
    <s v="Attended"/>
    <s v="Crime"/>
    <s v="Log linked to Niche"/>
    <s v="Crime"/>
    <d v="1899-12-30T00:06:38"/>
  </r>
  <r>
    <x v="50"/>
    <s v="POL-20220321-0045"/>
    <s v="Attended"/>
    <s v="Transport"/>
    <s v="Log linked to Niche"/>
    <s v="RTC - Death/Injury"/>
    <d v="1899-12-30T00:12:34"/>
  </r>
  <r>
    <x v="50"/>
    <s v="POL-20220321-0056"/>
    <s v="Attended"/>
    <s v="Transport"/>
    <s v="Log not linked to Niche"/>
    <s v="RTC - Death/Injury"/>
    <d v="1899-12-30T00:03:52"/>
  </r>
  <r>
    <x v="50"/>
    <s v="POL-20220321-0119"/>
    <s v="Attended"/>
    <s v="ASB"/>
    <s v="Log not linked to Niche"/>
    <s v="ASB - Personal"/>
    <d v="1899-12-30T01:25:36"/>
  </r>
  <r>
    <x v="50"/>
    <s v="POL-20220321-0131"/>
    <s v="Attended"/>
    <s v="Public Safety"/>
    <s v="Log not linked to Niche"/>
    <s v="Alarms"/>
    <d v="1899-12-30T00:06:03"/>
  </r>
  <r>
    <x v="50"/>
    <s v="POL-20220321-0136"/>
    <s v="Attended"/>
    <s v="Public Safety"/>
    <s v="Log linked to Niche"/>
    <s v="Concern for Safety"/>
    <d v="1899-12-30T00:09:07"/>
  </r>
  <r>
    <x v="50"/>
    <s v="POL-20220321-0138"/>
    <s v="Attended"/>
    <s v="Crime"/>
    <s v="Log linked to Niche"/>
    <s v="Crime"/>
    <d v="1899-12-30T00:09:56"/>
  </r>
  <r>
    <x v="50"/>
    <s v="POL-20220321-0147"/>
    <s v="Attended"/>
    <s v="Crime"/>
    <s v="Log linked to Niche"/>
    <s v="Crime"/>
    <d v="1899-12-30T00:08:53"/>
  </r>
  <r>
    <x v="50"/>
    <s v="POL-20220321-0150"/>
    <s v="Attended"/>
    <s v="Public Safety"/>
    <s v="Log linked to Niche"/>
    <s v="Domestic incident"/>
    <d v="1899-12-30T00:09:00"/>
  </r>
  <r>
    <x v="50"/>
    <s v="POL-20220321-0161"/>
    <s v="Attended"/>
    <s v="Public Safety"/>
    <s v="Log linked to Niche"/>
    <s v="Domestic incident"/>
    <d v="1899-12-30T00:06:56"/>
  </r>
  <r>
    <x v="50"/>
    <s v="POL-20220321-0165"/>
    <s v="Attended"/>
    <s v="Crime"/>
    <s v="Log linked to Niche"/>
    <s v="Crime"/>
    <d v="1899-12-30T00:04:21"/>
  </r>
  <r>
    <x v="50"/>
    <s v="POL-20220321-0167"/>
    <s v="Attended"/>
    <s v="Transport"/>
    <s v="Log linked to Niche"/>
    <s v="RTC - Death/Injury"/>
    <d v="1899-12-30T00:03:06"/>
  </r>
  <r>
    <x v="50"/>
    <s v="POL-20220321-0195"/>
    <s v="Attended"/>
    <s v="Crime"/>
    <s v="Log linked to Niche"/>
    <s v="Crime"/>
    <d v="1899-12-30T00:16:22"/>
  </r>
  <r>
    <x v="50"/>
    <s v="POL-20220321-0223"/>
    <s v="Attended"/>
    <s v="Storm Incident"/>
    <s v="Log linked to Niche"/>
    <s v="Storm Incident"/>
    <d v="1899-12-30T00:09:27"/>
  </r>
  <r>
    <x v="50"/>
    <s v="POL-20220321-0233"/>
    <s v="Attended"/>
    <s v="Crime"/>
    <s v="Log linked to Niche"/>
    <s v="Crime"/>
    <d v="1899-12-30T00:07:42"/>
  </r>
  <r>
    <x v="50"/>
    <s v="POL-20220321-0236"/>
    <s v="Attended"/>
    <s v="Transport"/>
    <s v="Log linked to Niche"/>
    <s v="RTC - Death/Injury"/>
    <d v="1899-12-30T00:10:02"/>
  </r>
  <r>
    <x v="50"/>
    <s v="POL-20220321-0245"/>
    <s v="Attended"/>
    <s v="Crime"/>
    <s v="Log linked to Niche"/>
    <s v="Crime"/>
    <d v="1899-12-30T00:17:24"/>
  </r>
  <r>
    <x v="50"/>
    <s v="POL-20220321-0254"/>
    <s v="Attended"/>
    <s v="Crime"/>
    <s v="Log linked to Niche"/>
    <s v="Crime"/>
    <d v="1899-12-30T00:14:38"/>
  </r>
  <r>
    <x v="50"/>
    <s v="POL-20220321-0278"/>
    <s v="Attended"/>
    <s v="Crime"/>
    <s v="Log linked to Niche"/>
    <s v="Crime"/>
    <d v="1899-12-30T00:08:46"/>
  </r>
  <r>
    <x v="50"/>
    <s v="POL-20220321-0307"/>
    <s v="Attended"/>
    <s v="ASB"/>
    <s v="Log not linked to Niche"/>
    <s v="ASB - Nuisance"/>
    <d v="1899-12-30T00:03:34"/>
  </r>
  <r>
    <x v="50"/>
    <s v="POL-20220321-0311"/>
    <s v="Attended"/>
    <s v="Crime"/>
    <s v="Log linked to Niche"/>
    <s v="Crime"/>
    <d v="1899-12-30T00:10:20"/>
  </r>
  <r>
    <x v="50"/>
    <s v="POL-20220321-0313"/>
    <s v="Attended"/>
    <s v="Public Safety"/>
    <s v="Log linked to Niche"/>
    <s v="Missing Person"/>
    <d v="1899-12-30T00:09:09"/>
  </r>
  <r>
    <x v="50"/>
    <s v="POL-20220321-0315"/>
    <s v="Attended"/>
    <s v="Crime"/>
    <s v="Log linked to Niche"/>
    <s v="Crime"/>
    <d v="1899-12-30T00:16:07"/>
  </r>
  <r>
    <x v="50"/>
    <s v="POL-20220321-0317"/>
    <s v="Attended"/>
    <s v="Admin"/>
    <s v="Log not linked to Niche"/>
    <s v="Duplicate"/>
    <d v="1899-12-30T00:08:37"/>
  </r>
  <r>
    <x v="50"/>
    <s v="POL-20220321-0323"/>
    <s v="Attended"/>
    <s v="Public Safety"/>
    <s v="Log not linked to Niche"/>
    <s v="Suspicious Circumstances/Insecure Premises/Vehicles"/>
    <d v="1899-12-30T00:25:07"/>
  </r>
  <r>
    <x v="50"/>
    <s v="POL-20220321-0324"/>
    <s v="Attended"/>
    <s v="Public Safety"/>
    <s v="Log linked to Niche"/>
    <s v="Domestic incident"/>
    <d v="1899-12-30T00:24:19"/>
  </r>
  <r>
    <x v="50"/>
    <s v="POL-20220321-0328"/>
    <s v="Attended"/>
    <s v="Transport"/>
    <s v="Log not linked to Niche"/>
    <s v="Highway Disruption"/>
    <d v="1899-12-30T00:10:12"/>
  </r>
  <r>
    <x v="50"/>
    <s v="POL-20220321-0329"/>
    <s v="Attended"/>
    <s v="Crime"/>
    <s v="Log linked to Niche"/>
    <s v="Crime"/>
    <d v="1899-12-30T00:15:01"/>
  </r>
  <r>
    <x v="50"/>
    <s v="POL-20220321-0331"/>
    <s v="Attended"/>
    <s v="Public Safety"/>
    <s v="Log linked to Niche"/>
    <s v="Domestic incident"/>
    <d v="1899-12-30T00:06:49"/>
  </r>
  <r>
    <x v="50"/>
    <s v="POL-20220321-0332"/>
    <s v="Attended"/>
    <s v="ASB"/>
    <s v="Log not linked to Niche"/>
    <s v="ASB - Nuisance"/>
    <d v="1899-12-30T00:06:14"/>
  </r>
  <r>
    <x v="50"/>
    <s v="POL-20220321-0343"/>
    <s v="Attended"/>
    <s v="Crime"/>
    <s v="Log linked to Niche"/>
    <s v="Crime"/>
    <d v="1899-12-30T00:03:28"/>
  </r>
  <r>
    <x v="50"/>
    <s v="POL-20220322-0004"/>
    <s v="Attended"/>
    <s v="Crime"/>
    <s v="Log linked to Niche"/>
    <s v="Crime"/>
    <d v="1899-12-30T00:19:09"/>
  </r>
  <r>
    <x v="50"/>
    <s v="POL-20220322-0010"/>
    <s v="Attended"/>
    <s v="Public Safety"/>
    <s v="Log not linked to Niche"/>
    <s v="Collapse/Illness/Injury/Trapped"/>
    <d v="1899-12-30T00:11:15"/>
  </r>
  <r>
    <x v="50"/>
    <s v="POL-20220322-0013"/>
    <s v="Attended"/>
    <s v="Public Safety"/>
    <s v="Log not linked to Niche"/>
    <s v="Suspicious Circumstances/Insecure Premises/Vehicles"/>
    <d v="1899-12-30T00:06:28"/>
  </r>
  <r>
    <x v="50"/>
    <s v="POL-20220322-0021"/>
    <s v="Attended"/>
    <s v="Public Safety"/>
    <s v="Log not linked to Niche"/>
    <s v="Alarms"/>
    <d v="1899-12-30T00:14:57"/>
  </r>
  <r>
    <x v="50"/>
    <s v="POL-20220322-0025"/>
    <s v="Attended"/>
    <s v="Public Safety"/>
    <s v="Log not linked to Niche"/>
    <s v="Concern for Safety"/>
    <d v="1899-12-30T00:04:19"/>
  </r>
  <r>
    <x v="50"/>
    <s v="POL-20220322-0033"/>
    <s v="Attended"/>
    <s v="Public Safety"/>
    <s v="Log not linked to Niche"/>
    <s v="Suspicious Circumstances/Insecure Premises/Vehicles"/>
    <d v="1899-12-30T00:11:18"/>
  </r>
  <r>
    <x v="50"/>
    <s v="POL-20220322-0043"/>
    <s v="Attended"/>
    <s v="Public Safety"/>
    <s v="Log not linked to Niche"/>
    <s v="Suspicious Circumstances/Insecure Premises/Vehicles"/>
    <d v="1899-12-30T00:10:09"/>
  </r>
  <r>
    <x v="50"/>
    <s v="POL-20220322-0044"/>
    <s v="Attended"/>
    <s v="Crime"/>
    <s v="Log linked to Niche"/>
    <s v="Crime"/>
    <d v="1899-12-30T00:08:09"/>
  </r>
  <r>
    <x v="50"/>
    <s v="POL-20220322-0049"/>
    <s v="Attended"/>
    <s v="Crime"/>
    <s v="Log linked to Niche"/>
    <s v="Crime"/>
    <d v="1899-12-30T00:10:03"/>
  </r>
  <r>
    <x v="50"/>
    <s v="POL-20220322-0053"/>
    <s v="Attended"/>
    <s v="Public Safety"/>
    <s v="Log linked to Niche"/>
    <s v="Concern for Safety"/>
    <d v="1899-12-30T00:22:49"/>
  </r>
  <r>
    <x v="50"/>
    <s v="POL-20220322-0054"/>
    <s v="Attended"/>
    <s v="Transport"/>
    <s v="Log linked to Niche"/>
    <s v="RTC - Death/Injury"/>
    <d v="1899-12-30T00:04:32"/>
  </r>
  <r>
    <x v="50"/>
    <s v="POL-20220322-0057"/>
    <s v="Attended"/>
    <s v="Transport"/>
    <s v="Log not linked to Niche"/>
    <s v="RTC - Damage Only"/>
    <d v="1899-12-30T00:07:40"/>
  </r>
  <r>
    <x v="50"/>
    <s v="POL-20220322-0063"/>
    <s v="Attended"/>
    <s v="Crime"/>
    <s v="Log linked to Niche"/>
    <s v="Crime"/>
    <d v="1899-12-30T00:17:41"/>
  </r>
  <r>
    <x v="50"/>
    <s v="POL-20220322-0067"/>
    <s v="Attended"/>
    <s v="Public Safety"/>
    <s v="Log not linked to Niche"/>
    <s v="Abandoned Call/Silent 999"/>
    <d v="1899-12-30T00:12:05"/>
  </r>
  <r>
    <x v="50"/>
    <s v="POL-20220322-0085"/>
    <s v="Attended"/>
    <s v="Transport"/>
    <s v="Log not linked to Niche"/>
    <s v="Highway Disruption"/>
    <d v="1899-12-30T00:18:04"/>
  </r>
  <r>
    <x v="50"/>
    <s v="POL-20220322-0105"/>
    <s v="Attended"/>
    <s v="Public Safety"/>
    <s v="Log linked to Niche"/>
    <s v="Section 136 Mental Health"/>
    <d v="1899-12-30T00:07:04"/>
  </r>
  <r>
    <x v="50"/>
    <s v="POL-20220322-0123"/>
    <s v="Attended"/>
    <s v="Public Safety"/>
    <s v="Log linked to Niche"/>
    <s v="Concern for Safety"/>
    <d v="1899-12-30T00:06:32"/>
  </r>
  <r>
    <x v="50"/>
    <s v="POL-20220322-0126"/>
    <s v="Attended"/>
    <s v="Crime"/>
    <s v="Log linked to Niche"/>
    <s v="Crime"/>
    <d v="1899-12-30T00:06:34"/>
  </r>
  <r>
    <x v="50"/>
    <s v="POL-20220322-0128"/>
    <s v="Attended"/>
    <s v="Public Safety"/>
    <s v="Log not linked to Niche"/>
    <s v="Alarms"/>
    <d v="1899-12-30T00:09:14"/>
  </r>
  <r>
    <x v="50"/>
    <s v="POL-20220322-0141"/>
    <s v="Attended"/>
    <s v="ASB"/>
    <s v="Log linked to Niche"/>
    <s v="ASB - Personal"/>
    <d v="1899-12-30T00:06:27"/>
  </r>
  <r>
    <x v="50"/>
    <s v="POL-20220322-0183"/>
    <s v="Attended"/>
    <s v="Public Safety"/>
    <s v="Log linked to Niche"/>
    <s v="Domestic incident"/>
    <d v="1899-12-30T00:18:19"/>
  </r>
  <r>
    <x v="50"/>
    <s v="POL-20220322-0189"/>
    <s v="Attended"/>
    <s v="ASB"/>
    <s v="Log not linked to Niche"/>
    <s v="ASB - Nuisance"/>
    <d v="1899-12-30T00:13:27"/>
  </r>
  <r>
    <x v="50"/>
    <s v="POL-20220322-0196"/>
    <s v="Attended"/>
    <s v="Transport"/>
    <s v="Log linked to Niche"/>
    <s v="RTC - Death/Injury"/>
    <d v="1899-12-30T00:15:19"/>
  </r>
  <r>
    <x v="50"/>
    <s v="POL-20220322-0213"/>
    <s v="Attended"/>
    <s v="Crime"/>
    <s v="Log linked to Niche"/>
    <s v="Crime"/>
    <d v="1899-12-30T00:15:09"/>
  </r>
  <r>
    <x v="50"/>
    <s v="POL-20220322-0219"/>
    <s v="Attended"/>
    <s v="Public Safety"/>
    <s v="Log not linked to Niche"/>
    <s v="Collapse/Illness/Injury/Trapped"/>
    <d v="1899-12-30T01:42:07"/>
  </r>
  <r>
    <x v="50"/>
    <s v="POL-20220322-0227"/>
    <s v="Attended"/>
    <s v="Crime"/>
    <s v="Log linked to Niche"/>
    <s v="Crime"/>
    <d v="1899-12-30T00:19:28"/>
  </r>
  <r>
    <x v="50"/>
    <s v="POL-20220322-0228"/>
    <s v="Attended"/>
    <s v="Admin"/>
    <s v="Log not linked to Niche"/>
    <s v="Duplicate"/>
    <d v="1899-12-30T00:08:06"/>
  </r>
  <r>
    <x v="50"/>
    <s v="POL-20220322-0230"/>
    <s v="Attended"/>
    <s v="ASB"/>
    <s v="Log linked to Niche"/>
    <s v="ASB - Personal"/>
    <d v="1899-12-30T00:03:13"/>
  </r>
  <r>
    <x v="50"/>
    <s v="POL-20220322-0245"/>
    <s v="Attended"/>
    <s v="Public Safety"/>
    <s v="Log linked to Niche"/>
    <s v="Domestic incident"/>
    <d v="1899-12-30T00:09:47"/>
  </r>
  <r>
    <x v="50"/>
    <s v="POL-20220322-0270"/>
    <s v="Attended"/>
    <s v="Crime"/>
    <s v="Log linked to Niche"/>
    <s v="Crime"/>
    <d v="1899-12-30T00:11:30"/>
  </r>
  <r>
    <x v="50"/>
    <s v="POL-20220322-0275"/>
    <s v="Attended"/>
    <s v="Public Safety"/>
    <s v="Log not linked to Niche"/>
    <s v="Concern for Safety"/>
    <d v="1899-12-30T00:06:53"/>
  </r>
  <r>
    <x v="50"/>
    <s v="POL-20220322-0276"/>
    <s v="Attended"/>
    <s v="Crime"/>
    <s v="Log linked to Niche"/>
    <s v="Crime"/>
    <d v="1899-12-30T00:10:01"/>
  </r>
  <r>
    <x v="50"/>
    <s v="POL-20220322-0286"/>
    <s v="Attended"/>
    <s v="Admin"/>
    <s v="Log not linked to Niche"/>
    <s v="Duplicate"/>
    <d v="1899-12-30T00:05:52"/>
  </r>
  <r>
    <x v="50"/>
    <s v="POL-20220322-0289"/>
    <s v="Attended"/>
    <s v="Crime"/>
    <s v="Log linked to Niche"/>
    <s v="Crime"/>
    <d v="1899-12-30T00:13:13"/>
  </r>
  <r>
    <x v="50"/>
    <s v="POL-20220322-0318"/>
    <s v="Attended"/>
    <s v="Public Safety"/>
    <s v="Log linked to Niche"/>
    <s v="Domestic incident"/>
    <d v="1899-12-30T00:05:16"/>
  </r>
  <r>
    <x v="50"/>
    <s v="POL-20220322-0319"/>
    <s v="Attended"/>
    <s v="ASB"/>
    <s v="Log linked to Niche"/>
    <s v="ASB - Personal"/>
    <d v="1899-12-30T00:08:03"/>
  </r>
  <r>
    <x v="50"/>
    <s v="POL-20220322-0321"/>
    <s v="Attended"/>
    <s v="Public Safety"/>
    <s v="Log not linked to Niche"/>
    <s v="Suspicious Circumstances/Insecure Premises/Vehicles"/>
    <d v="1899-12-30T00:05:58"/>
  </r>
  <r>
    <x v="50"/>
    <s v="POL-20220322-0324"/>
    <s v="Attended"/>
    <s v="Public Safety"/>
    <s v="Log linked to Niche"/>
    <s v="Section 136 Mental Health"/>
    <d v="1899-12-30T00:08:54"/>
  </r>
  <r>
    <x v="50"/>
    <s v="POL-20220322-0326"/>
    <s v="Attended"/>
    <s v="Crime"/>
    <s v="Log linked to Niche"/>
    <s v="Crime"/>
    <d v="1899-12-30T00:13:23"/>
  </r>
  <r>
    <x v="50"/>
    <s v="POL-20220322-0329"/>
    <s v="Attended"/>
    <s v="ASB"/>
    <s v="Log not linked to Niche"/>
    <s v="ASB - Nuisance"/>
    <d v="1899-12-30T00:05:51"/>
  </r>
  <r>
    <x v="50"/>
    <s v="POL-20220322-0332"/>
    <s v="Attended"/>
    <s v="Public Safety"/>
    <s v="Log not linked to Niche"/>
    <s v="Concern for Safety"/>
    <d v="1899-12-30T00:04:41"/>
  </r>
  <r>
    <x v="50"/>
    <s v="POL-20220322-0353"/>
    <s v="Attended"/>
    <s v="Crime"/>
    <s v="Log linked to Niche"/>
    <s v="Crime"/>
    <d v="1899-12-30T00:16:22"/>
  </r>
  <r>
    <x v="50"/>
    <s v="POL-20220322-0370"/>
    <s v="Attended"/>
    <s v="Public Safety"/>
    <s v="Log linked to Niche"/>
    <s v="Domestic incident"/>
    <d v="1899-12-30T00:07:21"/>
  </r>
  <r>
    <x v="50"/>
    <s v="POL-20220323-0002"/>
    <s v="Attended"/>
    <s v="Crime"/>
    <s v="Log linked to Niche"/>
    <s v="Crime"/>
    <d v="1899-12-30T00:13:45"/>
  </r>
  <r>
    <x v="50"/>
    <s v="POL-20220323-0010"/>
    <s v="Attended"/>
    <s v="Public Safety"/>
    <s v="Log linked to Niche"/>
    <s v="Domestic incident"/>
    <d v="1899-12-30T00:08:47"/>
  </r>
  <r>
    <x v="50"/>
    <s v="POL-20220323-0018"/>
    <s v="Attended"/>
    <s v="Public Safety"/>
    <s v="Log not linked to Niche"/>
    <s v="Alarms"/>
    <d v="1899-12-30T00:10:14"/>
  </r>
  <r>
    <x v="50"/>
    <s v="POL-20220323-0025"/>
    <s v="Attended"/>
    <s v="Crime"/>
    <s v="Log linked to Niche"/>
    <s v="Crime"/>
    <d v="1899-12-30T00:09:39"/>
  </r>
  <r>
    <x v="50"/>
    <s v="POL-20220323-0030"/>
    <s v="Attended"/>
    <s v="Crime"/>
    <s v="Log linked to Niche"/>
    <s v="Crime"/>
    <d v="1899-12-30T00:12:24"/>
  </r>
  <r>
    <x v="50"/>
    <s v="POL-20220323-0044"/>
    <s v="Attended"/>
    <s v="Public Safety"/>
    <s v="Log not linked to Niche"/>
    <s v="Alarms"/>
    <d v="1899-12-30T00:08:49"/>
  </r>
  <r>
    <x v="50"/>
    <s v="POL-20220323-0049"/>
    <s v="Attended"/>
    <s v="Transport"/>
    <s v="Log linked to Niche"/>
    <s v="RTC - Death/Injury"/>
    <d v="1899-12-30T00:09:10"/>
  </r>
  <r>
    <x v="50"/>
    <s v="POL-20220323-0076"/>
    <s v="Attended"/>
    <s v="Transport"/>
    <s v="Log linked to Niche"/>
    <s v="RTC - Death/Injury"/>
    <d v="1899-12-30T00:08:10"/>
  </r>
  <r>
    <x v="50"/>
    <s v="POL-20220323-0081"/>
    <s v="Attended"/>
    <s v="Public Safety"/>
    <s v="Log not linked to Niche"/>
    <s v="Suspicious Circumstances/Insecure Premises/Vehicles"/>
    <d v="1899-12-30T00:08:47"/>
  </r>
  <r>
    <x v="50"/>
    <s v="POL-20220323-0085"/>
    <s v="Attended"/>
    <s v="Crime"/>
    <s v="Log linked to Niche"/>
    <s v="Crime"/>
    <d v="1899-12-30T00:13:41"/>
  </r>
  <r>
    <x v="50"/>
    <s v="POL-20220323-0088"/>
    <s v="Attended"/>
    <s v="Transport"/>
    <s v="Log linked to Niche"/>
    <s v="RTC - Damage Only"/>
    <d v="1899-12-30T00:02:34"/>
  </r>
  <r>
    <x v="50"/>
    <s v="POL-20220323-0103"/>
    <s v="Attended"/>
    <s v="Crime"/>
    <s v="Log linked to Niche"/>
    <s v="Crime"/>
    <d v="1899-12-30T00:15:58"/>
  </r>
  <r>
    <x v="50"/>
    <s v="POL-20220323-0109"/>
    <s v="Attended"/>
    <s v="ASB"/>
    <s v="Log not linked to Niche"/>
    <s v="ASB - Nuisance"/>
    <d v="1899-12-30T00:05:09"/>
  </r>
  <r>
    <x v="50"/>
    <s v="POL-20220323-0126"/>
    <s v="Attended"/>
    <s v="Transport"/>
    <s v="Log not linked to Niche"/>
    <s v="RTC - Damage Only"/>
    <d v="1899-12-30T00:04:37"/>
  </r>
  <r>
    <x v="50"/>
    <s v="POL-20220323-0142"/>
    <s v="Attended"/>
    <s v="ASB"/>
    <s v="Log not linked to Niche"/>
    <s v="ASB - Nuisance"/>
    <d v="1899-12-30T00:06:53"/>
  </r>
  <r>
    <x v="50"/>
    <s v="POL-20220323-0148"/>
    <s v="Attended"/>
    <s v="Public Safety"/>
    <s v="Log linked to Niche"/>
    <s v="Domestic incident"/>
    <d v="1899-12-30T00:10:20"/>
  </r>
  <r>
    <x v="50"/>
    <s v="POL-20220323-0193"/>
    <s v="Attended"/>
    <s v="Crime"/>
    <s v="Log linked to Niche"/>
    <s v="Crime"/>
    <d v="1899-12-30T00:17:40"/>
  </r>
  <r>
    <x v="50"/>
    <s v="POL-20220323-0196"/>
    <s v="Attended"/>
    <s v="Crime"/>
    <s v="Log linked to Niche"/>
    <s v="Crime"/>
    <d v="1899-12-30T00:26:37"/>
  </r>
  <r>
    <x v="50"/>
    <s v="POL-20220323-0217"/>
    <s v="Attended"/>
    <s v="Public Safety"/>
    <s v="Log not linked to Niche"/>
    <s v="Collapse/Illness/Injury/Trapped"/>
    <d v="1899-12-30T00:10:04"/>
  </r>
  <r>
    <x v="50"/>
    <s v="POL-20220323-0229"/>
    <s v="Attended"/>
    <s v="Public Safety"/>
    <s v="Log not linked to Niche"/>
    <s v="Concern for Safety"/>
    <d v="1899-12-30T00:08:50"/>
  </r>
  <r>
    <x v="50"/>
    <s v="POL-20220323-0237"/>
    <s v="Attended"/>
    <s v="Crime"/>
    <s v="Log linked to Niche"/>
    <s v="Crime"/>
    <d v="1899-12-30T00:10:19"/>
  </r>
  <r>
    <x v="50"/>
    <s v="POL-20220323-0247"/>
    <s v="Attended"/>
    <s v="Crime"/>
    <s v="Log linked to Niche"/>
    <s v="Crime"/>
    <d v="1899-12-30T00:09:56"/>
  </r>
  <r>
    <x v="50"/>
    <s v="POL-20220323-0268"/>
    <s v="Attended"/>
    <s v="Crime"/>
    <s v="Log linked to Niche"/>
    <s v="Crime"/>
    <d v="1899-12-30T00:16:10"/>
  </r>
  <r>
    <x v="50"/>
    <s v="POL-20220323-0284"/>
    <s v="Attended"/>
    <s v="Public Safety"/>
    <s v="Log linked to Niche"/>
    <s v="Concern for Safety"/>
    <d v="1899-12-30T00:13:37"/>
  </r>
  <r>
    <x v="50"/>
    <s v="POL-20220323-0285"/>
    <s v="Attended"/>
    <s v="ASB"/>
    <s v="Log not linked to Niche"/>
    <s v="ASB - Nuisance"/>
    <d v="1899-12-30T00:04:58"/>
  </r>
  <r>
    <x v="50"/>
    <s v="POL-20220323-0301"/>
    <s v="Attended"/>
    <s v="Public Safety"/>
    <s v="Log not linked to Niche"/>
    <s v="Concern for Safety"/>
    <d v="1899-12-30T00:06:42"/>
  </r>
  <r>
    <x v="50"/>
    <s v="POL-20220323-0302"/>
    <s v="Attended"/>
    <s v="Public Safety"/>
    <s v="Log not linked to Niche"/>
    <s v="Alarms"/>
    <d v="1899-12-30T00:04:31"/>
  </r>
  <r>
    <x v="50"/>
    <s v="POL-20220323-0308"/>
    <s v="Attended"/>
    <s v="Crime"/>
    <s v="Log linked to Niche"/>
    <s v="Crime"/>
    <d v="1899-12-30T00:14:16"/>
  </r>
  <r>
    <x v="50"/>
    <s v="POL-20220323-0309"/>
    <s v="Attended"/>
    <s v="ASB"/>
    <s v="Log not linked to Niche"/>
    <s v="ASB - Nuisance"/>
    <d v="1899-12-30T00:08:23"/>
  </r>
  <r>
    <x v="50"/>
    <s v="POL-20220323-0324"/>
    <s v="Attended"/>
    <s v="Admin"/>
    <s v="Log not linked to Niche"/>
    <s v="Contact Record"/>
    <d v="1899-12-30T00:12:02"/>
  </r>
  <r>
    <x v="50"/>
    <s v="POL-20220323-0328"/>
    <s v="Attended"/>
    <s v="Public Safety"/>
    <s v="Log not linked to Niche"/>
    <s v="Concern for Safety"/>
    <d v="1899-12-30T00:05:43"/>
  </r>
  <r>
    <x v="50"/>
    <s v="POL-20220323-0335"/>
    <s v="Attended"/>
    <s v="Public Safety"/>
    <s v="Log linked to Niche"/>
    <s v="Section 136 Mental Health"/>
    <d v="1899-12-30T00:05:00"/>
  </r>
  <r>
    <x v="50"/>
    <s v="POL-20220323-0342"/>
    <s v="Attended"/>
    <s v="Crime"/>
    <s v="Log linked to Niche"/>
    <s v="Crime"/>
    <d v="1899-12-30T00:15:12"/>
  </r>
  <r>
    <x v="50"/>
    <s v="POL-20220323-0350"/>
    <s v="Attended"/>
    <s v="Transport"/>
    <s v="Log not linked to Niche"/>
    <s v="Highway Disruption"/>
    <d v="1899-12-30T00:03:37"/>
  </r>
  <r>
    <x v="50"/>
    <s v="POL-20220323-0351"/>
    <s v="Attended"/>
    <s v="Public Safety"/>
    <s v="Log linked to Niche"/>
    <s v="Domestic incident"/>
    <d v="1899-12-30T00:07:40"/>
  </r>
  <r>
    <x v="50"/>
    <s v="POL-20220323-0356"/>
    <s v="Attended"/>
    <s v="Public Safety"/>
    <s v="Log not linked to Niche"/>
    <s v="Licencing"/>
    <d v="1899-12-30T00:14:58"/>
  </r>
  <r>
    <x v="50"/>
    <s v="POL-20220323-0368"/>
    <s v="Attended"/>
    <s v="Admin"/>
    <s v="Log not linked to Niche"/>
    <s v="Duplicate"/>
    <d v="1899-12-30T00:03:25"/>
  </r>
  <r>
    <x v="50"/>
    <s v="POL-20220323-0369"/>
    <s v="Attended"/>
    <s v="Admin"/>
    <s v="Log not linked to Niche"/>
    <s v="Contact Record"/>
    <d v="1899-12-30T00:09:14"/>
  </r>
  <r>
    <x v="50"/>
    <s v="POL-20220323-0372"/>
    <s v="Attended"/>
    <s v="Public Safety"/>
    <s v="Log linked to Niche"/>
    <s v="Domestic incident"/>
    <d v="1899-12-30T00:10:10"/>
  </r>
  <r>
    <x v="50"/>
    <s v="POL-20220323-0380"/>
    <s v="Attended"/>
    <s v="Storm Incident"/>
    <s v="Log linked to Niche"/>
    <s v="Storm Incident"/>
    <d v="1899-12-30T00:06:06"/>
  </r>
  <r>
    <x v="50"/>
    <s v="POL-20220323-0389"/>
    <s v="Attended"/>
    <s v="ASB"/>
    <s v="Log not linked to Niche"/>
    <s v="ASB - Environmental"/>
    <d v="1899-12-30T00:09:46"/>
  </r>
  <r>
    <x v="50"/>
    <s v="POL-20220323-0390"/>
    <s v="Attended"/>
    <s v="Crime"/>
    <s v="Log linked to Niche"/>
    <s v="Crime"/>
    <d v="1899-12-30T00:05:03"/>
  </r>
  <r>
    <x v="50"/>
    <s v="POL-20220323-0401"/>
    <s v="Attended"/>
    <s v="ASB"/>
    <s v="Log not linked to Niche"/>
    <s v="ASB - Nuisance"/>
    <d v="1899-12-30T00:12:46"/>
  </r>
  <r>
    <x v="50"/>
    <s v="POL-20220324-0010"/>
    <s v="Attended"/>
    <s v="Crime"/>
    <s v="Log linked to Niche"/>
    <s v="Crime"/>
    <d v="1899-12-30T00:09:27"/>
  </r>
  <r>
    <x v="50"/>
    <s v="POL-20220324-0015"/>
    <s v="Attended"/>
    <s v="ASB"/>
    <s v="Log not linked to Niche"/>
    <s v="ASB - Personal"/>
    <d v="1899-12-30T00:11:15"/>
  </r>
  <r>
    <x v="50"/>
    <s v="POL-20220324-0017"/>
    <s v="Attended"/>
    <s v="ASB"/>
    <s v="Log not linked to Niche"/>
    <s v="ASB - Nuisance"/>
    <d v="1899-12-30T00:06:57"/>
  </r>
  <r>
    <x v="50"/>
    <s v="POL-20220324-0019"/>
    <s v="Attended"/>
    <s v="ASB"/>
    <s v="Log not linked to Niche"/>
    <s v="ASB - Nuisance"/>
    <d v="1899-12-30T00:04:07"/>
  </r>
  <r>
    <x v="50"/>
    <s v="POL-20220324-0020"/>
    <s v="Attended"/>
    <s v="ASB"/>
    <s v="Log not linked to Niche"/>
    <s v="ASB - Nuisance"/>
    <d v="1899-12-30T00:05:22"/>
  </r>
  <r>
    <x v="50"/>
    <s v="POL-20220324-0029"/>
    <s v="Attended"/>
    <s v="Public Safety"/>
    <s v="Log not linked to Niche"/>
    <s v="Suspicious Circumstances/Insecure Premises/Vehicles"/>
    <d v="1899-12-30T00:11:19"/>
  </r>
  <r>
    <x v="50"/>
    <s v="POL-20220324-0049"/>
    <s v="Attended"/>
    <s v="Public Safety"/>
    <s v="Log not linked to Niche"/>
    <s v="Collapse/Illness/Injury/Trapped"/>
    <d v="1899-12-30T00:07:36"/>
  </r>
  <r>
    <x v="50"/>
    <s v="POL-20220324-0070"/>
    <s v="Attended"/>
    <s v="Transport"/>
    <s v="Log not linked to Niche"/>
    <s v="RTC - Damage Only"/>
    <d v="1899-12-30T00:06:55"/>
  </r>
  <r>
    <x v="50"/>
    <s v="POL-20220324-0155"/>
    <s v="Attended"/>
    <s v="Crime"/>
    <s v="Log linked to Niche"/>
    <s v="Crime"/>
    <d v="1899-12-30T00:09:05"/>
  </r>
  <r>
    <x v="50"/>
    <s v="POL-20220324-0195"/>
    <s v="Attended"/>
    <s v="Crime"/>
    <s v="Log linked to Niche"/>
    <s v="Crime"/>
    <d v="1899-12-30T00:09:07"/>
  </r>
  <r>
    <x v="50"/>
    <s v="POL-20220324-0203"/>
    <s v="Attended"/>
    <s v="Crime"/>
    <s v="Log linked to Niche"/>
    <s v="Crime"/>
    <d v="1899-12-30T00:07:09"/>
  </r>
  <r>
    <x v="50"/>
    <s v="POL-20220324-0241"/>
    <s v="Attended"/>
    <s v="Crime"/>
    <s v="Log linked to Niche"/>
    <s v="Crime"/>
    <d v="1899-12-30T00:08:13"/>
  </r>
  <r>
    <x v="50"/>
    <s v="POL-20220324-0246"/>
    <s v="Attended"/>
    <s v="Crime"/>
    <s v="Log linked to Niche"/>
    <s v="Crime"/>
    <d v="1899-12-30T00:10:12"/>
  </r>
  <r>
    <x v="50"/>
    <s v="POL-20220324-0251"/>
    <s v="Attended"/>
    <s v="Crime"/>
    <s v="Log linked to Niche"/>
    <s v="Crime"/>
    <d v="1899-12-30T00:05:03"/>
  </r>
  <r>
    <x v="50"/>
    <s v="POL-20220324-0255"/>
    <s v="Attended"/>
    <s v="Crime"/>
    <s v="Log linked to Niche"/>
    <s v="Crime"/>
    <d v="1899-12-30T00:05:50"/>
  </r>
  <r>
    <x v="50"/>
    <s v="POL-20220324-0258"/>
    <s v="Attended"/>
    <s v="Crime"/>
    <s v="Log linked to Niche"/>
    <s v="Crime"/>
    <d v="1899-12-30T00:12:23"/>
  </r>
  <r>
    <x v="50"/>
    <s v="POL-20220324-0265"/>
    <s v="Attended"/>
    <s v="Crime"/>
    <s v="Log linked to Niche"/>
    <s v="Crime"/>
    <d v="1899-12-30T00:07:45"/>
  </r>
  <r>
    <x v="50"/>
    <s v="POL-20220324-0287"/>
    <s v="Attended"/>
    <s v="ASB"/>
    <s v="Log not linked to Niche"/>
    <s v="ASB - Nuisance"/>
    <d v="1899-12-30T00:07:22"/>
  </r>
  <r>
    <x v="50"/>
    <s v="POL-20220324-0309"/>
    <s v="Attended"/>
    <s v="Crime"/>
    <s v="Log linked to Niche"/>
    <s v="Crime"/>
    <d v="1899-12-30T00:12:36"/>
  </r>
  <r>
    <x v="50"/>
    <s v="POL-20220324-0326"/>
    <s v="Attended"/>
    <s v="Crime"/>
    <s v="Log linked to Niche"/>
    <s v="Crime"/>
    <d v="1899-12-30T00:03:16"/>
  </r>
  <r>
    <x v="50"/>
    <s v="POL-20220324-0336"/>
    <s v="Attended"/>
    <s v="Crime"/>
    <s v="Log linked to Niche"/>
    <s v="Crime"/>
    <d v="1899-12-30T00:07:55"/>
  </r>
  <r>
    <x v="50"/>
    <s v="POL-20220324-0337"/>
    <s v="Attended"/>
    <s v="Crime"/>
    <s v="Log linked to Niche"/>
    <s v="Crime"/>
    <d v="1899-12-30T00:06:27"/>
  </r>
  <r>
    <x v="50"/>
    <s v="POL-20220324-0364"/>
    <s v="Attended"/>
    <s v="ASB"/>
    <s v="Log not linked to Niche"/>
    <s v="ASB - Personal"/>
    <d v="1899-12-30T00:05:00"/>
  </r>
  <r>
    <x v="50"/>
    <s v="POL-20220324-0368"/>
    <s v="Attended"/>
    <s v="Crime"/>
    <s v="Log linked to Niche"/>
    <s v="Crime"/>
    <d v="1899-12-30T00:06:14"/>
  </r>
  <r>
    <x v="50"/>
    <s v="POL-20220324-0375"/>
    <s v="Attended"/>
    <s v="Public Safety"/>
    <s v="Log not linked to Niche"/>
    <s v="Collapse/Illness/Injury/Trapped"/>
    <d v="1899-12-30T00:04:51"/>
  </r>
  <r>
    <x v="50"/>
    <s v="POL-20220324-0380"/>
    <s v="Attended"/>
    <s v="Public Safety"/>
    <s v="Log not linked to Niche"/>
    <s v="Suspicious Circumstances/Insecure Premises/Vehicles"/>
    <d v="1899-12-30T00:07:43"/>
  </r>
  <r>
    <x v="50"/>
    <s v="POL-20220325-0014"/>
    <s v="Attended"/>
    <s v="Public Safety"/>
    <s v="Log linked to Niche"/>
    <s v="Domestic incident"/>
    <d v="1899-12-30T00:09:13"/>
  </r>
  <r>
    <x v="50"/>
    <s v="POL-20220325-0020"/>
    <s v="Attended"/>
    <s v="ASB"/>
    <s v="Log not linked to Niche"/>
    <s v="ASB - Nuisance"/>
    <d v="1899-12-30T00:07:18"/>
  </r>
  <r>
    <x v="50"/>
    <s v="POL-20220325-0021"/>
    <s v="Attended"/>
    <s v="Public Safety"/>
    <s v="Log not linked to Niche"/>
    <s v="Concern for Safety"/>
    <d v="1899-12-30T00:06:59"/>
  </r>
  <r>
    <x v="50"/>
    <s v="POL-20220325-0028"/>
    <s v="Attended"/>
    <s v="Public Safety"/>
    <s v="Log not linked to Niche"/>
    <s v="Concern for Safety"/>
    <d v="1899-12-30T00:11:02"/>
  </r>
  <r>
    <x v="50"/>
    <s v="POL-20220325-0030"/>
    <s v="Attended"/>
    <s v="Transport"/>
    <s v="Log not linked to Niche"/>
    <s v="RTC - Damage Only"/>
    <d v="1899-12-30T00:22:28"/>
  </r>
  <r>
    <x v="50"/>
    <s v="POL-20220325-0085"/>
    <s v="Attended"/>
    <s v="ASB"/>
    <s v="Log not linked to Niche"/>
    <s v="ASB - Nuisance"/>
    <d v="1899-12-30T00:05:43"/>
  </r>
  <r>
    <x v="50"/>
    <s v="POL-20220325-0111"/>
    <s v="Attended"/>
    <s v="Admin"/>
    <s v="Log not linked to Niche"/>
    <s v="Contact Record"/>
    <d v="1899-12-30T00:07:43"/>
  </r>
  <r>
    <x v="50"/>
    <s v="POL-20220325-0121"/>
    <s v="Attended"/>
    <s v="Public Safety"/>
    <s v="Log not linked to Niche"/>
    <s v="Suspicious Circumstances/Insecure Premises/Vehicles"/>
    <d v="1899-12-30T00:05:58"/>
  </r>
  <r>
    <x v="50"/>
    <s v="POL-20220325-0152"/>
    <s v="Attended"/>
    <s v="ASB"/>
    <s v="Log not linked to Niche"/>
    <s v="ASB - Nuisance"/>
    <d v="1899-12-30T00:34:36"/>
  </r>
  <r>
    <x v="50"/>
    <s v="POL-20220325-0179"/>
    <s v="Attended"/>
    <s v="Public Safety"/>
    <s v="Log linked to Niche"/>
    <s v="Domestic incident"/>
    <d v="1899-12-30T00:12:32"/>
  </r>
  <r>
    <x v="50"/>
    <s v="POL-20220325-0184"/>
    <s v="Attended"/>
    <s v="Crime"/>
    <s v="Log linked to Niche"/>
    <s v="Crime"/>
    <d v="1899-12-30T00:17:23"/>
  </r>
  <r>
    <x v="50"/>
    <s v="POL-20220325-0187"/>
    <s v="Attended"/>
    <s v="Crime"/>
    <s v="Log linked to Niche"/>
    <s v="Crime"/>
    <d v="1899-12-30T00:06:16"/>
  </r>
  <r>
    <x v="50"/>
    <s v="POL-20220325-0195"/>
    <s v="Attended"/>
    <s v="Public Safety"/>
    <s v="Log not linked to Niche"/>
    <s v="Concern for Safety"/>
    <d v="1899-12-30T00:07:35"/>
  </r>
  <r>
    <x v="50"/>
    <s v="POL-20220325-0215"/>
    <s v="Attended"/>
    <s v="Admin"/>
    <s v="Log not linked to Niche"/>
    <s v="Contact Record"/>
    <d v="1899-12-30T00:11:48"/>
  </r>
  <r>
    <x v="50"/>
    <s v="POL-20220325-0216"/>
    <s v="Attended"/>
    <s v="Public Safety"/>
    <s v="Log not linked to Niche"/>
    <s v="Collapse/Illness/Injury/Trapped"/>
    <d v="1899-12-30T00:10:57"/>
  </r>
  <r>
    <x v="50"/>
    <s v="POL-20220325-0218"/>
    <s v="Attended"/>
    <s v="ASB"/>
    <s v="Log not linked to Niche"/>
    <s v="ASB - Nuisance"/>
    <d v="1899-12-30T00:17:13"/>
  </r>
  <r>
    <x v="50"/>
    <s v="POL-20220325-0219"/>
    <s v="Attended"/>
    <s v="Crime"/>
    <s v="Log linked to Niche"/>
    <s v="Crime"/>
    <d v="1899-12-30T00:07:23"/>
  </r>
  <r>
    <x v="50"/>
    <s v="POL-20220325-0245"/>
    <s v="Attended"/>
    <s v="Admin"/>
    <s v="Log not linked to Niche"/>
    <s v="Contact Record"/>
    <d v="1899-12-30T00:03:03"/>
  </r>
  <r>
    <x v="50"/>
    <s v="POL-20220325-0250"/>
    <s v="Attended"/>
    <s v="ASB"/>
    <s v="Log not linked to Niche"/>
    <s v="ASB - Nuisance"/>
    <d v="1899-12-30T00:10:25"/>
  </r>
  <r>
    <x v="50"/>
    <s v="POL-20220325-0256"/>
    <s v="Attended"/>
    <s v="Crime"/>
    <s v="Log linked to Niche"/>
    <s v="Crime"/>
    <d v="1899-12-30T00:10:10"/>
  </r>
  <r>
    <x v="50"/>
    <s v="POL-20220325-0270"/>
    <s v="Attended"/>
    <s v="Crime"/>
    <s v="Log linked to Niche"/>
    <s v="Crime"/>
    <d v="1899-12-30T00:03:54"/>
  </r>
  <r>
    <x v="50"/>
    <s v="POL-20220325-0282"/>
    <s v="Attended"/>
    <s v="Crime"/>
    <s v="Log linked to Niche"/>
    <s v="Crime"/>
    <d v="1899-12-30T00:04:23"/>
  </r>
  <r>
    <x v="50"/>
    <s v="POL-20220325-0284"/>
    <s v="Attended"/>
    <s v="Crime"/>
    <s v="Log linked to Niche"/>
    <s v="Crime"/>
    <d v="1899-12-30T00:04:09"/>
  </r>
  <r>
    <x v="50"/>
    <s v="POL-20220325-0285"/>
    <s v="Attended"/>
    <s v="Admin"/>
    <s v="Log not linked to Niche"/>
    <s v="Contact Record"/>
    <d v="1899-12-30T00:06:06"/>
  </r>
  <r>
    <x v="50"/>
    <s v="POL-20220325-0294"/>
    <s v="Attended"/>
    <s v="ASB"/>
    <s v="Log not linked to Niche"/>
    <s v="ASB - Personal"/>
    <d v="1899-12-30T00:26:25"/>
  </r>
  <r>
    <x v="50"/>
    <s v="POL-20220325-0302"/>
    <s v="Attended"/>
    <s v="Public Safety"/>
    <s v="Log not linked to Niche"/>
    <s v="Abandoned Call/Silent 999"/>
    <d v="1899-12-30T00:12:50"/>
  </r>
  <r>
    <x v="50"/>
    <s v="POL-20220325-0305"/>
    <s v="Attended"/>
    <s v="Transport"/>
    <s v="Log linked to Niche"/>
    <s v="Road Related Offences"/>
    <d v="1899-12-30T00:05:15"/>
  </r>
  <r>
    <x v="50"/>
    <s v="POL-20220325-0341"/>
    <s v="Attended"/>
    <s v="ASB"/>
    <s v="Log not linked to Niche"/>
    <s v="ASB - Nuisance"/>
    <d v="1899-12-30T00:04:14"/>
  </r>
  <r>
    <x v="50"/>
    <s v="POL-20220325-0349"/>
    <s v="Attended"/>
    <s v="Admin"/>
    <s v="Log not linked to Niche"/>
    <s v="Duplicate"/>
    <d v="1899-12-30T00:13:13"/>
  </r>
  <r>
    <x v="50"/>
    <s v="POL-20220325-0357"/>
    <s v="Attended"/>
    <s v="Admin"/>
    <s v="Log not linked to Niche"/>
    <s v="Contact Record"/>
    <d v="1899-12-30T00:04:41"/>
  </r>
  <r>
    <x v="50"/>
    <s v="POL-20220325-0358"/>
    <s v="Attended"/>
    <s v="ASB"/>
    <s v="Log not linked to Niche"/>
    <s v="ASB - Nuisance"/>
    <d v="1899-12-30T00:07:03"/>
  </r>
  <r>
    <x v="50"/>
    <s v="POL-20220326-0011"/>
    <s v="Attended"/>
    <s v="Crime"/>
    <s v="Log linked to Niche"/>
    <s v="Crime"/>
    <d v="1899-12-30T00:09:07"/>
  </r>
  <r>
    <x v="50"/>
    <s v="POL-20220326-0012"/>
    <s v="Attended"/>
    <s v="Public Safety"/>
    <s v="Log linked to Niche"/>
    <s v="Domestic incident"/>
    <d v="1899-12-30T00:15:01"/>
  </r>
  <r>
    <x v="50"/>
    <s v="POL-20220326-0019"/>
    <s v="Attended"/>
    <s v="Public Safety"/>
    <s v="Log linked to Niche"/>
    <s v="Domestic incident"/>
    <d v="1899-12-30T00:12:31"/>
  </r>
  <r>
    <x v="50"/>
    <s v="POL-20220326-0022"/>
    <s v="Attended"/>
    <s v="Public Safety"/>
    <s v="Log linked to Niche"/>
    <s v="Domestic incident"/>
    <d v="1899-12-30T00:14:04"/>
  </r>
  <r>
    <x v="50"/>
    <s v="POL-20220326-0028"/>
    <s v="Attended"/>
    <s v="Crime"/>
    <s v="Log linked to Niche"/>
    <s v="Crime"/>
    <d v="1899-12-30T00:03:24"/>
  </r>
  <r>
    <x v="50"/>
    <s v="POL-20220326-0029"/>
    <s v="Attended"/>
    <s v="Public Safety"/>
    <s v="Log not linked to Niche"/>
    <s v="Concern for Safety"/>
    <d v="1899-12-30T00:08:35"/>
  </r>
  <r>
    <x v="50"/>
    <s v="POL-20220326-0031"/>
    <s v="Attended"/>
    <s v="ASB"/>
    <s v="Log not linked to Niche"/>
    <s v="ASB - Nuisance"/>
    <d v="1899-12-30T00:08:29"/>
  </r>
  <r>
    <x v="50"/>
    <s v="POL-20220326-0032"/>
    <s v="Attended"/>
    <s v="Crime"/>
    <s v="Log linked to Niche"/>
    <s v="Crime"/>
    <d v="1899-12-30T00:06:56"/>
  </r>
  <r>
    <x v="50"/>
    <s v="POL-20220326-0043"/>
    <s v="Attended"/>
    <s v="Crime"/>
    <s v="Log linked to Niche"/>
    <s v="Crime"/>
    <d v="1899-12-30T00:05:55"/>
  </r>
  <r>
    <x v="50"/>
    <s v="POL-20220326-0044"/>
    <s v="Attended"/>
    <s v="ASB"/>
    <s v="Log not linked to Niche"/>
    <s v="ASB - Personal"/>
    <d v="1899-12-30T00:08:33"/>
  </r>
  <r>
    <x v="50"/>
    <s v="POL-20220326-0052"/>
    <s v="Attended"/>
    <s v="ASB"/>
    <s v="Log not linked to Niche"/>
    <s v="ASB - Nuisance"/>
    <d v="1899-12-30T00:05:00"/>
  </r>
  <r>
    <x v="50"/>
    <s v="POL-20220326-0054"/>
    <s v="Attended"/>
    <s v="Transport"/>
    <s v="Log linked to Niche"/>
    <s v="Road Related Offences"/>
    <d v="1899-12-30T00:10:27"/>
  </r>
  <r>
    <x v="50"/>
    <s v="POL-20220326-0056"/>
    <s v="Attended"/>
    <s v="Public Safety"/>
    <s v="Log not linked to Niche"/>
    <s v="Suspicious Circumstances/Insecure Premises/Vehicles"/>
    <d v="1899-12-30T00:07:56"/>
  </r>
  <r>
    <x v="50"/>
    <s v="POL-20220326-0058"/>
    <s v="Attended"/>
    <s v="Public Safety"/>
    <s v="Log not linked to Niche"/>
    <s v="Alarms"/>
    <d v="1899-12-30T00:00:39"/>
  </r>
  <r>
    <x v="50"/>
    <s v="POL-20220326-0063"/>
    <s v="Attended"/>
    <s v="Crime"/>
    <s v="Log linked to Niche"/>
    <s v="Crime"/>
    <d v="1899-12-30T00:06:03"/>
  </r>
  <r>
    <x v="50"/>
    <s v="POL-20220326-0109"/>
    <s v="Attended"/>
    <s v="ASB"/>
    <s v="Log linked to Niche"/>
    <s v="ASB - Personal"/>
    <d v="1899-12-30T00:07:10"/>
  </r>
  <r>
    <x v="50"/>
    <s v="POL-20220326-0133"/>
    <s v="Attended"/>
    <s v="Crime"/>
    <s v="Log linked to Niche"/>
    <s v="Crime"/>
    <d v="1899-12-30T00:12:47"/>
  </r>
  <r>
    <x v="50"/>
    <s v="POL-20220326-0144"/>
    <s v="Attended"/>
    <s v="Crime"/>
    <s v="Log linked to Niche"/>
    <s v="Crime"/>
    <d v="1899-12-30T00:04:35"/>
  </r>
  <r>
    <x v="50"/>
    <s v="POL-20220326-0157"/>
    <s v="Attended"/>
    <s v="ASB"/>
    <s v="Log linked to Niche"/>
    <s v="ASB - Personal"/>
    <d v="1899-12-30T00:02:44"/>
  </r>
  <r>
    <x v="50"/>
    <s v="POL-20220326-0165"/>
    <s v="Attended"/>
    <s v="Crime"/>
    <s v="Log linked to Niche"/>
    <s v="Crime"/>
    <d v="1899-12-30T00:02:14"/>
  </r>
  <r>
    <x v="50"/>
    <s v="POL-20220326-0186"/>
    <s v="Attended"/>
    <s v="Crime"/>
    <s v="Log linked to Niche"/>
    <s v="Crime"/>
    <d v="1899-12-30T00:08:34"/>
  </r>
  <r>
    <x v="50"/>
    <s v="POL-20220326-0213"/>
    <s v="Attended"/>
    <s v="Crime"/>
    <s v="Log linked to Niche"/>
    <s v="Crime"/>
    <d v="1899-12-30T00:09:09"/>
  </r>
  <r>
    <x v="50"/>
    <s v="POL-20220326-0221"/>
    <s v="Attended"/>
    <s v="Crime"/>
    <s v="Log linked to Niche"/>
    <s v="Crime"/>
    <d v="1899-12-30T00:12:38"/>
  </r>
  <r>
    <x v="50"/>
    <s v="POL-20220326-0232"/>
    <s v="Attended"/>
    <s v="Crime"/>
    <s v="Log linked to Niche"/>
    <s v="Crime"/>
    <d v="1899-12-30T00:10:44"/>
  </r>
  <r>
    <x v="50"/>
    <s v="POL-20220326-0249"/>
    <s v="Attended"/>
    <s v="Public Safety"/>
    <s v="Log linked to Niche"/>
    <s v="Suspicious Circumstances/Insecure Premises/Vehicles"/>
    <d v="1899-12-30T00:12:38"/>
  </r>
  <r>
    <x v="50"/>
    <s v="POL-20220326-0262"/>
    <s v="Attended"/>
    <s v="Public Safety"/>
    <s v="Log linked to Niche"/>
    <s v="Domestic incident"/>
    <d v="1899-12-30T00:27:36"/>
  </r>
  <r>
    <x v="50"/>
    <s v="POL-20220326-0271"/>
    <s v="Attended"/>
    <s v="Storm Incident"/>
    <s v="Log linked to Niche"/>
    <s v="Storm Incident"/>
    <d v="1899-12-30T00:11:25"/>
  </r>
  <r>
    <x v="50"/>
    <s v="POL-20220326-0281"/>
    <s v="Attended"/>
    <s v="Storm Incident"/>
    <s v="Log linked to Niche"/>
    <s v="Storm Incident"/>
    <d v="1899-12-30T00:12:22"/>
  </r>
  <r>
    <x v="50"/>
    <s v="POL-20220326-0297"/>
    <s v="Attended"/>
    <s v="Transport"/>
    <s v="Log linked to Niche"/>
    <s v="RTC - Death/Injury"/>
    <d v="1899-12-30T00:05:19"/>
  </r>
  <r>
    <x v="50"/>
    <s v="POL-20220326-0304"/>
    <s v="Attended"/>
    <s v="Crime"/>
    <s v="Log linked to Niche"/>
    <s v="Crime"/>
    <d v="1899-12-30T00:09:33"/>
  </r>
  <r>
    <x v="50"/>
    <s v="POL-20220326-0308"/>
    <s v="Attended"/>
    <s v="Crime"/>
    <s v="Log linked to Niche"/>
    <s v="Crime"/>
    <d v="1899-12-30T00:04:41"/>
  </r>
  <r>
    <x v="50"/>
    <s v="POL-20220326-0329"/>
    <s v="Attended"/>
    <s v="Public Safety"/>
    <s v="Log not linked to Niche"/>
    <s v="Concern for Safety"/>
    <d v="1899-12-30T00:05:28"/>
  </r>
  <r>
    <x v="50"/>
    <s v="POL-20220326-0330"/>
    <s v="Attended"/>
    <s v="Crime"/>
    <s v="Log linked to Niche"/>
    <s v="Crime"/>
    <d v="1899-12-30T00:06:51"/>
  </r>
  <r>
    <x v="50"/>
    <s v="POL-20220326-0340"/>
    <s v="Attended"/>
    <s v="ASB"/>
    <s v="Log not linked to Niche"/>
    <s v="ASB - Nuisance"/>
    <d v="1899-12-30T00:02:21"/>
  </r>
  <r>
    <x v="50"/>
    <s v="POL-20220326-0341"/>
    <s v="Attended"/>
    <s v="Crime"/>
    <s v="Log linked to Niche"/>
    <s v="Crime"/>
    <d v="1899-12-30T00:10:51"/>
  </r>
  <r>
    <x v="50"/>
    <s v="POL-20220326-0349"/>
    <s v="Attended"/>
    <s v="Crime"/>
    <s v="Log linked to Niche"/>
    <s v="Crime"/>
    <d v="1899-12-30T00:00:54"/>
  </r>
  <r>
    <x v="50"/>
    <s v="POL-20220326-0352"/>
    <s v="Attended"/>
    <s v="Crime"/>
    <s v="Log linked to Niche"/>
    <s v="Crime"/>
    <d v="1899-12-30T00:01:36"/>
  </r>
  <r>
    <x v="50"/>
    <s v="POL-20220326-0361"/>
    <s v="Attended"/>
    <s v="Crime"/>
    <s v="Log linked to Niche"/>
    <s v="Crime"/>
    <d v="1899-12-30T00:09:01"/>
  </r>
  <r>
    <x v="50"/>
    <s v="POL-20220326-0372"/>
    <s v="Attended"/>
    <s v="Public Safety"/>
    <s v="Log linked to Niche"/>
    <s v="Domestic incident"/>
    <d v="1899-12-30T00:12:54"/>
  </r>
  <r>
    <x v="50"/>
    <s v="POL-20220326-0373"/>
    <s v="Attended"/>
    <s v="ASB"/>
    <s v="Log not linked to Niche"/>
    <s v="ASB - Personal"/>
    <d v="1899-12-30T00:02:05"/>
  </r>
  <r>
    <x v="50"/>
    <s v="POL-20220326-0381"/>
    <s v="Attended"/>
    <s v="Crime"/>
    <s v="Log linked to Niche"/>
    <s v="Crime"/>
    <d v="1899-12-30T00:09:06"/>
  </r>
  <r>
    <x v="50"/>
    <s v="POL-20220326-0383"/>
    <s v="Attended"/>
    <s v="Crime"/>
    <s v="Log linked to Niche"/>
    <s v="Crime"/>
    <d v="1899-12-30T00:01:21"/>
  </r>
  <r>
    <x v="50"/>
    <s v="POL-20220326-0387"/>
    <s v="Attended"/>
    <s v="Storm Incident"/>
    <s v="Log linked to Niche"/>
    <s v="Storm Incident"/>
    <d v="1899-12-30T00:05:11"/>
  </r>
  <r>
    <x v="50"/>
    <s v="POL-20220326-0388"/>
    <s v="Attended"/>
    <s v="Public Safety"/>
    <s v="Log linked to Niche"/>
    <s v="Domestic incident"/>
    <d v="1899-12-30T00:12:03"/>
  </r>
  <r>
    <x v="50"/>
    <s v="POL-20220327-0010"/>
    <s v="Attended"/>
    <s v="ASB"/>
    <s v="Log not linked to Niche"/>
    <s v="ASB - Nuisance"/>
    <d v="1899-12-30T00:04:58"/>
  </r>
  <r>
    <x v="50"/>
    <s v="POL-20220327-0022"/>
    <s v="Attended"/>
    <s v="Crime"/>
    <s v="Log linked to Niche"/>
    <s v="Crime"/>
    <d v="1899-12-30T00:01:47"/>
  </r>
  <r>
    <x v="50"/>
    <s v="POL-20220327-0027"/>
    <s v="Attended"/>
    <s v="Public Safety"/>
    <s v="Log linked to Niche"/>
    <s v="Suspicious Circumstances/Insecure Premises/Vehicles"/>
    <d v="1899-12-30T00:06:46"/>
  </r>
  <r>
    <x v="50"/>
    <s v="POL-20220327-0030"/>
    <s v="Attended"/>
    <s v="Crime"/>
    <s v="Log linked to Niche"/>
    <s v="Crime"/>
    <d v="1899-12-30T00:09:00"/>
  </r>
  <r>
    <x v="50"/>
    <s v="POL-20220327-0040"/>
    <s v="Attended"/>
    <s v="Public Safety"/>
    <s v="Log not linked to Niche"/>
    <s v="Alarms"/>
    <d v="1899-12-30T00:02:31"/>
  </r>
  <r>
    <x v="50"/>
    <s v="POL-20220327-0042"/>
    <s v="Attended"/>
    <s v="Public Safety"/>
    <s v="Log not linked to Niche"/>
    <s v="Suspicious Circumstances/Insecure Premises/Vehicles"/>
    <d v="1899-12-30T00:07:33"/>
  </r>
  <r>
    <x v="50"/>
    <s v="POL-20220327-0046"/>
    <s v="Attended"/>
    <s v="Storm Incident"/>
    <s v="Log linked to Niche"/>
    <s v="Storm Incident"/>
    <d v="1899-12-30T00:04:35"/>
  </r>
  <r>
    <x v="50"/>
    <s v="POL-20220327-0065"/>
    <s v="Attended"/>
    <s v="Public Safety"/>
    <s v="Log not linked to Niche"/>
    <s v="Concern for Safety"/>
    <d v="1899-12-30T00:09:39"/>
  </r>
  <r>
    <x v="50"/>
    <s v="POL-20220327-0067"/>
    <s v="Attended"/>
    <s v="Transport"/>
    <s v="Log not linked to Niche"/>
    <s v="Road Related Offences"/>
    <d v="1899-12-30T00:08:29"/>
  </r>
  <r>
    <x v="50"/>
    <s v="POL-20220327-0074"/>
    <s v="Attended"/>
    <s v="Transport"/>
    <s v="Log not linked to Niche"/>
    <s v="Road Related Offences"/>
    <d v="1899-12-30T00:08:12"/>
  </r>
  <r>
    <x v="50"/>
    <s v="POL-20220327-0080"/>
    <s v="Attended"/>
    <s v="ASB"/>
    <s v="Log linked to Niche"/>
    <s v="ASB - Personal"/>
    <d v="1899-12-30T00:08:02"/>
  </r>
  <r>
    <x v="50"/>
    <s v="POL-20220327-0084"/>
    <s v="Attended"/>
    <s v="Crime"/>
    <s v="Log linked to Niche"/>
    <s v="Crime"/>
    <d v="1899-12-30T00:07:13"/>
  </r>
  <r>
    <x v="50"/>
    <s v="POL-20220327-0088"/>
    <s v="Attended"/>
    <s v="Public Safety"/>
    <s v="Log linked to Niche"/>
    <s v="Domestic incident"/>
    <d v="1899-12-30T00:07:22"/>
  </r>
  <r>
    <x v="50"/>
    <s v="POL-20220327-0098"/>
    <s v="Attended"/>
    <s v="Crime"/>
    <s v="Log linked to Niche"/>
    <s v="Crime"/>
    <d v="1899-12-30T00:10:17"/>
  </r>
  <r>
    <x v="50"/>
    <s v="POL-20220327-0135"/>
    <s v="Attended"/>
    <s v="Crime"/>
    <s v="Log linked to Niche"/>
    <s v="Crime"/>
    <d v="1899-12-30T00:09:15"/>
  </r>
  <r>
    <x v="50"/>
    <s v="POL-20220327-0136"/>
    <s v="Attended"/>
    <s v="ASB"/>
    <s v="Log not linked to Niche"/>
    <s v="ASB - Nuisance"/>
    <d v="1899-12-30T00:16:32"/>
  </r>
  <r>
    <x v="50"/>
    <s v="POL-20220327-0154"/>
    <s v="Attended"/>
    <s v="Crime"/>
    <s v="Log linked to Niche"/>
    <s v="Crime"/>
    <d v="1899-12-30T00:08:59"/>
  </r>
  <r>
    <x v="50"/>
    <s v="POL-20220327-0158"/>
    <s v="Attended"/>
    <s v="Crime"/>
    <s v="Log linked to Niche"/>
    <s v="Crime"/>
    <d v="1899-12-30T00:14:00"/>
  </r>
  <r>
    <x v="50"/>
    <s v="POL-20220327-0173"/>
    <s v="Attended"/>
    <s v="Public Safety"/>
    <s v="Log linked to Niche"/>
    <s v="Domestic incident"/>
    <d v="1899-12-30T00:25:41"/>
  </r>
  <r>
    <x v="50"/>
    <s v="POL-20220327-0191"/>
    <s v="Attended"/>
    <s v="Crime"/>
    <s v="Log linked to Niche"/>
    <s v="Crime"/>
    <d v="1899-12-30T00:13:17"/>
  </r>
  <r>
    <x v="50"/>
    <s v="POL-20220327-0205"/>
    <s v="Attended"/>
    <s v="ASB"/>
    <s v="Log not linked to Niche"/>
    <s v="ASB - Nuisance"/>
    <d v="1899-12-30T00:02:07"/>
  </r>
  <r>
    <x v="50"/>
    <s v="POL-20220327-0206"/>
    <s v="Attended"/>
    <s v="Transport"/>
    <s v="Log linked to Niche"/>
    <s v="RTC - Damage Only"/>
    <d v="1899-12-30T00:05:35"/>
  </r>
  <r>
    <x v="50"/>
    <s v="POL-20220327-0233"/>
    <s v="Attended"/>
    <s v="Crime"/>
    <s v="Log linked to Niche"/>
    <s v="Crime"/>
    <d v="1899-12-30T00:15:01"/>
  </r>
  <r>
    <x v="50"/>
    <s v="POL-20220327-0245"/>
    <s v="Attended"/>
    <s v="Public Safety"/>
    <s v="Log linked to Niche"/>
    <s v="Concern for Safety"/>
    <d v="1899-12-30T00:07:50"/>
  </r>
  <r>
    <x v="50"/>
    <s v="POL-20220327-0254"/>
    <s v="Attended"/>
    <s v="Crime"/>
    <s v="Log linked to Niche"/>
    <s v="Crime"/>
    <d v="1899-12-30T00:04:46"/>
  </r>
  <r>
    <x v="50"/>
    <s v="POL-20220327-0257"/>
    <s v="Attended"/>
    <s v="Transport"/>
    <s v="Log linked to Niche"/>
    <s v="RTC - Death/Injury"/>
    <d v="1899-12-30T00:05:55"/>
  </r>
  <r>
    <x v="50"/>
    <s v="POL-20220327-0305"/>
    <s v="Attended"/>
    <s v="Crime"/>
    <s v="Log linked to Niche"/>
    <s v="Crime"/>
    <d v="1899-12-30T00:11:01"/>
  </r>
  <r>
    <x v="50"/>
    <s v="POL-20220327-0323"/>
    <s v="Attended"/>
    <s v="Crime"/>
    <s v="Log linked to Niche"/>
    <s v="Crime"/>
    <d v="1899-12-30T00:05:59"/>
  </r>
  <r>
    <x v="50"/>
    <s v="POL-20220328-0009"/>
    <s v="Attended"/>
    <s v="ASB"/>
    <s v="Log not linked to Niche"/>
    <s v="ASB - Nuisance"/>
    <d v="1899-12-30T00:02:40"/>
  </r>
  <r>
    <x v="50"/>
    <s v="POL-20220328-0021"/>
    <s v="Attended"/>
    <s v="Crime"/>
    <s v="Log linked to Niche"/>
    <s v="Crime"/>
    <d v="1899-12-30T00:09:05"/>
  </r>
  <r>
    <x v="50"/>
    <s v="POL-20220328-0043"/>
    <s v="Attended"/>
    <s v="Public Safety"/>
    <s v="Log linked to Niche"/>
    <s v="Suspicious Circumstances/Insecure Premises/Vehicles"/>
    <d v="1899-12-30T00:09:18"/>
  </r>
  <r>
    <x v="50"/>
    <s v="POL-20220328-0053"/>
    <s v="Attended"/>
    <s v="Transport"/>
    <s v="Log not linked to Niche"/>
    <s v="Highway Disruption"/>
    <d v="1899-12-30T00:16:41"/>
  </r>
  <r>
    <x v="50"/>
    <s v="POL-20220328-0079"/>
    <s v="Attended"/>
    <s v="Public Safety"/>
    <s v="Log linked to Niche"/>
    <s v="Domestic incident"/>
    <d v="1899-12-30T00:14:45"/>
  </r>
  <r>
    <x v="50"/>
    <s v="POL-20220328-0092"/>
    <s v="Attended"/>
    <s v="Crime"/>
    <s v="Log linked to Niche"/>
    <s v="Crime"/>
    <d v="1899-12-30T00:09:33"/>
  </r>
  <r>
    <x v="50"/>
    <s v="POL-20220328-0097"/>
    <s v="Attended"/>
    <s v="Public Safety"/>
    <s v="Log not linked to Niche"/>
    <s v="Suspicious Circumstances/Insecure Premises/Vehicles"/>
    <d v="1899-12-30T00:07:39"/>
  </r>
  <r>
    <x v="50"/>
    <s v="POL-20220328-0104"/>
    <s v="Attended"/>
    <s v="Public Safety"/>
    <s v="Log not linked to Niche"/>
    <s v="Collapse/Illness/Injury/Trapped"/>
    <d v="1899-12-30T00:08:38"/>
  </r>
  <r>
    <x v="50"/>
    <s v="POL-20220328-0112"/>
    <s v="Attended"/>
    <s v="ASB"/>
    <s v="Log not linked to Niche"/>
    <s v="ASB - Personal"/>
    <d v="1899-12-30T00:15:53"/>
  </r>
  <r>
    <x v="50"/>
    <s v="POL-20220328-0122"/>
    <s v="Attended"/>
    <s v="Transport"/>
    <s v="Log linked to Niche"/>
    <s v="RTC - Damage Only"/>
    <d v="1899-12-30T00:09:50"/>
  </r>
  <r>
    <x v="50"/>
    <s v="POL-20220328-0128"/>
    <s v="Attended"/>
    <s v="Admin"/>
    <s v="Log not linked to Niche"/>
    <s v="Contact Record"/>
    <d v="1899-12-30T00:07:25"/>
  </r>
  <r>
    <x v="50"/>
    <s v="POL-20220328-0136"/>
    <s v="Attended"/>
    <s v="ASB"/>
    <s v="Log not linked to Niche"/>
    <s v="ASB - Nuisance"/>
    <d v="1899-12-30T00:08:03"/>
  </r>
  <r>
    <x v="50"/>
    <s v="POL-20220328-0149"/>
    <s v="Attended"/>
    <s v="Crime"/>
    <s v="Log linked to Niche"/>
    <s v="Crime"/>
    <d v="1899-12-30T00:07:28"/>
  </r>
  <r>
    <x v="50"/>
    <s v="POL-20220328-0162"/>
    <s v="Attended"/>
    <s v="ASB"/>
    <s v="Log not linked to Niche"/>
    <s v="ASB - Nuisance"/>
    <d v="1899-12-30T00:11:08"/>
  </r>
  <r>
    <x v="50"/>
    <s v="POL-20220328-0171"/>
    <s v="Attended"/>
    <s v="ASB"/>
    <s v="Log not linked to Niche"/>
    <s v="ASB - Nuisance"/>
    <d v="1899-12-30T00:05:29"/>
  </r>
  <r>
    <x v="50"/>
    <s v="POL-20220328-0186"/>
    <s v="Attended"/>
    <s v="Transport"/>
    <s v="Log linked to Niche"/>
    <s v="RTC - Damage Only"/>
    <d v="1899-12-30T00:11:47"/>
  </r>
  <r>
    <x v="50"/>
    <s v="POL-20220328-0202"/>
    <s v="Attended"/>
    <s v="Public Safety"/>
    <s v="Log not linked to Niche"/>
    <s v="Abandoned Call/Silent 999"/>
    <d v="1899-12-30T00:26:00"/>
  </r>
  <r>
    <x v="50"/>
    <s v="POL-20220328-0217"/>
    <s v="Attended"/>
    <s v="ASB"/>
    <s v="Log not linked to Niche"/>
    <s v="ASB - Nuisance"/>
    <d v="1899-12-30T00:04:44"/>
  </r>
  <r>
    <x v="50"/>
    <s v="POL-20220328-0223"/>
    <s v="Attended"/>
    <s v="Crime"/>
    <s v="Log linked to Niche"/>
    <s v="Crime"/>
    <d v="1899-12-30T00:11:26"/>
  </r>
  <r>
    <x v="50"/>
    <s v="POL-20220328-0225"/>
    <s v="Attended"/>
    <s v="Public Safety"/>
    <s v="Log not linked to Niche"/>
    <s v="Collapse/Illness/Injury/Trapped"/>
    <d v="1899-12-30T00:11:10"/>
  </r>
  <r>
    <x v="50"/>
    <s v="POL-20220328-0228"/>
    <s v="Attended"/>
    <s v="Crime"/>
    <s v="Log linked to Niche"/>
    <s v="Crime"/>
    <d v="1899-12-30T00:08:02"/>
  </r>
  <r>
    <x v="50"/>
    <s v="POL-20220328-0233"/>
    <s v="Attended"/>
    <s v="ASB"/>
    <s v="Log not linked to Niche"/>
    <s v="ASB - Nuisance"/>
    <d v="1899-12-30T00:15:03"/>
  </r>
  <r>
    <x v="50"/>
    <s v="POL-20220328-0240"/>
    <s v="Attended"/>
    <s v="Transport"/>
    <s v="Log linked to Niche"/>
    <s v="RTC - Death/Injury"/>
    <d v="1899-12-30T00:03:23"/>
  </r>
  <r>
    <x v="50"/>
    <s v="POL-20220328-0264"/>
    <s v="Attended"/>
    <s v="Public Safety"/>
    <s v="Log not linked to Niche"/>
    <s v="Collapse/Illness/Injury/Trapped"/>
    <d v="1899-12-30T00:15:01"/>
  </r>
  <r>
    <x v="50"/>
    <s v="POL-20220328-0266"/>
    <s v="Attended"/>
    <s v="Crime"/>
    <s v="Log linked to Niche"/>
    <s v="Crime"/>
    <d v="1899-12-30T00:09:17"/>
  </r>
  <r>
    <x v="50"/>
    <s v="POL-20220328-0270"/>
    <s v="Attended"/>
    <s v="Public Safety"/>
    <s v="Log linked to Niche"/>
    <s v="Missing Person"/>
    <d v="1899-12-30T00:22:42"/>
  </r>
  <r>
    <x v="50"/>
    <s v="POL-20220328-0271"/>
    <s v="Attended"/>
    <s v="Public Safety"/>
    <s v="Log not linked to Niche"/>
    <s v="Animals"/>
    <d v="1899-12-30T00:07:07"/>
  </r>
  <r>
    <x v="50"/>
    <s v="POL-20220328-0284"/>
    <s v="Attended"/>
    <s v="Crime"/>
    <s v="Log linked to Niche"/>
    <s v="Crime"/>
    <d v="1899-12-30T00:10:01"/>
  </r>
  <r>
    <x v="50"/>
    <s v="POL-20220328-0286"/>
    <s v="Attended"/>
    <s v="Crime"/>
    <s v="Log linked to Niche"/>
    <s v="Crime"/>
    <d v="1899-12-30T00:10:29"/>
  </r>
  <r>
    <x v="50"/>
    <s v="POL-20220328-0289"/>
    <s v="Attended"/>
    <s v="Public Safety"/>
    <s v="Log linked to Niche"/>
    <s v="Domestic incident"/>
    <d v="1899-12-30T01:37:14"/>
  </r>
  <r>
    <x v="50"/>
    <s v="POL-20220328-0292"/>
    <s v="Attended"/>
    <s v="ASB"/>
    <s v="Log not linked to Niche"/>
    <s v="ASB - Nuisance"/>
    <d v="1899-12-30T00:06:42"/>
  </r>
  <r>
    <x v="50"/>
    <s v="POL-20220328-0301"/>
    <s v="Attended"/>
    <s v="ASB"/>
    <s v="Log not linked to Niche"/>
    <s v="ASB - Nuisance"/>
    <d v="1899-12-30T00:11:00"/>
  </r>
  <r>
    <x v="50"/>
    <s v="POL-20220328-0304"/>
    <s v="Attended"/>
    <s v="Crime"/>
    <s v="Log linked to Niche"/>
    <s v="Crime"/>
    <d v="1899-12-30T00:05:34"/>
  </r>
  <r>
    <x v="50"/>
    <s v="POL-20220328-0309"/>
    <s v="Attended"/>
    <s v="Public Safety"/>
    <s v="Log not linked to Niche"/>
    <s v="Concern for Safety"/>
    <d v="1899-12-30T00:10:37"/>
  </r>
  <r>
    <x v="50"/>
    <s v="POL-20220328-0313"/>
    <s v="Attended"/>
    <s v="ASB"/>
    <s v="Log not linked to Niche"/>
    <s v="ASB - Personal"/>
    <d v="1899-12-30T00:07:20"/>
  </r>
  <r>
    <x v="50"/>
    <s v="POL-20220328-0316"/>
    <s v="Attended"/>
    <s v="ASB"/>
    <s v="Log not linked to Niche"/>
    <s v="ASB - Nuisance"/>
    <d v="1899-12-30T00:06:38"/>
  </r>
  <r>
    <x v="50"/>
    <s v="POL-20220328-0327"/>
    <s v="Attended"/>
    <s v="Public Safety"/>
    <s v="Log not linked to Niche"/>
    <s v="Alarms"/>
    <d v="1899-12-30T00:07:41"/>
  </r>
  <r>
    <x v="50"/>
    <s v="POL-20220328-0332"/>
    <s v="Attended"/>
    <s v="Public Safety"/>
    <s v="Log not linked to Niche"/>
    <s v="Suspicious Circumstances/Insecure Premises/Vehicles"/>
    <d v="1899-12-30T00:09:20"/>
  </r>
  <r>
    <x v="50"/>
    <s v="POL-20220328-0336"/>
    <s v="Attended"/>
    <s v="Crime"/>
    <s v="Log linked to Niche"/>
    <s v="Crime"/>
    <d v="1899-12-30T00:08:58"/>
  </r>
  <r>
    <x v="50"/>
    <s v="POL-20220328-0340"/>
    <s v="Attended"/>
    <s v="Transport"/>
    <s v="Log not linked to Niche"/>
    <s v="RTC - Damage Only"/>
    <d v="1899-12-30T00:14:02"/>
  </r>
  <r>
    <x v="50"/>
    <s v="POL-20220329-0007"/>
    <s v="Attended"/>
    <s v="ASB"/>
    <s v="Log not linked to Niche"/>
    <s v="ASB - Nuisance"/>
    <d v="1899-12-30T00:04:49"/>
  </r>
  <r>
    <x v="50"/>
    <s v="POL-20220329-0008"/>
    <s v="Attended"/>
    <s v="Crime"/>
    <s v="Log linked to Niche"/>
    <s v="Crime"/>
    <d v="1899-12-30T00:01:48"/>
  </r>
  <r>
    <x v="50"/>
    <s v="POL-20220329-0019"/>
    <s v="Attended"/>
    <s v="Public Safety"/>
    <s v="Log linked to Niche"/>
    <s v="Domestic incident"/>
    <d v="1899-12-30T00:11:08"/>
  </r>
  <r>
    <x v="50"/>
    <s v="POL-20220329-0047"/>
    <s v="Attended"/>
    <s v="Crime"/>
    <s v="Log linked to Niche"/>
    <s v="Crime"/>
    <d v="1899-12-30T00:16:21"/>
  </r>
  <r>
    <x v="50"/>
    <s v="POL-20220329-0051"/>
    <s v="Attended"/>
    <s v="Transport"/>
    <s v="Log not linked to Niche"/>
    <s v="Highway Disruption"/>
    <d v="1899-12-30T00:13:52"/>
  </r>
  <r>
    <x v="50"/>
    <s v="POL-20220329-0075"/>
    <s v="Attended"/>
    <s v="Public Safety"/>
    <s v="Log not linked to Niche"/>
    <s v="Alarms"/>
    <d v="1899-12-30T00:02:42"/>
  </r>
  <r>
    <x v="50"/>
    <s v="POL-20220329-0116"/>
    <s v="Attended"/>
    <s v="Crime"/>
    <s v="Log linked to Niche"/>
    <s v="Crime"/>
    <d v="1899-12-30T00:09:17"/>
  </r>
  <r>
    <x v="50"/>
    <s v="POL-20220329-0128"/>
    <s v="Attended"/>
    <s v="Crime"/>
    <s v="Log linked to Niche"/>
    <s v="Crime"/>
    <d v="1899-12-30T00:07:52"/>
  </r>
  <r>
    <x v="50"/>
    <s v="POL-20220329-0155"/>
    <s v="Attended"/>
    <s v="Transport"/>
    <s v="Log linked to Niche"/>
    <s v="RTC - Death/Injury"/>
    <d v="1899-12-30T00:05:34"/>
  </r>
  <r>
    <x v="50"/>
    <s v="POL-20220329-0169"/>
    <s v="Attended"/>
    <s v="Public Safety"/>
    <s v="Log linked to Niche"/>
    <s v="Domestic incident"/>
    <d v="1899-12-30T00:12:03"/>
  </r>
  <r>
    <x v="50"/>
    <s v="POL-20220329-0207"/>
    <s v="Attended"/>
    <s v="Public Safety"/>
    <s v="Log not linked to Niche"/>
    <s v="Collapse/Illness/Injury/Trapped"/>
    <d v="1899-12-30T00:17:00"/>
  </r>
  <r>
    <x v="50"/>
    <s v="POL-20220329-0213"/>
    <s v="Attended"/>
    <s v="Public Safety"/>
    <s v="Log not linked to Niche"/>
    <s v="Collapse/Illness/Injury/Trapped"/>
    <d v="1899-12-30T00:06:22"/>
  </r>
  <r>
    <x v="50"/>
    <s v="POL-20220329-0216"/>
    <s v="Attended"/>
    <s v="Admin"/>
    <s v="Log not linked to Niche"/>
    <s v="Duplicate"/>
    <d v="1899-12-30T00:19:42"/>
  </r>
  <r>
    <x v="50"/>
    <s v="POL-20220329-0218"/>
    <s v="Attended"/>
    <s v="Transport"/>
    <s v="Log linked to Niche"/>
    <s v="RTC - Death/Injury"/>
    <d v="1899-12-30T00:11:18"/>
  </r>
  <r>
    <x v="50"/>
    <s v="POL-20220329-0233"/>
    <s v="Attended"/>
    <s v="Admin"/>
    <s v="Log not linked to Niche"/>
    <s v="Duplicate"/>
    <d v="1899-12-30T00:02:40"/>
  </r>
  <r>
    <x v="50"/>
    <s v="POL-20220329-0234"/>
    <s v="Attended"/>
    <s v="Crime"/>
    <s v="Log linked to Niche"/>
    <s v="Crime"/>
    <d v="1899-12-30T00:31:41"/>
  </r>
  <r>
    <x v="50"/>
    <s v="POL-20220329-0236"/>
    <s v="Attended"/>
    <s v="Crime"/>
    <s v="Log linked to Niche"/>
    <s v="Crime"/>
    <d v="1899-12-30T00:29:32"/>
  </r>
  <r>
    <x v="50"/>
    <s v="POL-20220329-0251"/>
    <s v="Attended"/>
    <s v="Public Safety"/>
    <s v="Log linked to Niche"/>
    <s v="Section 136 Mental Health"/>
    <d v="1899-12-30T00:06:34"/>
  </r>
  <r>
    <x v="50"/>
    <s v="POL-20220329-0264"/>
    <s v="Attended"/>
    <s v="Transport"/>
    <s v="Log linked to Niche"/>
    <s v="RTC - Death/Injury"/>
    <d v="1899-12-30T00:03:39"/>
  </r>
  <r>
    <x v="50"/>
    <s v="POL-20220329-0265"/>
    <s v="Attended"/>
    <s v="Admin"/>
    <s v="Log not linked to Niche"/>
    <s v="Contact Record"/>
    <d v="1899-12-30T00:07:52"/>
  </r>
  <r>
    <x v="50"/>
    <s v="POL-20220329-0277"/>
    <s v="Attended"/>
    <s v="Public Safety"/>
    <s v="Log linked to Niche"/>
    <s v="Domestic incident"/>
    <d v="1899-12-30T00:17:22"/>
  </r>
  <r>
    <x v="50"/>
    <s v="POL-20220329-0287"/>
    <s v="Attended"/>
    <s v="Public Safety"/>
    <s v="Log not linked to Niche"/>
    <s v="Collapse/Illness/Injury/Trapped"/>
    <d v="1899-12-30T00:25:04"/>
  </r>
  <r>
    <x v="50"/>
    <s v="POL-20220329-0316"/>
    <s v="Attended"/>
    <s v="Crime"/>
    <s v="Log linked to Niche"/>
    <s v="Crime"/>
    <d v="1899-12-30T00:14:58"/>
  </r>
  <r>
    <x v="50"/>
    <s v="POL-20220330-0007"/>
    <s v="Attended"/>
    <s v="Public Safety"/>
    <s v="Log not linked to Niche"/>
    <s v="Alarms"/>
    <d v="1899-12-30T00:07:31"/>
  </r>
  <r>
    <x v="50"/>
    <s v="POL-20220330-0027"/>
    <s v="Attended"/>
    <s v="Crime"/>
    <s v="Log linked to Niche"/>
    <s v="Crime"/>
    <d v="1899-12-30T00:08:39"/>
  </r>
  <r>
    <x v="50"/>
    <s v="POL-20220330-0040"/>
    <s v="Attended"/>
    <s v="Public Safety"/>
    <s v="Log not linked to Niche"/>
    <s v="Alarms"/>
    <d v="1899-12-30T00:11:35"/>
  </r>
  <r>
    <x v="50"/>
    <s v="POL-20220330-0047"/>
    <s v="Attended"/>
    <s v="Public Safety"/>
    <s v="Log linked to Niche"/>
    <s v="Public Safety"/>
    <d v="1899-12-30T00:07:08"/>
  </r>
  <r>
    <x v="50"/>
    <s v="POL-20220330-0094"/>
    <s v="Attended"/>
    <s v="ASB"/>
    <s v="Log not linked to Niche"/>
    <s v="ASB - Nuisance"/>
    <d v="1899-12-30T00:07:03"/>
  </r>
  <r>
    <x v="50"/>
    <s v="POL-20220330-0097"/>
    <s v="Attended"/>
    <s v="Public Safety"/>
    <s v="Log not linked to Niche"/>
    <s v="Collapse/Illness/Injury/Trapped"/>
    <d v="1899-12-30T00:06:11"/>
  </r>
  <r>
    <x v="50"/>
    <s v="POL-20220330-0112"/>
    <s v="Attended"/>
    <s v="Public Safety"/>
    <s v="Log not linked to Niche"/>
    <s v="Suspicious Circumstances/Insecure Premises/Vehicles"/>
    <d v="1899-12-30T00:07:05"/>
  </r>
  <r>
    <x v="50"/>
    <s v="POL-20220330-0141"/>
    <s v="Attended"/>
    <s v="ASB"/>
    <s v="Log not linked to Niche"/>
    <s v="ASB - Nuisance"/>
    <d v="1899-12-30T00:08:52"/>
  </r>
  <r>
    <x v="50"/>
    <s v="POL-20220330-0162"/>
    <s v="Attended"/>
    <s v="Transport"/>
    <s v="Log not linked to Niche"/>
    <s v="Highway Disruption"/>
    <d v="1899-12-30T00:09:56"/>
  </r>
  <r>
    <x v="50"/>
    <s v="POL-20220330-0182"/>
    <s v="Attended"/>
    <s v="Transport"/>
    <s v="Log linked to Niche"/>
    <s v="RTC - Damage Only"/>
    <d v="1899-12-30T00:07:30"/>
  </r>
  <r>
    <x v="50"/>
    <s v="POL-20220330-0189"/>
    <s v="Attended"/>
    <s v="Crime"/>
    <s v="Log linked to Niche"/>
    <s v="Crime"/>
    <d v="1899-12-30T00:00:48"/>
  </r>
  <r>
    <x v="50"/>
    <s v="POL-20220330-0198"/>
    <s v="Attended"/>
    <s v="ASB"/>
    <s v="Log not linked to Niche"/>
    <s v="ASB - Nuisance"/>
    <d v="1899-12-30T00:05:13"/>
  </r>
  <r>
    <x v="50"/>
    <s v="POL-20220330-0206"/>
    <s v="Attended"/>
    <s v="Crime"/>
    <s v="Log linked to Niche"/>
    <s v="Crime"/>
    <d v="1899-12-30T00:10:41"/>
  </r>
  <r>
    <x v="50"/>
    <s v="POL-20220330-0209"/>
    <s v="Attended"/>
    <s v="Crime"/>
    <s v="Log linked to Niche"/>
    <s v="Crime"/>
    <d v="1899-12-30T00:10:55"/>
  </r>
  <r>
    <x v="50"/>
    <s v="POL-20220330-0232"/>
    <s v="Attended"/>
    <s v="Crime"/>
    <s v="Log linked to Niche"/>
    <s v="Crime"/>
    <d v="1899-12-30T00:05:55"/>
  </r>
  <r>
    <x v="50"/>
    <s v="POL-20220330-0255"/>
    <s v="Attended"/>
    <s v="ASB"/>
    <s v="Log linked to Niche"/>
    <s v="ASB - Personal"/>
    <d v="1899-12-30T00:08:05"/>
  </r>
  <r>
    <x v="50"/>
    <s v="POL-20220330-0274"/>
    <s v="Attended"/>
    <s v="Crime"/>
    <s v="Log linked to Niche"/>
    <s v="Crime"/>
    <d v="1899-12-30T00:06:51"/>
  </r>
  <r>
    <x v="50"/>
    <s v="POL-20220330-0284"/>
    <s v="Attended"/>
    <s v="Public Safety"/>
    <s v="Log not linked to Niche"/>
    <s v="Suspicious Circumstances/Insecure Premises/Vehicles"/>
    <d v="1899-12-30T00:07:56"/>
  </r>
  <r>
    <x v="50"/>
    <s v="POL-20220330-0298"/>
    <s v="Attended"/>
    <s v="Public Safety"/>
    <s v="Log linked to Niche"/>
    <s v="Collapse/Illness/Injury/Trapped"/>
    <d v="1899-12-30T00:05:07"/>
  </r>
  <r>
    <x v="50"/>
    <s v="POL-20220330-0299"/>
    <s v="Attended"/>
    <s v="ASB"/>
    <s v="Log not linked to Niche"/>
    <s v="ASB - Nuisance"/>
    <d v="1899-12-30T00:07:57"/>
  </r>
  <r>
    <x v="50"/>
    <s v="POL-20220330-0301"/>
    <s v="Attended"/>
    <s v="Public Safety"/>
    <s v="Log linked to Niche"/>
    <s v="Firearms"/>
    <d v="1899-12-30T00:27:10"/>
  </r>
  <r>
    <x v="50"/>
    <s v="POL-20220330-0306"/>
    <s v="Attended"/>
    <s v="Public Safety"/>
    <s v="Log not linked to Niche"/>
    <s v="Collapse/Illness/Injury/Trapped"/>
    <d v="1899-12-30T00:08:14"/>
  </r>
  <r>
    <x v="50"/>
    <s v="POL-20220330-0318"/>
    <s v="Attended"/>
    <s v="Crime"/>
    <s v="Log linked to Niche"/>
    <s v="Crime"/>
    <d v="1899-12-30T00:02:21"/>
  </r>
  <r>
    <x v="50"/>
    <s v="POL-20220330-0324"/>
    <s v="Attended"/>
    <s v="Crime"/>
    <s v="Log linked to Niche"/>
    <s v="Crime"/>
    <d v="1899-12-30T00:10:42"/>
  </r>
  <r>
    <x v="50"/>
    <s v="POL-20220330-0325"/>
    <s v="Attended"/>
    <s v="Crime"/>
    <s v="Log linked to Niche"/>
    <s v="Crime"/>
    <d v="1899-12-30T00:15:11"/>
  </r>
  <r>
    <x v="50"/>
    <s v="POL-20220330-0327"/>
    <s v="Attended"/>
    <s v="Public Safety"/>
    <s v="Log linked to Niche"/>
    <s v="Domestic incident"/>
    <d v="1899-12-30T00:14:24"/>
  </r>
  <r>
    <x v="50"/>
    <s v="POL-20220330-0334"/>
    <s v="Attended"/>
    <s v="Public Safety"/>
    <s v="Log not linked to Niche"/>
    <s v="Collapse/Illness/Injury/Trapped"/>
    <d v="1899-12-30T00:16:07"/>
  </r>
  <r>
    <x v="50"/>
    <s v="POL-20220330-0348"/>
    <s v="Attended"/>
    <s v="Public Safety"/>
    <s v="Log linked to Niche"/>
    <s v="Domestic incident"/>
    <d v="1899-12-30T00:23:32"/>
  </r>
  <r>
    <x v="50"/>
    <s v="POL-20220330-0350"/>
    <s v="Attended"/>
    <s v="Crime"/>
    <s v="Log linked to Niche"/>
    <s v="Crime"/>
    <d v="1899-12-30T00:09:18"/>
  </r>
  <r>
    <x v="50"/>
    <s v="POL-20220330-0362"/>
    <s v="Attended"/>
    <s v="Public Safety"/>
    <s v="Log not linked to Niche"/>
    <s v="Collapse/Illness/Injury/Trapped"/>
    <d v="1899-12-30T00:06:21"/>
  </r>
  <r>
    <x v="50"/>
    <s v="POL-20220330-0365"/>
    <s v="Attended"/>
    <s v="Public Safety"/>
    <s v="Log not linked to Niche"/>
    <s v="Collapse/Illness/Injury/Trapped"/>
    <d v="1899-12-30T00:12:43"/>
  </r>
  <r>
    <x v="50"/>
    <s v="POL-20220330-0370"/>
    <s v="Attended"/>
    <s v="Public Safety"/>
    <s v="Log not linked to Niche"/>
    <s v="Suspicious Circumstances/Insecure Premises/Vehicles"/>
    <d v="1899-12-30T00:07:53"/>
  </r>
  <r>
    <x v="50"/>
    <s v="POL-20220330-0371"/>
    <s v="Attended"/>
    <s v="Crime"/>
    <s v="Log linked to Niche"/>
    <s v="Crime"/>
    <d v="1899-12-30T00:09:41"/>
  </r>
  <r>
    <x v="50"/>
    <s v="POL-20220330-0372"/>
    <s v="Attended"/>
    <s v="Crime"/>
    <s v="Log linked to Niche"/>
    <s v="Crime"/>
    <d v="1899-12-30T00:06:14"/>
  </r>
  <r>
    <x v="50"/>
    <s v="POL-20220330-0375"/>
    <s v="Attended"/>
    <s v="Public Safety"/>
    <s v="Log not linked to Niche"/>
    <s v="Collapse/Illness/Injury/Trapped"/>
    <d v="1899-12-30T00:20:24"/>
  </r>
  <r>
    <x v="50"/>
    <s v="POL-20220330-0376"/>
    <s v="Attended"/>
    <s v="ASB"/>
    <s v="Log not linked to Niche"/>
    <s v="ASB - Nuisance"/>
    <d v="1899-12-30T00:05:00"/>
  </r>
  <r>
    <x v="50"/>
    <s v="POL-20220331-0001"/>
    <s v="Attended"/>
    <s v="ASB"/>
    <s v="Log not linked to Niche"/>
    <s v="ASB - Nuisance"/>
    <d v="1899-12-30T00:14:37"/>
  </r>
  <r>
    <x v="50"/>
    <s v="POL-20220331-0003"/>
    <s v="Attended"/>
    <s v="Public Safety"/>
    <s v="Log linked to Niche"/>
    <s v="Domestic incident"/>
    <d v="1899-12-30T00:01:49"/>
  </r>
  <r>
    <x v="50"/>
    <s v="POL-20220331-0013"/>
    <s v="Attended"/>
    <s v="Public Safety"/>
    <s v="Log not linked to Niche"/>
    <s v="Alarms"/>
    <d v="1899-12-30T00:07:13"/>
  </r>
  <r>
    <x v="50"/>
    <s v="POL-20220331-0036"/>
    <s v="Attended"/>
    <s v="Public Safety"/>
    <s v="Log not linked to Niche"/>
    <s v="Alarms"/>
    <d v="1899-12-30T00:03:33"/>
  </r>
  <r>
    <x v="50"/>
    <s v="POL-20220331-0042"/>
    <s v="Attended"/>
    <s v="Public Safety"/>
    <s v="Log not linked to Niche"/>
    <s v="Animals"/>
    <d v="1899-12-30T00:14:37"/>
  </r>
  <r>
    <x v="50"/>
    <s v="POL-20220331-0057"/>
    <s v="Attended"/>
    <s v="Crime"/>
    <s v="Log linked to Niche"/>
    <s v="Crime"/>
    <d v="1899-12-30T00:07:01"/>
  </r>
  <r>
    <x v="50"/>
    <s v="POL-20220331-0070"/>
    <s v="Attended"/>
    <s v="Crime"/>
    <s v="Log linked to Niche"/>
    <s v="Crime"/>
    <d v="1899-12-30T00:35:47"/>
  </r>
  <r>
    <x v="50"/>
    <s v="POL-20220331-0081"/>
    <s v="Attended"/>
    <s v="Public Safety"/>
    <s v="Log linked to Niche"/>
    <s v="Concern for Safety"/>
    <d v="1899-12-30T00:07:52"/>
  </r>
  <r>
    <x v="50"/>
    <s v="POL-20220331-0106"/>
    <s v="Attended"/>
    <s v="Storm Incident"/>
    <s v="Log linked to Niche"/>
    <s v="Storm Incident"/>
    <d v="1899-12-30T00:06:31"/>
  </r>
  <r>
    <x v="50"/>
    <s v="POL-20220331-0134"/>
    <s v="Attended"/>
    <s v="Crime"/>
    <s v="Log linked to Niche"/>
    <s v="Crime"/>
    <d v="1899-12-30T00:02:59"/>
  </r>
  <r>
    <x v="50"/>
    <s v="POL-20220331-0168"/>
    <s v="Attended"/>
    <s v="Crime"/>
    <s v="Log linked to Niche"/>
    <s v="Crime"/>
    <d v="1899-12-30T00:05:06"/>
  </r>
  <r>
    <x v="50"/>
    <s v="POL-20220331-0188"/>
    <s v="Attended"/>
    <s v="Public Safety"/>
    <s v="Log not linked to Niche"/>
    <s v="Collapse/Illness/Injury/Trapped"/>
    <d v="1899-12-30T00:06:23"/>
  </r>
  <r>
    <x v="50"/>
    <s v="POL-20220331-0201"/>
    <s v="Attended"/>
    <s v="ASB"/>
    <s v="Log not linked to Niche"/>
    <s v="ASB - Nuisance"/>
    <d v="1899-12-30T00:12:06"/>
  </r>
  <r>
    <x v="50"/>
    <s v="POL-20220331-0215"/>
    <s v="Attended"/>
    <s v="Admin"/>
    <s v="Log not linked to Niche"/>
    <s v="Duplicate"/>
    <d v="1899-12-30T00:09:20"/>
  </r>
  <r>
    <x v="50"/>
    <s v="POL-20220331-0224"/>
    <s v="Attended"/>
    <s v="ASB"/>
    <s v="Log linked to Niche"/>
    <s v="ASB - Personal"/>
    <d v="1899-12-30T00:07:36"/>
  </r>
  <r>
    <x v="50"/>
    <s v="POL-20220331-0232"/>
    <s v="Attended"/>
    <s v="Public Safety"/>
    <s v="Log linked to Niche"/>
    <s v="Concern for Safety"/>
    <d v="1899-12-30T00:09:14"/>
  </r>
  <r>
    <x v="50"/>
    <s v="POL-20220331-0269"/>
    <s v="Attended"/>
    <s v="Crime"/>
    <s v="Log linked to Niche"/>
    <s v="Crime"/>
    <d v="1899-12-30T00:07:27"/>
  </r>
  <r>
    <x v="50"/>
    <s v="POL-20220331-0276"/>
    <s v="Attended"/>
    <s v="Public Safety"/>
    <s v="Log not linked to Niche"/>
    <s v="Suspicious Circumstances/Insecure Premises/Vehicles"/>
    <d v="1899-12-30T00:04:03"/>
  </r>
  <r>
    <x v="50"/>
    <s v="POL-20220331-0278"/>
    <s v="Attended"/>
    <s v="Public Safety"/>
    <s v="Log linked to Niche"/>
    <s v="Suspicious Circumstances/Insecure Premises/Vehicles"/>
    <d v="1899-12-30T00:07:27"/>
  </r>
  <r>
    <x v="50"/>
    <s v="POL-20220331-0294"/>
    <s v="Attended"/>
    <s v="Public Safety"/>
    <s v="Log linked to Niche"/>
    <s v="Section 136 Mental Health"/>
    <d v="1899-12-30T00:10:01"/>
  </r>
  <r>
    <x v="50"/>
    <s v="POL-20220331-0309"/>
    <s v="Attended"/>
    <s v="Crime"/>
    <s v="Log linked to Niche"/>
    <s v="Crime"/>
    <d v="1899-12-30T00:05:09"/>
  </r>
  <r>
    <x v="50"/>
    <s v="POL-20220331-0314"/>
    <s v="Attended"/>
    <s v="Crime"/>
    <s v="Log linked to Niche"/>
    <s v="Crime"/>
    <d v="1899-12-30T00:13:41"/>
  </r>
  <r>
    <x v="50"/>
    <s v="POL-20220331-0319"/>
    <s v="Attended"/>
    <s v="Storm Incident"/>
    <s v="Log linked to Niche"/>
    <s v="Storm Incident"/>
    <d v="1899-12-30T00:05:09"/>
  </r>
  <r>
    <x v="51"/>
    <s v="POL-20220401-0003"/>
    <s v="Attended"/>
    <s v="ASB"/>
    <s v="Log not linked to Niche"/>
    <s v="ASB - Nuisance"/>
    <d v="1899-12-30T00:09:43"/>
  </r>
  <r>
    <x v="51"/>
    <s v="POL-20220401-0004"/>
    <s v="Attended"/>
    <s v="Public Safety"/>
    <s v="Log linked to Niche"/>
    <s v="Domestic incident"/>
    <d v="1899-12-30T00:04:34"/>
  </r>
  <r>
    <x v="51"/>
    <s v="POL-20220401-0007"/>
    <s v="Attended"/>
    <s v="Crime"/>
    <s v="Log linked to Niche"/>
    <s v="Crime"/>
    <d v="1899-12-30T00:01:35"/>
  </r>
  <r>
    <x v="51"/>
    <s v="POL-20220401-0015"/>
    <s v="Attended"/>
    <s v="Crime"/>
    <s v="Log linked to Niche"/>
    <s v="Crime"/>
    <d v="1899-12-30T00:09:34"/>
  </r>
  <r>
    <x v="51"/>
    <s v="POL-20220401-0028"/>
    <s v="Attended"/>
    <s v="Public Safety"/>
    <s v="Log not linked to Niche"/>
    <s v="Alarms"/>
    <d v="1899-12-30T00:12:00"/>
  </r>
  <r>
    <x v="51"/>
    <s v="POL-20220401-0029"/>
    <s v="Attended"/>
    <s v="Public Safety"/>
    <s v="Log not linked to Niche"/>
    <s v="Collapse/Illness/Injury/Trapped"/>
    <d v="1899-12-30T00:14:43"/>
  </r>
  <r>
    <x v="51"/>
    <s v="POL-20220401-0066"/>
    <s v="Attended"/>
    <s v="Crime"/>
    <s v="Log linked to Niche"/>
    <s v="Crime"/>
    <d v="1899-12-30T00:09:36"/>
  </r>
  <r>
    <x v="51"/>
    <s v="POL-20220401-0090"/>
    <s v="Attended"/>
    <s v="Transport"/>
    <s v="Log not linked to Niche"/>
    <s v="RTC - Damage Only"/>
    <d v="1899-12-30T00:12:23"/>
  </r>
  <r>
    <x v="51"/>
    <s v="POL-20220401-0093"/>
    <s v="Attended"/>
    <s v="Public Safety"/>
    <s v="Log linked to Niche"/>
    <s v="Public Safety"/>
    <d v="1899-12-30T00:03:05"/>
  </r>
  <r>
    <x v="51"/>
    <s v="POL-20220401-0096"/>
    <s v="Attended"/>
    <s v="Crime"/>
    <s v="Log linked to Niche"/>
    <s v="Crime"/>
    <d v="1899-12-30T00:08:13"/>
  </r>
  <r>
    <x v="51"/>
    <s v="POL-20220401-0104"/>
    <s v="Attended"/>
    <s v="Crime"/>
    <s v="Log linked to Niche"/>
    <s v="Crime"/>
    <d v="1899-12-30T00:02:08"/>
  </r>
  <r>
    <x v="51"/>
    <s v="POL-20220401-0146"/>
    <s v="Attended"/>
    <s v="ASB"/>
    <s v="Log linked to Niche"/>
    <s v="ASB - Personal"/>
    <d v="1899-12-30T00:14:36"/>
  </r>
  <r>
    <x v="51"/>
    <s v="POL-20220401-0151"/>
    <s v="Attended"/>
    <s v="Public Safety"/>
    <s v="Log linked to Niche"/>
    <s v="Domestic incident"/>
    <d v="1899-12-30T00:07:05"/>
  </r>
  <r>
    <x v="51"/>
    <s v="POL-20220401-0153"/>
    <s v="Attended"/>
    <s v="Crime"/>
    <s v="Log linked to Niche"/>
    <s v="Crime"/>
    <d v="1899-12-30T00:17:21"/>
  </r>
  <r>
    <x v="51"/>
    <s v="POL-20220401-0172"/>
    <s v="Attended"/>
    <s v="Storm Incident"/>
    <s v="Log linked to Niche"/>
    <s v="Storm Incident"/>
    <d v="1899-12-30T00:10:25"/>
  </r>
  <r>
    <x v="51"/>
    <s v="POL-20220401-0189"/>
    <s v="Attended"/>
    <s v="ASB"/>
    <s v="Log not linked to Niche"/>
    <s v="ASB - Nuisance"/>
    <d v="1899-12-30T00:13:20"/>
  </r>
  <r>
    <x v="51"/>
    <s v="POL-20220401-0194"/>
    <s v="Attended"/>
    <s v="Public Safety"/>
    <s v="Log linked to Niche"/>
    <s v="Domestic incident"/>
    <d v="1899-12-30T00:11:06"/>
  </r>
  <r>
    <x v="51"/>
    <s v="POL-20220401-0199"/>
    <s v="Attended"/>
    <s v="Public Safety"/>
    <s v="Log linked to Niche"/>
    <s v="Domestic incident"/>
    <d v="1899-12-30T00:12:55"/>
  </r>
  <r>
    <x v="51"/>
    <s v="POL-20220401-0213"/>
    <s v="Attended"/>
    <s v="Crime"/>
    <s v="Log linked to Niche"/>
    <s v="Crime"/>
    <d v="1899-12-30T00:12:58"/>
  </r>
  <r>
    <x v="51"/>
    <s v="POL-20220401-0217"/>
    <s v="Attended"/>
    <s v="Public Safety"/>
    <s v="Log linked to Niche"/>
    <s v="Domestic incident"/>
    <d v="1899-12-30T00:10:41"/>
  </r>
  <r>
    <x v="51"/>
    <s v="POL-20220401-0221"/>
    <s v="Attended"/>
    <s v="Public Safety"/>
    <s v="Log not linked to Niche"/>
    <s v="Alarms"/>
    <d v="1899-12-30T00:03:35"/>
  </r>
  <r>
    <x v="51"/>
    <s v="POL-20220401-0236"/>
    <s v="Attended"/>
    <s v="Crime"/>
    <s v="Log linked to Niche"/>
    <s v="Crime"/>
    <d v="1899-12-30T00:12:36"/>
  </r>
  <r>
    <x v="51"/>
    <s v="POL-20220401-0262"/>
    <s v="Attended"/>
    <s v="ASB"/>
    <s v="Log not linked to Niche"/>
    <s v="ASB - Nuisance"/>
    <d v="1899-12-30T00:13:01"/>
  </r>
  <r>
    <x v="51"/>
    <s v="POL-20220401-0269"/>
    <s v="Attended"/>
    <s v="Transport"/>
    <s v="Log not linked to Niche"/>
    <s v="Highway Disruption"/>
    <d v="1899-12-30T00:15:12"/>
  </r>
  <r>
    <x v="51"/>
    <s v="POL-20220401-0271"/>
    <s v="Attended"/>
    <s v="Public Safety"/>
    <s v="Log linked to Niche"/>
    <s v="Domestic incident"/>
    <d v="1899-12-30T00:05:16"/>
  </r>
  <r>
    <x v="51"/>
    <s v="POL-20220401-0289"/>
    <s v="Attended"/>
    <s v="Public Safety"/>
    <s v="Log not linked to Niche"/>
    <s v="Suspicious Circumstances/Insecure Premises/Vehicles"/>
    <d v="1899-12-30T00:10:57"/>
  </r>
  <r>
    <x v="51"/>
    <s v="POL-20220401-0296"/>
    <s v="Attended"/>
    <s v="ASB"/>
    <s v="Log linked to Niche"/>
    <s v="ASB - Nuisance"/>
    <d v="1899-12-30T00:05:58"/>
  </r>
  <r>
    <x v="51"/>
    <s v="POL-20220401-0305"/>
    <s v="Attended"/>
    <s v="Public Safety"/>
    <s v="Log linked to Niche"/>
    <s v="Domestic incident"/>
    <d v="1899-12-30T00:08:00"/>
  </r>
  <r>
    <x v="51"/>
    <s v="POL-20220401-0306"/>
    <s v="Attended"/>
    <s v="Public Safety"/>
    <s v="Log not linked to Niche"/>
    <s v="Collapse/Illness/Injury/Trapped"/>
    <d v="1899-12-30T00:03:24"/>
  </r>
  <r>
    <x v="51"/>
    <s v="POL-20220401-0314"/>
    <s v="Attended"/>
    <s v="Public Safety"/>
    <s v="Log linked to Niche"/>
    <s v="Domestic incident"/>
    <d v="1899-12-30T00:13:20"/>
  </r>
  <r>
    <x v="51"/>
    <s v="POL-20220401-0322"/>
    <s v="Attended"/>
    <s v="ASB"/>
    <s v="Log not linked to Niche"/>
    <s v="ASB - Personal"/>
    <d v="1899-12-30T00:08:21"/>
  </r>
  <r>
    <x v="51"/>
    <s v="POL-20220401-0326"/>
    <s v="Attended"/>
    <s v="Crime"/>
    <s v="Log linked to Niche"/>
    <s v="Crime"/>
    <d v="1899-12-30T00:00:47"/>
  </r>
  <r>
    <x v="51"/>
    <s v="POL-20220402-0012"/>
    <s v="Attended"/>
    <s v="Crime"/>
    <s v="Log linked to Niche"/>
    <s v="Crime"/>
    <d v="1899-12-30T00:01:14"/>
  </r>
  <r>
    <x v="51"/>
    <s v="POL-20220402-0033"/>
    <s v="Attended"/>
    <s v="ASB"/>
    <s v="Log not linked to Niche"/>
    <s v="ASB - Nuisance"/>
    <d v="1899-12-30T00:07:31"/>
  </r>
  <r>
    <x v="51"/>
    <s v="POL-20220402-0037"/>
    <s v="Attended"/>
    <s v="Crime"/>
    <s v="Log linked to Niche"/>
    <s v="Crime"/>
    <d v="1899-12-30T00:37:08"/>
  </r>
  <r>
    <x v="51"/>
    <s v="POL-20220402-0038"/>
    <s v="Attended"/>
    <s v="Crime"/>
    <s v="Log linked to Niche"/>
    <s v="Crime"/>
    <d v="1899-12-30T00:06:52"/>
  </r>
  <r>
    <x v="51"/>
    <s v="POL-20220402-0039"/>
    <s v="Attended"/>
    <s v="Public Safety"/>
    <s v="Log not linked to Niche"/>
    <s v="Collapse/Illness/Injury/Trapped"/>
    <d v="1899-12-30T00:08:03"/>
  </r>
  <r>
    <x v="51"/>
    <s v="POL-20220402-0044"/>
    <s v="Attended"/>
    <s v="Public Safety"/>
    <s v="Log not linked to Niche"/>
    <s v="Suspicious Circumstances/Insecure Premises/Vehicles"/>
    <d v="1899-12-30T00:04:12"/>
  </r>
  <r>
    <x v="51"/>
    <s v="POL-20220402-0051"/>
    <s v="Attended"/>
    <s v="Crime"/>
    <s v="Log linked to Niche"/>
    <s v="Crime"/>
    <d v="1899-12-30T00:05:38"/>
  </r>
  <r>
    <x v="51"/>
    <s v="POL-20220402-0059"/>
    <s v="Attended"/>
    <s v="Storm Incident"/>
    <s v="Log linked to Niche"/>
    <s v="Storm Incident"/>
    <d v="1899-12-30T00:12:50"/>
  </r>
  <r>
    <x v="51"/>
    <s v="POL-20220402-0062"/>
    <s v="Attended"/>
    <s v="Crime"/>
    <s v="Log linked to Niche"/>
    <s v="Crime"/>
    <d v="1899-12-30T00:05:48"/>
  </r>
  <r>
    <x v="51"/>
    <s v="POL-20220402-0072"/>
    <s v="Attended"/>
    <s v="Public Safety"/>
    <s v="Log linked to Niche"/>
    <s v="Domestic incident"/>
    <d v="1899-12-30T00:16:46"/>
  </r>
  <r>
    <x v="51"/>
    <s v="POL-20220402-0075"/>
    <s v="Attended"/>
    <s v="ASB"/>
    <s v="Log not linked to Niche"/>
    <s v="ASB - Personal"/>
    <d v="1899-12-30T00:07:40"/>
  </r>
  <r>
    <x v="51"/>
    <s v="POL-20220402-0079"/>
    <s v="Attended"/>
    <s v="Transport"/>
    <s v="Log linked to Niche"/>
    <s v="RTC - Death/Injury"/>
    <d v="1899-12-30T00:09:48"/>
  </r>
  <r>
    <x v="51"/>
    <s v="POL-20220402-0085"/>
    <s v="Attended"/>
    <s v="Public Safety"/>
    <s v="Log not linked to Niche"/>
    <s v="Alarms"/>
    <d v="1899-12-30T00:04:30"/>
  </r>
  <r>
    <x v="51"/>
    <s v="POL-20220402-0100"/>
    <s v="Attended"/>
    <s v="Crime"/>
    <s v="Log linked to Niche"/>
    <s v="Crime"/>
    <d v="1899-12-30T00:14:07"/>
  </r>
  <r>
    <x v="51"/>
    <s v="POL-20220402-0108"/>
    <s v="Attended"/>
    <s v="Public Safety"/>
    <s v="Log not linked to Niche"/>
    <s v="Concern for Safety"/>
    <d v="1899-12-30T00:14:20"/>
  </r>
  <r>
    <x v="51"/>
    <s v="POL-20220402-0118"/>
    <s v="Attended"/>
    <s v="ASB"/>
    <s v="Log linked to Niche"/>
    <s v="ASB - Nuisance"/>
    <d v="1899-12-30T00:09:54"/>
  </r>
  <r>
    <x v="51"/>
    <s v="POL-20220402-0135"/>
    <s v="Attended"/>
    <s v="Public Safety"/>
    <s v="Log linked to Niche"/>
    <s v="Domestic incident"/>
    <d v="1899-12-30T00:06:55"/>
  </r>
  <r>
    <x v="51"/>
    <s v="POL-20220402-0157"/>
    <s v="Attended"/>
    <s v="Crime"/>
    <s v="Log linked to Niche"/>
    <s v="Crime"/>
    <d v="1899-12-30T00:09:42"/>
  </r>
  <r>
    <x v="51"/>
    <s v="POL-20220402-0166"/>
    <s v="Attended"/>
    <s v="Crime"/>
    <s v="Log linked to Niche"/>
    <s v="Crime"/>
    <d v="1899-12-30T00:07:41"/>
  </r>
  <r>
    <x v="51"/>
    <s v="POL-20220402-0168"/>
    <s v="Attended"/>
    <s v="ASB"/>
    <s v="Log not linked to Niche"/>
    <s v="ASB - Nuisance"/>
    <d v="1899-12-30T00:04:24"/>
  </r>
  <r>
    <x v="51"/>
    <s v="POL-20220402-0201"/>
    <s v="Attended"/>
    <s v="ASB"/>
    <s v="Log not linked to Niche"/>
    <s v="ASB - Nuisance"/>
    <d v="1899-12-30T00:14:08"/>
  </r>
  <r>
    <x v="51"/>
    <s v="POL-20220402-0204"/>
    <s v="Attended"/>
    <s v="Crime"/>
    <s v="Log linked to Niche"/>
    <s v="Crime"/>
    <d v="1899-12-30T00:15:23"/>
  </r>
  <r>
    <x v="51"/>
    <s v="POL-20220402-0217"/>
    <s v="Attended"/>
    <s v="Public Safety"/>
    <s v="Log not linked to Niche"/>
    <s v="Collapse/Illness/Injury/Trapped"/>
    <d v="1899-12-30T00:04:32"/>
  </r>
  <r>
    <x v="51"/>
    <s v="POL-20220402-0233"/>
    <s v="Attended"/>
    <s v="Crime"/>
    <s v="Log linked to Niche"/>
    <s v="Crime"/>
    <d v="1899-12-30T00:07:05"/>
  </r>
  <r>
    <x v="51"/>
    <s v="POL-20220402-0236"/>
    <s v="Attended"/>
    <s v="Crime"/>
    <s v="Log linked to Niche"/>
    <s v="Crime"/>
    <d v="1899-12-30T00:06:24"/>
  </r>
  <r>
    <x v="51"/>
    <s v="POL-20220402-0264"/>
    <s v="Attended"/>
    <s v="Transport"/>
    <s v="Log not linked to Niche"/>
    <s v="Highway Disruption"/>
    <d v="1899-12-30T00:16:35"/>
  </r>
  <r>
    <x v="51"/>
    <s v="POL-20220402-0274"/>
    <s v="Attended"/>
    <s v="Public Safety"/>
    <s v="Log not linked to Niche"/>
    <s v="Suspicious Circumstances/Insecure Premises/Vehicles"/>
    <d v="1899-12-30T00:06:03"/>
  </r>
  <r>
    <x v="51"/>
    <s v="POL-20220402-0298"/>
    <s v="Attended"/>
    <s v="ASB"/>
    <s v="Log linked to Niche"/>
    <s v="ASB - Nuisance"/>
    <d v="1899-12-30T00:01:24"/>
  </r>
  <r>
    <x v="51"/>
    <s v="POL-20220402-0300"/>
    <s v="Attended"/>
    <s v="Crime"/>
    <s v="Log linked to Niche"/>
    <s v="Crime"/>
    <d v="1899-12-30T00:10:59"/>
  </r>
  <r>
    <x v="51"/>
    <s v="POL-20220402-0304"/>
    <s v="Attended"/>
    <s v="ASB"/>
    <s v="Log not linked to Niche"/>
    <s v="ASB - Nuisance"/>
    <d v="1899-12-30T00:13:30"/>
  </r>
  <r>
    <x v="51"/>
    <s v="POL-20220402-0305"/>
    <s v="Attended"/>
    <s v="Crime"/>
    <s v="Log linked to Niche"/>
    <s v="Crime"/>
    <d v="1899-12-30T00:06:21"/>
  </r>
  <r>
    <x v="51"/>
    <s v="POL-20220402-0308"/>
    <s v="Attended"/>
    <s v="Admin"/>
    <s v="Log not linked to Niche"/>
    <s v="Contact Record"/>
    <d v="1899-12-30T00:07:53"/>
  </r>
  <r>
    <x v="51"/>
    <s v="POL-20220402-0310"/>
    <s v="Attended"/>
    <s v="ASB"/>
    <s v="Log not linked to Niche"/>
    <s v="ASB - Nuisance"/>
    <d v="1899-12-30T00:11:41"/>
  </r>
  <r>
    <x v="51"/>
    <s v="POL-20220402-0314"/>
    <s v="Attended"/>
    <s v="ASB"/>
    <s v="Log linked to Niche"/>
    <s v="ASB - Personal"/>
    <d v="1899-12-30T00:59:49"/>
  </r>
  <r>
    <x v="51"/>
    <s v="POL-20220402-0317"/>
    <s v="Attended"/>
    <s v="Crime"/>
    <s v="Log linked to Niche"/>
    <s v="Crime"/>
    <d v="1899-12-30T00:05:04"/>
  </r>
  <r>
    <x v="51"/>
    <s v="POL-20220402-0331"/>
    <s v="Attended"/>
    <s v="Crime"/>
    <s v="Log linked to Niche"/>
    <s v="Crime"/>
    <d v="1899-12-30T00:23:46"/>
  </r>
  <r>
    <x v="51"/>
    <s v="POL-20220402-0336"/>
    <s v="Attended"/>
    <s v="Public Safety"/>
    <s v="Log not linked to Niche"/>
    <s v="Alarms"/>
    <d v="1899-12-30T00:15:17"/>
  </r>
  <r>
    <x v="51"/>
    <s v="POL-20220402-0337"/>
    <s v="Attended"/>
    <s v="Crime"/>
    <s v="Log linked to Niche"/>
    <s v="Crime"/>
    <d v="1899-12-30T00:10:09"/>
  </r>
  <r>
    <x v="51"/>
    <s v="POL-20220402-0350"/>
    <s v="Attended"/>
    <s v="ASB"/>
    <s v="Log not linked to Niche"/>
    <s v="ASB - Personal"/>
    <d v="1899-12-30T00:04:54"/>
  </r>
  <r>
    <x v="51"/>
    <s v="POL-20220402-0351"/>
    <s v="Attended"/>
    <s v="Crime"/>
    <s v="Log linked to Niche"/>
    <s v="Crime"/>
    <d v="1899-12-30T00:06:17"/>
  </r>
  <r>
    <x v="51"/>
    <s v="POL-20220402-0358"/>
    <s v="Attended"/>
    <s v="ASB"/>
    <s v="Log not linked to Niche"/>
    <s v="ASB - Nuisance"/>
    <d v="1899-12-30T00:05:11"/>
  </r>
  <r>
    <x v="51"/>
    <s v="POL-20220402-0363"/>
    <s v="Attended"/>
    <s v="Crime"/>
    <s v="Log linked to Niche"/>
    <s v="Crime"/>
    <d v="1899-12-30T00:14:00"/>
  </r>
  <r>
    <x v="51"/>
    <s v="POL-20220402-0364"/>
    <s v="Attended"/>
    <s v="ASB"/>
    <s v="Log not linked to Niche"/>
    <s v="ASB - Personal"/>
    <d v="1899-12-30T00:04:38"/>
  </r>
  <r>
    <x v="51"/>
    <s v="POL-20220402-0365"/>
    <s v="Attended"/>
    <s v="Crime"/>
    <s v="Log linked to Niche"/>
    <s v="Crime"/>
    <d v="1899-12-30T00:05:03"/>
  </r>
  <r>
    <x v="51"/>
    <s v="POL-20220402-0371"/>
    <s v="Attended"/>
    <s v="ASB"/>
    <s v="Log not linked to Niche"/>
    <s v="ASB - Personal"/>
    <d v="1899-12-30T00:06:11"/>
  </r>
  <r>
    <x v="51"/>
    <s v="POL-20220402-0372"/>
    <s v="Attended"/>
    <s v="Crime"/>
    <s v="Log linked to Niche"/>
    <s v="Crime"/>
    <d v="1899-12-30T00:06:20"/>
  </r>
  <r>
    <x v="51"/>
    <s v="POL-20220402-0373"/>
    <s v="Attended"/>
    <s v="Storm Incident"/>
    <s v="Log linked to Niche"/>
    <s v="Storm Incident"/>
    <d v="1899-12-30T00:05:50"/>
  </r>
  <r>
    <x v="51"/>
    <s v="POL-20220403-0001"/>
    <s v="Attended"/>
    <s v="Crime"/>
    <s v="Log linked to Niche"/>
    <s v="Crime"/>
    <d v="1899-12-30T00:04:34"/>
  </r>
  <r>
    <x v="51"/>
    <s v="POL-20220403-0003"/>
    <s v="Attended"/>
    <s v="Public Safety"/>
    <s v="Log not linked to Niche"/>
    <s v="Concern for Safety"/>
    <d v="1899-12-30T00:09:28"/>
  </r>
  <r>
    <x v="51"/>
    <s v="POL-20220403-0005"/>
    <s v="Attended"/>
    <s v="Transport"/>
    <s v="Log not linked to Niche"/>
    <s v="Highway Disruption"/>
    <d v="1899-12-30T00:06:18"/>
  </r>
  <r>
    <x v="51"/>
    <s v="POL-20220403-0011"/>
    <s v="Attended"/>
    <s v="ASB"/>
    <s v="Log not linked to Niche"/>
    <s v="ASB - Nuisance"/>
    <d v="1899-12-30T00:06:35"/>
  </r>
  <r>
    <x v="51"/>
    <s v="POL-20220403-0018"/>
    <s v="Attended"/>
    <s v="Crime"/>
    <s v="Log linked to Niche"/>
    <s v="Crime"/>
    <d v="1899-12-30T00:05:18"/>
  </r>
  <r>
    <x v="51"/>
    <s v="POL-20220403-0019"/>
    <s v="Attended"/>
    <s v="Public Safety"/>
    <s v="Log not linked to Niche"/>
    <s v="Concern for Safety"/>
    <d v="1899-12-30T00:08:37"/>
  </r>
  <r>
    <x v="51"/>
    <s v="POL-20220403-0021"/>
    <s v="Attended"/>
    <s v="Crime"/>
    <s v="Log linked to Niche"/>
    <s v="Crime"/>
    <d v="1899-12-30T00:07:30"/>
  </r>
  <r>
    <x v="51"/>
    <s v="POL-20220403-0030"/>
    <s v="Attended"/>
    <s v="ASB"/>
    <s v="Log not linked to Niche"/>
    <s v="ASB - Nuisance"/>
    <d v="1899-12-30T00:08:57"/>
  </r>
  <r>
    <x v="51"/>
    <s v="POL-20220403-0036"/>
    <s v="Attended"/>
    <s v="Crime"/>
    <s v="Log linked to Niche"/>
    <s v="Crime"/>
    <d v="1899-12-30T00:07:22"/>
  </r>
  <r>
    <x v="51"/>
    <s v="POL-20220403-0040"/>
    <s v="Attended"/>
    <s v="Public Safety"/>
    <s v="Log not linked to Niche"/>
    <s v="Concern for Safety"/>
    <d v="1899-12-30T00:05:07"/>
  </r>
  <r>
    <x v="51"/>
    <s v="POL-20220403-0041"/>
    <s v="Attended"/>
    <s v="Crime"/>
    <s v="Log linked to Niche"/>
    <s v="Crime"/>
    <d v="1899-12-30T00:04:48"/>
  </r>
  <r>
    <x v="51"/>
    <s v="POL-20220403-0043"/>
    <s v="Attended"/>
    <s v="ASB"/>
    <s v="Log not linked to Niche"/>
    <s v="ASB - Nuisance"/>
    <d v="1899-12-30T00:01:58"/>
  </r>
  <r>
    <x v="51"/>
    <s v="POL-20220403-0045"/>
    <s v="Attended"/>
    <s v="Public Safety"/>
    <s v="Log not linked to Niche"/>
    <s v="Concern for Safety"/>
    <d v="1899-12-30T00:03:53"/>
  </r>
  <r>
    <x v="51"/>
    <s v="POL-20220403-0047"/>
    <s v="Attended"/>
    <s v="Crime"/>
    <s v="Log linked to Niche"/>
    <s v="Crime"/>
    <d v="1899-12-30T00:09:56"/>
  </r>
  <r>
    <x v="51"/>
    <s v="POL-20220403-0052"/>
    <s v="Attended"/>
    <s v="Crime"/>
    <s v="Log linked to Niche"/>
    <s v="Crime"/>
    <d v="1899-12-30T00:03:51"/>
  </r>
  <r>
    <x v="51"/>
    <s v="POL-20220403-0053"/>
    <s v="Attended"/>
    <s v="ASB"/>
    <s v="Log not linked to Niche"/>
    <s v="ASB - Nuisance"/>
    <d v="1899-12-30T00:10:23"/>
  </r>
  <r>
    <x v="51"/>
    <s v="POL-20220403-0065"/>
    <s v="Attended"/>
    <s v="Public Safety"/>
    <s v="Log not linked to Niche"/>
    <s v="Suspicious Circumstances/Insecure Premises/Vehicles"/>
    <d v="1899-12-30T00:07:21"/>
  </r>
  <r>
    <x v="51"/>
    <s v="POL-20220403-0066"/>
    <s v="Attended"/>
    <s v="Crime"/>
    <s v="Log linked to Niche"/>
    <s v="Crime"/>
    <d v="1899-12-30T00:04:33"/>
  </r>
  <r>
    <x v="51"/>
    <s v="POL-20220403-0082"/>
    <s v="Attended"/>
    <s v="Public Safety"/>
    <s v="Log not linked to Niche"/>
    <s v="Concern for Safety"/>
    <d v="1899-12-30T00:18:37"/>
  </r>
  <r>
    <x v="51"/>
    <s v="POL-20220403-0091"/>
    <s v="Attended"/>
    <s v="Public Safety"/>
    <s v="Log not linked to Niche"/>
    <s v="Alarms"/>
    <d v="1899-12-30T00:05:26"/>
  </r>
  <r>
    <x v="51"/>
    <s v="POL-20220403-0095"/>
    <s v="Attended"/>
    <s v="Public Safety"/>
    <s v="Log not linked to Niche"/>
    <s v="Concern for Safety"/>
    <d v="1899-12-30T00:12:45"/>
  </r>
  <r>
    <x v="51"/>
    <s v="POL-20220403-0111"/>
    <s v="Attended"/>
    <s v="Public Safety"/>
    <s v="Log linked to Niche"/>
    <s v="Domestic incident"/>
    <d v="1899-12-30T00:09:40"/>
  </r>
  <r>
    <x v="51"/>
    <s v="POL-20220403-0145"/>
    <s v="Attended"/>
    <s v="ASB"/>
    <s v="Log not linked to Niche"/>
    <s v="ASB - Nuisance"/>
    <d v="1899-12-30T00:13:01"/>
  </r>
  <r>
    <x v="51"/>
    <s v="POL-20220403-0146"/>
    <s v="Attended"/>
    <s v="Crime"/>
    <s v="Log linked to Niche"/>
    <s v="Crime"/>
    <d v="1899-12-30T00:08:44"/>
  </r>
  <r>
    <x v="51"/>
    <s v="POL-20220403-0153"/>
    <s v="Attended"/>
    <s v="Public Safety"/>
    <s v="Log not linked to Niche"/>
    <s v="Alarms"/>
    <d v="1899-12-30T00:07:15"/>
  </r>
  <r>
    <x v="51"/>
    <s v="POL-20220403-0175"/>
    <s v="Attended"/>
    <s v="Public Safety"/>
    <s v="Log linked to Niche"/>
    <s v="Domestic incident"/>
    <d v="1899-12-30T00:08:15"/>
  </r>
  <r>
    <x v="51"/>
    <s v="POL-20220403-0178"/>
    <s v="Attended"/>
    <s v="Crime"/>
    <s v="Log linked to Niche"/>
    <s v="Crime"/>
    <d v="1899-12-30T00:11:29"/>
  </r>
  <r>
    <x v="51"/>
    <s v="POL-20220403-0189"/>
    <s v="Attended"/>
    <s v="ASB"/>
    <s v="Log not linked to Niche"/>
    <s v="ASB - Nuisance"/>
    <d v="1899-12-30T00:15:47"/>
  </r>
  <r>
    <x v="51"/>
    <s v="POL-20220403-0228"/>
    <s v="Attended"/>
    <s v="Crime"/>
    <s v="Log linked to Niche"/>
    <s v="Crime"/>
    <d v="1899-12-30T00:11:52"/>
  </r>
  <r>
    <x v="51"/>
    <s v="POL-20220403-0237"/>
    <s v="Attended"/>
    <s v="Admin"/>
    <s v="Log not linked to Niche"/>
    <s v="Duplicate"/>
    <d v="1899-12-30T00:06:45"/>
  </r>
  <r>
    <x v="51"/>
    <s v="POL-20220403-0239"/>
    <s v="Attended"/>
    <s v="Public Safety"/>
    <s v="Log not linked to Niche"/>
    <s v="Alarms"/>
    <d v="1899-12-30T00:08:26"/>
  </r>
  <r>
    <x v="51"/>
    <s v="POL-20220403-0248"/>
    <s v="Attended"/>
    <s v="Public Safety"/>
    <s v="Log linked to Niche"/>
    <s v="Domestic incident"/>
    <d v="1899-12-30T00:11:26"/>
  </r>
  <r>
    <x v="51"/>
    <s v="POL-20220403-0255"/>
    <s v="Attended"/>
    <s v="Transport"/>
    <s v="Log linked to Niche"/>
    <s v="RTC - Death/Injury"/>
    <d v="1899-12-30T00:04:53"/>
  </r>
  <r>
    <x v="51"/>
    <s v="POL-20220403-0324"/>
    <s v="Attended"/>
    <s v="Storm Incident"/>
    <s v="Log linked to Niche"/>
    <s v="Storm Incident"/>
    <d v="1899-12-30T00:19:58"/>
  </r>
  <r>
    <x v="51"/>
    <s v="POL-20220403-0328"/>
    <s v="Attended"/>
    <s v="Transport"/>
    <s v="Log linked to Niche"/>
    <s v="Road Related Offences"/>
    <d v="1899-12-30T00:17:17"/>
  </r>
  <r>
    <x v="51"/>
    <s v="POL-20220403-0339"/>
    <s v="Attended"/>
    <s v="Transport"/>
    <s v="Log linked to Niche"/>
    <s v="Road Related Offences"/>
    <d v="1899-12-30T00:19:32"/>
  </r>
  <r>
    <x v="51"/>
    <s v="POL-20220403-0341"/>
    <s v="Attended"/>
    <s v="Crime"/>
    <s v="Log linked to Niche"/>
    <s v="Crime"/>
    <d v="1899-12-30T00:10:28"/>
  </r>
  <r>
    <x v="51"/>
    <s v="POL-20220403-0345"/>
    <s v="Attended"/>
    <s v="Crime"/>
    <s v="Log linked to Niche"/>
    <s v="Crime"/>
    <d v="1899-12-30T00:07:36"/>
  </r>
  <r>
    <x v="51"/>
    <s v="POL-20220403-0351"/>
    <s v="Attended"/>
    <s v="Public Safety"/>
    <s v="Log linked to Niche"/>
    <s v="Domestic incident"/>
    <d v="1899-12-30T00:13:32"/>
  </r>
  <r>
    <x v="51"/>
    <s v="POL-20220403-0370"/>
    <s v="Attended"/>
    <s v="Crime"/>
    <s v="Log linked to Niche"/>
    <s v="Crime"/>
    <d v="1899-12-30T00:10:47"/>
  </r>
  <r>
    <x v="51"/>
    <s v="POL-20220403-0374"/>
    <s v="Attended"/>
    <s v="Public Safety"/>
    <s v="Log not linked to Niche"/>
    <s v="Collapse/Illness/Injury/Trapped"/>
    <d v="1899-12-30T00:14:29"/>
  </r>
  <r>
    <x v="51"/>
    <s v="POL-20220403-0376"/>
    <s v="Attended"/>
    <s v="Public Safety"/>
    <s v="Log not linked to Niche"/>
    <s v="Collapse/Illness/Injury/Trapped"/>
    <d v="1899-12-30T00:04:48"/>
  </r>
  <r>
    <x v="51"/>
    <s v="POL-20220403-0379"/>
    <s v="Attended"/>
    <s v="Public Safety"/>
    <s v="Log linked to Niche"/>
    <s v="Section 136 Mental Health"/>
    <d v="1899-12-30T00:12:21"/>
  </r>
  <r>
    <x v="51"/>
    <s v="POL-20220403-0382"/>
    <s v="Attended"/>
    <s v="Crime"/>
    <s v="Log linked to Niche"/>
    <s v="Crime"/>
    <d v="1899-12-30T00:14:49"/>
  </r>
  <r>
    <x v="51"/>
    <s v="POL-20220403-0386"/>
    <s v="Attended"/>
    <s v="Crime"/>
    <s v="Log linked to Niche"/>
    <s v="Crime"/>
    <d v="1899-12-30T00:14:32"/>
  </r>
  <r>
    <x v="51"/>
    <s v="POL-20220404-0003"/>
    <s v="Attended"/>
    <s v="Admin"/>
    <s v="Log not linked to Niche"/>
    <s v="Duplicate"/>
    <d v="1899-12-30T00:11:24"/>
  </r>
  <r>
    <x v="51"/>
    <s v="POL-20220404-0010"/>
    <s v="Attended"/>
    <s v="ASB"/>
    <s v="Log linked to Niche"/>
    <s v="ASB - Nuisance"/>
    <d v="1899-12-30T00:15:36"/>
  </r>
  <r>
    <x v="51"/>
    <s v="POL-20220404-0013"/>
    <s v="Attended"/>
    <s v="Public Safety"/>
    <s v="Log linked to Niche"/>
    <s v="Domestic incident"/>
    <d v="1899-12-30T00:07:44"/>
  </r>
  <r>
    <x v="51"/>
    <s v="POL-20220404-0015"/>
    <s v="Attended"/>
    <s v="Public Safety"/>
    <s v="Log linked to Niche"/>
    <s v="Suspicious Circumstances/Insecure Premises/Vehicles"/>
    <d v="1899-12-30T00:08:31"/>
  </r>
  <r>
    <x v="51"/>
    <s v="POL-20220404-0016"/>
    <s v="Attended"/>
    <s v="Public Safety"/>
    <s v="Log not linked to Niche"/>
    <s v="Collapse/Illness/Injury/Trapped"/>
    <d v="1899-12-30T00:06:10"/>
  </r>
  <r>
    <x v="51"/>
    <s v="POL-20220404-0019"/>
    <s v="Attended"/>
    <s v="Public Safety"/>
    <s v="Log not linked to Niche"/>
    <s v="Suspicious Circumstances/Insecure Premises/Vehicles"/>
    <d v="1899-12-30T00:07:00"/>
  </r>
  <r>
    <x v="51"/>
    <s v="POL-20220404-0047"/>
    <s v="Attended"/>
    <s v="Transport"/>
    <s v="Log not linked to Niche"/>
    <s v="Highway Disruption"/>
    <d v="1899-12-30T00:06:56"/>
  </r>
  <r>
    <x v="51"/>
    <s v="POL-20220404-0056"/>
    <s v="Attended"/>
    <s v="Transport"/>
    <s v="Log not linked to Niche"/>
    <s v="Highway Disruption"/>
    <d v="1899-12-30T00:07:31"/>
  </r>
  <r>
    <x v="51"/>
    <s v="POL-20220404-0058"/>
    <s v="Not Attended"/>
    <s v="Public Safety"/>
    <s v="Log not linked to Niche"/>
    <s v="Suspicious Circumstances/Insecure Premises/Vehicles"/>
    <s v="-"/>
  </r>
  <r>
    <x v="51"/>
    <s v="POL-20220404-0069"/>
    <s v="Attended"/>
    <s v="Transport"/>
    <s v="Log not linked to Niche"/>
    <s v="Highway Disruption"/>
    <d v="1899-12-30T00:19:56"/>
  </r>
  <r>
    <x v="51"/>
    <s v="POL-20220404-0128"/>
    <s v="Attended"/>
    <s v="Crime"/>
    <s v="Log linked to Niche"/>
    <s v="Crime"/>
    <d v="1899-12-30T00:03:30"/>
  </r>
  <r>
    <x v="51"/>
    <s v="POL-20220404-0135"/>
    <s v="Attended"/>
    <s v="Crime"/>
    <s v="Log linked to Niche"/>
    <s v="Crime"/>
    <d v="1899-12-30T00:07:39"/>
  </r>
  <r>
    <x v="51"/>
    <s v="POL-20220404-0156"/>
    <s v="Attended"/>
    <s v="Crime"/>
    <s v="Log linked to Niche"/>
    <s v="Crime"/>
    <d v="1899-12-30T00:02:01"/>
  </r>
  <r>
    <x v="51"/>
    <s v="POL-20220404-0159"/>
    <s v="Attended"/>
    <s v="Public Safety"/>
    <s v="Log linked to Niche"/>
    <s v="Concern for Safety"/>
    <d v="1899-12-30T00:01:58"/>
  </r>
  <r>
    <x v="51"/>
    <s v="POL-20220404-0161"/>
    <s v="Attended"/>
    <s v="Public Safety"/>
    <s v="Log not linked to Niche"/>
    <s v="Abandoned Call/Silent 999"/>
    <d v="1899-12-30T00:07:56"/>
  </r>
  <r>
    <x v="51"/>
    <s v="POL-20220404-0163"/>
    <s v="Attended"/>
    <s v="ASB"/>
    <s v="Log not linked to Niche"/>
    <s v="ASB - Nuisance"/>
    <d v="1899-12-30T00:11:55"/>
  </r>
  <r>
    <x v="51"/>
    <s v="POL-20220404-0181"/>
    <s v="Attended"/>
    <s v="Public Safety"/>
    <s v="Log linked to Niche"/>
    <s v="Missing Person"/>
    <d v="1899-12-30T00:16:33"/>
  </r>
  <r>
    <x v="51"/>
    <s v="POL-20220404-0190"/>
    <s v="Attended"/>
    <s v="ASB"/>
    <s v="Log not linked to Niche"/>
    <s v="ASB - Nuisance"/>
    <d v="1899-12-30T00:13:54"/>
  </r>
  <r>
    <x v="51"/>
    <s v="POL-20220404-0191"/>
    <s v="Attended"/>
    <s v="Transport"/>
    <s v="Log linked to Niche"/>
    <s v="RTC - Death/Injury"/>
    <d v="1899-12-30T00:09:55"/>
  </r>
  <r>
    <x v="51"/>
    <s v="POL-20220404-0195"/>
    <s v="Attended"/>
    <s v="Public Safety"/>
    <s v="Log not linked to Niche"/>
    <s v="Collapse/Illness/Injury/Trapped"/>
    <d v="1899-12-30T00:05:12"/>
  </r>
  <r>
    <x v="51"/>
    <s v="POL-20220404-0205"/>
    <s v="Attended"/>
    <s v="ASB"/>
    <s v="Log linked to Niche"/>
    <s v="ASB - Nuisance"/>
    <d v="1899-12-30T00:08:35"/>
  </r>
  <r>
    <x v="51"/>
    <s v="POL-20220404-0237"/>
    <s v="Attended"/>
    <s v="ASB"/>
    <s v="Log not linked to Niche"/>
    <s v="ASB - Nuisance"/>
    <d v="1899-12-30T00:04:03"/>
  </r>
  <r>
    <x v="51"/>
    <s v="POL-20220404-0240"/>
    <s v="Attended"/>
    <s v="Public Safety"/>
    <s v="Log linked to Niche"/>
    <s v="Domestic incident"/>
    <d v="1899-12-30T00:16:17"/>
  </r>
  <r>
    <x v="51"/>
    <s v="POL-20220404-0249"/>
    <s v="Attended"/>
    <s v="Public Safety"/>
    <s v="Log not linked to Niche"/>
    <s v="Civil Dispute"/>
    <d v="1899-12-30T00:08:08"/>
  </r>
  <r>
    <x v="51"/>
    <s v="POL-20220404-0252"/>
    <s v="Attended"/>
    <s v="ASB"/>
    <s v="Log linked to Niche"/>
    <s v="ASB - Nuisance"/>
    <d v="1899-12-30T00:13:54"/>
  </r>
  <r>
    <x v="51"/>
    <s v="POL-20220404-0272"/>
    <s v="Attended"/>
    <s v="Public Safety"/>
    <s v="Log linked to Niche"/>
    <s v="Domestic incident"/>
    <d v="1899-12-30T00:12:38"/>
  </r>
  <r>
    <x v="51"/>
    <s v="POL-20220404-0279"/>
    <s v="Attended"/>
    <s v="ASB"/>
    <s v="Log not linked to Niche"/>
    <s v="ASB - Nuisance"/>
    <d v="1899-12-30T00:04:21"/>
  </r>
  <r>
    <x v="51"/>
    <s v="POL-20220404-0314"/>
    <s v="Attended"/>
    <s v="Crime"/>
    <s v="Log linked to Niche"/>
    <s v="Crime"/>
    <d v="1899-12-30T00:07:13"/>
  </r>
  <r>
    <x v="51"/>
    <s v="POL-20220404-0315"/>
    <s v="Attended"/>
    <s v="Public Safety"/>
    <s v="Log linked to Niche"/>
    <s v="Domestic incident"/>
    <d v="1899-12-30T00:09:52"/>
  </r>
  <r>
    <x v="51"/>
    <s v="POL-20220405-0015"/>
    <s v="Attended"/>
    <s v="Admin"/>
    <s v="Log not linked to Niche"/>
    <s v="Duplicate"/>
    <d v="1899-12-30T00:08:30"/>
  </r>
  <r>
    <x v="51"/>
    <s v="POL-20220405-0017"/>
    <s v="Attended"/>
    <s v="Public Safety"/>
    <s v="Log linked to Niche"/>
    <s v="Domestic incident"/>
    <d v="1899-12-30T00:06:53"/>
  </r>
  <r>
    <x v="51"/>
    <s v="POL-20220405-0027"/>
    <s v="Attended"/>
    <s v="Crime"/>
    <s v="Log linked to Niche"/>
    <s v="Crime"/>
    <d v="1899-12-30T00:08:46"/>
  </r>
  <r>
    <x v="51"/>
    <s v="POL-20220405-0036"/>
    <s v="Attended"/>
    <s v="Public Safety"/>
    <s v="Log not linked to Niche"/>
    <s v="Alarms"/>
    <d v="1899-12-30T00:06:31"/>
  </r>
  <r>
    <x v="51"/>
    <s v="POL-20220405-0057"/>
    <s v="Attended"/>
    <s v="Transport"/>
    <s v="Log not linked to Niche"/>
    <s v="Highway Disruption"/>
    <d v="1899-12-30T00:13:05"/>
  </r>
  <r>
    <x v="51"/>
    <s v="POL-20220405-0058"/>
    <s v="Attended"/>
    <s v="ASB"/>
    <s v="Log linked to Niche"/>
    <s v="ASB - Personal"/>
    <d v="1899-12-30T00:09:48"/>
  </r>
  <r>
    <x v="51"/>
    <s v="POL-20220405-0089"/>
    <s v="Attended"/>
    <s v="ASB"/>
    <s v="Log not linked to Niche"/>
    <s v="ASB - Nuisance"/>
    <d v="1899-12-30T00:06:45"/>
  </r>
  <r>
    <x v="51"/>
    <s v="POL-20220405-0091"/>
    <s v="Attended"/>
    <s v="Crime"/>
    <s v="Log linked to Niche"/>
    <s v="Crime"/>
    <d v="1899-12-30T00:15:47"/>
  </r>
  <r>
    <x v="51"/>
    <s v="POL-20220405-0098"/>
    <s v="Attended"/>
    <s v="Transport"/>
    <s v="Log not linked to Niche"/>
    <s v="Highway Disruption"/>
    <d v="1899-12-30T00:05:49"/>
  </r>
  <r>
    <x v="51"/>
    <s v="POL-20220405-0114"/>
    <s v="Attended"/>
    <s v="Crime"/>
    <s v="Log linked to Niche"/>
    <s v="Crime"/>
    <d v="1899-12-30T00:13:31"/>
  </r>
  <r>
    <x v="51"/>
    <s v="POL-20220405-0128"/>
    <s v="Attended"/>
    <s v="Crime"/>
    <s v="Log linked to Niche"/>
    <s v="Crime"/>
    <d v="1899-12-30T00:04:22"/>
  </r>
  <r>
    <x v="51"/>
    <s v="POL-20220405-0135"/>
    <s v="Attended"/>
    <s v="Public Safety"/>
    <s v="Log linked to Niche"/>
    <s v="Concern for Safety"/>
    <d v="1899-12-30T00:13:19"/>
  </r>
  <r>
    <x v="51"/>
    <s v="POL-20220405-0165"/>
    <s v="Attended"/>
    <s v="Crime"/>
    <s v="Log linked to Niche"/>
    <s v="Crime"/>
    <d v="1899-12-30T00:08:11"/>
  </r>
  <r>
    <x v="51"/>
    <s v="POL-20220405-0181"/>
    <s v="Attended"/>
    <s v="Public Safety"/>
    <s v="Log linked to Niche"/>
    <s v="Concern for Safety"/>
    <d v="1899-12-30T00:11:36"/>
  </r>
  <r>
    <x v="51"/>
    <s v="POL-20220405-0184"/>
    <s v="Attended"/>
    <s v="Public Safety"/>
    <s v="Log linked to Niche"/>
    <s v="Concern for Safety"/>
    <d v="1899-12-30T00:03:36"/>
  </r>
  <r>
    <x v="51"/>
    <s v="POL-20220405-0227"/>
    <s v="Attended"/>
    <s v="Admin"/>
    <s v="Log not linked to Niche"/>
    <s v="Police Generated Resource Activity"/>
    <d v="1899-12-30T00:09:16"/>
  </r>
  <r>
    <x v="51"/>
    <s v="POL-20220405-0229"/>
    <s v="Attended"/>
    <s v="Public Safety"/>
    <s v="Log not linked to Niche"/>
    <s v="Suspicious Circumstances/Insecure Premises/Vehicles"/>
    <d v="1899-12-30T00:05:38"/>
  </r>
  <r>
    <x v="51"/>
    <s v="POL-20220405-0231"/>
    <s v="Attended"/>
    <s v="Crime"/>
    <s v="Log linked to Niche"/>
    <s v="Crime"/>
    <d v="1899-12-30T00:06:22"/>
  </r>
  <r>
    <x v="51"/>
    <s v="POL-20220405-0237"/>
    <s v="Attended"/>
    <s v="ASB"/>
    <s v="Log linked to Niche"/>
    <s v="ASB - Personal"/>
    <d v="1899-12-30T00:17:21"/>
  </r>
  <r>
    <x v="51"/>
    <s v="POL-20220405-0246"/>
    <s v="Attended"/>
    <s v="Crime"/>
    <s v="Log linked to Niche"/>
    <s v="Crime"/>
    <d v="1899-12-30T00:10:41"/>
  </r>
  <r>
    <x v="51"/>
    <s v="POL-20220405-0249"/>
    <s v="Attended"/>
    <s v="Crime"/>
    <s v="Log linked to Niche"/>
    <s v="Crime"/>
    <d v="1899-12-30T00:17:13"/>
  </r>
  <r>
    <x v="51"/>
    <s v="POL-20220405-0286"/>
    <s v="Attended"/>
    <s v="Crime"/>
    <s v="Log linked to Niche"/>
    <s v="Crime"/>
    <d v="1899-12-30T00:06:19"/>
  </r>
  <r>
    <x v="51"/>
    <s v="POL-20220405-0291"/>
    <s v="Attended"/>
    <s v="ASB"/>
    <s v="Log not linked to Niche"/>
    <s v="ASB - Nuisance"/>
    <d v="1899-12-30T00:07:27"/>
  </r>
  <r>
    <x v="51"/>
    <s v="POL-20220405-0295"/>
    <s v="Attended"/>
    <s v="ASB"/>
    <s v="Log linked to Niche"/>
    <s v="ASB - Personal"/>
    <d v="1899-12-30T00:11:44"/>
  </r>
  <r>
    <x v="51"/>
    <s v="POL-20220405-0304"/>
    <s v="Attended"/>
    <s v="Public Safety"/>
    <s v="Log not linked to Niche"/>
    <s v="Concern for Safety"/>
    <d v="1899-12-30T00:06:11"/>
  </r>
  <r>
    <x v="51"/>
    <s v="POL-20220405-0308"/>
    <s v="Attended"/>
    <s v="Crime"/>
    <s v="Log linked to Niche"/>
    <s v="Crime"/>
    <d v="1899-12-30T00:03:25"/>
  </r>
  <r>
    <x v="51"/>
    <s v="POL-20220405-0316"/>
    <s v="Attended"/>
    <s v="Public Safety"/>
    <s v="Log not linked to Niche"/>
    <s v="Collapse/Illness/Injury/Trapped"/>
    <d v="1899-12-30T00:06:16"/>
  </r>
  <r>
    <x v="51"/>
    <s v="POL-20220405-0319"/>
    <s v="Attended"/>
    <s v="Public Safety"/>
    <s v="Log not linked to Niche"/>
    <s v="Collapse/Illness/Injury/Trapped"/>
    <d v="1899-12-30T00:05:36"/>
  </r>
  <r>
    <x v="51"/>
    <s v="POL-20220405-0328"/>
    <s v="Attended"/>
    <s v="Crime"/>
    <s v="Log linked to Niche"/>
    <s v="Crime"/>
    <d v="1899-12-30T00:08:17"/>
  </r>
  <r>
    <x v="51"/>
    <s v="POL-20220405-0342"/>
    <s v="Attended"/>
    <s v="Crime"/>
    <s v="Log linked to Niche"/>
    <s v="Crime"/>
    <d v="1899-12-30T00:12:38"/>
  </r>
  <r>
    <x v="51"/>
    <s v="POL-20220405-0360"/>
    <s v="Attended"/>
    <s v="Public Safety"/>
    <s v="Log linked to Niche"/>
    <s v="Domestic incident"/>
    <d v="1899-12-30T00:08:15"/>
  </r>
  <r>
    <x v="51"/>
    <s v="POL-20220405-0364"/>
    <s v="Attended"/>
    <s v="Crime"/>
    <s v="Log linked to Niche"/>
    <s v="Crime"/>
    <d v="1899-12-30T00:21:25"/>
  </r>
  <r>
    <x v="51"/>
    <s v="POL-20220406-0010"/>
    <s v="Attended"/>
    <s v="Crime"/>
    <s v="Log linked to Niche"/>
    <s v="Crime"/>
    <d v="1899-12-30T00:09:10"/>
  </r>
  <r>
    <x v="51"/>
    <s v="POL-20220406-0013"/>
    <s v="Attended"/>
    <s v="ASB"/>
    <s v="Log not linked to Niche"/>
    <s v="ASB - Nuisance"/>
    <d v="1899-12-30T00:03:47"/>
  </r>
  <r>
    <x v="51"/>
    <s v="POL-20220406-0023"/>
    <s v="Attended"/>
    <s v="ASB"/>
    <s v="Log not linked to Niche"/>
    <s v="ASB - Nuisance"/>
    <d v="1899-12-30T00:09:29"/>
  </r>
  <r>
    <x v="51"/>
    <s v="POL-20220406-0046"/>
    <s v="Attended"/>
    <s v="Admin"/>
    <s v="Log not linked to Niche"/>
    <s v="Contact Record"/>
    <d v="1899-12-30T00:14:50"/>
  </r>
  <r>
    <x v="51"/>
    <s v="POL-20220406-0049"/>
    <s v="Attended"/>
    <s v="Crime"/>
    <s v="Log linked to Niche"/>
    <s v="Crime"/>
    <d v="1899-12-30T00:23:20"/>
  </r>
  <r>
    <x v="51"/>
    <s v="POL-20220406-0063"/>
    <s v="Attended"/>
    <s v="Public Safety"/>
    <s v="Log not linked to Niche"/>
    <s v="Collapse/Illness/Injury/Trapped"/>
    <d v="1899-12-30T00:09:04"/>
  </r>
  <r>
    <x v="51"/>
    <s v="POL-20220406-0113"/>
    <s v="Attended"/>
    <s v="Crime"/>
    <s v="Log linked to Niche"/>
    <s v="Crime"/>
    <d v="1899-12-30T00:03:55"/>
  </r>
  <r>
    <x v="51"/>
    <s v="POL-20220406-0122"/>
    <s v="Attended"/>
    <s v="Crime"/>
    <s v="Log linked to Niche"/>
    <s v="Crime"/>
    <d v="1899-12-30T00:03:00"/>
  </r>
  <r>
    <x v="51"/>
    <s v="POL-20220406-0139"/>
    <s v="Attended"/>
    <s v="Public Safety"/>
    <s v="Log not linked to Niche"/>
    <s v="Collapse/Illness/Injury/Trapped"/>
    <d v="1899-12-30T00:09:12"/>
  </r>
  <r>
    <x v="51"/>
    <s v="POL-20220406-0161"/>
    <s v="Attended"/>
    <s v="ASB"/>
    <s v="Log not linked to Niche"/>
    <s v="ASB - Nuisance"/>
    <d v="1899-12-30T00:02:47"/>
  </r>
  <r>
    <x v="51"/>
    <s v="POL-20220406-0168"/>
    <s v="Attended"/>
    <s v="Crime"/>
    <s v="Log linked to Niche"/>
    <s v="Crime"/>
    <d v="1899-12-30T00:24:17"/>
  </r>
  <r>
    <x v="51"/>
    <s v="POL-20220406-0171"/>
    <s v="Attended"/>
    <s v="Storm Incident"/>
    <s v="Log linked to Niche"/>
    <s v="Storm Incident"/>
    <d v="1899-12-30T00:04:22"/>
  </r>
  <r>
    <x v="51"/>
    <s v="POL-20220406-0180"/>
    <s v="Attended"/>
    <s v="Transport"/>
    <s v="Log not linked to Niche"/>
    <s v="RTC - Damage Only"/>
    <d v="1899-12-30T00:11:19"/>
  </r>
  <r>
    <x v="51"/>
    <s v="POL-20220406-0182"/>
    <s v="Attended"/>
    <s v="Crime"/>
    <s v="Log linked to Niche"/>
    <s v="Crime"/>
    <d v="1899-12-30T00:54:55"/>
  </r>
  <r>
    <x v="51"/>
    <s v="POL-20220406-0191"/>
    <s v="Attended"/>
    <s v="ASB"/>
    <s v="Log not linked to Niche"/>
    <s v="ASB - Nuisance"/>
    <d v="1899-12-30T00:12:35"/>
  </r>
  <r>
    <x v="51"/>
    <s v="POL-20220406-0195"/>
    <s v="Attended"/>
    <s v="Transport"/>
    <s v="Log not linked to Niche"/>
    <s v="RTC - Damage Only"/>
    <d v="1899-12-30T00:06:05"/>
  </r>
  <r>
    <x v="51"/>
    <s v="POL-20220406-0220"/>
    <s v="Attended"/>
    <s v="Transport"/>
    <s v="Log not linked to Niche"/>
    <s v="Highway Disruption"/>
    <d v="1899-12-30T00:09:54"/>
  </r>
  <r>
    <x v="51"/>
    <s v="POL-20220406-0224"/>
    <s v="Attended"/>
    <s v="Public Safety"/>
    <s v="Log linked to Niche"/>
    <s v="Public Safety"/>
    <d v="1899-12-30T00:08:10"/>
  </r>
  <r>
    <x v="51"/>
    <s v="POL-20220406-0236"/>
    <s v="Attended"/>
    <s v="Crime"/>
    <s v="Log linked to Niche"/>
    <s v="Crime"/>
    <d v="1899-12-30T00:07:58"/>
  </r>
  <r>
    <x v="51"/>
    <s v="POL-20220406-0243"/>
    <s v="Attended"/>
    <s v="ASB"/>
    <s v="Log not linked to Niche"/>
    <s v="ASB - Nuisance"/>
    <d v="1899-12-30T00:03:14"/>
  </r>
  <r>
    <x v="51"/>
    <s v="POL-20220406-0248"/>
    <s v="Attended"/>
    <s v="Storm Incident"/>
    <s v="Log linked to Niche"/>
    <s v="Storm Incident"/>
    <d v="1899-12-30T00:11:05"/>
  </r>
  <r>
    <x v="51"/>
    <s v="POL-20220406-0266"/>
    <s v="Attended"/>
    <s v="ASB"/>
    <s v="Log not linked to Niche"/>
    <s v="ASB - Personal"/>
    <d v="1899-12-30T00:09:18"/>
  </r>
  <r>
    <x v="51"/>
    <s v="POL-20220406-0275"/>
    <s v="Attended"/>
    <s v="Crime"/>
    <s v="Log linked to Niche"/>
    <s v="Crime"/>
    <d v="1899-12-30T00:04:20"/>
  </r>
  <r>
    <x v="51"/>
    <s v="POL-20220406-0307"/>
    <s v="Attended"/>
    <s v="Public Safety"/>
    <s v="Log not linked to Niche"/>
    <s v="Suspicious Circumstances/Insecure Premises/Vehicles"/>
    <d v="1899-12-30T00:06:32"/>
  </r>
  <r>
    <x v="51"/>
    <s v="POL-20220406-0319"/>
    <s v="Attended"/>
    <s v="Public Safety"/>
    <s v="Log linked to Niche"/>
    <s v="Domestic incident"/>
    <d v="1899-12-30T00:19:46"/>
  </r>
  <r>
    <x v="51"/>
    <s v="POL-20220407-0020"/>
    <s v="Attended"/>
    <s v="Public Safety"/>
    <s v="Log not linked to Niche"/>
    <s v="Alarms"/>
    <d v="1899-12-30T00:04:54"/>
  </r>
  <r>
    <x v="51"/>
    <s v="POL-20220407-0032"/>
    <s v="Attended"/>
    <s v="Crime"/>
    <s v="Log linked to Niche"/>
    <s v="Crime"/>
    <d v="1899-12-30T00:04:15"/>
  </r>
  <r>
    <x v="51"/>
    <s v="POL-20220407-0039"/>
    <s v="Attended"/>
    <s v="Public Safety"/>
    <s v="Log not linked to Niche"/>
    <s v="Alarms"/>
    <d v="1899-12-30T00:05:04"/>
  </r>
  <r>
    <x v="51"/>
    <s v="POL-20220407-0043"/>
    <s v="Attended"/>
    <s v="Public Safety"/>
    <s v="Log not linked to Niche"/>
    <s v="Alarms"/>
    <d v="1899-12-30T00:08:38"/>
  </r>
  <r>
    <x v="51"/>
    <s v="POL-20220407-0046"/>
    <s v="Attended"/>
    <s v="Crime"/>
    <s v="Log linked to Niche"/>
    <s v="Crime"/>
    <d v="1899-12-30T00:09:43"/>
  </r>
  <r>
    <x v="51"/>
    <s v="POL-20220407-0064"/>
    <s v="Attended"/>
    <s v="ASB"/>
    <s v="Log not linked to Niche"/>
    <s v="ASB - Nuisance"/>
    <d v="1899-12-30T00:13:38"/>
  </r>
  <r>
    <x v="51"/>
    <s v="POL-20220407-0089"/>
    <s v="Attended"/>
    <s v="Transport"/>
    <s v="Log not linked to Niche"/>
    <s v="Road Related Offences"/>
    <d v="1899-12-30T00:06:38"/>
  </r>
  <r>
    <x v="51"/>
    <s v="POL-20220407-0103"/>
    <s v="Attended"/>
    <s v="Transport"/>
    <s v="Log not linked to Niche"/>
    <s v="RTC - Damage Only"/>
    <d v="1899-12-30T00:08:43"/>
  </r>
  <r>
    <x v="51"/>
    <s v="POL-20220407-0114"/>
    <s v="Attended"/>
    <s v="Crime"/>
    <s v="Log linked to Niche"/>
    <s v="Crime"/>
    <d v="1899-12-30T00:09:29"/>
  </r>
  <r>
    <x v="51"/>
    <s v="POL-20220407-0132"/>
    <s v="Attended"/>
    <s v="Public Safety"/>
    <s v="Log not linked to Niche"/>
    <s v="Civil Dispute"/>
    <d v="1899-12-30T00:04:45"/>
  </r>
  <r>
    <x v="51"/>
    <s v="POL-20220407-0147"/>
    <s v="Attended"/>
    <s v="ASB"/>
    <s v="Log not linked to Niche"/>
    <s v="ASB - Nuisance"/>
    <d v="1899-12-30T00:09:24"/>
  </r>
  <r>
    <x v="51"/>
    <s v="POL-20220407-0223"/>
    <s v="Attended"/>
    <s v="Storm Incident"/>
    <s v="Log linked to Niche"/>
    <s v="Storm Incident"/>
    <d v="1899-12-30T00:27:57"/>
  </r>
  <r>
    <x v="51"/>
    <s v="POL-20220407-0227"/>
    <s v="Attended"/>
    <s v="Crime"/>
    <s v="Log linked to Niche"/>
    <s v="Crime"/>
    <d v="1899-12-30T00:10:26"/>
  </r>
  <r>
    <x v="51"/>
    <s v="POL-20220407-0231"/>
    <s v="Attended"/>
    <s v="Crime"/>
    <s v="Log linked to Niche"/>
    <s v="Crime"/>
    <d v="1899-12-30T00:03:13"/>
  </r>
  <r>
    <x v="51"/>
    <s v="POL-20220407-0233"/>
    <s v="Attended"/>
    <s v="Public Safety"/>
    <s v="Log not linked to Niche"/>
    <s v="Concern for Safety"/>
    <d v="1899-12-30T00:03:02"/>
  </r>
  <r>
    <x v="51"/>
    <s v="POL-20220407-0240"/>
    <s v="Attended"/>
    <s v="Public Safety"/>
    <s v="Log not linked to Niche"/>
    <s v="Alarms"/>
    <d v="1899-12-30T00:03:38"/>
  </r>
  <r>
    <x v="51"/>
    <s v="POL-20220407-0241"/>
    <s v="Attended"/>
    <s v="Admin"/>
    <s v="Log not linked to Niche"/>
    <s v="Contact Record"/>
    <d v="1899-12-30T00:09:20"/>
  </r>
  <r>
    <x v="51"/>
    <s v="POL-20220407-0242"/>
    <s v="Attended"/>
    <s v="Public Safety"/>
    <s v="Log not linked to Niche"/>
    <s v="Alarms"/>
    <d v="1899-12-30T00:07:23"/>
  </r>
  <r>
    <x v="51"/>
    <s v="POL-20220407-0244"/>
    <s v="Attended"/>
    <s v="Public Safety"/>
    <s v="Log linked to Niche"/>
    <s v="Suspicious Circumstances/Insecure Premises/Vehicles"/>
    <d v="1899-12-30T00:07:19"/>
  </r>
  <r>
    <x v="51"/>
    <s v="POL-20220407-0249"/>
    <s v="Attended"/>
    <s v="Crime"/>
    <s v="Log linked to Niche"/>
    <s v="Crime"/>
    <d v="1899-12-30T00:04:36"/>
  </r>
  <r>
    <x v="51"/>
    <s v="POL-20220407-0252"/>
    <s v="Attended"/>
    <s v="Public Safety"/>
    <s v="Log linked to Niche"/>
    <s v="Domestic incident"/>
    <d v="1899-12-30T00:17:14"/>
  </r>
  <r>
    <x v="51"/>
    <s v="POL-20220407-0254"/>
    <s v="Attended"/>
    <s v="Crime"/>
    <s v="Log linked to Niche"/>
    <s v="Crime"/>
    <d v="1899-12-30T00:09:34"/>
  </r>
  <r>
    <x v="51"/>
    <s v="POL-20220407-0275"/>
    <s v="Attended"/>
    <s v="Transport"/>
    <s v="Log not linked to Niche"/>
    <s v="RTC - Damage Only"/>
    <d v="1899-12-30T00:02:26"/>
  </r>
  <r>
    <x v="51"/>
    <s v="POL-20220407-0284"/>
    <s v="Attended"/>
    <s v="Storm Incident"/>
    <s v="Log linked to Niche"/>
    <s v="Storm Incident"/>
    <d v="1899-12-30T00:05:17"/>
  </r>
  <r>
    <x v="51"/>
    <s v="POL-20220407-0303"/>
    <s v="Attended"/>
    <s v="Transport"/>
    <s v="Log linked to Niche"/>
    <s v="RTC - Death/Injury"/>
    <d v="1899-12-30T00:11:23"/>
  </r>
  <r>
    <x v="51"/>
    <s v="POL-20220407-0307"/>
    <s v="Attended"/>
    <s v="Crime"/>
    <s v="Log linked to Niche"/>
    <s v="Crime"/>
    <d v="1899-12-30T00:08:01"/>
  </r>
  <r>
    <x v="51"/>
    <s v="POL-20220407-0314"/>
    <s v="Attended"/>
    <s v="Storm Incident"/>
    <s v="Log linked to Niche"/>
    <s v="Storm Incident"/>
    <d v="1899-12-30T00:05:14"/>
  </r>
  <r>
    <x v="51"/>
    <s v="POL-20220408-0002"/>
    <s v="Attended"/>
    <s v="Public Safety"/>
    <s v="Log linked to Niche"/>
    <s v="Domestic incident"/>
    <d v="1899-12-30T00:12:46"/>
  </r>
  <r>
    <x v="51"/>
    <s v="POL-20220408-0015"/>
    <s v="Attended"/>
    <s v="Admin"/>
    <s v="Log not linked to Niche"/>
    <s v="Messages"/>
    <d v="1899-12-30T00:19:39"/>
  </r>
  <r>
    <x v="51"/>
    <s v="POL-20220408-0017"/>
    <s v="Attended"/>
    <s v="Crime"/>
    <s v="Log linked to Niche"/>
    <s v="Crime"/>
    <d v="1899-12-30T00:12:59"/>
  </r>
  <r>
    <x v="51"/>
    <s v="POL-20220408-0024"/>
    <s v="Attended"/>
    <s v="Crime"/>
    <s v="Log linked to Niche"/>
    <s v="Crime"/>
    <d v="1899-12-30T00:09:16"/>
  </r>
  <r>
    <x v="51"/>
    <s v="POL-20220408-0049"/>
    <s v="Attended"/>
    <s v="Transport"/>
    <s v="Log linked to Niche"/>
    <s v="RTC - Death/Injury"/>
    <d v="1899-12-30T00:11:52"/>
  </r>
  <r>
    <x v="51"/>
    <s v="POL-20220408-0060"/>
    <s v="Attended"/>
    <s v="Crime"/>
    <s v="Log linked to Niche"/>
    <s v="Crime"/>
    <d v="1899-12-30T00:05:06"/>
  </r>
  <r>
    <x v="51"/>
    <s v="POL-20220408-0067"/>
    <s v="Attended"/>
    <s v="Public Safety"/>
    <s v="Log not linked to Niche"/>
    <s v="Alarms"/>
    <d v="1899-12-30T00:04:38"/>
  </r>
  <r>
    <x v="51"/>
    <s v="POL-20220408-0080"/>
    <s v="Attended"/>
    <s v="Transport"/>
    <s v="Log not linked to Niche"/>
    <s v="RTC - Damage Only"/>
    <d v="1899-12-30T00:13:41"/>
  </r>
  <r>
    <x v="51"/>
    <s v="POL-20220408-0083"/>
    <s v="Attended"/>
    <s v="Crime"/>
    <s v="Log linked to Niche"/>
    <s v="Crime"/>
    <d v="1899-12-30T00:07:57"/>
  </r>
  <r>
    <x v="51"/>
    <s v="POL-20220408-0086"/>
    <s v="Attended"/>
    <s v="Public Safety"/>
    <s v="Log linked to Niche"/>
    <s v="Concern for Safety"/>
    <d v="1899-12-30T00:25:27"/>
  </r>
  <r>
    <x v="51"/>
    <s v="POL-20220408-0124"/>
    <s v="Attended"/>
    <s v="Transport"/>
    <s v="Log not linked to Niche"/>
    <s v="RTC - Damage Only"/>
    <d v="1899-12-30T00:12:01"/>
  </r>
  <r>
    <x v="51"/>
    <s v="POL-20220408-0137"/>
    <s v="Attended"/>
    <s v="Public Safety"/>
    <s v="Log not linked to Niche"/>
    <s v="Collapse/Illness/Injury/Trapped"/>
    <d v="1899-12-30T00:03:16"/>
  </r>
  <r>
    <x v="51"/>
    <s v="POL-20220408-0167"/>
    <s v="Attended"/>
    <s v="Public Safety"/>
    <s v="Log not linked to Niche"/>
    <s v="Concern for Safety"/>
    <d v="1899-12-30T00:05:38"/>
  </r>
  <r>
    <x v="51"/>
    <s v="POL-20220408-0172"/>
    <s v="Attended"/>
    <s v="Storm Incident"/>
    <s v="Log linked to Niche"/>
    <s v="Storm Incident"/>
    <d v="1899-12-30T00:19:48"/>
  </r>
  <r>
    <x v="51"/>
    <s v="POL-20220408-0224"/>
    <s v="Attended"/>
    <s v="ASB"/>
    <s v="Log linked to Niche"/>
    <s v="ASB - Personal"/>
    <d v="1899-12-30T00:18:57"/>
  </r>
  <r>
    <x v="51"/>
    <s v="POL-20220408-0230"/>
    <s v="Attended"/>
    <s v="Crime"/>
    <s v="Log linked to Niche"/>
    <s v="Crime"/>
    <d v="1899-12-30T00:03:48"/>
  </r>
  <r>
    <x v="51"/>
    <s v="POL-20220408-0231"/>
    <s v="Attended"/>
    <s v="Crime"/>
    <s v="Log linked to Niche"/>
    <s v="Crime"/>
    <d v="1899-12-30T00:36:22"/>
  </r>
  <r>
    <x v="51"/>
    <s v="POL-20220408-0232"/>
    <s v="Attended"/>
    <s v="ASB"/>
    <s v="Log not linked to Niche"/>
    <s v="ASB - Nuisance"/>
    <d v="1899-12-30T00:09:15"/>
  </r>
  <r>
    <x v="51"/>
    <s v="POL-20220408-0237"/>
    <s v="Attended"/>
    <s v="Storm Incident"/>
    <s v="Log linked to Niche"/>
    <s v="Storm Incident"/>
    <d v="1899-12-30T00:34:02"/>
  </r>
  <r>
    <x v="51"/>
    <s v="POL-20220408-0240"/>
    <s v="Attended"/>
    <s v="Public Safety"/>
    <s v="Log not linked to Niche"/>
    <s v="Alarms"/>
    <d v="1899-12-30T00:03:31"/>
  </r>
  <r>
    <x v="51"/>
    <s v="POL-20220408-0249"/>
    <s v="Attended"/>
    <s v="Public Safety"/>
    <s v="Log linked to Niche"/>
    <s v="Domestic incident"/>
    <d v="1899-12-30T00:18:29"/>
  </r>
  <r>
    <x v="51"/>
    <s v="POL-20220408-0256"/>
    <s v="Attended"/>
    <s v="Crime"/>
    <s v="Log linked to Niche"/>
    <s v="Crime"/>
    <d v="1899-12-30T00:15:00"/>
  </r>
  <r>
    <x v="51"/>
    <s v="POL-20220408-0263"/>
    <s v="Attended"/>
    <s v="Crime"/>
    <s v="Log linked to Niche"/>
    <s v="Crime"/>
    <d v="1899-12-30T00:17:41"/>
  </r>
  <r>
    <x v="51"/>
    <s v="POL-20220408-0265"/>
    <s v="Attended"/>
    <s v="Crime"/>
    <s v="Log linked to Niche"/>
    <s v="Crime"/>
    <d v="1899-12-30T00:05:44"/>
  </r>
  <r>
    <x v="51"/>
    <s v="POL-20220408-0277"/>
    <s v="Attended"/>
    <s v="Public Safety"/>
    <s v="Log linked to Niche"/>
    <s v="Domestic incident"/>
    <d v="1899-12-30T00:06:00"/>
  </r>
  <r>
    <x v="51"/>
    <s v="POL-20220408-0280"/>
    <s v="Attended"/>
    <s v="Public Safety"/>
    <s v="Log not linked to Niche"/>
    <s v="Concern for Safety"/>
    <d v="1899-12-30T00:03:02"/>
  </r>
  <r>
    <x v="51"/>
    <s v="POL-20220408-0284"/>
    <s v="Attended"/>
    <s v="Storm Incident"/>
    <s v="Log linked to Niche"/>
    <s v="Storm Incident"/>
    <d v="1899-12-30T00:07:43"/>
  </r>
  <r>
    <x v="51"/>
    <s v="POL-20220408-0296"/>
    <s v="Attended"/>
    <s v="ASB"/>
    <s v="Log linked to Niche"/>
    <s v="ASB - Nuisance"/>
    <d v="1899-12-30T00:01:26"/>
  </r>
  <r>
    <x v="51"/>
    <s v="POL-20220408-0306"/>
    <s v="Attended"/>
    <s v="Public Safety"/>
    <s v="Log linked to Niche"/>
    <s v="Domestic incident"/>
    <d v="1899-12-30T00:15:55"/>
  </r>
  <r>
    <x v="51"/>
    <s v="POL-20220408-0310"/>
    <s v="Attended"/>
    <s v="Crime"/>
    <s v="Log linked to Niche"/>
    <s v="Crime"/>
    <d v="1899-12-30T00:13:53"/>
  </r>
  <r>
    <x v="51"/>
    <s v="POL-20220408-0326"/>
    <s v="Attended"/>
    <s v="Public Safety"/>
    <s v="Log linked to Niche"/>
    <s v="Domestic incident"/>
    <d v="1899-12-30T00:08:22"/>
  </r>
  <r>
    <x v="51"/>
    <s v="POL-20220408-0343"/>
    <s v="Attended"/>
    <s v="Crime"/>
    <s v="Log linked to Niche"/>
    <s v="Crime"/>
    <d v="1899-12-30T00:08:49"/>
  </r>
  <r>
    <x v="51"/>
    <s v="POL-20220408-0349"/>
    <s v="Attended"/>
    <s v="Crime"/>
    <s v="Log linked to Niche"/>
    <s v="Crime"/>
    <d v="1899-12-30T00:06:13"/>
  </r>
  <r>
    <x v="51"/>
    <s v="POL-20220408-0358"/>
    <s v="Attended"/>
    <s v="Public Safety"/>
    <s v="Log linked to Niche"/>
    <s v="Domestic incident"/>
    <d v="1899-12-30T00:10:01"/>
  </r>
  <r>
    <x v="51"/>
    <s v="POL-20220408-0366"/>
    <s v="Attended"/>
    <s v="Transport"/>
    <s v="Log linked to Niche"/>
    <s v="Road Related Offences"/>
    <d v="1899-12-30T00:00:35"/>
  </r>
  <r>
    <x v="51"/>
    <s v="POL-20220408-0376"/>
    <s v="Attended"/>
    <s v="Admin"/>
    <s v="Log not linked to Niche"/>
    <s v="Contact Record"/>
    <d v="1899-12-30T00:17:35"/>
  </r>
  <r>
    <x v="51"/>
    <s v="POL-20220408-0380"/>
    <s v="Attended"/>
    <s v="Admin"/>
    <s v="Log not linked to Niche"/>
    <s v="Duplicate"/>
    <d v="1899-12-30T00:02:37"/>
  </r>
  <r>
    <x v="51"/>
    <s v="POL-20220408-0383"/>
    <s v="Attended"/>
    <s v="Public Safety"/>
    <s v="Log linked to Niche"/>
    <s v="Domestic incident"/>
    <d v="1899-12-30T00:08:44"/>
  </r>
  <r>
    <x v="51"/>
    <s v="POL-20220408-0385"/>
    <s v="Attended"/>
    <s v="Crime"/>
    <s v="Log linked to Niche"/>
    <s v="Crime"/>
    <d v="1899-12-30T00:16:19"/>
  </r>
  <r>
    <x v="51"/>
    <s v="POL-20220408-0386"/>
    <s v="Attended"/>
    <s v="ASB"/>
    <s v="Log not linked to Niche"/>
    <s v="ASB - Nuisance"/>
    <d v="1899-12-30T00:06:39"/>
  </r>
  <r>
    <x v="51"/>
    <s v="POL-20220408-0387"/>
    <s v="Attended"/>
    <s v="Transport"/>
    <s v="Log not linked to Niche"/>
    <s v="Highway Disruption"/>
    <d v="1899-12-30T00:09:29"/>
  </r>
  <r>
    <x v="51"/>
    <s v="POL-20220408-0390"/>
    <s v="Attended"/>
    <s v="Crime"/>
    <s v="Log linked to Niche"/>
    <s v="Crime"/>
    <d v="1899-12-30T00:15:49"/>
  </r>
  <r>
    <x v="51"/>
    <s v="POL-20220409-0013"/>
    <s v="Attended"/>
    <s v="Admin"/>
    <s v="Log not linked to Niche"/>
    <s v="Contact Record"/>
    <d v="1899-12-30T00:06:01"/>
  </r>
  <r>
    <x v="51"/>
    <s v="POL-20220409-0014"/>
    <s v="Attended"/>
    <s v="Public Safety"/>
    <s v="Log not linked to Niche"/>
    <s v="Suspicious Circumstances/Insecure Premises/Vehicles"/>
    <d v="1899-12-30T00:04:42"/>
  </r>
  <r>
    <x v="51"/>
    <s v="POL-20220409-0016"/>
    <s v="Attended"/>
    <s v="Public Safety"/>
    <s v="Log not linked to Niche"/>
    <s v="Concern for Safety"/>
    <d v="1899-12-30T00:08:42"/>
  </r>
  <r>
    <x v="51"/>
    <s v="POL-20220409-0017"/>
    <s v="Attended"/>
    <s v="Public Safety"/>
    <s v="Log not linked to Niche"/>
    <s v="Suspicious Circumstances/Insecure Premises/Vehicles"/>
    <d v="1899-12-30T00:50:37"/>
  </r>
  <r>
    <x v="51"/>
    <s v="POL-20220409-0023"/>
    <s v="Attended"/>
    <s v="Crime"/>
    <s v="Log linked to Niche"/>
    <s v="Crime"/>
    <d v="1899-12-30T00:07:04"/>
  </r>
  <r>
    <x v="51"/>
    <s v="POL-20220409-0028"/>
    <s v="Attended"/>
    <s v="Storm Incident"/>
    <s v="Log linked to Niche"/>
    <s v="Storm Incident"/>
    <d v="1899-12-30T00:04:20"/>
  </r>
  <r>
    <x v="51"/>
    <s v="POL-20220409-0031"/>
    <s v="Attended"/>
    <s v="ASB"/>
    <s v="Log linked to Niche"/>
    <s v="ASB - Personal"/>
    <d v="1899-12-30T00:07:09"/>
  </r>
  <r>
    <x v="51"/>
    <s v="POL-20220409-0033"/>
    <s v="Attended"/>
    <s v="Crime"/>
    <s v="Log linked to Niche"/>
    <s v="Crime"/>
    <d v="1899-12-30T00:41:45"/>
  </r>
  <r>
    <x v="51"/>
    <s v="POL-20220409-0034"/>
    <s v="Attended"/>
    <s v="Crime"/>
    <s v="Log linked to Niche"/>
    <s v="Crime"/>
    <d v="1899-12-30T00:05:59"/>
  </r>
  <r>
    <x v="51"/>
    <s v="POL-20220409-0037"/>
    <s v="Attended"/>
    <s v="Transport"/>
    <s v="Log linked to Niche"/>
    <s v="RTC - Death/Injury"/>
    <d v="1899-12-30T00:07:41"/>
  </r>
  <r>
    <x v="51"/>
    <s v="POL-20220409-0042"/>
    <s v="Attended"/>
    <s v="ASB"/>
    <s v="Log linked to Niche"/>
    <s v="ASB - Nuisance"/>
    <d v="1899-12-30T00:01:23"/>
  </r>
  <r>
    <x v="51"/>
    <s v="POL-20220409-0046"/>
    <s v="Attended"/>
    <s v="Crime"/>
    <s v="Log linked to Niche"/>
    <s v="Crime"/>
    <d v="1899-12-30T00:15:51"/>
  </r>
  <r>
    <x v="51"/>
    <s v="POL-20220409-0050"/>
    <s v="Attended"/>
    <s v="Public Safety"/>
    <s v="Log not linked to Niche"/>
    <s v="Concern for Safety"/>
    <d v="1899-12-30T00:07:59"/>
  </r>
  <r>
    <x v="51"/>
    <s v="POL-20220409-0053"/>
    <s v="Attended"/>
    <s v="Public Safety"/>
    <s v="Log not linked to Niche"/>
    <s v="Collapse/Illness/Injury/Trapped"/>
    <d v="1899-12-30T00:11:42"/>
  </r>
  <r>
    <x v="51"/>
    <s v="POL-20220409-0057"/>
    <s v="Attended"/>
    <s v="ASB"/>
    <s v="Log not linked to Niche"/>
    <s v="ASB - Personal"/>
    <d v="1899-12-30T00:10:05"/>
  </r>
  <r>
    <x v="51"/>
    <s v="POL-20220409-0059"/>
    <s v="Attended"/>
    <s v="Public Safety"/>
    <s v="Log linked to Niche"/>
    <s v="Concern for Safety"/>
    <d v="1899-12-30T00:07:27"/>
  </r>
  <r>
    <x v="51"/>
    <s v="POL-20220409-0062"/>
    <s v="Attended"/>
    <s v="Public Safety"/>
    <s v="Log not linked to Niche"/>
    <s v="Alarms"/>
    <d v="1899-12-30T00:08:53"/>
  </r>
  <r>
    <x v="51"/>
    <s v="POL-20220409-0082"/>
    <s v="Attended"/>
    <s v="Crime"/>
    <s v="Log linked to Niche"/>
    <s v="Crime"/>
    <d v="1899-12-30T00:19:54"/>
  </r>
  <r>
    <x v="51"/>
    <s v="POL-20220409-0099"/>
    <s v="Attended"/>
    <s v="Public Safety"/>
    <s v="Log not linked to Niche"/>
    <s v="Collapse/Illness/Injury/Trapped"/>
    <d v="1899-12-30T00:12:30"/>
  </r>
  <r>
    <x v="51"/>
    <s v="POL-20220409-0112"/>
    <s v="Attended"/>
    <s v="Transport"/>
    <s v="Log not linked to Niche"/>
    <s v="Highway Disruption"/>
    <d v="1899-12-30T00:12:38"/>
  </r>
  <r>
    <x v="51"/>
    <s v="POL-20220409-0116"/>
    <s v="Attended"/>
    <s v="Crime"/>
    <s v="Log linked to Niche"/>
    <s v="Crime"/>
    <d v="1899-12-30T00:10:16"/>
  </r>
  <r>
    <x v="51"/>
    <s v="POL-20220409-0123"/>
    <s v="Attended"/>
    <s v="ASB"/>
    <s v="Log not linked to Niche"/>
    <s v="ASB - Nuisance"/>
    <d v="1899-12-30T00:03:06"/>
  </r>
  <r>
    <x v="51"/>
    <s v="POL-20220409-0157"/>
    <s v="Attended"/>
    <s v="Public Safety"/>
    <s v="Log not linked to Niche"/>
    <s v="Concern for Safety"/>
    <d v="1899-12-30T00:17:08"/>
  </r>
  <r>
    <x v="51"/>
    <s v="POL-20220409-0175"/>
    <s v="Attended"/>
    <s v="ASB"/>
    <s v="Log not linked to Niche"/>
    <s v="ASB - Nuisance"/>
    <d v="1899-12-30T00:05:14"/>
  </r>
  <r>
    <x v="51"/>
    <s v="POL-20220409-0180"/>
    <s v="Attended"/>
    <s v="Public Safety"/>
    <s v="Log not linked to Niche"/>
    <s v="Suspicious Circumstances/Insecure Premises/Vehicles"/>
    <d v="1899-12-30T00:16:11"/>
  </r>
  <r>
    <x v="51"/>
    <s v="POL-20220409-0193"/>
    <s v="Attended"/>
    <s v="Public Safety"/>
    <s v="Log not linked to Niche"/>
    <s v="Collapse/Illness/Injury/Trapped"/>
    <d v="1899-12-30T00:12:06"/>
  </r>
  <r>
    <x v="51"/>
    <s v="POL-20220409-0196"/>
    <s v="Attended"/>
    <s v="Crime"/>
    <s v="Log linked to Niche"/>
    <s v="Crime"/>
    <d v="1899-12-30T00:16:06"/>
  </r>
  <r>
    <x v="51"/>
    <s v="POL-20220409-0198"/>
    <s v="Attended"/>
    <s v="Crime"/>
    <s v="Log linked to Niche"/>
    <s v="Crime"/>
    <d v="1899-12-30T00:11:32"/>
  </r>
  <r>
    <x v="51"/>
    <s v="POL-20220409-0209"/>
    <s v="Attended"/>
    <s v="Public Safety"/>
    <s v="Log not linked to Niche"/>
    <s v="Alarms"/>
    <d v="1899-12-30T00:08:06"/>
  </r>
  <r>
    <x v="51"/>
    <s v="POL-20220409-0215"/>
    <s v="Attended"/>
    <s v="Crime"/>
    <s v="Log linked to Niche"/>
    <s v="Crime"/>
    <d v="1899-12-30T00:07:49"/>
  </r>
  <r>
    <x v="51"/>
    <s v="POL-20220409-0216"/>
    <s v="Attended"/>
    <s v="ASB"/>
    <s v="Log not linked to Niche"/>
    <s v="ASB - Nuisance"/>
    <d v="1899-12-30T00:12:34"/>
  </r>
  <r>
    <x v="51"/>
    <s v="POL-20220409-0235"/>
    <s v="Attended"/>
    <s v="ASB"/>
    <s v="Log not linked to Niche"/>
    <s v="ASB - Nuisance"/>
    <d v="1899-12-30T00:04:01"/>
  </r>
  <r>
    <x v="51"/>
    <s v="POL-20220409-0242"/>
    <s v="Attended"/>
    <s v="ASB"/>
    <s v="Log not linked to Niche"/>
    <s v="ASB - Personal"/>
    <d v="1899-12-30T00:11:51"/>
  </r>
  <r>
    <x v="51"/>
    <s v="POL-20220409-0255"/>
    <s v="Attended"/>
    <s v="Transport"/>
    <s v="Log not linked to Niche"/>
    <s v="Highway Disruption"/>
    <d v="1899-12-30T00:15:32"/>
  </r>
  <r>
    <x v="51"/>
    <s v="POL-20220409-0256"/>
    <s v="Attended"/>
    <s v="Public Safety"/>
    <s v="Log not linked to Niche"/>
    <s v="Abandoned Call/Silent 999"/>
    <d v="1899-12-30T00:11:56"/>
  </r>
  <r>
    <x v="51"/>
    <s v="POL-20220409-0269"/>
    <s v="Attended"/>
    <s v="ASB"/>
    <s v="Log not linked to Niche"/>
    <s v="ASB - Nuisance"/>
    <d v="1899-12-30T00:05:34"/>
  </r>
  <r>
    <x v="51"/>
    <s v="POL-20220409-0271"/>
    <s v="Attended"/>
    <s v="Crime"/>
    <s v="Log linked to Niche"/>
    <s v="Crime"/>
    <d v="1899-12-30T00:05:48"/>
  </r>
  <r>
    <x v="51"/>
    <s v="POL-20220409-0279"/>
    <s v="Attended"/>
    <s v="Crime"/>
    <s v="Log linked to Niche"/>
    <s v="Crime"/>
    <d v="1899-12-30T00:12:33"/>
  </r>
  <r>
    <x v="51"/>
    <s v="POL-20220409-0291"/>
    <s v="Attended"/>
    <s v="ASB"/>
    <s v="Log linked to Niche"/>
    <s v="ASB - Personal"/>
    <d v="1899-12-30T00:09:08"/>
  </r>
  <r>
    <x v="51"/>
    <s v="POL-20220409-0298"/>
    <s v="Attended"/>
    <s v="Storm Incident"/>
    <s v="Log linked to Niche"/>
    <s v="Storm Incident"/>
    <d v="1899-12-30T00:07:25"/>
  </r>
  <r>
    <x v="51"/>
    <s v="POL-20220409-0305"/>
    <s v="Attended"/>
    <s v="Crime"/>
    <s v="Log linked to Niche"/>
    <s v="Crime"/>
    <d v="1899-12-30T00:10:11"/>
  </r>
  <r>
    <x v="51"/>
    <s v="POL-20220409-0311"/>
    <s v="Attended"/>
    <s v="ASB"/>
    <s v="Log not linked to Niche"/>
    <s v="ASB - Nuisance"/>
    <d v="1899-12-30T00:14:06"/>
  </r>
  <r>
    <x v="51"/>
    <s v="POL-20220409-0331"/>
    <s v="Attended"/>
    <s v="Public Safety"/>
    <s v="Log linked to Niche"/>
    <s v="Domestic incident"/>
    <d v="1899-12-30T00:09:55"/>
  </r>
  <r>
    <x v="51"/>
    <s v="POL-20220409-0340"/>
    <s v="Attended"/>
    <s v="Public Safety"/>
    <s v="Log linked to Niche"/>
    <s v="Concern for Safety"/>
    <d v="1899-12-30T00:07:40"/>
  </r>
  <r>
    <x v="51"/>
    <s v="POL-20220409-0342"/>
    <s v="Attended"/>
    <s v="ASB"/>
    <s v="Log not linked to Niche"/>
    <s v="ASB - Nuisance"/>
    <d v="1899-12-30T00:03:45"/>
  </r>
  <r>
    <x v="51"/>
    <s v="POL-20220409-0344"/>
    <s v="Attended"/>
    <s v="Crime"/>
    <s v="Log linked to Niche"/>
    <s v="Crime"/>
    <d v="1899-12-30T00:09:04"/>
  </r>
  <r>
    <x v="51"/>
    <s v="POL-20220409-0345"/>
    <s v="Attended"/>
    <s v="Public Safety"/>
    <s v="Log linked to Niche"/>
    <s v="Domestic incident"/>
    <d v="1899-12-30T00:05:09"/>
  </r>
  <r>
    <x v="51"/>
    <s v="POL-20220409-0350"/>
    <s v="Attended"/>
    <s v="Crime"/>
    <s v="Log linked to Niche"/>
    <s v="Crime"/>
    <d v="1899-12-30T00:09:14"/>
  </r>
  <r>
    <x v="51"/>
    <s v="POL-20220409-0352"/>
    <s v="Attended"/>
    <s v="Crime"/>
    <s v="Log linked to Niche"/>
    <s v="Crime"/>
    <d v="1899-12-30T00:05:48"/>
  </r>
  <r>
    <x v="51"/>
    <s v="POL-20220410-0004"/>
    <s v="Attended"/>
    <s v="Crime"/>
    <s v="Log linked to Niche"/>
    <s v="Crime"/>
    <d v="1899-12-30T00:07:49"/>
  </r>
  <r>
    <x v="51"/>
    <s v="POL-20220410-0006"/>
    <s v="Attended"/>
    <s v="Public Safety"/>
    <s v="Log not linked to Niche"/>
    <s v="Collapse/Illness/Injury/Trapped"/>
    <d v="1899-12-30T00:05:05"/>
  </r>
  <r>
    <x v="51"/>
    <s v="POL-20220410-0007"/>
    <s v="Attended"/>
    <s v="Public Safety"/>
    <s v="Log not linked to Niche"/>
    <s v="Concern for Safety"/>
    <d v="1899-12-30T00:05:13"/>
  </r>
  <r>
    <x v="51"/>
    <s v="POL-20220410-0009"/>
    <s v="Attended"/>
    <s v="Public Safety"/>
    <s v="Log linked to Niche"/>
    <s v="Section 136 Mental Health"/>
    <d v="1899-12-30T00:10:31"/>
  </r>
  <r>
    <x v="51"/>
    <s v="POL-20220410-0017"/>
    <s v="Attended"/>
    <s v="Public Safety"/>
    <s v="Log not linked to Niche"/>
    <s v="Concern for Safety"/>
    <d v="1899-12-30T00:04:28"/>
  </r>
  <r>
    <x v="51"/>
    <s v="POL-20220410-0018"/>
    <s v="Attended"/>
    <s v="ASB"/>
    <s v="Log not linked to Niche"/>
    <s v="ASB - Nuisance"/>
    <d v="1899-12-30T00:06:30"/>
  </r>
  <r>
    <x v="51"/>
    <s v="POL-20220410-0020"/>
    <s v="Attended"/>
    <s v="Public Safety"/>
    <s v="Log not linked to Niche"/>
    <s v="Concern for Safety"/>
    <d v="1899-12-30T00:07:34"/>
  </r>
  <r>
    <x v="51"/>
    <s v="POL-20220410-0026"/>
    <s v="Attended"/>
    <s v="Crime"/>
    <s v="Log linked to Niche"/>
    <s v="Crime"/>
    <d v="1899-12-30T00:01:09"/>
  </r>
  <r>
    <x v="51"/>
    <s v="POL-20220410-0027"/>
    <s v="Attended"/>
    <s v="Crime"/>
    <s v="Log linked to Niche"/>
    <s v="Crime"/>
    <d v="1899-12-30T00:09:25"/>
  </r>
  <r>
    <x v="51"/>
    <s v="POL-20220410-0028"/>
    <s v="Attended"/>
    <s v="ASB"/>
    <s v="Log not linked to Niche"/>
    <s v="ASB - Nuisance"/>
    <d v="1899-12-30T00:00:37"/>
  </r>
  <r>
    <x v="51"/>
    <s v="POL-20220410-0030"/>
    <s v="Attended"/>
    <s v="Crime"/>
    <s v="Log linked to Niche"/>
    <s v="Crime"/>
    <d v="1899-12-30T00:03:26"/>
  </r>
  <r>
    <x v="51"/>
    <s v="POL-20220410-0032"/>
    <s v="Attended"/>
    <s v="ASB"/>
    <s v="Log not linked to Niche"/>
    <s v="ASB - Nuisance"/>
    <d v="1899-12-30T00:04:08"/>
  </r>
  <r>
    <x v="51"/>
    <s v="POL-20220410-0038"/>
    <s v="Attended"/>
    <s v="Crime"/>
    <s v="Log linked to Niche"/>
    <s v="Crime"/>
    <d v="1899-12-30T00:05:11"/>
  </r>
  <r>
    <x v="51"/>
    <s v="POL-20220410-0040"/>
    <s v="Attended"/>
    <s v="Crime"/>
    <s v="Log linked to Niche"/>
    <s v="Crime"/>
    <d v="1899-12-30T00:09:26"/>
  </r>
  <r>
    <x v="51"/>
    <s v="POL-20220410-0041"/>
    <s v="Attended"/>
    <s v="ASB"/>
    <s v="Log not linked to Niche"/>
    <s v="ASB - Nuisance"/>
    <d v="1899-12-30T00:05:25"/>
  </r>
  <r>
    <x v="51"/>
    <s v="POL-20220410-0042"/>
    <s v="Attended"/>
    <s v="Crime"/>
    <s v="Log linked to Niche"/>
    <s v="Crime"/>
    <d v="1899-12-30T00:16:20"/>
  </r>
  <r>
    <x v="51"/>
    <s v="POL-20220410-0049"/>
    <s v="Attended"/>
    <s v="Crime"/>
    <s v="Log linked to Niche"/>
    <s v="Crime"/>
    <d v="1899-12-30T00:01:05"/>
  </r>
  <r>
    <x v="51"/>
    <s v="POL-20220410-0053"/>
    <s v="Attended"/>
    <s v="Public Safety"/>
    <s v="Log linked to Niche"/>
    <s v="Domestic incident"/>
    <d v="1899-12-30T00:06:14"/>
  </r>
  <r>
    <x v="51"/>
    <s v="POL-20220410-0055"/>
    <s v="Attended"/>
    <s v="ASB"/>
    <s v="Log not linked to Niche"/>
    <s v="ASB - Nuisance"/>
    <d v="1899-12-30T00:02:15"/>
  </r>
  <r>
    <x v="51"/>
    <s v="POL-20220410-0057"/>
    <s v="Attended"/>
    <s v="Crime"/>
    <s v="Log linked to Niche"/>
    <s v="Crime"/>
    <d v="1899-12-30T00:05:54"/>
  </r>
  <r>
    <x v="51"/>
    <s v="POL-20220410-0062"/>
    <s v="Attended"/>
    <s v="Crime"/>
    <s v="Log linked to Niche"/>
    <s v="Crime"/>
    <d v="1899-12-30T00:06:19"/>
  </r>
  <r>
    <x v="51"/>
    <s v="POL-20220410-0067"/>
    <s v="Attended"/>
    <s v="Public Safety"/>
    <s v="Log linked to Niche"/>
    <s v="Domestic incident"/>
    <d v="1899-12-30T00:19:39"/>
  </r>
  <r>
    <x v="51"/>
    <s v="POL-20220410-0082"/>
    <s v="Attended"/>
    <s v="Crime"/>
    <s v="Log linked to Niche"/>
    <s v="Crime"/>
    <d v="1899-12-30T00:10:10"/>
  </r>
  <r>
    <x v="51"/>
    <s v="POL-20220410-0100"/>
    <s v="Attended"/>
    <s v="Admin"/>
    <s v="Log not linked to Niche"/>
    <s v="Contact Record"/>
    <d v="1899-12-30T00:13:35"/>
  </r>
  <r>
    <x v="51"/>
    <s v="POL-20220410-0101"/>
    <s v="Attended"/>
    <s v="Crime"/>
    <s v="Log linked to Niche"/>
    <s v="Crime"/>
    <d v="1899-12-30T00:15:13"/>
  </r>
  <r>
    <x v="51"/>
    <s v="POL-20220410-0113"/>
    <s v="Attended"/>
    <s v="Admin"/>
    <s v="Log not linked to Niche"/>
    <s v="Police Generated Resource Activity"/>
    <d v="1899-12-30T00:04:08"/>
  </r>
  <r>
    <x v="51"/>
    <s v="POL-20220410-0127"/>
    <s v="Attended"/>
    <s v="Public Safety"/>
    <s v="Log linked to Niche"/>
    <s v="Domestic incident"/>
    <d v="1899-12-30T00:10:50"/>
  </r>
  <r>
    <x v="51"/>
    <s v="POL-20220410-0144"/>
    <s v="Attended"/>
    <s v="Public Safety"/>
    <s v="Log linked to Niche"/>
    <s v="Domestic incident"/>
    <d v="1899-12-30T00:47:12"/>
  </r>
  <r>
    <x v="51"/>
    <s v="POL-20220410-0155"/>
    <s v="Attended"/>
    <s v="Transport"/>
    <s v="Log linked to Niche"/>
    <s v="RTC - Death/Injury"/>
    <d v="1899-12-30T00:06:42"/>
  </r>
  <r>
    <x v="51"/>
    <s v="POL-20220410-0163"/>
    <s v="Attended"/>
    <s v="Crime"/>
    <s v="Log linked to Niche"/>
    <s v="Crime"/>
    <d v="1899-12-30T00:10:38"/>
  </r>
  <r>
    <x v="51"/>
    <s v="POL-20220410-0168"/>
    <s v="Attended"/>
    <s v="Public Safety"/>
    <s v="Log not linked to Niche"/>
    <s v="Concern for Safety"/>
    <d v="1899-12-30T00:09:33"/>
  </r>
  <r>
    <x v="51"/>
    <s v="POL-20220410-0184"/>
    <s v="Attended"/>
    <s v="Transport"/>
    <s v="Log linked to Niche"/>
    <s v="RTC - Damage Only"/>
    <d v="1899-12-30T00:12:42"/>
  </r>
  <r>
    <x v="51"/>
    <s v="POL-20220410-0203"/>
    <s v="Attended"/>
    <s v="ASB"/>
    <s v="Log linked to Niche"/>
    <s v="ASB - Nuisance"/>
    <d v="1899-12-30T00:09:05"/>
  </r>
  <r>
    <x v="51"/>
    <s v="POL-20220410-0229"/>
    <s v="Attended"/>
    <s v="ASB"/>
    <s v="Log not linked to Niche"/>
    <s v="ASB - Nuisance"/>
    <d v="1899-12-30T00:17:10"/>
  </r>
  <r>
    <x v="51"/>
    <s v="POL-20220410-0230"/>
    <s v="Attended"/>
    <s v="ASB"/>
    <s v="Log not linked to Niche"/>
    <s v="ASB - Nuisance"/>
    <d v="1899-12-30T00:10:55"/>
  </r>
  <r>
    <x v="51"/>
    <s v="POL-20220410-0235"/>
    <s v="Attended"/>
    <s v="Public Safety"/>
    <s v="Log not linked to Niche"/>
    <s v="Civil Dispute"/>
    <d v="1899-12-30T00:10:24"/>
  </r>
  <r>
    <x v="51"/>
    <s v="POL-20220410-0252"/>
    <s v="Attended"/>
    <s v="ASB"/>
    <s v="Log not linked to Niche"/>
    <s v="ASB - Nuisance"/>
    <d v="1899-12-30T00:06:44"/>
  </r>
  <r>
    <x v="51"/>
    <s v="POL-20220410-0267"/>
    <s v="Attended"/>
    <s v="ASB"/>
    <s v="Log not linked to Niche"/>
    <s v="ASB - Nuisance"/>
    <d v="1899-12-30T00:05:40"/>
  </r>
  <r>
    <x v="51"/>
    <s v="POL-20220410-0276"/>
    <s v="Attended"/>
    <s v="Public Safety"/>
    <s v="Log linked to Niche"/>
    <s v="Domestic incident"/>
    <d v="1899-12-30T00:08:37"/>
  </r>
  <r>
    <x v="51"/>
    <s v="POL-20220410-0277"/>
    <s v="Attended"/>
    <s v="Crime"/>
    <s v="Log linked to Niche"/>
    <s v="Crime"/>
    <d v="1899-12-30T00:13:52"/>
  </r>
  <r>
    <x v="51"/>
    <s v="POL-20220410-0291"/>
    <s v="Attended"/>
    <s v="Public Safety"/>
    <s v="Log linked to Niche"/>
    <s v="Domestic incident"/>
    <d v="1899-12-30T00:06:45"/>
  </r>
  <r>
    <x v="51"/>
    <s v="POL-20220410-0298"/>
    <s v="Attended"/>
    <s v="Crime"/>
    <s v="Log linked to Niche"/>
    <s v="Crime"/>
    <d v="1899-12-30T00:07:51"/>
  </r>
  <r>
    <x v="51"/>
    <s v="POL-20220410-0302"/>
    <s v="Attended"/>
    <s v="Crime"/>
    <s v="Log linked to Niche"/>
    <s v="Crime"/>
    <d v="1899-12-30T00:05:20"/>
  </r>
  <r>
    <x v="51"/>
    <s v="POL-20220410-0310"/>
    <s v="Attended"/>
    <s v="ASB"/>
    <s v="Log not linked to Niche"/>
    <s v="ASB - Nuisance"/>
    <d v="1899-12-30T00:33:09"/>
  </r>
  <r>
    <x v="51"/>
    <s v="POL-20220410-0316"/>
    <s v="Attended"/>
    <s v="Public Safety"/>
    <s v="Log not linked to Niche"/>
    <s v="Animals"/>
    <d v="1899-12-30T00:07:42"/>
  </r>
  <r>
    <x v="51"/>
    <s v="POL-20220410-0318"/>
    <s v="Attended"/>
    <s v="Crime"/>
    <s v="Log linked to Niche"/>
    <s v="Crime"/>
    <d v="1899-12-30T00:14:22"/>
  </r>
  <r>
    <x v="51"/>
    <s v="POL-20220410-0341"/>
    <s v="Attended"/>
    <s v="ASB"/>
    <s v="Log not linked to Niche"/>
    <s v="ASB - Nuisance"/>
    <d v="1899-12-30T00:04:39"/>
  </r>
  <r>
    <x v="51"/>
    <s v="POL-20220410-0349"/>
    <s v="Attended"/>
    <s v="Public Safety"/>
    <s v="Log linked to Niche"/>
    <s v="Domestic incident"/>
    <d v="1899-12-30T00:10:27"/>
  </r>
  <r>
    <x v="51"/>
    <s v="POL-20220410-0351"/>
    <s v="Attended"/>
    <s v="ASB"/>
    <s v="Log not linked to Niche"/>
    <s v="ASB - Nuisance"/>
    <d v="1899-12-30T00:03:36"/>
  </r>
  <r>
    <x v="51"/>
    <s v="POL-20220410-0353"/>
    <s v="Attended"/>
    <s v="Public Safety"/>
    <s v="Log not linked to Niche"/>
    <s v="Concern for Safety"/>
    <d v="1899-12-30T00:06:32"/>
  </r>
  <r>
    <x v="51"/>
    <s v="POL-20220411-0002"/>
    <s v="Attended"/>
    <s v="Crime"/>
    <s v="Log linked to Niche"/>
    <s v="Crime"/>
    <d v="1899-12-30T00:06:23"/>
  </r>
  <r>
    <x v="51"/>
    <s v="POL-20220411-0005"/>
    <s v="Attended"/>
    <s v="Crime"/>
    <s v="Log linked to Niche"/>
    <s v="Crime"/>
    <d v="1899-12-30T00:15:12"/>
  </r>
  <r>
    <x v="51"/>
    <s v="POL-20220411-0014"/>
    <s v="Attended"/>
    <s v="Crime"/>
    <s v="Log linked to Niche"/>
    <s v="Crime"/>
    <d v="1899-12-30T00:05:37"/>
  </r>
  <r>
    <x v="51"/>
    <s v="POL-20220411-0019"/>
    <s v="Attended"/>
    <s v="Transport"/>
    <s v="Log linked to Niche"/>
    <s v="Road Related Offences"/>
    <d v="1899-12-30T00:03:05"/>
  </r>
  <r>
    <x v="51"/>
    <s v="POL-20220411-0021"/>
    <s v="Attended"/>
    <s v="Crime"/>
    <s v="Log linked to Niche"/>
    <s v="Crime"/>
    <d v="1899-12-30T00:08:33"/>
  </r>
  <r>
    <x v="51"/>
    <s v="POL-20220411-0027"/>
    <s v="Attended"/>
    <s v="Public Safety"/>
    <s v="Log not linked to Niche"/>
    <s v="Concern for Safety"/>
    <d v="1899-12-30T00:11:14"/>
  </r>
  <r>
    <x v="51"/>
    <s v="POL-20220411-0028"/>
    <s v="Attended"/>
    <s v="Crime"/>
    <s v="Log linked to Niche"/>
    <s v="Crime"/>
    <d v="1899-12-30T00:06:41"/>
  </r>
  <r>
    <x v="51"/>
    <s v="POL-20220411-0030"/>
    <s v="Attended"/>
    <s v="Public Safety"/>
    <s v="Log not linked to Niche"/>
    <s v="Concern for Safety"/>
    <d v="1899-12-30T00:14:23"/>
  </r>
  <r>
    <x v="51"/>
    <s v="POL-20220411-0068"/>
    <s v="Attended"/>
    <s v="Public Safety"/>
    <s v="Log not linked to Niche"/>
    <s v="Collapse/Illness/Injury/Trapped"/>
    <d v="1899-12-30T00:10:45"/>
  </r>
  <r>
    <x v="51"/>
    <s v="POL-20220411-0069"/>
    <s v="Attended"/>
    <s v="Crime"/>
    <s v="Log linked to Niche"/>
    <s v="Crime"/>
    <d v="1899-12-30T00:11:41"/>
  </r>
  <r>
    <x v="51"/>
    <s v="POL-20220411-0071"/>
    <s v="Attended"/>
    <s v="Public Safety"/>
    <s v="Log linked to Niche"/>
    <s v="Domestic incident"/>
    <d v="1899-12-30T00:10:28"/>
  </r>
  <r>
    <x v="51"/>
    <s v="POL-20220411-0073"/>
    <s v="Attended"/>
    <s v="Public Safety"/>
    <s v="Log not linked to Niche"/>
    <s v="Alarms"/>
    <d v="1899-12-30T00:12:45"/>
  </r>
  <r>
    <x v="51"/>
    <s v="POL-20220411-0085"/>
    <s v="Attended"/>
    <s v="Storm Incident"/>
    <s v="Log linked to Niche"/>
    <s v="Storm Incident"/>
    <d v="1899-12-30T00:10:43"/>
  </r>
  <r>
    <x v="51"/>
    <s v="POL-20220411-0097"/>
    <s v="Attended"/>
    <s v="Public Safety"/>
    <s v="Log not linked to Niche"/>
    <s v="Collapse/Illness/Injury/Trapped"/>
    <d v="1899-12-30T00:07:35"/>
  </r>
  <r>
    <x v="51"/>
    <s v="POL-20220411-0103"/>
    <s v="Attended"/>
    <s v="Crime"/>
    <s v="Log linked to Niche"/>
    <s v="Crime"/>
    <d v="1899-12-30T00:15:16"/>
  </r>
  <r>
    <x v="51"/>
    <s v="POL-20220411-0125"/>
    <s v="Attended"/>
    <s v="Public Safety"/>
    <s v="Log linked to Niche"/>
    <s v="Domestic incident"/>
    <d v="1899-12-30T00:11:15"/>
  </r>
  <r>
    <x v="51"/>
    <s v="POL-20220411-0156"/>
    <s v="Attended"/>
    <s v="ASB"/>
    <s v="Log not linked to Niche"/>
    <s v="ASB - Nuisance"/>
    <d v="1899-12-30T00:06:09"/>
  </r>
  <r>
    <x v="51"/>
    <s v="POL-20220411-0158"/>
    <s v="Attended"/>
    <s v="Public Safety"/>
    <s v="Log not linked to Niche"/>
    <s v="Concern for Safety"/>
    <d v="1899-12-30T00:10:55"/>
  </r>
  <r>
    <x v="51"/>
    <s v="POL-20220411-0162"/>
    <s v="Attended"/>
    <s v="Public Safety"/>
    <s v="Log not linked to Niche"/>
    <s v="Concern for Safety"/>
    <d v="1899-12-30T00:23:47"/>
  </r>
  <r>
    <x v="51"/>
    <s v="POL-20220411-0176"/>
    <s v="Attended"/>
    <s v="Admin"/>
    <s v="Log linked to Niche"/>
    <s v="Lost/Found Property/Person"/>
    <d v="1899-12-30T00:20:17"/>
  </r>
  <r>
    <x v="51"/>
    <s v="POL-20220411-0205"/>
    <s v="Attended"/>
    <s v="Crime"/>
    <s v="Log linked to Niche"/>
    <s v="Crime"/>
    <d v="1899-12-30T00:10:51"/>
  </r>
  <r>
    <x v="51"/>
    <s v="POL-20220411-0214"/>
    <s v="Attended"/>
    <s v="ASB"/>
    <s v="Log linked to Niche"/>
    <s v="ASB - Nuisance"/>
    <d v="1899-12-30T00:09:43"/>
  </r>
  <r>
    <x v="51"/>
    <s v="POL-20220411-0225"/>
    <s v="Attended"/>
    <s v="Public Safety"/>
    <s v="Log not linked to Niche"/>
    <s v="Concern for Safety"/>
    <d v="1899-12-30T00:09:02"/>
  </r>
  <r>
    <x v="51"/>
    <s v="POL-20220411-0228"/>
    <s v="Attended"/>
    <s v="Storm Incident"/>
    <s v="Log linked to Niche"/>
    <s v="Storm Incident"/>
    <d v="1899-12-30T00:08:42"/>
  </r>
  <r>
    <x v="51"/>
    <s v="POL-20220411-0242"/>
    <s v="Attended"/>
    <s v="Crime"/>
    <s v="Log linked to Niche"/>
    <s v="Crime"/>
    <d v="1899-12-30T00:03:58"/>
  </r>
  <r>
    <x v="51"/>
    <s v="POL-20220411-0261"/>
    <s v="Attended"/>
    <s v="Public Safety"/>
    <s v="Log linked to Niche"/>
    <s v="Domestic incident"/>
    <d v="1899-12-30T00:06:27"/>
  </r>
  <r>
    <x v="51"/>
    <s v="POL-20220411-0285"/>
    <s v="Attended"/>
    <s v="Crime"/>
    <s v="Log linked to Niche"/>
    <s v="Crime"/>
    <d v="1899-12-30T00:04:31"/>
  </r>
  <r>
    <x v="51"/>
    <s v="POL-20220411-0310"/>
    <s v="Attended"/>
    <s v="Admin"/>
    <s v="Log not linked to Niche"/>
    <s v="Contact Record"/>
    <d v="1899-12-30T00:29:55"/>
  </r>
  <r>
    <x v="51"/>
    <s v="POL-20220411-0339"/>
    <s v="Attended"/>
    <s v="Public Safety"/>
    <s v="Log not linked to Niche"/>
    <s v="Civil Dispute"/>
    <d v="1899-12-30T00:11:39"/>
  </r>
  <r>
    <x v="51"/>
    <s v="POL-20220411-0366"/>
    <s v="Attended"/>
    <s v="Crime"/>
    <s v="Log linked to Niche"/>
    <s v="Crime"/>
    <d v="1899-12-30T00:04:15"/>
  </r>
  <r>
    <x v="51"/>
    <s v="POL-20220411-0368"/>
    <s v="Attended"/>
    <s v="Crime"/>
    <s v="Log linked to Niche"/>
    <s v="Crime"/>
    <d v="1899-12-30T00:15:04"/>
  </r>
  <r>
    <x v="51"/>
    <s v="POL-20220411-0371"/>
    <s v="Attended"/>
    <s v="Storm Incident"/>
    <s v="Log linked to Niche"/>
    <s v="Storm Incident"/>
    <d v="1899-12-30T00:08:25"/>
  </r>
  <r>
    <x v="51"/>
    <s v="POL-20220411-0379"/>
    <s v="Attended"/>
    <s v="Public Safety"/>
    <s v="Log not linked to Niche"/>
    <s v="Suspicious Circumstances/Insecure Premises/Vehicles"/>
    <d v="1899-12-30T00:03:14"/>
  </r>
  <r>
    <x v="51"/>
    <s v="POL-20220411-0384"/>
    <s v="Attended"/>
    <s v="Public Safety"/>
    <s v="Log linked to Niche"/>
    <s v="Domestic incident"/>
    <d v="1899-12-30T00:11:28"/>
  </r>
  <r>
    <x v="51"/>
    <s v="POL-20220411-0386"/>
    <s v="Attended"/>
    <s v="ASB"/>
    <s v="Log linked to Niche"/>
    <s v="ASB - Nuisance"/>
    <d v="1899-12-30T00:16:30"/>
  </r>
  <r>
    <x v="51"/>
    <s v="POL-20220411-0404"/>
    <s v="Attended"/>
    <s v="Public Safety"/>
    <s v="Log linked to Niche"/>
    <s v="Domestic incident"/>
    <d v="1899-12-30T00:10:53"/>
  </r>
  <r>
    <x v="51"/>
    <s v="POL-20220411-0408"/>
    <s v="Attended"/>
    <s v="Storm Incident"/>
    <s v="Log linked to Niche"/>
    <s v="Storm Incident"/>
    <d v="1899-12-30T00:08:49"/>
  </r>
  <r>
    <x v="51"/>
    <s v="POL-20220411-0411"/>
    <s v="Attended"/>
    <s v="ASB"/>
    <s v="Log not linked to Niche"/>
    <s v="ASB - Nuisance"/>
    <d v="1899-12-30T00:06:20"/>
  </r>
  <r>
    <x v="51"/>
    <s v="POL-20220411-0416"/>
    <s v="Attended"/>
    <s v="Crime"/>
    <s v="Log linked to Niche"/>
    <s v="Crime"/>
    <d v="1899-12-30T00:10:16"/>
  </r>
  <r>
    <x v="51"/>
    <s v="POL-20220412-0001"/>
    <s v="Attended"/>
    <s v="Public Safety"/>
    <s v="Log not linked to Niche"/>
    <s v="Collapse/Illness/Injury/Trapped"/>
    <d v="1899-12-30T00:09:34"/>
  </r>
  <r>
    <x v="51"/>
    <s v="POL-20220412-0003"/>
    <s v="Not Attended"/>
    <s v="Admin"/>
    <s v="Log not linked to Niche"/>
    <s v="Duplicate"/>
    <s v="-"/>
  </r>
  <r>
    <x v="51"/>
    <s v="POL-20220412-0019"/>
    <s v="Attended"/>
    <s v="Public Safety"/>
    <s v="Log not linked to Niche"/>
    <s v="Alarms"/>
    <d v="1899-12-30T00:01:42"/>
  </r>
  <r>
    <x v="51"/>
    <s v="POL-20220412-0024"/>
    <s v="Attended"/>
    <s v="Public Safety"/>
    <s v="Log not linked to Niche"/>
    <s v="Alarms"/>
    <d v="1899-12-30T00:02:19"/>
  </r>
  <r>
    <x v="51"/>
    <s v="POL-20220412-0028"/>
    <s v="Attended"/>
    <s v="Public Safety"/>
    <s v="Log linked to Niche"/>
    <s v="Domestic incident"/>
    <d v="1899-12-30T00:09:21"/>
  </r>
  <r>
    <x v="51"/>
    <s v="POL-20220412-0032"/>
    <s v="Not Attended"/>
    <s v="Admin"/>
    <s v="Log not linked to Niche"/>
    <s v="Contact Record"/>
    <s v="-"/>
  </r>
  <r>
    <x v="51"/>
    <s v="POL-20220412-0072"/>
    <s v="Attended"/>
    <s v="Transport"/>
    <s v="Log not linked to Niche"/>
    <s v="RTC - Damage Only"/>
    <d v="1899-12-30T00:12:23"/>
  </r>
  <r>
    <x v="51"/>
    <s v="POL-20220412-0104"/>
    <s v="Attended"/>
    <s v="Public Safety"/>
    <s v="Log linked to Niche"/>
    <s v="Concern for Safety"/>
    <d v="1899-12-30T00:10:08"/>
  </r>
  <r>
    <x v="51"/>
    <s v="POL-20220412-0115"/>
    <s v="Attended"/>
    <s v="Storm Incident"/>
    <s v="Log linked to Niche"/>
    <s v="Storm Incident"/>
    <d v="1899-12-30T00:04:28"/>
  </r>
  <r>
    <x v="51"/>
    <s v="POL-20220412-0159"/>
    <s v="Attended"/>
    <s v="Public Safety"/>
    <s v="Log not linked to Niche"/>
    <s v="Collapse/Illness/Injury/Trapped"/>
    <d v="1899-12-30T00:05:33"/>
  </r>
  <r>
    <x v="51"/>
    <s v="POL-20220412-0165"/>
    <s v="Attended"/>
    <s v="Crime"/>
    <s v="Log linked to Niche"/>
    <s v="Crime"/>
    <d v="1899-12-30T00:07:22"/>
  </r>
  <r>
    <x v="51"/>
    <s v="POL-20220412-0181"/>
    <s v="Attended"/>
    <s v="Public Safety"/>
    <s v="Log not linked to Niche"/>
    <s v="Alarms"/>
    <d v="1899-12-30T00:06:00"/>
  </r>
  <r>
    <x v="51"/>
    <s v="POL-20220412-0190"/>
    <s v="Attended"/>
    <s v="Public Safety"/>
    <s v="Log linked to Niche"/>
    <s v="Concern for Safety"/>
    <d v="1899-12-30T00:05:48"/>
  </r>
  <r>
    <x v="51"/>
    <s v="POL-20220412-0215"/>
    <s v="Attended"/>
    <s v="Transport"/>
    <s v="Log linked to Niche"/>
    <s v="RTC - Death/Injury"/>
    <d v="1899-12-30T00:07:13"/>
  </r>
  <r>
    <x v="51"/>
    <s v="POL-20220412-0217"/>
    <s v="Not Attended"/>
    <s v="Public Safety"/>
    <s v="Log not linked to Niche"/>
    <s v="Alarms"/>
    <s v="-"/>
  </r>
  <r>
    <x v="51"/>
    <s v="POL-20220412-0231"/>
    <s v="Attended"/>
    <s v="ASB"/>
    <s v="Log not linked to Niche"/>
    <s v="ASB - Nuisance"/>
    <d v="1899-12-30T00:05:16"/>
  </r>
  <r>
    <x v="51"/>
    <s v="POL-20220412-0235"/>
    <s v="Attended"/>
    <s v="Public Safety"/>
    <s v="Log not linked to Niche"/>
    <s v="Alarms"/>
    <d v="1899-12-30T00:09:51"/>
  </r>
  <r>
    <x v="51"/>
    <s v="POL-20220412-0263"/>
    <s v="Attended"/>
    <s v="Public Safety"/>
    <s v="Log not linked to Niche"/>
    <s v="Collapse/Illness/Injury/Trapped"/>
    <d v="1899-12-30T00:25:40"/>
  </r>
  <r>
    <x v="51"/>
    <s v="POL-20220412-0290"/>
    <s v="Attended"/>
    <s v="Crime"/>
    <s v="Log linked to Niche"/>
    <s v="Crime"/>
    <d v="1899-12-30T00:07:28"/>
  </r>
  <r>
    <x v="51"/>
    <s v="POL-20220412-0291"/>
    <s v="Attended"/>
    <s v="Public Safety"/>
    <s v="Log linked to Niche"/>
    <s v="Domestic incident"/>
    <d v="1899-12-30T00:07:11"/>
  </r>
  <r>
    <x v="51"/>
    <s v="POL-20220412-0317"/>
    <s v="Attended"/>
    <s v="Crime"/>
    <s v="Log linked to Niche"/>
    <s v="Crime"/>
    <d v="1899-12-30T00:14:39"/>
  </r>
  <r>
    <x v="51"/>
    <s v="POL-20220412-0326"/>
    <s v="Attended"/>
    <s v="Public Safety"/>
    <s v="Log linked to Niche"/>
    <s v="Domestic incident"/>
    <d v="1899-12-30T00:09:48"/>
  </r>
  <r>
    <x v="51"/>
    <s v="POL-20220412-0328"/>
    <s v="Attended"/>
    <s v="Public Safety"/>
    <s v="Log linked to Niche"/>
    <s v="Domestic incident"/>
    <d v="1899-12-30T00:08:08"/>
  </r>
  <r>
    <x v="51"/>
    <s v="POL-20220412-0329"/>
    <s v="Attended"/>
    <s v="Public Safety"/>
    <s v="Log linked to Niche"/>
    <s v="Concern for Safety"/>
    <d v="1899-12-30T00:08:20"/>
  </r>
  <r>
    <x v="51"/>
    <s v="POL-20220412-0333"/>
    <s v="Attended"/>
    <s v="Public Safety"/>
    <s v="Log linked to Niche"/>
    <s v="Domestic incident"/>
    <d v="1899-12-30T00:05:59"/>
  </r>
  <r>
    <x v="51"/>
    <s v="POL-20220412-0335"/>
    <s v="Attended"/>
    <s v="Transport"/>
    <s v="Log linked to Niche"/>
    <s v="RTC - Damage Only"/>
    <d v="1899-12-30T00:04:19"/>
  </r>
  <r>
    <x v="51"/>
    <s v="POL-20220413-0003"/>
    <s v="Attended"/>
    <s v="ASB"/>
    <s v="Log linked to Niche"/>
    <s v="ASB - Environmental"/>
    <d v="1899-12-30T00:09:18"/>
  </r>
  <r>
    <x v="51"/>
    <s v="POL-20220413-0004"/>
    <s v="Attended"/>
    <s v="Crime"/>
    <s v="Log linked to Niche"/>
    <s v="Crime"/>
    <d v="1899-12-30T00:07:36"/>
  </r>
  <r>
    <x v="51"/>
    <s v="POL-20220413-0011"/>
    <s v="Attended"/>
    <s v="Crime"/>
    <s v="Log linked to Niche"/>
    <s v="Crime"/>
    <d v="1899-12-30T00:05:21"/>
  </r>
  <r>
    <x v="51"/>
    <s v="POL-20220413-0019"/>
    <s v="Attended"/>
    <s v="Public Safety"/>
    <s v="Log linked to Niche"/>
    <s v="Domestic incident"/>
    <d v="1899-12-30T00:04:03"/>
  </r>
  <r>
    <x v="51"/>
    <s v="POL-20220413-0024"/>
    <s v="Attended"/>
    <s v="ASB"/>
    <s v="Log not linked to Niche"/>
    <s v="ASB - Nuisance"/>
    <d v="1899-12-30T00:11:25"/>
  </r>
  <r>
    <x v="51"/>
    <s v="POL-20220413-0041"/>
    <s v="Attended"/>
    <s v="Crime"/>
    <s v="Log linked to Niche"/>
    <s v="Crime"/>
    <d v="1899-12-30T00:05:13"/>
  </r>
  <r>
    <x v="51"/>
    <s v="POL-20220413-0049"/>
    <s v="Attended"/>
    <s v="Public Safety"/>
    <s v="Log not linked to Niche"/>
    <s v="Alarms"/>
    <d v="1899-12-30T00:12:39"/>
  </r>
  <r>
    <x v="51"/>
    <s v="POL-20220413-0063"/>
    <s v="Attended"/>
    <s v="Crime"/>
    <s v="Log linked to Niche"/>
    <s v="Crime"/>
    <d v="1899-12-30T00:04:58"/>
  </r>
  <r>
    <x v="51"/>
    <s v="POL-20220413-0069"/>
    <s v="Attended"/>
    <s v="Public Safety"/>
    <s v="Log linked to Niche"/>
    <s v="Public Safety"/>
    <d v="1899-12-30T00:07:51"/>
  </r>
  <r>
    <x v="51"/>
    <s v="POL-20220413-0085"/>
    <s v="Attended"/>
    <s v="Crime"/>
    <s v="Log linked to Niche"/>
    <s v="Crime"/>
    <d v="1899-12-30T00:13:40"/>
  </r>
  <r>
    <x v="51"/>
    <s v="POL-20220413-0103"/>
    <s v="Attended"/>
    <s v="Admin"/>
    <s v="Log not linked to Niche"/>
    <s v="Contact Record"/>
    <d v="1899-12-30T00:03:29"/>
  </r>
  <r>
    <x v="51"/>
    <s v="POL-20220413-0104"/>
    <s v="Attended"/>
    <s v="Public Safety"/>
    <s v="Log not linked to Niche"/>
    <s v="Alarms"/>
    <d v="1899-12-30T00:11:22"/>
  </r>
  <r>
    <x v="51"/>
    <s v="POL-20220413-0105"/>
    <s v="Attended"/>
    <s v="ASB"/>
    <s v="Log not linked to Niche"/>
    <s v="ASB - Nuisance"/>
    <d v="1899-12-30T00:15:58"/>
  </r>
  <r>
    <x v="51"/>
    <s v="POL-20220413-0106"/>
    <s v="Attended"/>
    <s v="Crime"/>
    <s v="Log linked to Niche"/>
    <s v="Crime"/>
    <d v="1899-12-30T00:04:49"/>
  </r>
  <r>
    <x v="51"/>
    <s v="POL-20220413-0108"/>
    <s v="Attended"/>
    <s v="Public Safety"/>
    <s v="Log linked to Niche"/>
    <s v="Public Safety"/>
    <d v="1899-12-30T00:11:10"/>
  </r>
  <r>
    <x v="51"/>
    <s v="POL-20220413-0118"/>
    <s v="Attended"/>
    <s v="Public Safety"/>
    <s v="Log not linked to Niche"/>
    <s v="Alarms"/>
    <d v="1899-12-30T00:09:01"/>
  </r>
  <r>
    <x v="51"/>
    <s v="POL-20220413-0146"/>
    <s v="Attended"/>
    <s v="Crime"/>
    <s v="Log linked to Niche"/>
    <s v="Crime"/>
    <d v="1899-12-30T00:08:08"/>
  </r>
  <r>
    <x v="51"/>
    <s v="POL-20220413-0148"/>
    <s v="Attended"/>
    <s v="Public Safety"/>
    <s v="Log not linked to Niche"/>
    <s v="Alarms"/>
    <d v="1899-12-30T00:08:22"/>
  </r>
  <r>
    <x v="51"/>
    <s v="POL-20220413-0185"/>
    <s v="Attended"/>
    <s v="Crime"/>
    <s v="Log linked to Niche"/>
    <s v="Crime"/>
    <d v="1899-12-30T00:05:00"/>
  </r>
  <r>
    <x v="51"/>
    <s v="POL-20220413-0188"/>
    <s v="Attended"/>
    <s v="Public Safety"/>
    <s v="Log not linked to Niche"/>
    <s v="Collapse/Illness/Injury/Trapped"/>
    <d v="1899-12-30T00:10:40"/>
  </r>
  <r>
    <x v="51"/>
    <s v="POL-20220413-0202"/>
    <s v="Attended"/>
    <s v="Public Safety"/>
    <s v="Log not linked to Niche"/>
    <s v="Suspicious Circumstances/Insecure Premises/Vehicles"/>
    <d v="1899-12-30T00:10:00"/>
  </r>
  <r>
    <x v="51"/>
    <s v="POL-20220413-0213"/>
    <s v="Attended"/>
    <s v="ASB"/>
    <s v="Log not linked to Niche"/>
    <s v="ASB - Nuisance"/>
    <d v="1899-12-30T00:08:58"/>
  </r>
  <r>
    <x v="51"/>
    <s v="POL-20220413-0223"/>
    <s v="Attended"/>
    <s v="Public Safety"/>
    <s v="Log linked to Niche"/>
    <s v="Public Safety"/>
    <d v="1899-12-30T00:10:16"/>
  </r>
  <r>
    <x v="51"/>
    <s v="POL-20220413-0224"/>
    <s v="Attended"/>
    <s v="Crime"/>
    <s v="Log linked to Niche"/>
    <s v="Crime"/>
    <d v="1899-12-30T00:33:53"/>
  </r>
  <r>
    <x v="51"/>
    <s v="POL-20220413-0247"/>
    <s v="Not Attended"/>
    <s v="Crime"/>
    <s v="Log linked to Niche"/>
    <s v="Crime"/>
    <s v="-"/>
  </r>
  <r>
    <x v="51"/>
    <s v="POL-20220413-0253"/>
    <s v="Attended"/>
    <s v="Storm Incident"/>
    <s v="Log linked to Niche"/>
    <s v="Storm Incident"/>
    <d v="1899-12-30T00:06:40"/>
  </r>
  <r>
    <x v="51"/>
    <s v="POL-20220413-0258"/>
    <s v="Attended"/>
    <s v="ASB"/>
    <s v="Log not linked to Niche"/>
    <s v="ASB - Nuisance"/>
    <d v="1899-12-30T00:06:17"/>
  </r>
  <r>
    <x v="51"/>
    <s v="POL-20220413-0271"/>
    <s v="Attended"/>
    <s v="Admin"/>
    <s v="Log not linked to Niche"/>
    <s v="Duplicate"/>
    <d v="1899-12-30T00:10:37"/>
  </r>
  <r>
    <x v="51"/>
    <s v="POL-20220413-0293"/>
    <s v="Attended"/>
    <s v="Public Safety"/>
    <s v="Log not linked to Niche"/>
    <s v="Collapse/Illness/Injury/Trapped"/>
    <d v="1899-12-30T00:04:44"/>
  </r>
  <r>
    <x v="51"/>
    <s v="POL-20220413-0301"/>
    <s v="Attended"/>
    <s v="Crime"/>
    <s v="Log linked to Niche"/>
    <s v="Crime"/>
    <d v="1899-12-30T00:10:35"/>
  </r>
  <r>
    <x v="51"/>
    <s v="POL-20220413-0328"/>
    <s v="Attended"/>
    <s v="ASB"/>
    <s v="Log not linked to Niche"/>
    <s v="ASB - Nuisance"/>
    <d v="1899-12-30T00:02:15"/>
  </r>
  <r>
    <x v="51"/>
    <s v="POL-20220413-0335"/>
    <s v="Attended"/>
    <s v="Crime"/>
    <s v="Log linked to Niche"/>
    <s v="Crime"/>
    <d v="1899-12-30T00:07:19"/>
  </r>
  <r>
    <x v="51"/>
    <s v="POL-20220413-0347"/>
    <s v="Attended"/>
    <s v="Admin"/>
    <s v="Log not linked to Niche"/>
    <s v="Duplicate"/>
    <d v="1899-12-30T00:04:58"/>
  </r>
  <r>
    <x v="51"/>
    <s v="POL-20220413-0349"/>
    <s v="Attended"/>
    <s v="ASB"/>
    <s v="Log not linked to Niche"/>
    <s v="ASB - Nuisance"/>
    <d v="1899-12-30T00:10:27"/>
  </r>
  <r>
    <x v="51"/>
    <s v="POL-20220414-0007"/>
    <s v="Attended"/>
    <s v="ASB"/>
    <s v="Log not linked to Niche"/>
    <s v="ASB - Nuisance"/>
    <d v="1899-12-30T00:03:39"/>
  </r>
  <r>
    <x v="51"/>
    <s v="POL-20220414-0009"/>
    <s v="Attended"/>
    <s v="Public Safety"/>
    <s v="Log not linked to Niche"/>
    <s v="Collapse/Illness/Injury/Trapped"/>
    <d v="1899-12-30T00:04:55"/>
  </r>
  <r>
    <x v="51"/>
    <s v="POL-20220414-0026"/>
    <s v="Attended"/>
    <s v="Public Safety"/>
    <s v="Log not linked to Niche"/>
    <s v="Collapse/Illness/Injury/Trapped"/>
    <d v="1899-12-30T00:17:01"/>
  </r>
  <r>
    <x v="51"/>
    <s v="POL-20220414-0061"/>
    <s v="Attended"/>
    <s v="Crime"/>
    <s v="Log linked to Niche"/>
    <s v="Crime"/>
    <d v="1899-12-30T00:08:23"/>
  </r>
  <r>
    <x v="51"/>
    <s v="POL-20220414-0104"/>
    <s v="Attended"/>
    <s v="Storm Incident"/>
    <s v="Log linked to Niche"/>
    <s v="Storm Incident"/>
    <d v="1899-12-30T00:08:05"/>
  </r>
  <r>
    <x v="51"/>
    <s v="POL-20220414-0110"/>
    <s v="Attended"/>
    <s v="Storm Incident"/>
    <s v="Log linked to Niche"/>
    <s v="Storm Incident"/>
    <d v="1899-12-30T00:07:51"/>
  </r>
  <r>
    <x v="51"/>
    <s v="POL-20220414-0153"/>
    <s v="Attended"/>
    <s v="Crime"/>
    <s v="Log linked to Niche"/>
    <s v="Crime"/>
    <d v="1899-12-30T00:04:46"/>
  </r>
  <r>
    <x v="51"/>
    <s v="POL-20220414-0162"/>
    <s v="Attended"/>
    <s v="Transport"/>
    <s v="Log linked to Niche"/>
    <s v="RTC - Death/Injury"/>
    <d v="1899-12-30T00:13:49"/>
  </r>
  <r>
    <x v="51"/>
    <s v="POL-20220414-0177"/>
    <s v="Attended"/>
    <s v="Public Safety"/>
    <s v="Log not linked to Niche"/>
    <s v="Concern for Safety"/>
    <d v="1899-12-30T00:06:50"/>
  </r>
  <r>
    <x v="51"/>
    <s v="POL-20220414-0178"/>
    <s v="Attended"/>
    <s v="Admin"/>
    <s v="Log not linked to Niche"/>
    <s v="Contact Record"/>
    <d v="1899-12-30T00:15:01"/>
  </r>
  <r>
    <x v="51"/>
    <s v="POL-20220414-0179"/>
    <s v="Attended"/>
    <s v="Crime"/>
    <s v="Log linked to Niche"/>
    <s v="Crime"/>
    <d v="1899-12-30T00:15:16"/>
  </r>
  <r>
    <x v="51"/>
    <s v="POL-20220414-0210"/>
    <s v="Attended"/>
    <s v="Public Safety"/>
    <s v="Log not linked to Niche"/>
    <s v="Concern for Safety"/>
    <d v="1899-12-30T00:08:38"/>
  </r>
  <r>
    <x v="51"/>
    <s v="POL-20220414-0214"/>
    <s v="Not Attended"/>
    <s v="Admin"/>
    <s v="Log not linked to Niche"/>
    <s v="Duplicate"/>
    <s v="-"/>
  </r>
  <r>
    <x v="51"/>
    <s v="POL-20220414-0217"/>
    <s v="Attended"/>
    <s v="ASB"/>
    <s v="Log not linked to Niche"/>
    <s v="ASB - Nuisance"/>
    <d v="1899-12-30T00:16:30"/>
  </r>
  <r>
    <x v="51"/>
    <s v="POL-20220414-0218"/>
    <s v="Attended"/>
    <s v="Crime"/>
    <s v="Log linked to Niche"/>
    <s v="Crime"/>
    <d v="1899-12-30T00:07:20"/>
  </r>
  <r>
    <x v="51"/>
    <s v="POL-20220414-0222"/>
    <s v="Attended"/>
    <s v="Admin"/>
    <s v="Log not linked to Niche"/>
    <s v="Contact Record"/>
    <d v="1899-12-30T00:07:57"/>
  </r>
  <r>
    <x v="51"/>
    <s v="POL-20220414-0229"/>
    <s v="Attended"/>
    <s v="Crime"/>
    <s v="Log linked to Niche"/>
    <s v="Crime"/>
    <d v="1899-12-30T00:05:22"/>
  </r>
  <r>
    <x v="51"/>
    <s v="POL-20220414-0250"/>
    <s v="Attended"/>
    <s v="Storm Incident"/>
    <s v="Log linked to Niche"/>
    <s v="Storm Incident"/>
    <d v="1899-12-30T00:10:44"/>
  </r>
  <r>
    <x v="51"/>
    <s v="POL-20220414-0255"/>
    <s v="Attended"/>
    <s v="ASB"/>
    <s v="Log not linked to Niche"/>
    <s v="ASB - Nuisance"/>
    <d v="1899-12-30T00:10:26"/>
  </r>
  <r>
    <x v="51"/>
    <s v="POL-20220414-0269"/>
    <s v="Attended"/>
    <s v="Public Safety"/>
    <s v="Log not linked to Niche"/>
    <s v="Collapse/Illness/Injury/Trapped"/>
    <d v="1899-12-30T00:20:39"/>
  </r>
  <r>
    <x v="51"/>
    <s v="POL-20220414-0274"/>
    <s v="Attended"/>
    <s v="Crime"/>
    <s v="Log linked to Niche"/>
    <s v="Crime"/>
    <d v="1899-12-30T00:10:47"/>
  </r>
  <r>
    <x v="51"/>
    <s v="POL-20220414-0278"/>
    <s v="Attended"/>
    <s v="Public Safety"/>
    <s v="Log linked to Niche"/>
    <s v="Concern for Safety"/>
    <d v="1899-12-30T00:10:46"/>
  </r>
  <r>
    <x v="51"/>
    <s v="POL-20220414-0280"/>
    <s v="Attended"/>
    <s v="Public Safety"/>
    <s v="Log not linked to Niche"/>
    <s v="Suspicious Circumstances/Insecure Premises/Vehicles"/>
    <d v="1899-12-30T00:04:43"/>
  </r>
  <r>
    <x v="51"/>
    <s v="POL-20220414-0285"/>
    <s v="Attended"/>
    <s v="ASB"/>
    <s v="Log not linked to Niche"/>
    <s v="ASB - Nuisance"/>
    <d v="1899-12-30T00:05:41"/>
  </r>
  <r>
    <x v="51"/>
    <s v="POL-20220414-0295"/>
    <s v="Attended"/>
    <s v="Transport"/>
    <s v="Log not linked to Niche"/>
    <s v="Highway Disruption"/>
    <d v="1899-12-30T00:07:29"/>
  </r>
  <r>
    <x v="51"/>
    <s v="POL-20220414-0304"/>
    <s v="Attended"/>
    <s v="ASB"/>
    <s v="Log not linked to Niche"/>
    <s v="ASB - Nuisance"/>
    <d v="1899-12-30T00:14:06"/>
  </r>
  <r>
    <x v="51"/>
    <s v="POL-20220414-0318"/>
    <s v="Attended"/>
    <s v="Public Safety"/>
    <s v="Log linked to Niche"/>
    <s v="Domestic incident"/>
    <d v="1899-12-30T00:06:45"/>
  </r>
  <r>
    <x v="51"/>
    <s v="POL-20220414-0322"/>
    <s v="Attended"/>
    <s v="Crime"/>
    <s v="Log linked to Niche"/>
    <s v="Crime"/>
    <d v="1899-12-30T00:04:28"/>
  </r>
  <r>
    <x v="51"/>
    <s v="POL-20220414-0327"/>
    <s v="Attended"/>
    <s v="Public Safety"/>
    <s v="Log not linked to Niche"/>
    <s v="Concern for Safety"/>
    <d v="1899-12-30T00:07:03"/>
  </r>
  <r>
    <x v="51"/>
    <s v="POL-20220414-0333"/>
    <s v="Attended"/>
    <s v="Transport"/>
    <s v="Log linked to Niche"/>
    <s v="RTC - Damage Only"/>
    <d v="1899-12-30T00:07:22"/>
  </r>
  <r>
    <x v="51"/>
    <s v="POL-20220414-0335"/>
    <s v="Attended"/>
    <s v="Crime"/>
    <s v="Log linked to Niche"/>
    <s v="Crime"/>
    <d v="1899-12-30T00:29:52"/>
  </r>
  <r>
    <x v="51"/>
    <s v="POL-20220414-0337"/>
    <s v="Attended"/>
    <s v="Crime"/>
    <s v="Log linked to Niche"/>
    <s v="Crime"/>
    <d v="1899-12-30T00:09:08"/>
  </r>
  <r>
    <x v="51"/>
    <s v="POL-20220414-0339"/>
    <s v="Attended"/>
    <s v="ASB"/>
    <s v="Log not linked to Niche"/>
    <s v="ASB - Nuisance"/>
    <d v="1899-12-30T00:18:59"/>
  </r>
  <r>
    <x v="51"/>
    <s v="POL-20220414-0363"/>
    <s v="Attended"/>
    <s v="Crime"/>
    <s v="Log linked to Niche"/>
    <s v="Crime"/>
    <d v="1899-12-30T00:03:16"/>
  </r>
  <r>
    <x v="51"/>
    <s v="POL-20220415-0001"/>
    <s v="Attended"/>
    <s v="Crime"/>
    <s v="Log linked to Niche"/>
    <s v="Crime"/>
    <d v="1899-12-30T00:05:19"/>
  </r>
  <r>
    <x v="51"/>
    <s v="POL-20220415-0014"/>
    <s v="Attended"/>
    <s v="ASB"/>
    <s v="Log not linked to Niche"/>
    <s v="ASB - Nuisance"/>
    <d v="1899-12-30T00:04:09"/>
  </r>
  <r>
    <x v="51"/>
    <s v="POL-20220415-0021"/>
    <s v="Attended"/>
    <s v="Crime"/>
    <s v="Log linked to Niche"/>
    <s v="Crime"/>
    <d v="1899-12-30T00:02:34"/>
  </r>
  <r>
    <x v="51"/>
    <s v="POL-20220415-0025"/>
    <s v="Attended"/>
    <s v="ASB"/>
    <s v="Log not linked to Niche"/>
    <s v="ASB - Personal"/>
    <d v="1899-12-30T00:07:16"/>
  </r>
  <r>
    <x v="51"/>
    <s v="POL-20220415-0031"/>
    <s v="Attended"/>
    <s v="Admin"/>
    <s v="Log not linked to Niche"/>
    <s v="Contact Record"/>
    <d v="1899-12-30T00:11:43"/>
  </r>
  <r>
    <x v="51"/>
    <s v="POL-20220415-0035"/>
    <s v="Attended"/>
    <s v="ASB"/>
    <s v="Log not linked to Niche"/>
    <s v="ASB - Nuisance"/>
    <d v="1899-12-30T00:04:10"/>
  </r>
  <r>
    <x v="51"/>
    <s v="POL-20220415-0037"/>
    <s v="Attended"/>
    <s v="ASB"/>
    <s v="Log not linked to Niche"/>
    <s v="ASB - Personal"/>
    <d v="1899-12-30T00:12:47"/>
  </r>
  <r>
    <x v="51"/>
    <s v="POL-20220415-0052"/>
    <s v="Attended"/>
    <s v="Admin"/>
    <s v="Log not linked to Niche"/>
    <s v="Contact Record"/>
    <d v="1899-12-30T00:13:29"/>
  </r>
  <r>
    <x v="51"/>
    <s v="POL-20220415-0078"/>
    <s v="Attended"/>
    <s v="Public Safety"/>
    <s v="Log not linked to Niche"/>
    <s v="Alarms"/>
    <d v="1899-12-30T00:04:29"/>
  </r>
  <r>
    <x v="51"/>
    <s v="POL-20220415-0088"/>
    <s v="Attended"/>
    <s v="Public Safety"/>
    <s v="Log linked to Niche"/>
    <s v="Missing Person"/>
    <d v="1899-12-30T00:32:18"/>
  </r>
  <r>
    <x v="51"/>
    <s v="POL-20220415-0110"/>
    <s v="Attended"/>
    <s v="Public Safety"/>
    <s v="Log not linked to Niche"/>
    <s v="Alarms"/>
    <d v="1899-12-30T00:04:18"/>
  </r>
  <r>
    <x v="51"/>
    <s v="POL-20220415-0125"/>
    <s v="Attended"/>
    <s v="Public Safety"/>
    <s v="Log not linked to Niche"/>
    <s v="Suspicious Circumstances/Insecure Premises/Vehicles"/>
    <d v="1899-12-30T00:07:04"/>
  </r>
  <r>
    <x v="51"/>
    <s v="POL-20220415-0129"/>
    <s v="Attended"/>
    <s v="Transport"/>
    <s v="Log not linked to Niche"/>
    <s v="Highway Disruption"/>
    <d v="1899-12-30T00:03:24"/>
  </r>
  <r>
    <x v="51"/>
    <s v="POL-20220415-0142"/>
    <s v="Attended"/>
    <s v="ASB"/>
    <s v="Log not linked to Niche"/>
    <s v="ASB - Nuisance"/>
    <d v="1899-12-30T00:08:33"/>
  </r>
  <r>
    <x v="51"/>
    <s v="POL-20220415-0144"/>
    <s v="Attended"/>
    <s v="Transport"/>
    <s v="Log linked to Niche"/>
    <s v="RTC - Damage Only"/>
    <d v="1899-12-30T00:09:23"/>
  </r>
  <r>
    <x v="51"/>
    <s v="POL-20220415-0153"/>
    <s v="Attended"/>
    <s v="Transport"/>
    <s v="Log not linked to Niche"/>
    <s v="Highway Disruption"/>
    <d v="1899-12-30T00:19:07"/>
  </r>
  <r>
    <x v="51"/>
    <s v="POL-20220415-0155"/>
    <s v="Attended"/>
    <s v="Crime"/>
    <s v="Log linked to Niche"/>
    <s v="Crime"/>
    <d v="1899-12-30T00:17:22"/>
  </r>
  <r>
    <x v="51"/>
    <s v="POL-20220415-0165"/>
    <s v="Attended"/>
    <s v="Transport"/>
    <s v="Log linked to Niche"/>
    <s v="RTC - Death/Injury"/>
    <d v="1899-12-30T00:18:05"/>
  </r>
  <r>
    <x v="51"/>
    <s v="POL-20220415-0170"/>
    <s v="Attended"/>
    <s v="Crime"/>
    <s v="Log linked to Niche"/>
    <s v="Crime"/>
    <d v="1899-12-30T00:12:12"/>
  </r>
  <r>
    <x v="51"/>
    <s v="POL-20220415-0173"/>
    <s v="Attended"/>
    <s v="Transport"/>
    <s v="Log not linked to Niche"/>
    <s v="RTC - Damage Only"/>
    <d v="1899-12-30T00:08:31"/>
  </r>
  <r>
    <x v="51"/>
    <s v="POL-20220415-0191"/>
    <s v="Attended"/>
    <s v="Crime"/>
    <s v="Log linked to Niche"/>
    <s v="Crime"/>
    <d v="1899-12-30T00:04:44"/>
  </r>
  <r>
    <x v="51"/>
    <s v="POL-20220415-0200"/>
    <s v="Attended"/>
    <s v="Crime"/>
    <s v="Log linked to Niche"/>
    <s v="Crime"/>
    <d v="1899-12-30T00:08:46"/>
  </r>
  <r>
    <x v="51"/>
    <s v="POL-20220415-0212"/>
    <s v="Attended"/>
    <s v="Public Safety"/>
    <s v="Log not linked to Niche"/>
    <s v="Collapse/Illness/Injury/Trapped"/>
    <d v="1899-12-30T00:11:49"/>
  </r>
  <r>
    <x v="51"/>
    <s v="POL-20220415-0216"/>
    <s v="Attended"/>
    <s v="Crime"/>
    <s v="Log linked to Niche"/>
    <s v="Crime"/>
    <d v="1899-12-30T00:10:24"/>
  </r>
  <r>
    <x v="51"/>
    <s v="POL-20220415-0254"/>
    <s v="Attended"/>
    <s v="Public Safety"/>
    <s v="Log not linked to Niche"/>
    <s v="Suspicious Circumstances/Insecure Premises/Vehicles"/>
    <d v="1899-12-30T00:05:51"/>
  </r>
  <r>
    <x v="51"/>
    <s v="POL-20220415-0257"/>
    <s v="Attended"/>
    <s v="Public Safety"/>
    <s v="Log not linked to Niche"/>
    <s v="Concern for Safety"/>
    <d v="1899-12-30T00:15:23"/>
  </r>
  <r>
    <x v="51"/>
    <s v="POL-20220415-0260"/>
    <s v="Attended"/>
    <s v="Public Safety"/>
    <s v="Log linked to Niche"/>
    <s v="Concern for Safety"/>
    <d v="1899-12-30T00:16:02"/>
  </r>
  <r>
    <x v="51"/>
    <s v="POL-20220415-0266"/>
    <s v="Not Attended"/>
    <s v="Admin"/>
    <s v="Log not linked to Niche"/>
    <s v="Contact Record"/>
    <s v="-"/>
  </r>
  <r>
    <x v="51"/>
    <s v="POL-20220415-0270"/>
    <s v="Attended"/>
    <s v="Crime"/>
    <s v="Log linked to Niche"/>
    <s v="Crime"/>
    <d v="1899-12-30T00:09:35"/>
  </r>
  <r>
    <x v="51"/>
    <s v="POL-20220415-0288"/>
    <s v="Attended"/>
    <s v="Public Safety"/>
    <s v="Log linked to Niche"/>
    <s v="Domestic incident"/>
    <d v="1899-12-30T00:06:03"/>
  </r>
  <r>
    <x v="51"/>
    <s v="POL-20220415-0300"/>
    <s v="Attended"/>
    <s v="Crime"/>
    <s v="Log linked to Niche"/>
    <s v="Crime"/>
    <d v="1899-12-30T00:08:40"/>
  </r>
  <r>
    <x v="51"/>
    <s v="POL-20220415-0313"/>
    <s v="Attended"/>
    <s v="ASB"/>
    <s v="Log not linked to Niche"/>
    <s v="ASB - Nuisance"/>
    <d v="1899-12-30T00:05:20"/>
  </r>
  <r>
    <x v="51"/>
    <s v="POL-20220415-0316"/>
    <s v="Attended"/>
    <s v="Crime"/>
    <s v="Log linked to Niche"/>
    <s v="Crime"/>
    <d v="1899-12-30T00:09:44"/>
  </r>
  <r>
    <x v="51"/>
    <s v="POL-20220415-0318"/>
    <s v="Not Attended"/>
    <s v="ASB"/>
    <s v="Log not linked to Niche"/>
    <s v="ASB - Nuisance"/>
    <s v="-"/>
  </r>
  <r>
    <x v="51"/>
    <s v="POL-20220415-0331"/>
    <s v="Attended"/>
    <s v="ASB"/>
    <s v="Log not linked to Niche"/>
    <s v="ASB - Nuisance"/>
    <d v="1899-12-30T00:03:14"/>
  </r>
  <r>
    <x v="51"/>
    <s v="POL-20220415-0342"/>
    <s v="Attended"/>
    <s v="Crime"/>
    <s v="Log linked to Niche"/>
    <s v="Crime"/>
    <d v="1899-12-30T00:06:56"/>
  </r>
  <r>
    <x v="51"/>
    <s v="POL-20220415-0348"/>
    <s v="Attended"/>
    <s v="Crime"/>
    <s v="Log linked to Niche"/>
    <s v="Crime"/>
    <d v="1899-12-30T00:11:40"/>
  </r>
  <r>
    <x v="51"/>
    <s v="POL-20220415-0355"/>
    <s v="Attended"/>
    <s v="Crime"/>
    <s v="Log linked to Niche"/>
    <s v="Crime"/>
    <d v="1899-12-30T00:05:19"/>
  </r>
  <r>
    <x v="51"/>
    <s v="POL-20220415-0365"/>
    <s v="Attended"/>
    <s v="Crime"/>
    <s v="Log linked to Niche"/>
    <s v="Crime"/>
    <d v="1899-12-30T00:07:32"/>
  </r>
  <r>
    <x v="51"/>
    <s v="POL-20220415-0371"/>
    <s v="Attended"/>
    <s v="Public Safety"/>
    <s v="Log linked to Niche"/>
    <s v="Section 136 Mental Health"/>
    <d v="1899-12-30T00:10:00"/>
  </r>
  <r>
    <x v="51"/>
    <s v="POL-20220415-0372"/>
    <s v="Attended"/>
    <s v="Public Safety"/>
    <s v="Log not linked to Niche"/>
    <s v="Collapse/Illness/Injury/Trapped"/>
    <d v="1899-12-30T00:09:14"/>
  </r>
  <r>
    <x v="51"/>
    <s v="POL-20220415-0377"/>
    <s v="Attended"/>
    <s v="Public Safety"/>
    <s v="Log linked to Niche"/>
    <s v="Domestic incident"/>
    <d v="1899-12-30T00:08:59"/>
  </r>
  <r>
    <x v="51"/>
    <s v="POL-20220415-0379"/>
    <s v="Attended"/>
    <s v="Crime"/>
    <s v="Log linked to Niche"/>
    <s v="Crime"/>
    <d v="1899-12-30T00:11:40"/>
  </r>
  <r>
    <x v="51"/>
    <s v="POL-20220415-0391"/>
    <s v="Attended"/>
    <s v="Crime"/>
    <s v="Log linked to Niche"/>
    <s v="Crime"/>
    <d v="1899-12-30T00:05:47"/>
  </r>
  <r>
    <x v="51"/>
    <s v="POL-20220416-0001"/>
    <s v="Attended"/>
    <s v="Public Safety"/>
    <s v="Log not linked to Niche"/>
    <s v="Hoax Calls"/>
    <d v="1899-12-30T00:05:18"/>
  </r>
  <r>
    <x v="51"/>
    <s v="POL-20220416-0003"/>
    <s v="Attended"/>
    <s v="Crime"/>
    <s v="Log linked to Niche"/>
    <s v="Crime"/>
    <d v="1899-12-30T00:03:44"/>
  </r>
  <r>
    <x v="51"/>
    <s v="POL-20220416-0007"/>
    <s v="Attended"/>
    <s v="Transport"/>
    <s v="Log not linked to Niche"/>
    <s v="RTC - Damage Only"/>
    <d v="1899-12-30T00:27:00"/>
  </r>
  <r>
    <x v="51"/>
    <s v="POL-20220416-0008"/>
    <s v="Attended"/>
    <s v="Public Safety"/>
    <s v="Log not linked to Niche"/>
    <s v="Suspicious Circumstances/Insecure Premises/Vehicles"/>
    <d v="1899-12-30T00:07:19"/>
  </r>
  <r>
    <x v="51"/>
    <s v="POL-20220416-0013"/>
    <s v="Attended"/>
    <s v="Public Safety"/>
    <s v="Log linked to Niche"/>
    <s v="Domestic incident"/>
    <d v="1899-12-30T00:09:58"/>
  </r>
  <r>
    <x v="51"/>
    <s v="POL-20220416-0015"/>
    <s v="Attended"/>
    <s v="Crime"/>
    <s v="Log linked to Niche"/>
    <s v="Crime"/>
    <d v="1899-12-30T00:06:01"/>
  </r>
  <r>
    <x v="51"/>
    <s v="POL-20220416-0024"/>
    <s v="Attended"/>
    <s v="Public Safety"/>
    <s v="Log not linked to Niche"/>
    <s v="Suspicious Circumstances/Insecure Premises/Vehicles"/>
    <d v="1899-12-30T00:06:17"/>
  </r>
  <r>
    <x v="51"/>
    <s v="POL-20220416-0026"/>
    <s v="Attended"/>
    <s v="Storm Incident"/>
    <s v="Log linked to Niche"/>
    <s v="Storm Incident"/>
    <d v="1899-12-30T00:11:06"/>
  </r>
  <r>
    <x v="51"/>
    <s v="POL-20220416-0027"/>
    <s v="Attended"/>
    <s v="Storm Incident"/>
    <s v="Log linked to Niche"/>
    <s v="Storm Incident"/>
    <d v="1899-12-30T00:04:41"/>
  </r>
  <r>
    <x v="51"/>
    <s v="POL-20220416-0029"/>
    <s v="Attended"/>
    <s v="ASB"/>
    <s v="Log linked to Niche"/>
    <s v="ASB - Personal"/>
    <d v="1899-12-30T00:04:03"/>
  </r>
  <r>
    <x v="51"/>
    <s v="POL-20220416-0034"/>
    <s v="Attended"/>
    <s v="ASB"/>
    <s v="Log linked to Niche"/>
    <s v="ASB - Nuisance"/>
    <d v="1899-12-30T00:04:46"/>
  </r>
  <r>
    <x v="51"/>
    <s v="POL-20220416-0041"/>
    <s v="Attended"/>
    <s v="Crime"/>
    <s v="Log linked to Niche"/>
    <s v="Crime"/>
    <d v="1899-12-30T00:10:38"/>
  </r>
  <r>
    <x v="51"/>
    <s v="POL-20220416-0056"/>
    <s v="Attended"/>
    <s v="Crime"/>
    <s v="Log linked to Niche"/>
    <s v="Crime"/>
    <d v="1899-12-30T00:14:06"/>
  </r>
  <r>
    <x v="51"/>
    <s v="POL-20220416-0061"/>
    <s v="Attended"/>
    <s v="Crime"/>
    <s v="Log linked to Niche"/>
    <s v="Crime"/>
    <d v="1899-12-30T00:11:15"/>
  </r>
  <r>
    <x v="51"/>
    <s v="POL-20220416-0075"/>
    <s v="Attended"/>
    <s v="Public Safety"/>
    <s v="Log linked to Niche"/>
    <s v="Domestic incident"/>
    <d v="1899-12-30T00:14:23"/>
  </r>
  <r>
    <x v="51"/>
    <s v="POL-20220416-0078"/>
    <s v="Attended"/>
    <s v="Public Safety"/>
    <s v="Log not linked to Niche"/>
    <s v="Alarms"/>
    <d v="1899-12-30T00:10:14"/>
  </r>
  <r>
    <x v="51"/>
    <s v="POL-20220416-0083"/>
    <s v="Attended"/>
    <s v="Crime"/>
    <s v="Log linked to Niche"/>
    <s v="Crime"/>
    <d v="1899-12-30T00:04:28"/>
  </r>
  <r>
    <x v="51"/>
    <s v="POL-20220416-0112"/>
    <s v="Attended"/>
    <s v="Crime"/>
    <s v="Log linked to Niche"/>
    <s v="Crime"/>
    <d v="1899-12-30T00:08:46"/>
  </r>
  <r>
    <x v="51"/>
    <s v="POL-20220416-0140"/>
    <s v="Attended"/>
    <s v="Public Safety"/>
    <s v="Log linked to Niche"/>
    <s v="Concern for Safety"/>
    <d v="1899-12-30T00:06:20"/>
  </r>
  <r>
    <x v="51"/>
    <s v="POL-20220416-0141"/>
    <s v="Attended"/>
    <s v="Public Safety"/>
    <s v="Log not linked to Niche"/>
    <s v="Alarms"/>
    <d v="1899-12-30T00:04:32"/>
  </r>
  <r>
    <x v="51"/>
    <s v="POL-20220416-0161"/>
    <s v="Attended"/>
    <s v="Transport"/>
    <s v="Log not linked to Niche"/>
    <s v="RTC - Damage Only"/>
    <d v="1899-12-30T00:14:50"/>
  </r>
  <r>
    <x v="51"/>
    <s v="POL-20220416-0165"/>
    <s v="Attended"/>
    <s v="Public Safety"/>
    <s v="Log linked to Niche"/>
    <s v="Section 136 Mental Health"/>
    <d v="1899-12-30T00:06:01"/>
  </r>
  <r>
    <x v="51"/>
    <s v="POL-20220416-0197"/>
    <s v="Attended"/>
    <s v="Crime"/>
    <s v="Log linked to Niche"/>
    <s v="Crime"/>
    <d v="1899-12-30T00:08:51"/>
  </r>
  <r>
    <x v="51"/>
    <s v="POL-20220416-0209"/>
    <s v="Attended"/>
    <s v="Crime"/>
    <s v="Log linked to Niche"/>
    <s v="Crime"/>
    <d v="1899-12-30T00:11:20"/>
  </r>
  <r>
    <x v="51"/>
    <s v="POL-20220416-0256"/>
    <s v="Attended"/>
    <s v="Crime"/>
    <s v="Log linked to Niche"/>
    <s v="Crime"/>
    <d v="1899-12-30T00:04:02"/>
  </r>
  <r>
    <x v="51"/>
    <s v="POL-20220416-0268"/>
    <s v="Attended"/>
    <s v="Crime"/>
    <s v="Log linked to Niche"/>
    <s v="Crime"/>
    <d v="1899-12-30T00:08:53"/>
  </r>
  <r>
    <x v="51"/>
    <s v="POL-20220416-0275"/>
    <s v="Attended"/>
    <s v="ASB"/>
    <s v="Log not linked to Niche"/>
    <s v="ASB - Nuisance"/>
    <d v="1899-12-30T00:10:13"/>
  </r>
  <r>
    <x v="51"/>
    <s v="POL-20220416-0292"/>
    <s v="Not Attended"/>
    <s v="Admin"/>
    <s v="Log not linked to Niche"/>
    <s v="Contact Record"/>
    <s v="-"/>
  </r>
  <r>
    <x v="51"/>
    <s v="POL-20220416-0296"/>
    <s v="Attended"/>
    <s v="Crime"/>
    <s v="Log linked to Niche"/>
    <s v="Crime"/>
    <d v="1899-12-30T00:08:46"/>
  </r>
  <r>
    <x v="51"/>
    <s v="POL-20220416-0305"/>
    <s v="Attended"/>
    <s v="Crime"/>
    <s v="Log linked to Niche"/>
    <s v="Crime"/>
    <d v="1899-12-30T00:12:39"/>
  </r>
  <r>
    <x v="51"/>
    <s v="POL-20220416-0306"/>
    <s v="Attended"/>
    <s v="Public Safety"/>
    <s v="Log not linked to Niche"/>
    <s v="Concern for Safety"/>
    <d v="1899-12-30T00:07:35"/>
  </r>
  <r>
    <x v="51"/>
    <s v="POL-20220416-0333"/>
    <s v="Attended"/>
    <s v="Crime"/>
    <s v="Log linked to Niche"/>
    <s v="Crime"/>
    <d v="1899-12-30T00:13:25"/>
  </r>
  <r>
    <x v="51"/>
    <s v="POL-20220416-0342"/>
    <s v="Attended"/>
    <s v="Public Safety"/>
    <s v="Log linked to Niche"/>
    <s v="Domestic incident"/>
    <d v="1899-12-30T00:06:33"/>
  </r>
  <r>
    <x v="51"/>
    <s v="POL-20220416-0346"/>
    <s v="Attended"/>
    <s v="Crime"/>
    <s v="Log linked to Niche"/>
    <s v="Crime"/>
    <d v="1899-12-30T00:08:11"/>
  </r>
  <r>
    <x v="51"/>
    <s v="POL-20220416-0348"/>
    <s v="Attended"/>
    <s v="Public Safety"/>
    <s v="Log linked to Niche"/>
    <s v="Domestic incident"/>
    <d v="1899-12-30T00:07:53"/>
  </r>
  <r>
    <x v="51"/>
    <s v="POL-20220416-0379"/>
    <s v="Attended"/>
    <s v="Crime"/>
    <s v="Log linked to Niche"/>
    <s v="Crime"/>
    <d v="1899-12-30T00:09:55"/>
  </r>
  <r>
    <x v="51"/>
    <s v="POL-20220416-0389"/>
    <s v="Attended"/>
    <s v="Crime"/>
    <s v="Log linked to Niche"/>
    <s v="Crime"/>
    <d v="1899-12-30T00:07:00"/>
  </r>
  <r>
    <x v="51"/>
    <s v="POL-20220417-0016"/>
    <s v="Attended"/>
    <s v="ASB"/>
    <s v="Log not linked to Niche"/>
    <s v="ASB - Nuisance"/>
    <d v="1899-12-30T00:13:11"/>
  </r>
  <r>
    <x v="51"/>
    <s v="POL-20220417-0019"/>
    <s v="Attended"/>
    <s v="Admin"/>
    <s v="Log not linked to Niche"/>
    <s v="Contact Record"/>
    <d v="1899-12-30T00:05:45"/>
  </r>
  <r>
    <x v="51"/>
    <s v="POL-20220417-0020"/>
    <s v="Attended"/>
    <s v="Transport"/>
    <s v="Log not linked to Niche"/>
    <s v="RTC - Death/Injury"/>
    <d v="1899-12-30T00:10:16"/>
  </r>
  <r>
    <x v="51"/>
    <s v="POL-20220417-0027"/>
    <s v="Attended"/>
    <s v="Crime"/>
    <s v="Log linked to Niche"/>
    <s v="Crime"/>
    <d v="1899-12-30T00:06:36"/>
  </r>
  <r>
    <x v="51"/>
    <s v="POL-20220417-0039"/>
    <s v="Attended"/>
    <s v="Admin"/>
    <s v="Log linked to Niche"/>
    <s v="Contact Record"/>
    <d v="1899-12-30T00:11:14"/>
  </r>
  <r>
    <x v="51"/>
    <s v="POL-20220417-0043"/>
    <s v="Attended"/>
    <s v="Storm Incident"/>
    <s v="Log linked to Niche"/>
    <s v="Storm Incident"/>
    <d v="1899-12-30T00:31:09"/>
  </r>
  <r>
    <x v="51"/>
    <s v="POL-20220417-0044"/>
    <s v="Attended"/>
    <s v="Storm Incident"/>
    <s v="Log linked to Niche"/>
    <s v="Storm Incident"/>
    <d v="1899-12-30T00:18:52"/>
  </r>
  <r>
    <x v="51"/>
    <s v="POL-20220417-0046"/>
    <s v="Attended"/>
    <s v="Storm Incident"/>
    <s v="Log linked to Niche"/>
    <s v="Storm Incident"/>
    <d v="1899-12-30T00:09:11"/>
  </r>
  <r>
    <x v="51"/>
    <s v="POL-20220417-0050"/>
    <s v="Attended"/>
    <s v="Crime"/>
    <s v="Log linked to Niche"/>
    <s v="Crime"/>
    <d v="1899-12-30T00:06:09"/>
  </r>
  <r>
    <x v="51"/>
    <s v="POL-20220417-0054"/>
    <s v="Attended"/>
    <s v="Crime"/>
    <s v="Log linked to Niche"/>
    <s v="Crime"/>
    <d v="1899-12-30T00:14:16"/>
  </r>
  <r>
    <x v="51"/>
    <s v="POL-20220417-0057"/>
    <s v="Attended"/>
    <s v="Crime"/>
    <s v="Log linked to Niche"/>
    <s v="Crime"/>
    <d v="1899-12-30T00:05:44"/>
  </r>
  <r>
    <x v="51"/>
    <s v="POL-20220417-0062"/>
    <s v="Attended"/>
    <s v="Public Safety"/>
    <s v="Log linked to Niche"/>
    <s v="Domestic incident"/>
    <d v="1899-12-30T00:10:46"/>
  </r>
  <r>
    <x v="51"/>
    <s v="POL-20220417-0063"/>
    <s v="Attended"/>
    <s v="Crime"/>
    <s v="Log linked to Niche"/>
    <s v="Crime"/>
    <d v="1899-12-30T00:03:43"/>
  </r>
  <r>
    <x v="51"/>
    <s v="POL-20220417-0071"/>
    <s v="Attended"/>
    <s v="Crime"/>
    <s v="Log linked to Niche"/>
    <s v="Crime"/>
    <d v="1899-12-30T00:10:55"/>
  </r>
  <r>
    <x v="51"/>
    <s v="POL-20220417-0086"/>
    <s v="Attended"/>
    <s v="Crime"/>
    <s v="Log linked to Niche"/>
    <s v="Crime"/>
    <d v="1899-12-30T00:09:52"/>
  </r>
  <r>
    <x v="51"/>
    <s v="POL-20220417-0089"/>
    <s v="Attended"/>
    <s v="Crime"/>
    <s v="Log linked to Niche"/>
    <s v="Crime"/>
    <d v="1899-12-30T00:05:34"/>
  </r>
  <r>
    <x v="51"/>
    <s v="POL-20220417-0116"/>
    <s v="Attended"/>
    <s v="Public Safety"/>
    <s v="Log linked to Niche"/>
    <s v="Concern for Safety"/>
    <d v="1899-12-30T00:05:19"/>
  </r>
  <r>
    <x v="51"/>
    <s v="POL-20220417-0117"/>
    <s v="Attended"/>
    <s v="Crime"/>
    <s v="Log linked to Niche"/>
    <s v="Crime"/>
    <d v="1899-12-30T00:05:54"/>
  </r>
  <r>
    <x v="51"/>
    <s v="POL-20220417-0131"/>
    <s v="Attended"/>
    <s v="Transport"/>
    <s v="Log not linked to Niche"/>
    <s v="Highway Disruption"/>
    <d v="1899-12-30T00:12:09"/>
  </r>
  <r>
    <x v="51"/>
    <s v="POL-20220417-0132"/>
    <s v="Attended"/>
    <s v="Public Safety"/>
    <s v="Log linked to Niche"/>
    <s v="Domestic incident"/>
    <d v="1899-12-30T00:14:55"/>
  </r>
  <r>
    <x v="51"/>
    <s v="POL-20220417-0197"/>
    <s v="Attended"/>
    <s v="Public Safety"/>
    <s v="Log linked to Niche"/>
    <s v="Domestic incident"/>
    <d v="1899-12-30T00:05:34"/>
  </r>
  <r>
    <x v="51"/>
    <s v="POL-20220417-0200"/>
    <s v="Attended"/>
    <s v="Admin"/>
    <s v="Log not linked to Niche"/>
    <s v="Duplicate"/>
    <d v="1899-12-30T00:11:17"/>
  </r>
  <r>
    <x v="51"/>
    <s v="POL-20220417-0206"/>
    <s v="Attended"/>
    <s v="Admin"/>
    <s v="Log not linked to Niche"/>
    <s v="Messages"/>
    <d v="1899-12-30T00:14:16"/>
  </r>
  <r>
    <x v="51"/>
    <s v="POL-20220417-0215"/>
    <s v="Attended"/>
    <s v="Crime"/>
    <s v="Log linked to Niche"/>
    <s v="Crime"/>
    <d v="1899-12-30T00:03:12"/>
  </r>
  <r>
    <x v="51"/>
    <s v="POL-20220417-0234"/>
    <s v="Attended"/>
    <s v="Crime"/>
    <s v="Log linked to Niche"/>
    <s v="Crime"/>
    <d v="1899-12-30T00:09:21"/>
  </r>
  <r>
    <x v="51"/>
    <s v="POL-20220417-0238"/>
    <s v="Attended"/>
    <s v="Public Safety"/>
    <s v="Log linked to Niche"/>
    <s v="Concern for Safety"/>
    <d v="1899-12-30T00:06:33"/>
  </r>
  <r>
    <x v="51"/>
    <s v="POL-20220417-0255"/>
    <s v="Attended"/>
    <s v="Public Safety"/>
    <s v="Log linked to Niche"/>
    <s v="Domestic incident"/>
    <d v="1899-12-30T00:07:11"/>
  </r>
  <r>
    <x v="51"/>
    <s v="POL-20220417-0271"/>
    <s v="Attended"/>
    <s v="Crime"/>
    <s v="Log linked to Niche"/>
    <s v="Crime"/>
    <d v="1899-12-30T00:08:29"/>
  </r>
  <r>
    <x v="51"/>
    <s v="POL-20220417-0274"/>
    <s v="Attended"/>
    <s v="ASB"/>
    <s v="Log not linked to Niche"/>
    <s v="ASB - Nuisance"/>
    <d v="1899-12-30T00:05:44"/>
  </r>
  <r>
    <x v="51"/>
    <s v="POL-20220417-0284"/>
    <s v="Attended"/>
    <s v="ASB"/>
    <s v="Log not linked to Niche"/>
    <s v="ASB - Nuisance"/>
    <d v="1899-12-30T00:08:23"/>
  </r>
  <r>
    <x v="51"/>
    <s v="POL-20220417-0287"/>
    <s v="Attended"/>
    <s v="ASB"/>
    <s v="Log not linked to Niche"/>
    <s v="ASB - Personal"/>
    <d v="1899-12-30T00:04:13"/>
  </r>
  <r>
    <x v="51"/>
    <s v="POL-20220417-0294"/>
    <s v="Attended"/>
    <s v="Crime"/>
    <s v="Log linked to Niche"/>
    <s v="Crime"/>
    <d v="1899-12-30T00:20:52"/>
  </r>
  <r>
    <x v="51"/>
    <s v="POL-20220417-0295"/>
    <s v="Attended"/>
    <s v="Crime"/>
    <s v="Log linked to Niche"/>
    <s v="Crime"/>
    <d v="1899-12-30T00:10:29"/>
  </r>
  <r>
    <x v="51"/>
    <s v="POL-20220417-0303"/>
    <s v="Attended"/>
    <s v="Public Safety"/>
    <s v="Log not linked to Niche"/>
    <s v="Collapse/Illness/Injury/Trapped"/>
    <d v="1899-12-30T00:10:10"/>
  </r>
  <r>
    <x v="51"/>
    <s v="POL-20220417-0306"/>
    <s v="Attended"/>
    <s v="Crime"/>
    <s v="Log linked to Niche"/>
    <s v="Crime"/>
    <d v="1899-12-30T00:05:53"/>
  </r>
  <r>
    <x v="51"/>
    <s v="POL-20220417-0307"/>
    <s v="Attended"/>
    <s v="Crime"/>
    <s v="Log linked to Niche"/>
    <s v="Crime"/>
    <d v="1899-12-30T00:17:21"/>
  </r>
  <r>
    <x v="51"/>
    <s v="POL-20220417-0317"/>
    <s v="Attended"/>
    <s v="Crime"/>
    <s v="Log linked to Niche"/>
    <s v="Crime"/>
    <d v="1899-12-30T00:08:36"/>
  </r>
  <r>
    <x v="51"/>
    <s v="POL-20220417-0322"/>
    <s v="Attended"/>
    <s v="Public Safety"/>
    <s v="Log linked to Niche"/>
    <s v="Collapse/Illness/Injury/Trapped"/>
    <d v="1899-12-30T00:07:45"/>
  </r>
  <r>
    <x v="51"/>
    <s v="POL-20220417-0326"/>
    <s v="Attended"/>
    <s v="Crime"/>
    <s v="Log linked to Niche"/>
    <s v="Crime"/>
    <d v="1899-12-30T00:07:22"/>
  </r>
  <r>
    <x v="51"/>
    <s v="POL-20220417-0340"/>
    <s v="Attended"/>
    <s v="Crime"/>
    <s v="Log linked to Niche"/>
    <s v="Crime"/>
    <d v="1899-12-30T00:06:34"/>
  </r>
  <r>
    <x v="51"/>
    <s v="POL-20220417-0341"/>
    <s v="Attended"/>
    <s v="ASB"/>
    <s v="Log not linked to Niche"/>
    <s v="ASB - Nuisance"/>
    <d v="1899-12-30T00:05:12"/>
  </r>
  <r>
    <x v="51"/>
    <s v="POL-20220417-0344"/>
    <s v="Attended"/>
    <s v="Public Safety"/>
    <s v="Log linked to Niche"/>
    <s v="Section 136 Mental Health"/>
    <d v="1899-12-30T00:03:13"/>
  </r>
  <r>
    <x v="51"/>
    <s v="POL-20220417-0353"/>
    <s v="Attended"/>
    <s v="ASB"/>
    <s v="Log not linked to Niche"/>
    <s v="ASB - Nuisance"/>
    <d v="1899-12-30T00:09:31"/>
  </r>
  <r>
    <x v="51"/>
    <s v="POL-20220417-0356"/>
    <s v="Attended"/>
    <s v="Public Safety"/>
    <s v="Log not linked to Niche"/>
    <s v="Suspicious Circumstances/Insecure Premises/Vehicles"/>
    <d v="1899-12-30T00:07:18"/>
  </r>
  <r>
    <x v="51"/>
    <s v="POL-20220418-0023"/>
    <s v="Attended"/>
    <s v="Public Safety"/>
    <s v="Log not linked to Niche"/>
    <s v="Concern for Safety"/>
    <d v="1899-12-30T00:08:00"/>
  </r>
  <r>
    <x v="51"/>
    <s v="POL-20220418-0028"/>
    <s v="Attended"/>
    <s v="Public Safety"/>
    <s v="Log not linked to Niche"/>
    <s v="Suspicious Circumstances/Insecure Premises/Vehicles"/>
    <d v="1899-12-30T00:04:11"/>
  </r>
  <r>
    <x v="51"/>
    <s v="POL-20220418-0033"/>
    <s v="Attended"/>
    <s v="Public Safety"/>
    <s v="Log not linked to Niche"/>
    <s v="Concern for Safety"/>
    <d v="1899-12-30T00:08:55"/>
  </r>
  <r>
    <x v="51"/>
    <s v="POL-20220418-0036"/>
    <s v="Attended"/>
    <s v="Public Safety"/>
    <s v="Log linked to Niche"/>
    <s v="Domestic incident"/>
    <d v="1899-12-30T00:06:10"/>
  </r>
  <r>
    <x v="51"/>
    <s v="POL-20220418-0037"/>
    <s v="Attended"/>
    <s v="Crime"/>
    <s v="Log linked to Niche"/>
    <s v="Crime"/>
    <d v="1899-12-30T00:13:09"/>
  </r>
  <r>
    <x v="51"/>
    <s v="POL-20220418-0040"/>
    <s v="Attended"/>
    <s v="Crime"/>
    <s v="Log linked to Niche"/>
    <s v="Crime"/>
    <d v="1899-12-30T00:06:21"/>
  </r>
  <r>
    <x v="51"/>
    <s v="POL-20220418-0041"/>
    <s v="Attended"/>
    <s v="Crime"/>
    <s v="Log linked to Niche"/>
    <s v="Crime"/>
    <d v="1899-12-30T00:08:06"/>
  </r>
  <r>
    <x v="51"/>
    <s v="POL-20220418-0044"/>
    <s v="Attended"/>
    <s v="Crime"/>
    <s v="Log linked to Niche"/>
    <s v="Crime"/>
    <d v="1899-12-30T00:06:52"/>
  </r>
  <r>
    <x v="51"/>
    <s v="POL-20220418-0050"/>
    <s v="Attended"/>
    <s v="Public Safety"/>
    <s v="Log not linked to Niche"/>
    <s v="Collapse/Illness/Injury/Trapped"/>
    <d v="1899-12-30T00:05:16"/>
  </r>
  <r>
    <x v="51"/>
    <s v="POL-20220418-0051"/>
    <s v="Attended"/>
    <s v="Admin"/>
    <s v="Log not linked to Niche"/>
    <s v="Duplicate"/>
    <d v="1899-12-30T00:02:28"/>
  </r>
  <r>
    <x v="51"/>
    <s v="POL-20220418-0053"/>
    <s v="Attended"/>
    <s v="Public Safety"/>
    <s v="Log not linked to Niche"/>
    <s v="Concern for Safety"/>
    <d v="1899-12-30T00:16:54"/>
  </r>
  <r>
    <x v="51"/>
    <s v="POL-20220418-0060"/>
    <s v="Attended"/>
    <s v="ASB"/>
    <s v="Log not linked to Niche"/>
    <s v="ASB - Nuisance"/>
    <d v="1899-12-30T00:16:10"/>
  </r>
  <r>
    <x v="51"/>
    <s v="POL-20220418-0090"/>
    <s v="Attended"/>
    <s v="Crime"/>
    <s v="Log linked to Niche"/>
    <s v="Crime"/>
    <d v="1899-12-30T00:06:18"/>
  </r>
  <r>
    <x v="51"/>
    <s v="POL-20220418-0110"/>
    <s v="Attended"/>
    <s v="Crime"/>
    <s v="Log linked to Niche"/>
    <s v="Crime"/>
    <d v="1899-12-30T00:09:25"/>
  </r>
  <r>
    <x v="51"/>
    <s v="POL-20220418-0136"/>
    <s v="Attended"/>
    <s v="ASB"/>
    <s v="Log linked to Niche"/>
    <s v="ASB - Personal"/>
    <d v="1899-12-30T00:11:39"/>
  </r>
  <r>
    <x v="51"/>
    <s v="POL-20220418-0148"/>
    <s v="Attended"/>
    <s v="ASB"/>
    <s v="Log not linked to Niche"/>
    <s v="ASB - Nuisance"/>
    <d v="1899-12-30T00:18:23"/>
  </r>
  <r>
    <x v="51"/>
    <s v="POL-20220418-0157"/>
    <s v="Attended"/>
    <s v="Crime"/>
    <s v="Log linked to Niche"/>
    <s v="Crime"/>
    <d v="1899-12-30T00:04:48"/>
  </r>
  <r>
    <x v="51"/>
    <s v="POL-20220418-0168"/>
    <s v="Attended"/>
    <s v="Crime"/>
    <s v="Log linked to Niche"/>
    <s v="Crime"/>
    <d v="1899-12-30T00:08:32"/>
  </r>
  <r>
    <x v="51"/>
    <s v="POL-20220418-0209"/>
    <s v="Attended"/>
    <s v="Crime"/>
    <s v="Log linked to Niche"/>
    <s v="Crime"/>
    <d v="1899-12-30T00:13:06"/>
  </r>
  <r>
    <x v="51"/>
    <s v="POL-20220418-0229"/>
    <s v="Attended"/>
    <s v="Crime"/>
    <s v="Log linked to Niche"/>
    <s v="Crime"/>
    <d v="1899-12-30T00:04:55"/>
  </r>
  <r>
    <x v="51"/>
    <s v="POL-20220418-0241"/>
    <s v="Attended"/>
    <s v="Crime"/>
    <s v="Log linked to Niche"/>
    <s v="Crime"/>
    <d v="1899-12-30T00:07:09"/>
  </r>
  <r>
    <x v="51"/>
    <s v="POL-20220418-0246"/>
    <s v="Attended"/>
    <s v="Crime"/>
    <s v="Log linked to Niche"/>
    <s v="Crime"/>
    <d v="1899-12-30T00:03:41"/>
  </r>
  <r>
    <x v="51"/>
    <s v="POL-20220418-0254"/>
    <s v="Attended"/>
    <s v="Crime"/>
    <s v="Log linked to Niche"/>
    <s v="Crime"/>
    <d v="1899-12-30T00:07:33"/>
  </r>
  <r>
    <x v="51"/>
    <s v="POL-20220418-0275"/>
    <s v="Attended"/>
    <s v="Crime"/>
    <s v="Log linked to Niche"/>
    <s v="Crime"/>
    <d v="1899-12-30T00:09:29"/>
  </r>
  <r>
    <x v="51"/>
    <s v="POL-20220418-0286"/>
    <s v="Attended"/>
    <s v="Crime"/>
    <s v="Log linked to Niche"/>
    <s v="Crime"/>
    <d v="1899-12-30T00:11:44"/>
  </r>
  <r>
    <x v="51"/>
    <s v="POL-20220418-0292"/>
    <s v="Attended"/>
    <s v="ASB"/>
    <s v="Log linked to Niche"/>
    <s v="ASB - Nuisance"/>
    <d v="1899-12-30T00:11:58"/>
  </r>
  <r>
    <x v="51"/>
    <s v="POL-20220418-0294"/>
    <s v="Attended"/>
    <s v="Crime"/>
    <s v="Log linked to Niche"/>
    <s v="Crime"/>
    <d v="1899-12-30T00:03:45"/>
  </r>
  <r>
    <x v="51"/>
    <s v="POL-20220418-0299"/>
    <s v="Attended"/>
    <s v="Public Safety"/>
    <s v="Log not linked to Niche"/>
    <s v="Animals"/>
    <d v="1899-12-30T00:08:56"/>
  </r>
  <r>
    <x v="51"/>
    <s v="POL-20220418-0302"/>
    <s v="Attended"/>
    <s v="Crime"/>
    <s v="Log linked to Niche"/>
    <s v="Crime"/>
    <d v="1899-12-30T00:02:30"/>
  </r>
  <r>
    <x v="51"/>
    <s v="POL-20220418-0306"/>
    <s v="Attended"/>
    <s v="Public Safety"/>
    <s v="Log linked to Niche"/>
    <s v="Domestic incident"/>
    <d v="1899-12-30T00:08:05"/>
  </r>
  <r>
    <x v="51"/>
    <s v="POL-20220418-0307"/>
    <s v="Attended"/>
    <s v="Crime"/>
    <s v="Log linked to Niche"/>
    <s v="Crime"/>
    <d v="1899-12-30T00:10:03"/>
  </r>
  <r>
    <x v="51"/>
    <s v="POL-20220418-0312"/>
    <s v="Attended"/>
    <s v="ASB"/>
    <s v="Log not linked to Niche"/>
    <s v="ASB - Personal"/>
    <d v="1899-12-30T00:12:23"/>
  </r>
  <r>
    <x v="51"/>
    <s v="POL-20220418-0322"/>
    <s v="Attended"/>
    <s v="Public Safety"/>
    <s v="Log linked to Niche"/>
    <s v="Collapse/Illness/Injury/Trapped"/>
    <d v="1899-12-30T00:14:39"/>
  </r>
  <r>
    <x v="51"/>
    <s v="POL-20220418-0335"/>
    <s v="Attended"/>
    <s v="Crime"/>
    <s v="Log linked to Niche"/>
    <s v="Crime"/>
    <d v="1899-12-30T00:11:45"/>
  </r>
  <r>
    <x v="51"/>
    <s v="POL-20220418-0339"/>
    <s v="Attended"/>
    <s v="Crime"/>
    <s v="Log linked to Niche"/>
    <s v="Crime"/>
    <d v="1899-12-30T00:19:22"/>
  </r>
  <r>
    <x v="51"/>
    <s v="POL-20220418-0356"/>
    <s v="Attended"/>
    <s v="Public Safety"/>
    <s v="Log not linked to Niche"/>
    <s v="Concern for Safety"/>
    <d v="1899-12-30T00:07:24"/>
  </r>
  <r>
    <x v="51"/>
    <s v="POL-20220418-0357"/>
    <s v="Attended"/>
    <s v="Public Safety"/>
    <s v="Log linked to Niche"/>
    <s v="Domestic incident"/>
    <d v="1899-12-30T00:08:48"/>
  </r>
  <r>
    <x v="51"/>
    <s v="POL-20220418-0359"/>
    <s v="Attended"/>
    <s v="Crime"/>
    <s v="Log linked to Niche"/>
    <s v="Crime"/>
    <d v="1899-12-30T00:06:41"/>
  </r>
  <r>
    <x v="51"/>
    <s v="POL-20220418-0366"/>
    <s v="Attended"/>
    <s v="Public Safety"/>
    <s v="Log not linked to Niche"/>
    <s v="Suspicious Circumstances/Insecure Premises/Vehicles"/>
    <d v="1899-12-30T00:11:15"/>
  </r>
  <r>
    <x v="51"/>
    <s v="POL-20220418-0370"/>
    <s v="Attended"/>
    <s v="Public Safety"/>
    <s v="Log linked to Niche"/>
    <s v="Domestic incident"/>
    <d v="1899-12-30T00:12:59"/>
  </r>
  <r>
    <x v="51"/>
    <s v="POL-20220418-0372"/>
    <s v="Attended"/>
    <s v="Crime"/>
    <s v="Log linked to Niche"/>
    <s v="Crime"/>
    <d v="1899-12-30T00:16:08"/>
  </r>
  <r>
    <x v="51"/>
    <s v="POL-20220419-0004"/>
    <s v="Attended"/>
    <s v="Crime"/>
    <s v="Log linked to Niche"/>
    <s v="Crime"/>
    <d v="1899-12-30T00:12:33"/>
  </r>
  <r>
    <x v="51"/>
    <s v="POL-20220419-0006"/>
    <s v="Attended"/>
    <s v="Storm Incident"/>
    <s v="Log linked to Niche"/>
    <s v="Storm Incident"/>
    <d v="1899-12-30T00:04:08"/>
  </r>
  <r>
    <x v="51"/>
    <s v="POL-20220419-0023"/>
    <s v="Attended"/>
    <s v="Public Safety"/>
    <s v="Log linked to Niche"/>
    <s v="Section 136 Mental Health"/>
    <d v="1899-12-30T00:18:02"/>
  </r>
  <r>
    <x v="51"/>
    <s v="POL-20220419-0030"/>
    <s v="Attended"/>
    <s v="Crime"/>
    <s v="Log linked to Niche"/>
    <s v="Crime"/>
    <d v="1899-12-30T00:09:27"/>
  </r>
  <r>
    <x v="51"/>
    <s v="POL-20220419-0031"/>
    <s v="Attended"/>
    <s v="Crime"/>
    <s v="Log linked to Niche"/>
    <s v="Crime"/>
    <d v="1899-12-30T00:07:42"/>
  </r>
  <r>
    <x v="51"/>
    <s v="POL-20220419-0039"/>
    <s v="Attended"/>
    <s v="Public Safety"/>
    <s v="Log not linked to Niche"/>
    <s v="Alarms"/>
    <d v="1899-12-30T00:06:43"/>
  </r>
  <r>
    <x v="51"/>
    <s v="POL-20220419-0041"/>
    <s v="Attended"/>
    <s v="Public Safety"/>
    <s v="Log not linked to Niche"/>
    <s v="Alarms"/>
    <d v="1899-12-30T00:13:20"/>
  </r>
  <r>
    <x v="51"/>
    <s v="POL-20220419-0059"/>
    <s v="Attended"/>
    <s v="Public Safety"/>
    <s v="Log not linked to Niche"/>
    <s v="Alarms"/>
    <d v="1899-12-30T00:05:03"/>
  </r>
  <r>
    <x v="51"/>
    <s v="POL-20220419-0107"/>
    <s v="Attended"/>
    <s v="Crime"/>
    <s v="Log linked to Niche"/>
    <s v="Crime"/>
    <d v="1899-12-30T00:01:58"/>
  </r>
  <r>
    <x v="51"/>
    <s v="POL-20220419-0117"/>
    <s v="Attended"/>
    <s v="Public Safety"/>
    <s v="Log linked to Niche"/>
    <s v="Concern for Safety"/>
    <d v="1899-12-30T00:11:24"/>
  </r>
  <r>
    <x v="51"/>
    <s v="POL-20220419-0129"/>
    <s v="Attended"/>
    <s v="Crime"/>
    <s v="Log linked to Niche"/>
    <s v="Crime"/>
    <d v="1899-12-30T00:09:44"/>
  </r>
  <r>
    <x v="51"/>
    <s v="POL-20220419-0140"/>
    <s v="Attended"/>
    <s v="Crime"/>
    <s v="Log linked to Niche"/>
    <s v="Crime"/>
    <d v="1899-12-30T00:05:51"/>
  </r>
  <r>
    <x v="51"/>
    <s v="POL-20220419-0143"/>
    <s v="Attended"/>
    <s v="Public Safety"/>
    <s v="Log not linked to Niche"/>
    <s v="Collapse/Illness/Injury/Trapped"/>
    <d v="1899-12-30T00:10:13"/>
  </r>
  <r>
    <x v="51"/>
    <s v="POL-20220419-0145"/>
    <s v="Attended"/>
    <s v="Crime"/>
    <s v="Log linked to Niche"/>
    <s v="Crime"/>
    <d v="1899-12-30T00:09:16"/>
  </r>
  <r>
    <x v="51"/>
    <s v="POL-20220419-0159"/>
    <s v="Attended"/>
    <s v="Transport"/>
    <s v="Log linked to Niche"/>
    <s v="RTC - Death/Injury"/>
    <d v="1899-12-30T00:09:23"/>
  </r>
  <r>
    <x v="51"/>
    <s v="POL-20220419-0161"/>
    <s v="Attended"/>
    <s v="Crime"/>
    <s v="Log linked to Niche"/>
    <s v="Crime"/>
    <d v="1899-12-30T00:07:23"/>
  </r>
  <r>
    <x v="51"/>
    <s v="POL-20220419-0177"/>
    <s v="Attended"/>
    <s v="Crime"/>
    <s v="Log linked to Niche"/>
    <s v="Crime"/>
    <d v="1899-12-30T00:04:30"/>
  </r>
  <r>
    <x v="51"/>
    <s v="POL-20220419-0180"/>
    <s v="Attended"/>
    <s v="Transport"/>
    <s v="Log not linked to Niche"/>
    <s v="Highway Disruption"/>
    <d v="1899-12-30T00:09:44"/>
  </r>
  <r>
    <x v="51"/>
    <s v="POL-20220419-0182"/>
    <s v="Attended"/>
    <s v="Crime"/>
    <s v="Log linked to Niche"/>
    <s v="Crime"/>
    <d v="1899-12-30T00:49:01"/>
  </r>
  <r>
    <x v="51"/>
    <s v="POL-20220419-0184"/>
    <s v="Attended"/>
    <s v="Crime"/>
    <s v="Log linked to Niche"/>
    <s v="Crime"/>
    <d v="1899-12-30T00:22:26"/>
  </r>
  <r>
    <x v="51"/>
    <s v="POL-20220419-0201"/>
    <s v="Attended"/>
    <s v="ASB"/>
    <s v="Log not linked to Niche"/>
    <s v="ASB - Personal"/>
    <d v="1899-12-30T00:09:10"/>
  </r>
  <r>
    <x v="51"/>
    <s v="POL-20220419-0208"/>
    <s v="Attended"/>
    <s v="Public Safety"/>
    <s v="Log linked to Niche"/>
    <s v="Domestic incident"/>
    <d v="1899-12-30T00:05:43"/>
  </r>
  <r>
    <x v="51"/>
    <s v="POL-20220419-0212"/>
    <s v="Attended"/>
    <s v="Transport"/>
    <s v="Log not linked to Niche"/>
    <s v="Highway Disruption"/>
    <d v="1899-12-30T00:15:07"/>
  </r>
  <r>
    <x v="51"/>
    <s v="POL-20220419-0218"/>
    <s v="Attended"/>
    <s v="Public Safety"/>
    <s v="Log not linked to Niche"/>
    <s v="Suspicious Circumstances/Insecure Premises/Vehicles"/>
    <d v="1899-12-30T00:05:07"/>
  </r>
  <r>
    <x v="51"/>
    <s v="POL-20220419-0238"/>
    <s v="Attended"/>
    <s v="Crime"/>
    <s v="Log linked to Niche"/>
    <s v="Crime"/>
    <d v="1899-12-30T00:07:57"/>
  </r>
  <r>
    <x v="51"/>
    <s v="POL-20220419-0246"/>
    <s v="Attended"/>
    <s v="Public Safety"/>
    <s v="Log not linked to Niche"/>
    <s v="Suspicious Circumstances/Insecure Premises/Vehicles"/>
    <d v="1899-12-30T00:06:42"/>
  </r>
  <r>
    <x v="51"/>
    <s v="POL-20220419-0253"/>
    <s v="Attended"/>
    <s v="ASB"/>
    <s v="Log not linked to Niche"/>
    <s v="ASB - Nuisance"/>
    <d v="1899-12-30T00:09:45"/>
  </r>
  <r>
    <x v="51"/>
    <s v="POL-20220419-0276"/>
    <s v="Attended"/>
    <s v="Crime"/>
    <s v="Log linked to Niche"/>
    <s v="Crime"/>
    <d v="1899-12-30T00:09:50"/>
  </r>
  <r>
    <x v="51"/>
    <s v="POL-20220419-0277"/>
    <s v="Attended"/>
    <s v="Public Safety"/>
    <s v="Log linked to Niche"/>
    <s v="Domestic incident"/>
    <d v="1899-12-30T00:16:09"/>
  </r>
  <r>
    <x v="51"/>
    <s v="POL-20220419-0281"/>
    <s v="Attended"/>
    <s v="Crime"/>
    <s v="Log linked to Niche"/>
    <s v="Crime"/>
    <d v="1899-12-30T00:09:28"/>
  </r>
  <r>
    <x v="51"/>
    <s v="POL-20220419-0289"/>
    <s v="Attended"/>
    <s v="Public Safety"/>
    <s v="Log linked to Niche"/>
    <s v="Domestic incident"/>
    <d v="1899-12-30T00:09:57"/>
  </r>
  <r>
    <x v="51"/>
    <s v="POL-20220419-0295"/>
    <s v="Attended"/>
    <s v="Public Safety"/>
    <s v="Log not linked to Niche"/>
    <s v="Abandoned Call/Silent 999"/>
    <d v="1899-12-30T00:13:27"/>
  </r>
  <r>
    <x v="51"/>
    <s v="POL-20220419-0305"/>
    <s v="Attended"/>
    <s v="Crime"/>
    <s v="Log linked to Niche"/>
    <s v="Crime"/>
    <d v="1899-12-30T00:10:37"/>
  </r>
  <r>
    <x v="51"/>
    <s v="POL-20220419-0320"/>
    <s v="Attended"/>
    <s v="Crime"/>
    <s v="Log linked to Niche"/>
    <s v="Crime"/>
    <d v="1899-12-30T00:06:14"/>
  </r>
  <r>
    <x v="51"/>
    <s v="POL-20220419-0322"/>
    <s v="Attended"/>
    <s v="Transport"/>
    <s v="Log not linked to Niche"/>
    <s v="Highway Disruption"/>
    <d v="1899-12-30T00:05:37"/>
  </r>
  <r>
    <x v="51"/>
    <s v="POL-20220419-0325"/>
    <s v="Attended"/>
    <s v="Admin"/>
    <s v="Log not linked to Niche"/>
    <s v="Contact Record"/>
    <d v="1899-12-30T00:05:03"/>
  </r>
  <r>
    <x v="51"/>
    <s v="POL-20220419-0327"/>
    <s v="Attended"/>
    <s v="Admin"/>
    <s v="Log not linked to Niche"/>
    <s v="Contact Record"/>
    <d v="1899-12-30T00:05:03"/>
  </r>
  <r>
    <x v="51"/>
    <s v="POL-20220419-0343"/>
    <s v="Attended"/>
    <s v="Public Safety"/>
    <s v="Log not linked to Niche"/>
    <s v="Collapse/Illness/Injury/Trapped"/>
    <d v="1899-12-30T00:09:13"/>
  </r>
  <r>
    <x v="51"/>
    <s v="POL-20220419-0356"/>
    <s v="Attended"/>
    <s v="Public Safety"/>
    <s v="Log not linked to Niche"/>
    <s v="Collapse/Illness/Injury/Trapped"/>
    <d v="1899-12-30T00:08:38"/>
  </r>
  <r>
    <x v="51"/>
    <s v="POL-20220420-0002"/>
    <s v="Attended"/>
    <s v="Public Safety"/>
    <s v="Log not linked to Niche"/>
    <s v="Suspicious Circumstances/Insecure Premises/Vehicles"/>
    <d v="1899-12-30T00:07:02"/>
  </r>
  <r>
    <x v="51"/>
    <s v="POL-20220420-0003"/>
    <s v="Attended"/>
    <s v="Crime"/>
    <s v="Log linked to Niche"/>
    <s v="Crime"/>
    <d v="1899-12-30T00:06:07"/>
  </r>
  <r>
    <x v="51"/>
    <s v="POL-20220420-0004"/>
    <s v="Attended"/>
    <s v="Admin"/>
    <s v="Log not linked to Niche"/>
    <s v="Contact Record"/>
    <d v="1899-12-30T00:10:03"/>
  </r>
  <r>
    <x v="51"/>
    <s v="POL-20220420-0015"/>
    <s v="Attended"/>
    <s v="Public Safety"/>
    <s v="Log not linked to Niche"/>
    <s v="Collapse/Illness/Injury/Trapped"/>
    <d v="1899-12-30T00:14:24"/>
  </r>
  <r>
    <x v="51"/>
    <s v="POL-20220420-0021"/>
    <s v="Attended"/>
    <s v="Admin"/>
    <s v="Log not linked to Niche"/>
    <s v="Contact Record"/>
    <d v="1899-12-30T00:05:00"/>
  </r>
  <r>
    <x v="51"/>
    <s v="POL-20220420-0022"/>
    <s v="Attended"/>
    <s v="Transport"/>
    <s v="Log not linked to Niche"/>
    <s v="Highway Disruption"/>
    <d v="1899-12-30T00:20:32"/>
  </r>
  <r>
    <x v="51"/>
    <s v="POL-20220420-0024"/>
    <s v="Attended"/>
    <s v="Transport"/>
    <s v="Log linked to Niche"/>
    <s v="RTC - Death/Injury"/>
    <d v="1899-12-30T00:17:16"/>
  </r>
  <r>
    <x v="51"/>
    <s v="POL-20220420-0025"/>
    <s v="Attended"/>
    <s v="Public Safety"/>
    <s v="Log linked to Niche"/>
    <s v="Domestic incident"/>
    <d v="1899-12-30T00:12:45"/>
  </r>
  <r>
    <x v="51"/>
    <s v="POL-20220420-0026"/>
    <s v="Attended"/>
    <s v="Public Safety"/>
    <s v="Log not linked to Niche"/>
    <s v="Alarms"/>
    <d v="1899-12-30T00:01:40"/>
  </r>
  <r>
    <x v="51"/>
    <s v="POL-20220420-0045"/>
    <s v="Attended"/>
    <s v="Public Safety"/>
    <s v="Log not linked to Niche"/>
    <s v="Alarms"/>
    <d v="1899-12-30T00:08:30"/>
  </r>
  <r>
    <x v="51"/>
    <s v="POL-20220420-0048"/>
    <s v="Attended"/>
    <s v="Public Safety"/>
    <s v="Log linked to Niche"/>
    <s v="Firearms"/>
    <d v="1899-12-30T00:42:05"/>
  </r>
  <r>
    <x v="51"/>
    <s v="POL-20220420-0049"/>
    <s v="Attended"/>
    <s v="Public Safety"/>
    <s v="Log not linked to Niche"/>
    <s v="Alarms"/>
    <d v="1899-12-30T00:06:43"/>
  </r>
  <r>
    <x v="51"/>
    <s v="POL-20220420-0056"/>
    <s v="Attended"/>
    <s v="Crime"/>
    <s v="Log linked to Niche"/>
    <s v="Crime"/>
    <d v="1899-12-30T00:04:50"/>
  </r>
  <r>
    <x v="51"/>
    <s v="POL-20220420-0073"/>
    <s v="Attended"/>
    <s v="Public Safety"/>
    <s v="Log linked to Niche"/>
    <s v="Concern for Safety"/>
    <d v="1899-12-30T00:16:24"/>
  </r>
  <r>
    <x v="51"/>
    <s v="POL-20220420-0141"/>
    <s v="Attended"/>
    <s v="Transport"/>
    <s v="Log not linked to Niche"/>
    <s v="Highway Disruption"/>
    <d v="1899-12-30T00:06:35"/>
  </r>
  <r>
    <x v="51"/>
    <s v="POL-20220420-0144"/>
    <s v="Attended"/>
    <s v="Storm Incident"/>
    <s v="Log linked to Niche"/>
    <s v="Storm Incident"/>
    <d v="1899-12-30T00:06:13"/>
  </r>
  <r>
    <x v="51"/>
    <s v="POL-20220420-0156"/>
    <s v="Attended"/>
    <s v="Public Safety"/>
    <s v="Log not linked to Niche"/>
    <s v="Concern for Safety"/>
    <d v="1899-12-30T00:12:41"/>
  </r>
  <r>
    <x v="51"/>
    <s v="POL-20220420-0177"/>
    <s v="Attended"/>
    <s v="Transport"/>
    <s v="Log not linked to Niche"/>
    <s v="RTC - Damage Only"/>
    <d v="1899-12-30T00:14:47"/>
  </r>
  <r>
    <x v="51"/>
    <s v="POL-20220420-0180"/>
    <s v="Attended"/>
    <s v="ASB"/>
    <s v="Log not linked to Niche"/>
    <s v="ASB - Nuisance"/>
    <d v="1899-12-30T00:13:11"/>
  </r>
  <r>
    <x v="51"/>
    <s v="POL-20220420-0198"/>
    <s v="Attended"/>
    <s v="Public Safety"/>
    <s v="Log linked to Niche"/>
    <s v="Domestic incident"/>
    <d v="1899-12-30T00:08:10"/>
  </r>
  <r>
    <x v="51"/>
    <s v="POL-20220420-0226"/>
    <s v="Attended"/>
    <s v="Admin"/>
    <s v="Log not linked to Niche"/>
    <s v="Contact Record"/>
    <d v="1899-12-30T00:06:39"/>
  </r>
  <r>
    <x v="51"/>
    <s v="POL-20220420-0237"/>
    <s v="Attended"/>
    <s v="Transport"/>
    <s v="Log linked to Niche"/>
    <s v="RTC - Death/Injury"/>
    <d v="1899-12-30T00:15:09"/>
  </r>
  <r>
    <x v="51"/>
    <s v="POL-20220420-0240"/>
    <s v="Attended"/>
    <s v="Public Safety"/>
    <s v="Log not linked to Niche"/>
    <s v="Collapse/Illness/Injury/Trapped"/>
    <d v="1899-12-30T00:10:47"/>
  </r>
  <r>
    <x v="51"/>
    <s v="POL-20220420-0249"/>
    <s v="Attended"/>
    <s v="Public Safety"/>
    <s v="Log linked to Niche"/>
    <s v="Concern for Safety"/>
    <d v="1899-12-30T00:03:50"/>
  </r>
  <r>
    <x v="51"/>
    <s v="POL-20220420-0286"/>
    <s v="Attended"/>
    <s v="Crime"/>
    <s v="Log linked to Niche"/>
    <s v="Crime"/>
    <d v="1899-12-30T00:15:43"/>
  </r>
  <r>
    <x v="51"/>
    <s v="POL-20220420-0299"/>
    <s v="Attended"/>
    <s v="ASB"/>
    <s v="Log linked to Niche"/>
    <s v="ASB - Nuisance"/>
    <d v="1899-12-30T00:04:56"/>
  </r>
  <r>
    <x v="51"/>
    <s v="POL-20220420-0313"/>
    <s v="Attended"/>
    <s v="ASB"/>
    <s v="Log linked to Niche"/>
    <s v="ASB - Personal"/>
    <d v="1899-12-30T00:04:49"/>
  </r>
  <r>
    <x v="51"/>
    <s v="POL-20220420-0316"/>
    <s v="Attended"/>
    <s v="Public Safety"/>
    <s v="Log linked to Niche"/>
    <s v="Domestic incident"/>
    <d v="1899-12-30T00:30:02"/>
  </r>
  <r>
    <x v="51"/>
    <s v="POL-20220420-0328"/>
    <s v="Attended"/>
    <s v="Admin"/>
    <s v="Log not linked to Niche"/>
    <s v="Contact Record"/>
    <d v="1899-12-30T00:07:47"/>
  </r>
  <r>
    <x v="51"/>
    <s v="POL-20220420-0331"/>
    <s v="Attended"/>
    <s v="Public Safety"/>
    <s v="Log not linked to Niche"/>
    <s v="Suspicious Circumstances/Insecure Premises/Vehicles"/>
    <d v="1899-12-30T00:06:57"/>
  </r>
  <r>
    <x v="51"/>
    <s v="POL-20220421-0009"/>
    <s v="Attended"/>
    <s v="Crime"/>
    <s v="Log linked to Niche"/>
    <s v="Crime"/>
    <d v="1899-12-30T00:03:30"/>
  </r>
  <r>
    <x v="51"/>
    <s v="POL-20220421-0017"/>
    <s v="Attended"/>
    <s v="Public Safety"/>
    <s v="Log not linked to Niche"/>
    <s v="Suspicious Circumstances/Insecure Premises/Vehicles"/>
    <d v="1899-12-30T00:11:11"/>
  </r>
  <r>
    <x v="51"/>
    <s v="POL-20220421-0022"/>
    <s v="Attended"/>
    <s v="Storm Incident"/>
    <s v="Log linked to Niche"/>
    <s v="Storm Incident"/>
    <d v="1899-12-30T00:04:03"/>
  </r>
  <r>
    <x v="51"/>
    <s v="POL-20220421-0023"/>
    <s v="Attended"/>
    <s v="Public Safety"/>
    <s v="Log not linked to Niche"/>
    <s v="Alarms"/>
    <d v="1899-12-30T00:07:36"/>
  </r>
  <r>
    <x v="51"/>
    <s v="POL-20220421-0034"/>
    <s v="Attended"/>
    <s v="Public Safety"/>
    <s v="Log not linked to Niche"/>
    <s v="Concern for Safety"/>
    <d v="1899-12-30T00:12:19"/>
  </r>
  <r>
    <x v="51"/>
    <s v="POL-20220421-0066"/>
    <s v="Attended"/>
    <s v="Public Safety"/>
    <s v="Log linked to Niche"/>
    <s v="Domestic incident"/>
    <d v="1899-12-30T00:03:58"/>
  </r>
  <r>
    <x v="51"/>
    <s v="POL-20220421-0085"/>
    <s v="Attended"/>
    <s v="Crime"/>
    <s v="Log linked to Niche"/>
    <s v="Crime"/>
    <d v="1899-12-30T00:21:58"/>
  </r>
  <r>
    <x v="51"/>
    <s v="POL-20220421-0115"/>
    <s v="Attended"/>
    <s v="Public Safety"/>
    <s v="Log linked to Niche"/>
    <s v="Section 136 Mental Health"/>
    <d v="1899-12-30T00:19:02"/>
  </r>
  <r>
    <x v="51"/>
    <s v="POL-20220421-0117"/>
    <s v="Attended"/>
    <s v="Crime"/>
    <s v="Log linked to Niche"/>
    <s v="Crime"/>
    <d v="1899-12-30T00:07:56"/>
  </r>
  <r>
    <x v="51"/>
    <s v="POL-20220421-0121"/>
    <s v="Attended"/>
    <s v="Public Safety"/>
    <s v="Log linked to Niche"/>
    <s v="Domestic incident"/>
    <d v="1899-12-30T00:12:55"/>
  </r>
  <r>
    <x v="51"/>
    <s v="POL-20220421-0126"/>
    <s v="Attended"/>
    <s v="Crime"/>
    <s v="Log linked to Niche"/>
    <s v="Crime"/>
    <d v="1899-12-30T00:05:54"/>
  </r>
  <r>
    <x v="51"/>
    <s v="POL-20220421-0130"/>
    <s v="Attended"/>
    <s v="Crime"/>
    <s v="Log linked to Niche"/>
    <s v="Crime"/>
    <d v="1899-12-30T00:11:16"/>
  </r>
  <r>
    <x v="51"/>
    <s v="POL-20220421-0150"/>
    <s v="Attended"/>
    <s v="Public Safety"/>
    <s v="Log linked to Niche"/>
    <s v="Collapse/Illness/Injury/Trapped"/>
    <d v="1899-12-30T00:08:34"/>
  </r>
  <r>
    <x v="51"/>
    <s v="POL-20220421-0158"/>
    <s v="Attended"/>
    <s v="Crime"/>
    <s v="Log linked to Niche"/>
    <s v="Crime"/>
    <d v="1899-12-30T00:04:39"/>
  </r>
  <r>
    <x v="51"/>
    <s v="POL-20220421-0163"/>
    <s v="Attended"/>
    <s v="Transport"/>
    <s v="Log linked to Niche"/>
    <s v="RTC - Damage Only"/>
    <d v="1899-12-30T00:12:47"/>
  </r>
  <r>
    <x v="51"/>
    <s v="POL-20220421-0166"/>
    <s v="Attended"/>
    <s v="Public Safety"/>
    <s v="Log not linked to Niche"/>
    <s v="Civil Dispute"/>
    <d v="1899-12-30T00:26:44"/>
  </r>
  <r>
    <x v="51"/>
    <s v="POL-20220421-0177"/>
    <s v="Attended"/>
    <s v="ASB"/>
    <s v="Log not linked to Niche"/>
    <s v="ASB - Nuisance"/>
    <d v="1899-12-30T00:11:55"/>
  </r>
  <r>
    <x v="51"/>
    <s v="POL-20220421-0180"/>
    <s v="Attended"/>
    <s v="Public Safety"/>
    <s v="Log not linked to Niche"/>
    <s v="Collapse/Illness/Injury/Trapped"/>
    <d v="1899-12-30T00:07:16"/>
  </r>
  <r>
    <x v="51"/>
    <s v="POL-20220421-0189"/>
    <s v="Attended"/>
    <s v="Crime"/>
    <s v="Log linked to Niche"/>
    <s v="Crime"/>
    <d v="1899-12-30T00:06:15"/>
  </r>
  <r>
    <x v="51"/>
    <s v="POL-20220421-0201"/>
    <s v="Attended"/>
    <s v="Public Safety"/>
    <s v="Log not linked to Niche"/>
    <s v="Collapse/Illness/Injury/Trapped"/>
    <d v="1899-12-30T00:11:46"/>
  </r>
  <r>
    <x v="51"/>
    <s v="POL-20220421-0214"/>
    <s v="Attended"/>
    <s v="Storm Incident"/>
    <s v="Log linked to Niche"/>
    <s v="Storm Incident"/>
    <d v="1899-12-30T00:25:33"/>
  </r>
  <r>
    <x v="51"/>
    <s v="POL-20220421-0266"/>
    <s v="Attended"/>
    <s v="Transport"/>
    <s v="Log not linked to Niche"/>
    <s v="RTC - Damage Only"/>
    <d v="1899-12-30T00:09:02"/>
  </r>
  <r>
    <x v="51"/>
    <s v="POL-20220421-0267"/>
    <s v="Attended"/>
    <s v="Public Safety"/>
    <s v="Log not linked to Niche"/>
    <s v="Collapse/Illness/Injury/Trapped"/>
    <d v="1899-12-30T00:05:46"/>
  </r>
  <r>
    <x v="51"/>
    <s v="POL-20220421-0272"/>
    <s v="Attended"/>
    <s v="ASB"/>
    <s v="Log not linked to Niche"/>
    <s v="ASB - Nuisance"/>
    <d v="1899-12-30T00:04:36"/>
  </r>
  <r>
    <x v="51"/>
    <s v="POL-20220421-0274"/>
    <s v="Attended"/>
    <s v="Crime"/>
    <s v="Log linked to Niche"/>
    <s v="Crime"/>
    <d v="1899-12-30T00:04:36"/>
  </r>
  <r>
    <x v="51"/>
    <s v="POL-20220421-0275"/>
    <s v="Attended"/>
    <s v="Public Safety"/>
    <s v="Log linked to Niche"/>
    <s v="Domestic incident"/>
    <d v="1899-12-30T00:09:38"/>
  </r>
  <r>
    <x v="51"/>
    <s v="POL-20220421-0276"/>
    <s v="Attended"/>
    <s v="Public Safety"/>
    <s v="Log linked to Niche"/>
    <s v="Domestic incident"/>
    <d v="1899-12-30T00:16:50"/>
  </r>
  <r>
    <x v="51"/>
    <s v="POL-20220421-0282"/>
    <s v="Attended"/>
    <s v="ASB"/>
    <s v="Log not linked to Niche"/>
    <s v="ASB - Nuisance"/>
    <d v="1899-12-30T00:05:29"/>
  </r>
  <r>
    <x v="51"/>
    <s v="POL-20220421-0283"/>
    <s v="Attended"/>
    <s v="Public Safety"/>
    <s v="Log linked to Niche"/>
    <s v="Section 136 Mental Health"/>
    <d v="1899-12-30T00:10:40"/>
  </r>
  <r>
    <x v="51"/>
    <s v="POL-20220421-0286"/>
    <s v="Attended"/>
    <s v="Crime"/>
    <s v="Log linked to Niche"/>
    <s v="Crime"/>
    <d v="1899-12-30T00:02:50"/>
  </r>
  <r>
    <x v="51"/>
    <s v="POL-20220421-0289"/>
    <s v="Attended"/>
    <s v="Transport"/>
    <s v="Log linked to Niche"/>
    <s v="RTC - Death/Injury"/>
    <d v="1899-12-30T00:04:12"/>
  </r>
  <r>
    <x v="51"/>
    <s v="POL-20220421-0292"/>
    <s v="Attended"/>
    <s v="Crime"/>
    <s v="Log linked to Niche"/>
    <s v="Crime"/>
    <d v="1899-12-30T00:13:07"/>
  </r>
  <r>
    <x v="51"/>
    <s v="POL-20220421-0296"/>
    <s v="Attended"/>
    <s v="Public Safety"/>
    <s v="Log not linked to Niche"/>
    <s v="Concern for Safety"/>
    <d v="1899-12-30T00:13:44"/>
  </r>
  <r>
    <x v="51"/>
    <s v="POL-20220421-0306"/>
    <s v="Attended"/>
    <s v="Public Safety"/>
    <s v="Log not linked to Niche"/>
    <s v="Concern for Safety"/>
    <d v="1899-12-30T00:04:20"/>
  </r>
  <r>
    <x v="51"/>
    <s v="POL-20220421-0317"/>
    <s v="Attended"/>
    <s v="Crime"/>
    <s v="Log linked to Niche"/>
    <s v="Crime"/>
    <d v="1899-12-30T00:10:14"/>
  </r>
  <r>
    <x v="51"/>
    <s v="POL-20220421-0319"/>
    <s v="Attended"/>
    <s v="Public Safety"/>
    <s v="Log linked to Niche"/>
    <s v="Domestic incident"/>
    <d v="1899-12-30T00:11:56"/>
  </r>
  <r>
    <x v="51"/>
    <s v="POL-20220421-0320"/>
    <s v="Attended"/>
    <s v="Public Safety"/>
    <s v="Log linked to Niche"/>
    <s v="Domestic incident"/>
    <d v="1899-12-30T00:10:12"/>
  </r>
  <r>
    <x v="51"/>
    <s v="POL-20220421-0323"/>
    <s v="Attended"/>
    <s v="Public Safety"/>
    <s v="Log linked to Niche"/>
    <s v="Suspicious Circumstances/Insecure Premises/Vehicles"/>
    <d v="1899-12-30T00:09:17"/>
  </r>
  <r>
    <x v="51"/>
    <s v="POL-20220421-0329"/>
    <s v="Attended"/>
    <s v="Public Safety"/>
    <s v="Log not linked to Niche"/>
    <s v="Concern for Safety"/>
    <d v="1899-12-30T00:01:55"/>
  </r>
  <r>
    <x v="51"/>
    <s v="POL-20220422-0007"/>
    <s v="Attended"/>
    <s v="Public Safety"/>
    <s v="Log not linked to Niche"/>
    <s v="Suspicious Circumstances/Insecure Premises/Vehicles"/>
    <d v="1899-12-30T00:04:09"/>
  </r>
  <r>
    <x v="51"/>
    <s v="POL-20220422-0011"/>
    <s v="Attended"/>
    <s v="Public Safety"/>
    <s v="Log not linked to Niche"/>
    <s v="Suspicious Circumstances/Insecure Premises/Vehicles"/>
    <d v="1899-12-30T00:06:16"/>
  </r>
  <r>
    <x v="51"/>
    <s v="POL-20220422-0033"/>
    <s v="Attended"/>
    <s v="Crime"/>
    <s v="Log linked to Niche"/>
    <s v="Crime"/>
    <d v="1899-12-30T00:07:07"/>
  </r>
  <r>
    <x v="51"/>
    <s v="POL-20220422-0042"/>
    <s v="Attended"/>
    <s v="Crime"/>
    <s v="Log linked to Niche"/>
    <s v="Crime"/>
    <d v="1899-12-30T00:08:39"/>
  </r>
  <r>
    <x v="51"/>
    <s v="POL-20220422-0061"/>
    <s v="Attended"/>
    <s v="Transport"/>
    <s v="Log not linked to Niche"/>
    <s v="Highway Disruption"/>
    <d v="1899-12-30T00:11:09"/>
  </r>
  <r>
    <x v="51"/>
    <s v="POL-20220422-0080"/>
    <s v="Attended"/>
    <s v="Crime"/>
    <s v="Log linked to Niche"/>
    <s v="Crime"/>
    <d v="1899-12-30T00:07:30"/>
  </r>
  <r>
    <x v="51"/>
    <s v="POL-20220422-0086"/>
    <s v="Attended"/>
    <s v="Public Safety"/>
    <s v="Log linked to Niche"/>
    <s v="Concern for Safety"/>
    <d v="1899-12-30T00:08:14"/>
  </r>
  <r>
    <x v="51"/>
    <s v="POL-20220422-0090"/>
    <s v="Attended"/>
    <s v="Transport"/>
    <s v="Log not linked to Niche"/>
    <s v="RTC - Damage Only"/>
    <d v="1899-12-30T00:10:58"/>
  </r>
  <r>
    <x v="51"/>
    <s v="POL-20220422-0145"/>
    <s v="Attended"/>
    <s v="Public Safety"/>
    <s v="Log not linked to Niche"/>
    <s v="Alarms"/>
    <d v="1899-12-30T00:17:46"/>
  </r>
  <r>
    <x v="51"/>
    <s v="POL-20220422-0160"/>
    <s v="Attended"/>
    <s v="Admin"/>
    <s v="Log not linked to Niche"/>
    <s v="Duplicate"/>
    <d v="1899-12-30T00:12:06"/>
  </r>
  <r>
    <x v="51"/>
    <s v="POL-20220422-0175"/>
    <s v="Attended"/>
    <s v="Public Safety"/>
    <s v="Log not linked to Niche"/>
    <s v="Concern for Safety"/>
    <d v="1899-12-30T00:06:35"/>
  </r>
  <r>
    <x v="51"/>
    <s v="POL-20220422-0202"/>
    <s v="Attended"/>
    <s v="Crime"/>
    <s v="Log linked to Niche"/>
    <s v="Crime"/>
    <d v="1899-12-30T00:05:37"/>
  </r>
  <r>
    <x v="51"/>
    <s v="POL-20220422-0229"/>
    <s v="Attended"/>
    <s v="Crime"/>
    <s v="Log linked to Niche"/>
    <s v="Crime"/>
    <d v="1899-12-30T00:08:12"/>
  </r>
  <r>
    <x v="51"/>
    <s v="POL-20220422-0232"/>
    <s v="Attended"/>
    <s v="ASB"/>
    <s v="Log not linked to Niche"/>
    <s v="ASB - Personal"/>
    <d v="1899-12-30T00:04:37"/>
  </r>
  <r>
    <x v="51"/>
    <s v="POL-20220422-0237"/>
    <s v="Attended"/>
    <s v="Admin"/>
    <s v="Log not linked to Niche"/>
    <s v="Duplicate"/>
    <d v="1899-12-30T00:07:32"/>
  </r>
  <r>
    <x v="51"/>
    <s v="POL-20220422-0240"/>
    <s v="Attended"/>
    <s v="Transport"/>
    <s v="Log linked to Niche"/>
    <s v="Road Related Offences"/>
    <d v="1899-12-30T00:08:47"/>
  </r>
  <r>
    <x v="51"/>
    <s v="POL-20220422-0245"/>
    <s v="Attended"/>
    <s v="ASB"/>
    <s v="Log not linked to Niche"/>
    <s v="ASB - Nuisance"/>
    <d v="1899-12-30T00:07:05"/>
  </r>
  <r>
    <x v="51"/>
    <s v="POL-20220422-0267"/>
    <s v="Attended"/>
    <s v="ASB"/>
    <s v="Log not linked to Niche"/>
    <s v="ASB - Nuisance"/>
    <d v="1899-12-30T00:13:50"/>
  </r>
  <r>
    <x v="51"/>
    <s v="POL-20220422-0268"/>
    <s v="Attended"/>
    <s v="Crime"/>
    <s v="Log linked to Niche"/>
    <s v="Crime"/>
    <d v="1899-12-30T00:07:56"/>
  </r>
  <r>
    <x v="51"/>
    <s v="POL-20220422-0310"/>
    <s v="Attended"/>
    <s v="Public Safety"/>
    <s v="Log linked to Niche"/>
    <s v="Section 136 Mental Health"/>
    <d v="1899-12-30T00:21:23"/>
  </r>
  <r>
    <x v="51"/>
    <s v="POL-20220422-0324"/>
    <s v="Attended"/>
    <s v="Public Safety"/>
    <s v="Log linked to Niche"/>
    <s v="Domestic incident"/>
    <d v="1899-12-30T00:10:38"/>
  </r>
  <r>
    <x v="51"/>
    <s v="POL-20220422-0340"/>
    <s v="Attended"/>
    <s v="Admin"/>
    <s v="Log not linked to Niche"/>
    <s v="Duplicate"/>
    <d v="1899-12-30T00:04:53"/>
  </r>
  <r>
    <x v="51"/>
    <s v="POL-20220422-0350"/>
    <s v="Attended"/>
    <s v="ASB"/>
    <s v="Log not linked to Niche"/>
    <s v="ASB - Nuisance"/>
    <d v="1899-12-30T00:10:34"/>
  </r>
  <r>
    <x v="51"/>
    <s v="POL-20220422-0355"/>
    <s v="Attended"/>
    <s v="Crime"/>
    <s v="Log linked to Niche"/>
    <s v="Crime"/>
    <d v="1899-12-30T00:02:44"/>
  </r>
  <r>
    <x v="51"/>
    <s v="POL-20220422-0360"/>
    <s v="Attended"/>
    <s v="Crime"/>
    <s v="Log linked to Niche"/>
    <s v="Crime"/>
    <d v="1899-12-30T00:04:41"/>
  </r>
  <r>
    <x v="51"/>
    <s v="POL-20220422-0363"/>
    <s v="Attended"/>
    <s v="Crime"/>
    <s v="Log linked to Niche"/>
    <s v="Crime"/>
    <d v="1899-12-30T00:09:43"/>
  </r>
  <r>
    <x v="51"/>
    <s v="POL-20220422-0378"/>
    <s v="Attended"/>
    <s v="Crime"/>
    <s v="Log linked to Niche"/>
    <s v="Crime"/>
    <d v="1899-12-30T00:01:02"/>
  </r>
  <r>
    <x v="51"/>
    <s v="POL-20220423-0006"/>
    <s v="Attended"/>
    <s v="Crime"/>
    <s v="Log linked to Niche"/>
    <s v="Crime"/>
    <d v="1899-12-30T00:05:49"/>
  </r>
  <r>
    <x v="51"/>
    <s v="POL-20220423-0019"/>
    <s v="Attended"/>
    <s v="ASB"/>
    <s v="Log not linked to Niche"/>
    <s v="ASB - Nuisance"/>
    <d v="1899-12-30T00:04:54"/>
  </r>
  <r>
    <x v="51"/>
    <s v="POL-20220423-0026"/>
    <s v="Attended"/>
    <s v="ASB"/>
    <s v="Log not linked to Niche"/>
    <s v="ASB - Nuisance"/>
    <d v="1899-12-30T00:08:39"/>
  </r>
  <r>
    <x v="51"/>
    <s v="POL-20220423-0029"/>
    <s v="Attended"/>
    <s v="Public Safety"/>
    <s v="Log not linked to Niche"/>
    <s v="Suspicious Circumstances/Insecure Premises/Vehicles"/>
    <d v="1899-12-30T00:04:12"/>
  </r>
  <r>
    <x v="51"/>
    <s v="POL-20220423-0056"/>
    <s v="Attended"/>
    <s v="ASB"/>
    <s v="Log linked to Niche"/>
    <s v="ASB - Nuisance"/>
    <d v="1899-12-30T00:03:21"/>
  </r>
  <r>
    <x v="51"/>
    <s v="POL-20220423-0057"/>
    <s v="Attended"/>
    <s v="Crime"/>
    <s v="Log linked to Niche"/>
    <s v="Crime"/>
    <d v="1899-12-30T00:03:05"/>
  </r>
  <r>
    <x v="51"/>
    <s v="POL-20220423-0091"/>
    <s v="Attended"/>
    <s v="Public Safety"/>
    <s v="Log not linked to Niche"/>
    <s v="Suspicious Circumstances/Insecure Premises/Vehicles"/>
    <d v="1899-12-30T00:04:37"/>
  </r>
  <r>
    <x v="51"/>
    <s v="POL-20220423-0093"/>
    <s v="Attended"/>
    <s v="Crime"/>
    <s v="Log linked to Niche"/>
    <s v="Crime"/>
    <d v="1899-12-30T00:07:42"/>
  </r>
  <r>
    <x v="51"/>
    <s v="POL-20220423-0101"/>
    <s v="Attended"/>
    <s v="Crime"/>
    <s v="Log linked to Niche"/>
    <s v="Crime"/>
    <d v="1899-12-30T00:11:10"/>
  </r>
  <r>
    <x v="51"/>
    <s v="POL-20220423-0130"/>
    <s v="Attended"/>
    <s v="Public Safety"/>
    <s v="Log not linked to Niche"/>
    <s v="Concern for Safety"/>
    <d v="1899-12-30T00:05:39"/>
  </r>
  <r>
    <x v="51"/>
    <s v="POL-20220423-0147"/>
    <s v="Attended"/>
    <s v="Public Safety"/>
    <s v="Log linked to Niche"/>
    <s v="Domestic incident"/>
    <d v="1899-12-30T00:15:06"/>
  </r>
  <r>
    <x v="51"/>
    <s v="POL-20220423-0154"/>
    <s v="Attended"/>
    <s v="Crime"/>
    <s v="Log linked to Niche"/>
    <s v="Crime"/>
    <d v="1899-12-30T00:06:44"/>
  </r>
  <r>
    <x v="51"/>
    <s v="POL-20220423-0175"/>
    <s v="Attended"/>
    <s v="Crime"/>
    <s v="Log linked to Niche"/>
    <s v="Crime"/>
    <d v="1899-12-30T00:06:50"/>
  </r>
  <r>
    <x v="51"/>
    <s v="POL-20220423-0187"/>
    <s v="Attended"/>
    <s v="Crime"/>
    <s v="Log linked to Niche"/>
    <s v="Crime"/>
    <d v="1899-12-30T00:05:50"/>
  </r>
  <r>
    <x v="51"/>
    <s v="POL-20220423-0206"/>
    <s v="Attended"/>
    <s v="ASB"/>
    <s v="Log not linked to Niche"/>
    <s v="ASB - Personal"/>
    <d v="1899-12-30T00:04:57"/>
  </r>
  <r>
    <x v="51"/>
    <s v="POL-20220423-0210"/>
    <s v="Attended"/>
    <s v="Crime"/>
    <s v="Log linked to Niche"/>
    <s v="Crime"/>
    <d v="1899-12-30T00:08:01"/>
  </r>
  <r>
    <x v="51"/>
    <s v="POL-20220423-0226"/>
    <s v="Attended"/>
    <s v="Public Safety"/>
    <s v="Log not linked to Niche"/>
    <s v="Concern for Safety"/>
    <d v="1899-12-30T00:12:14"/>
  </r>
  <r>
    <x v="51"/>
    <s v="POL-20220423-0244"/>
    <s v="Attended"/>
    <s v="Public Safety"/>
    <s v="Log not linked to Niche"/>
    <s v="Collapse/Illness/Injury/Trapped"/>
    <d v="1899-12-30T00:11:52"/>
  </r>
  <r>
    <x v="51"/>
    <s v="POL-20220423-0257"/>
    <s v="Attended"/>
    <s v="Public Safety"/>
    <s v="Log linked to Niche"/>
    <s v="Collapse/Illness/Injury/Trapped"/>
    <d v="1899-12-30T00:08:09"/>
  </r>
  <r>
    <x v="51"/>
    <s v="POL-20220423-0268"/>
    <s v="Attended"/>
    <s v="Public Safety"/>
    <s v="Log linked to Niche"/>
    <s v="Domestic incident"/>
    <d v="1899-12-30T00:05:04"/>
  </r>
  <r>
    <x v="51"/>
    <s v="POL-20220423-0269"/>
    <s v="Attended"/>
    <s v="Public Safety"/>
    <s v="Log not linked to Niche"/>
    <s v="Concern for Safety"/>
    <d v="1899-12-30T00:07:26"/>
  </r>
  <r>
    <x v="51"/>
    <s v="POL-20220423-0286"/>
    <s v="Attended"/>
    <s v="Public Safety"/>
    <s v="Log linked to Niche"/>
    <s v="Concern for Safety"/>
    <d v="1899-12-30T00:02:52"/>
  </r>
  <r>
    <x v="51"/>
    <s v="POL-20220423-0288"/>
    <s v="Attended"/>
    <s v="ASB"/>
    <s v="Log linked to Niche"/>
    <s v="ASB - Nuisance"/>
    <d v="1899-12-30T00:02:19"/>
  </r>
  <r>
    <x v="51"/>
    <s v="POL-20220423-0293"/>
    <s v="Attended"/>
    <s v="Crime"/>
    <s v="Log linked to Niche"/>
    <s v="Crime"/>
    <d v="1899-12-30T00:06:35"/>
  </r>
  <r>
    <x v="51"/>
    <s v="POL-20220423-0303"/>
    <s v="Attended"/>
    <s v="Storm Incident"/>
    <s v="Log linked to Niche"/>
    <s v="Storm Incident"/>
    <d v="1899-12-30T00:02:06"/>
  </r>
  <r>
    <x v="51"/>
    <s v="POL-20220423-0315"/>
    <s v="Attended"/>
    <s v="ASB"/>
    <s v="Log linked to Niche"/>
    <s v="ASB - Personal"/>
    <d v="1899-12-30T00:17:01"/>
  </r>
  <r>
    <x v="51"/>
    <s v="POL-20220423-0320"/>
    <s v="Attended"/>
    <s v="Public Safety"/>
    <s v="Log not linked to Niche"/>
    <s v="Collapse/Illness/Injury/Trapped"/>
    <d v="1899-12-30T00:09:11"/>
  </r>
  <r>
    <x v="51"/>
    <s v="POL-20220423-0335"/>
    <s v="Attended"/>
    <s v="ASB"/>
    <s v="Log not linked to Niche"/>
    <s v="ASB - Nuisance"/>
    <d v="1899-12-30T00:05:12"/>
  </r>
  <r>
    <x v="51"/>
    <s v="POL-20220423-0338"/>
    <s v="Attended"/>
    <s v="Crime"/>
    <s v="Log linked to Niche"/>
    <s v="Crime"/>
    <d v="1899-12-30T00:07:53"/>
  </r>
  <r>
    <x v="51"/>
    <s v="POL-20220423-0342"/>
    <s v="Attended"/>
    <s v="Public Safety"/>
    <s v="Log not linked to Niche"/>
    <s v="Suspicious Circumstances/Insecure Premises/Vehicles"/>
    <d v="1899-12-30T00:10:37"/>
  </r>
  <r>
    <x v="51"/>
    <s v="POL-20220423-0345"/>
    <s v="Attended"/>
    <s v="Public Safety"/>
    <s v="Log not linked to Niche"/>
    <s v="Suspicious Circumstances/Insecure Premises/Vehicles"/>
    <d v="1899-12-30T00:02:59"/>
  </r>
  <r>
    <x v="51"/>
    <s v="POL-20220423-0350"/>
    <s v="Attended"/>
    <s v="Crime"/>
    <s v="Log linked to Niche"/>
    <s v="Crime"/>
    <d v="1899-12-30T00:15:29"/>
  </r>
  <r>
    <x v="51"/>
    <s v="POL-20220423-0357"/>
    <s v="Attended"/>
    <s v="Crime"/>
    <s v="Log linked to Niche"/>
    <s v="Crime"/>
    <d v="1899-12-30T00:10:03"/>
  </r>
  <r>
    <x v="51"/>
    <s v="POL-20220423-0377"/>
    <s v="Attended"/>
    <s v="Public Safety"/>
    <s v="Log linked to Niche"/>
    <s v="Domestic incident"/>
    <d v="1899-12-30T00:02:56"/>
  </r>
  <r>
    <x v="51"/>
    <s v="POL-20220424-0005"/>
    <s v="Attended"/>
    <s v="ASB"/>
    <s v="Log not linked to Niche"/>
    <s v="ASB - Nuisance"/>
    <d v="1899-12-30T00:04:54"/>
  </r>
  <r>
    <x v="51"/>
    <s v="POL-20220424-0010"/>
    <s v="Not Attended"/>
    <s v="Transport"/>
    <s v="Log not linked to Niche"/>
    <s v="RTC - Damage Only"/>
    <s v="-"/>
  </r>
  <r>
    <x v="51"/>
    <s v="POL-20220424-0012"/>
    <s v="Attended"/>
    <s v="Crime"/>
    <s v="Log linked to Niche"/>
    <s v="Crime"/>
    <d v="1899-12-30T00:05:39"/>
  </r>
  <r>
    <x v="51"/>
    <s v="POL-20220424-0014"/>
    <s v="Attended"/>
    <s v="ASB"/>
    <s v="Log not linked to Niche"/>
    <s v="ASB - Nuisance"/>
    <d v="1899-12-30T00:06:12"/>
  </r>
  <r>
    <x v="51"/>
    <s v="POL-20220424-0019"/>
    <s v="Attended"/>
    <s v="Crime"/>
    <s v="Log linked to Niche"/>
    <s v="Crime"/>
    <d v="1899-12-30T00:08:38"/>
  </r>
  <r>
    <x v="51"/>
    <s v="POL-20220424-0035"/>
    <s v="Attended"/>
    <s v="Crime"/>
    <s v="Log linked to Niche"/>
    <s v="Crime"/>
    <d v="1899-12-30T00:14:46"/>
  </r>
  <r>
    <x v="51"/>
    <s v="POL-20220424-0037"/>
    <s v="Attended"/>
    <s v="Crime"/>
    <s v="Log linked to Niche"/>
    <s v="Crime"/>
    <d v="1899-12-30T00:10:05"/>
  </r>
  <r>
    <x v="51"/>
    <s v="POL-20220424-0039"/>
    <s v="Attended"/>
    <s v="ASB"/>
    <s v="Log not linked to Niche"/>
    <s v="ASB - Nuisance"/>
    <d v="1899-12-30T00:05:52"/>
  </r>
  <r>
    <x v="51"/>
    <s v="POL-20220424-0040"/>
    <s v="Attended"/>
    <s v="Crime"/>
    <s v="Log linked to Niche"/>
    <s v="Crime"/>
    <d v="1899-12-30T00:04:11"/>
  </r>
  <r>
    <x v="51"/>
    <s v="POL-20220424-0047"/>
    <s v="Attended"/>
    <s v="ASB"/>
    <s v="Log not linked to Niche"/>
    <s v="ASB - Personal"/>
    <d v="1899-12-30T00:08:26"/>
  </r>
  <r>
    <x v="51"/>
    <s v="POL-20220424-0051"/>
    <s v="Attended"/>
    <s v="Public Safety"/>
    <s v="Log not linked to Niche"/>
    <s v="Suspicious Circumstances/Insecure Premises/Vehicles"/>
    <d v="1899-12-30T00:07:02"/>
  </r>
  <r>
    <x v="51"/>
    <s v="POL-20220424-0056"/>
    <s v="Attended"/>
    <s v="ASB"/>
    <s v="Log not linked to Niche"/>
    <s v="ASB - Nuisance"/>
    <d v="1899-12-30T00:04:51"/>
  </r>
  <r>
    <x v="51"/>
    <s v="POL-20220424-0061"/>
    <s v="Attended"/>
    <s v="Crime"/>
    <s v="Log linked to Niche"/>
    <s v="Crime"/>
    <d v="1899-12-30T00:05:09"/>
  </r>
  <r>
    <x v="51"/>
    <s v="POL-20220424-0065"/>
    <s v="Attended"/>
    <s v="Crime"/>
    <s v="Log linked to Niche"/>
    <s v="Crime"/>
    <d v="1899-12-30T00:04:35"/>
  </r>
  <r>
    <x v="51"/>
    <s v="POL-20220424-0069"/>
    <s v="Attended"/>
    <s v="Crime"/>
    <s v="Log linked to Niche"/>
    <s v="Crime"/>
    <d v="1899-12-30T00:02:37"/>
  </r>
  <r>
    <x v="51"/>
    <s v="POL-20220424-0071"/>
    <s v="Attended"/>
    <s v="Crime"/>
    <s v="Log linked to Niche"/>
    <s v="Crime"/>
    <d v="1899-12-30T00:05:52"/>
  </r>
  <r>
    <x v="51"/>
    <s v="POL-20220424-0090"/>
    <s v="Attended"/>
    <s v="Crime"/>
    <s v="Log linked to Niche"/>
    <s v="Crime"/>
    <d v="1899-12-30T00:03:38"/>
  </r>
  <r>
    <x v="51"/>
    <s v="POL-20220424-0091"/>
    <s v="Attended"/>
    <s v="ASB"/>
    <s v="Log not linked to Niche"/>
    <s v="ASB - Nuisance"/>
    <d v="1899-12-30T00:10:20"/>
  </r>
  <r>
    <x v="51"/>
    <s v="POL-20220424-0096"/>
    <s v="Attended"/>
    <s v="Crime"/>
    <s v="Log linked to Niche"/>
    <s v="Crime"/>
    <d v="1899-12-30T00:05:15"/>
  </r>
  <r>
    <x v="51"/>
    <s v="POL-20220424-0112"/>
    <s v="Attended"/>
    <s v="Public Safety"/>
    <s v="Log linked to Niche"/>
    <s v="Domestic incident"/>
    <d v="1899-12-30T00:06:14"/>
  </r>
  <r>
    <x v="51"/>
    <s v="POL-20220424-0125"/>
    <s v="Attended"/>
    <s v="Public Safety"/>
    <s v="Log linked to Niche"/>
    <s v="Domestic incident"/>
    <d v="1899-12-30T00:08:01"/>
  </r>
  <r>
    <x v="51"/>
    <s v="POL-20220424-0132"/>
    <s v="Attended"/>
    <s v="Transport"/>
    <s v="Log linked to Niche"/>
    <s v="RTC - Death/Injury"/>
    <d v="1899-12-30T00:05:05"/>
  </r>
  <r>
    <x v="51"/>
    <s v="POL-20220424-0137"/>
    <s v="Attended"/>
    <s v="Public Safety"/>
    <s v="Log linked to Niche"/>
    <s v="Domestic incident"/>
    <d v="1899-12-30T00:12:41"/>
  </r>
  <r>
    <x v="51"/>
    <s v="POL-20220424-0143"/>
    <s v="Attended"/>
    <s v="Public Safety"/>
    <s v="Log not linked to Niche"/>
    <s v="Concern for Safety"/>
    <d v="1899-12-30T00:10:43"/>
  </r>
  <r>
    <x v="51"/>
    <s v="POL-20220424-0152"/>
    <s v="Attended"/>
    <s v="Public Safety"/>
    <s v="Log not linked to Niche"/>
    <s v="Collapse/Illness/Injury/Trapped"/>
    <d v="1899-12-30T00:05:54"/>
  </r>
  <r>
    <x v="51"/>
    <s v="POL-20220424-0155"/>
    <s v="Attended"/>
    <s v="Crime"/>
    <s v="Log linked to Niche"/>
    <s v="Crime"/>
    <d v="1899-12-30T00:06:28"/>
  </r>
  <r>
    <x v="51"/>
    <s v="POL-20220424-0166"/>
    <s v="Attended"/>
    <s v="ASB"/>
    <s v="Log not linked to Niche"/>
    <s v="ASB - Personal"/>
    <d v="1899-12-30T00:14:17"/>
  </r>
  <r>
    <x v="51"/>
    <s v="POL-20220424-0168"/>
    <s v="Attended"/>
    <s v="Crime"/>
    <s v="Log linked to Niche"/>
    <s v="Crime"/>
    <d v="1899-12-30T00:06:22"/>
  </r>
  <r>
    <x v="51"/>
    <s v="POL-20220424-0171"/>
    <s v="Attended"/>
    <s v="Crime"/>
    <s v="Log linked to Niche"/>
    <s v="Crime"/>
    <d v="1899-12-30T00:09:27"/>
  </r>
  <r>
    <x v="51"/>
    <s v="POL-20220424-0206"/>
    <s v="Attended"/>
    <s v="ASB"/>
    <s v="Log not linked to Niche"/>
    <s v="ASB - Environmental"/>
    <d v="1899-12-30T00:08:58"/>
  </r>
  <r>
    <x v="51"/>
    <s v="POL-20220424-0215"/>
    <s v="Attended"/>
    <s v="Crime"/>
    <s v="Log linked to Niche"/>
    <s v="Crime"/>
    <d v="1899-12-30T00:07:26"/>
  </r>
  <r>
    <x v="51"/>
    <s v="POL-20220424-0219"/>
    <s v="Attended"/>
    <s v="Crime"/>
    <s v="Log linked to Niche"/>
    <s v="Crime"/>
    <d v="1899-12-30T00:05:50"/>
  </r>
  <r>
    <x v="51"/>
    <s v="POL-20220424-0221"/>
    <s v="Attended"/>
    <s v="Crime"/>
    <s v="Log linked to Niche"/>
    <s v="Crime"/>
    <d v="1899-12-30T00:10:08"/>
  </r>
  <r>
    <x v="51"/>
    <s v="POL-20220424-0242"/>
    <s v="Attended"/>
    <s v="Crime"/>
    <s v="Log linked to Niche"/>
    <s v="Crime"/>
    <d v="1899-12-30T00:03:24"/>
  </r>
  <r>
    <x v="51"/>
    <s v="POL-20220424-0243"/>
    <s v="Attended"/>
    <s v="ASB"/>
    <s v="Log not linked to Niche"/>
    <s v="ASB - Nuisance"/>
    <d v="1899-12-30T00:03:00"/>
  </r>
  <r>
    <x v="51"/>
    <s v="POL-20220424-0257"/>
    <s v="Attended"/>
    <s v="Public Safety"/>
    <s v="Log not linked to Niche"/>
    <s v="Industrial Incident/Accident"/>
    <d v="1899-12-30T00:07:41"/>
  </r>
  <r>
    <x v="51"/>
    <s v="POL-20220424-0260"/>
    <s v="Attended"/>
    <s v="Public Safety"/>
    <s v="Log not linked to Niche"/>
    <s v="Alarms"/>
    <d v="1899-12-30T00:10:03"/>
  </r>
  <r>
    <x v="51"/>
    <s v="POL-20220424-0266"/>
    <s v="Attended"/>
    <s v="Transport"/>
    <s v="Log linked to Niche"/>
    <s v="Road Related Offences"/>
    <d v="1899-12-30T00:08:03"/>
  </r>
  <r>
    <x v="51"/>
    <s v="POL-20220424-0275"/>
    <s v="Attended"/>
    <s v="ASB"/>
    <s v="Log linked to Niche"/>
    <s v="ASB - Personal"/>
    <d v="1899-12-30T00:11:51"/>
  </r>
  <r>
    <x v="51"/>
    <s v="POL-20220424-0288"/>
    <s v="Attended"/>
    <s v="Crime"/>
    <s v="Log linked to Niche"/>
    <s v="Crime"/>
    <d v="1899-12-30T00:08:11"/>
  </r>
  <r>
    <x v="51"/>
    <s v="POL-20220424-0289"/>
    <s v="Attended"/>
    <s v="Public Safety"/>
    <s v="Log linked to Niche"/>
    <s v="Domestic incident"/>
    <d v="1899-12-30T00:09:24"/>
  </r>
  <r>
    <x v="51"/>
    <s v="POL-20220424-0290"/>
    <s v="Attended"/>
    <s v="Admin"/>
    <s v="Log not linked to Niche"/>
    <s v="Contact Record"/>
    <d v="1899-12-30T00:13:14"/>
  </r>
  <r>
    <x v="51"/>
    <s v="POL-20220424-0306"/>
    <s v="Attended"/>
    <s v="Crime"/>
    <s v="Log linked to Niche"/>
    <s v="Crime"/>
    <d v="1899-12-30T00:16:43"/>
  </r>
  <r>
    <x v="51"/>
    <s v="POL-20220424-0312"/>
    <s v="Attended"/>
    <s v="ASB"/>
    <s v="Log not linked to Niche"/>
    <s v="ASB - Nuisance"/>
    <d v="1899-12-30T00:05:14"/>
  </r>
  <r>
    <x v="51"/>
    <s v="POL-20220424-0333"/>
    <s v="Attended"/>
    <s v="ASB"/>
    <s v="Log not linked to Niche"/>
    <s v="ASB - Nuisance"/>
    <d v="1899-12-30T00:13:45"/>
  </r>
  <r>
    <x v="51"/>
    <s v="POL-20220424-0336"/>
    <s v="Attended"/>
    <s v="Crime"/>
    <s v="Log linked to Niche"/>
    <s v="Crime"/>
    <d v="1899-12-30T00:10:44"/>
  </r>
  <r>
    <x v="51"/>
    <s v="POL-20220424-0337"/>
    <s v="Attended"/>
    <s v="Public Safety"/>
    <s v="Log linked to Niche"/>
    <s v="Domestic incident"/>
    <d v="1899-12-30T00:13:45"/>
  </r>
  <r>
    <x v="51"/>
    <s v="POL-20220424-0347"/>
    <s v="Attended"/>
    <s v="Public Safety"/>
    <s v="Log linked to Niche"/>
    <s v="Domestic incident"/>
    <d v="1899-12-30T00:05:55"/>
  </r>
  <r>
    <x v="51"/>
    <s v="POL-20220424-0360"/>
    <s v="Attended"/>
    <s v="ASB"/>
    <s v="Log not linked to Niche"/>
    <s v="ASB - Nuisance"/>
    <d v="1899-12-30T00:07:13"/>
  </r>
  <r>
    <x v="51"/>
    <s v="POL-20220424-0366"/>
    <s v="Attended"/>
    <s v="Public Safety"/>
    <s v="Log not linked to Niche"/>
    <s v="Civil Dispute"/>
    <d v="1899-12-30T00:08:15"/>
  </r>
  <r>
    <x v="51"/>
    <s v="POL-20220424-0370"/>
    <s v="Attended"/>
    <s v="Crime"/>
    <s v="Log linked to Niche"/>
    <s v="Crime"/>
    <d v="1899-12-30T00:06:48"/>
  </r>
  <r>
    <x v="51"/>
    <s v="POL-20220424-0390"/>
    <s v="Attended"/>
    <s v="Public Safety"/>
    <s v="Log not linked to Niche"/>
    <s v="Hoax Calls"/>
    <d v="1899-12-30T00:07:52"/>
  </r>
  <r>
    <x v="51"/>
    <s v="POL-20220425-0001"/>
    <s v="Attended"/>
    <s v="Crime"/>
    <s v="Log linked to Niche"/>
    <s v="Crime"/>
    <d v="1899-12-30T00:07:48"/>
  </r>
  <r>
    <x v="51"/>
    <s v="POL-20220425-0002"/>
    <s v="Attended"/>
    <s v="Crime"/>
    <s v="Log linked to Niche"/>
    <s v="Crime"/>
    <d v="1899-12-30T00:05:04"/>
  </r>
  <r>
    <x v="51"/>
    <s v="POL-20220425-0009"/>
    <s v="Attended"/>
    <s v="Storm Incident"/>
    <s v="Log linked to Niche"/>
    <s v="Storm Incident"/>
    <d v="1899-12-30T00:04:13"/>
  </r>
  <r>
    <x v="51"/>
    <s v="POL-20220425-0018"/>
    <s v="Attended"/>
    <s v="Public Safety"/>
    <s v="Log not linked to Niche"/>
    <s v="Suspicious Circumstances/Insecure Premises/Vehicles"/>
    <d v="1899-12-30T00:08:13"/>
  </r>
  <r>
    <x v="51"/>
    <s v="POL-20220425-0032"/>
    <s v="Attended"/>
    <s v="Public Safety"/>
    <s v="Log not linked to Niche"/>
    <s v="Alarms"/>
    <d v="1899-12-30T00:05:39"/>
  </r>
  <r>
    <x v="51"/>
    <s v="POL-20220425-0057"/>
    <s v="Attended"/>
    <s v="Crime"/>
    <s v="Log linked to Niche"/>
    <s v="Crime"/>
    <d v="1899-12-30T00:28:49"/>
  </r>
  <r>
    <x v="51"/>
    <s v="POL-20220425-0079"/>
    <s v="Attended"/>
    <s v="Crime"/>
    <s v="Log linked to Niche"/>
    <s v="Crime"/>
    <d v="1899-12-30T00:04:34"/>
  </r>
  <r>
    <x v="51"/>
    <s v="POL-20220425-0080"/>
    <s v="Not Attended"/>
    <s v="Public Safety"/>
    <s v="Log not linked to Niche"/>
    <s v="Collapse/Illness/Injury/Trapped"/>
    <s v="-"/>
  </r>
  <r>
    <x v="51"/>
    <s v="POL-20220425-0097"/>
    <s v="Attended"/>
    <s v="Crime"/>
    <s v="Log linked to Niche"/>
    <s v="Crime"/>
    <d v="1899-12-30T00:03:29"/>
  </r>
  <r>
    <x v="51"/>
    <s v="POL-20220425-0131"/>
    <s v="Attended"/>
    <s v="Crime"/>
    <s v="Log linked to Niche"/>
    <s v="Crime"/>
    <d v="1899-12-30T00:04:21"/>
  </r>
  <r>
    <x v="51"/>
    <s v="POL-20220425-0135"/>
    <s v="Attended"/>
    <s v="Public Safety"/>
    <s v="Log not linked to Niche"/>
    <s v="Concern for Safety"/>
    <d v="1899-12-30T00:06:03"/>
  </r>
  <r>
    <x v="51"/>
    <s v="POL-20220425-0137"/>
    <s v="Attended"/>
    <s v="Transport"/>
    <s v="Log linked to Niche"/>
    <s v="RTC - Death/Injury"/>
    <d v="1899-12-30T00:05:24"/>
  </r>
  <r>
    <x v="51"/>
    <s v="POL-20220425-0170"/>
    <s v="Attended"/>
    <s v="Crime"/>
    <s v="Log linked to Niche"/>
    <s v="Crime"/>
    <d v="1899-12-30T00:20:48"/>
  </r>
  <r>
    <x v="51"/>
    <s v="POL-20220425-0176"/>
    <s v="Attended"/>
    <s v="ASB"/>
    <s v="Log linked to Niche"/>
    <s v="ASB - Nuisance"/>
    <d v="1899-12-30T00:03:02"/>
  </r>
  <r>
    <x v="51"/>
    <s v="POL-20220425-0180"/>
    <s v="Attended"/>
    <s v="Crime"/>
    <s v="Log linked to Niche"/>
    <s v="Crime"/>
    <d v="1899-12-30T00:19:28"/>
  </r>
  <r>
    <x v="51"/>
    <s v="POL-20220425-0182"/>
    <s v="Attended"/>
    <s v="Crime"/>
    <s v="Log linked to Niche"/>
    <s v="Crime"/>
    <d v="1899-12-30T00:07:28"/>
  </r>
  <r>
    <x v="51"/>
    <s v="POL-20220425-0189"/>
    <s v="Attended"/>
    <s v="Public Safety"/>
    <s v="Log not linked to Niche"/>
    <s v="Abandoned Call/Silent 999"/>
    <d v="1899-12-30T00:16:28"/>
  </r>
  <r>
    <x v="51"/>
    <s v="POL-20220425-0202"/>
    <s v="Attended"/>
    <s v="Transport"/>
    <s v="Log linked to Niche"/>
    <s v="RTC - Damage Only"/>
    <d v="1899-12-30T00:29:36"/>
  </r>
  <r>
    <x v="51"/>
    <s v="POL-20220425-0204"/>
    <s v="Attended"/>
    <s v="Transport"/>
    <s v="Log not linked to Niche"/>
    <s v="Highway Disruption"/>
    <d v="1899-12-30T00:05:18"/>
  </r>
  <r>
    <x v="51"/>
    <s v="POL-20220425-0214"/>
    <s v="Attended"/>
    <s v="Crime"/>
    <s v="Log linked to Niche"/>
    <s v="Crime"/>
    <d v="1899-12-30T00:06:27"/>
  </r>
  <r>
    <x v="51"/>
    <s v="POL-20220425-0225"/>
    <s v="Attended"/>
    <s v="Crime"/>
    <s v="Log linked to Niche"/>
    <s v="Crime"/>
    <d v="1899-12-30T00:07:47"/>
  </r>
  <r>
    <x v="51"/>
    <s v="POL-20220425-0237"/>
    <s v="Attended"/>
    <s v="Crime"/>
    <s v="Log linked to Niche"/>
    <s v="Crime"/>
    <d v="1899-12-30T00:09:52"/>
  </r>
  <r>
    <x v="51"/>
    <s v="POL-20220425-0244"/>
    <s v="Attended"/>
    <s v="ASB"/>
    <s v="Log linked to Niche"/>
    <s v="ASB - Nuisance"/>
    <d v="1899-12-30T00:07:40"/>
  </r>
  <r>
    <x v="51"/>
    <s v="POL-20220425-0246"/>
    <s v="Attended"/>
    <s v="Public Safety"/>
    <s v="Log linked to Niche"/>
    <s v="Section 136 Mental Health"/>
    <d v="1899-12-30T00:07:22"/>
  </r>
  <r>
    <x v="51"/>
    <s v="POL-20220425-0252"/>
    <s v="Attended"/>
    <s v="Public Safety"/>
    <s v="Log not linked to Niche"/>
    <s v="Alarms"/>
    <d v="1899-12-30T00:15:30"/>
  </r>
  <r>
    <x v="51"/>
    <s v="POL-20220425-0253"/>
    <s v="Attended"/>
    <s v="Admin"/>
    <s v="Log not linked to Niche"/>
    <s v="Contact Record"/>
    <d v="1899-12-30T00:37:43"/>
  </r>
  <r>
    <x v="51"/>
    <s v="POL-20220425-0284"/>
    <s v="Attended"/>
    <s v="Crime"/>
    <s v="Log linked to Niche"/>
    <s v="Crime"/>
    <d v="1899-12-30T00:05:17"/>
  </r>
  <r>
    <x v="51"/>
    <s v="POL-20220425-0293"/>
    <s v="Attended"/>
    <s v="Crime"/>
    <s v="Log linked to Niche"/>
    <s v="Crime"/>
    <d v="1899-12-30T00:16:27"/>
  </r>
  <r>
    <x v="51"/>
    <s v="POL-20220425-0299"/>
    <s v="Attended"/>
    <s v="Crime"/>
    <s v="Log linked to Niche"/>
    <s v="Crime"/>
    <d v="1899-12-30T00:14:55"/>
  </r>
  <r>
    <x v="51"/>
    <s v="POL-20220425-0305"/>
    <s v="Attended"/>
    <s v="Crime"/>
    <s v="Log linked to Niche"/>
    <s v="Crime"/>
    <d v="1899-12-30T00:06:05"/>
  </r>
  <r>
    <x v="51"/>
    <s v="POL-20220425-0316"/>
    <s v="Attended"/>
    <s v="ASB"/>
    <s v="Log linked to Niche"/>
    <s v="ASB - Nuisance"/>
    <d v="1899-12-30T00:05:55"/>
  </r>
  <r>
    <x v="51"/>
    <s v="POL-20220425-0318"/>
    <s v="Attended"/>
    <s v="Public Safety"/>
    <s v="Log linked to Niche"/>
    <s v="Domestic incident"/>
    <d v="1899-12-30T00:09:09"/>
  </r>
  <r>
    <x v="51"/>
    <s v="POL-20220425-0320"/>
    <s v="Attended"/>
    <s v="Public Safety"/>
    <s v="Log linked to Niche"/>
    <s v="Public Safety"/>
    <d v="1899-12-30T00:09:06"/>
  </r>
  <r>
    <x v="51"/>
    <s v="POL-20220425-0322"/>
    <s v="Attended"/>
    <s v="Crime"/>
    <s v="Log linked to Niche"/>
    <s v="Crime"/>
    <d v="1899-12-30T00:11:53"/>
  </r>
  <r>
    <x v="51"/>
    <s v="POL-20220425-0347"/>
    <s v="Attended"/>
    <s v="Crime"/>
    <s v="Log linked to Niche"/>
    <s v="Crime"/>
    <d v="1899-12-30T00:10:49"/>
  </r>
  <r>
    <x v="51"/>
    <s v="POL-20220426-0007"/>
    <s v="Attended"/>
    <s v="Public Safety"/>
    <s v="Log not linked to Niche"/>
    <s v="Collapse/Illness/Injury/Trapped"/>
    <d v="1899-12-30T00:12:41"/>
  </r>
  <r>
    <x v="51"/>
    <s v="POL-20220426-0009"/>
    <s v="Attended"/>
    <s v="Public Safety"/>
    <s v="Log linked to Niche"/>
    <s v="Domestic incident"/>
    <d v="1899-12-30T00:06:55"/>
  </r>
  <r>
    <x v="51"/>
    <s v="POL-20220426-0017"/>
    <s v="Attended"/>
    <s v="Crime"/>
    <s v="Log linked to Niche"/>
    <s v="Crime"/>
    <d v="1899-12-30T00:07:59"/>
  </r>
  <r>
    <x v="51"/>
    <s v="POL-20220426-0058"/>
    <s v="Attended"/>
    <s v="Crime"/>
    <s v="Log linked to Niche"/>
    <s v="Crime"/>
    <d v="1899-12-30T00:10:55"/>
  </r>
  <r>
    <x v="51"/>
    <s v="POL-20220426-0063"/>
    <s v="Attended"/>
    <s v="Admin"/>
    <s v="Log not linked to Niche"/>
    <s v="Police Generated Resource Activity"/>
    <d v="1899-12-30T00:20:03"/>
  </r>
  <r>
    <x v="51"/>
    <s v="POL-20220426-0067"/>
    <s v="Attended"/>
    <s v="Admin"/>
    <s v="Log not linked to Niche"/>
    <s v="Duplicate"/>
    <d v="1899-12-30T00:35:15"/>
  </r>
  <r>
    <x v="51"/>
    <s v="POL-20220426-0070"/>
    <s v="Attended"/>
    <s v="Transport"/>
    <s v="Log linked to Niche"/>
    <s v="RTC - Damage Only"/>
    <d v="1899-12-30T00:26:27"/>
  </r>
  <r>
    <x v="51"/>
    <s v="POL-20220426-0119"/>
    <s v="Attended"/>
    <s v="ASB"/>
    <s v="Log not linked to Niche"/>
    <s v="ASB - Nuisance"/>
    <d v="1899-12-30T00:19:39"/>
  </r>
  <r>
    <x v="51"/>
    <s v="POL-20220426-0123"/>
    <s v="Attended"/>
    <s v="Public Safety"/>
    <s v="Log not linked to Niche"/>
    <s v="Suspicious Circumstances/Insecure Premises/Vehicles"/>
    <d v="1899-12-30T00:09:18"/>
  </r>
  <r>
    <x v="51"/>
    <s v="POL-20220426-0157"/>
    <s v="Attended"/>
    <s v="Public Safety"/>
    <s v="Log not linked to Niche"/>
    <s v="Collapse/Illness/Injury/Trapped"/>
    <d v="1899-12-30T00:03:39"/>
  </r>
  <r>
    <x v="51"/>
    <s v="POL-20220426-0164"/>
    <s v="Attended"/>
    <s v="ASB"/>
    <s v="Log linked to Niche"/>
    <s v="ASB - Nuisance"/>
    <d v="1899-12-30T00:02:06"/>
  </r>
  <r>
    <x v="51"/>
    <s v="POL-20220426-0177"/>
    <s v="Attended"/>
    <s v="ASB"/>
    <s v="Log not linked to Niche"/>
    <s v="ASB - Nuisance"/>
    <d v="1899-12-30T00:11:07"/>
  </r>
  <r>
    <x v="51"/>
    <s v="POL-20220426-0187"/>
    <s v="Attended"/>
    <s v="Transport"/>
    <s v="Log linked to Niche"/>
    <s v="RTC - Death/Injury"/>
    <d v="1899-12-30T00:07:57"/>
  </r>
  <r>
    <x v="51"/>
    <s v="POL-20220426-0191"/>
    <s v="Attended"/>
    <s v="Public Safety"/>
    <s v="Log linked to Niche"/>
    <s v="Concern for Safety"/>
    <d v="1899-12-30T00:36:14"/>
  </r>
  <r>
    <x v="51"/>
    <s v="POL-20220426-0226"/>
    <s v="Attended"/>
    <s v="Public Safety"/>
    <s v="Log linked to Niche"/>
    <s v="Concern for Safety"/>
    <d v="1899-12-30T00:04:56"/>
  </r>
  <r>
    <x v="51"/>
    <s v="POL-20220426-0240"/>
    <s v="Attended"/>
    <s v="Transport"/>
    <s v="Log linked to Niche"/>
    <s v="RTC - Damage Only"/>
    <d v="1899-12-30T00:06:31"/>
  </r>
  <r>
    <x v="51"/>
    <s v="POL-20220426-0242"/>
    <s v="Attended"/>
    <s v="Crime"/>
    <s v="Log linked to Niche"/>
    <s v="Crime"/>
    <d v="1899-12-30T00:11:19"/>
  </r>
  <r>
    <x v="51"/>
    <s v="POL-20220426-0244"/>
    <s v="Attended"/>
    <s v="Crime"/>
    <s v="Log linked to Niche"/>
    <s v="Crime"/>
    <d v="1899-12-30T00:16:34"/>
  </r>
  <r>
    <x v="51"/>
    <s v="POL-20220426-0251"/>
    <s v="Attended"/>
    <s v="Crime"/>
    <s v="Log linked to Niche"/>
    <s v="Crime"/>
    <d v="1899-12-30T00:19:43"/>
  </r>
  <r>
    <x v="51"/>
    <s v="POL-20220426-0254"/>
    <s v="Attended"/>
    <s v="Crime"/>
    <s v="Log linked to Niche"/>
    <s v="Crime"/>
    <d v="1899-12-30T00:08:14"/>
  </r>
  <r>
    <x v="51"/>
    <s v="POL-20220426-0271"/>
    <s v="Attended"/>
    <s v="Public Safety"/>
    <s v="Log not linked to Niche"/>
    <s v="Concern for Safety"/>
    <d v="1899-12-30T00:07:34"/>
  </r>
  <r>
    <x v="51"/>
    <s v="POL-20220426-0282"/>
    <s v="Attended"/>
    <s v="Public Safety"/>
    <s v="Log linked to Niche"/>
    <s v="Concern for Safety"/>
    <d v="1899-12-30T00:10:29"/>
  </r>
  <r>
    <x v="51"/>
    <s v="POL-20220426-0292"/>
    <s v="Attended"/>
    <s v="ASB"/>
    <s v="Log not linked to Niche"/>
    <s v="ASB - Nuisance"/>
    <d v="1899-12-30T00:05:08"/>
  </r>
  <r>
    <x v="51"/>
    <s v="POL-20220426-0295"/>
    <s v="Attended"/>
    <s v="ASB"/>
    <s v="Log not linked to Niche"/>
    <s v="ASB - Personal"/>
    <d v="1899-12-30T00:16:03"/>
  </r>
  <r>
    <x v="51"/>
    <s v="POL-20220426-0302"/>
    <s v="Attended"/>
    <s v="Public Safety"/>
    <s v="Log linked to Niche"/>
    <s v="Domestic incident"/>
    <d v="1899-12-30T00:07:00"/>
  </r>
  <r>
    <x v="51"/>
    <s v="POL-20220426-0307"/>
    <s v="Attended"/>
    <s v="Public Safety"/>
    <s v="Log linked to Niche"/>
    <s v="Hoax Calls"/>
    <d v="1899-12-30T00:09:39"/>
  </r>
  <r>
    <x v="51"/>
    <s v="POL-20220426-0309"/>
    <s v="Attended"/>
    <s v="Public Safety"/>
    <s v="Log linked to Niche"/>
    <s v="Section 136 Mental Health"/>
    <d v="1899-12-30T00:09:35"/>
  </r>
  <r>
    <x v="51"/>
    <s v="POL-20220426-0313"/>
    <s v="Attended"/>
    <s v="Public Safety"/>
    <s v="Log linked to Niche"/>
    <s v="Domestic incident"/>
    <d v="1899-12-30T00:13:45"/>
  </r>
  <r>
    <x v="51"/>
    <s v="POL-20220426-0343"/>
    <s v="Attended"/>
    <s v="Transport"/>
    <s v="Log linked to Niche"/>
    <s v="RTC - Death/Injury"/>
    <d v="1899-12-30T00:09:35"/>
  </r>
  <r>
    <x v="51"/>
    <s v="POL-20220426-0353"/>
    <s v="Attended"/>
    <s v="Admin"/>
    <s v="Log linked to Niche"/>
    <s v="Contact Record"/>
    <d v="1899-12-30T00:07:50"/>
  </r>
  <r>
    <x v="51"/>
    <s v="POL-20220426-0354"/>
    <s v="Attended"/>
    <s v="Crime"/>
    <s v="Log linked to Niche"/>
    <s v="Crime"/>
    <d v="1899-12-30T00:11:36"/>
  </r>
  <r>
    <x v="51"/>
    <s v="POL-20220426-0356"/>
    <s v="Attended"/>
    <s v="Public Safety"/>
    <s v="Log linked to Niche"/>
    <s v="Domestic incident"/>
    <d v="1899-12-30T00:11:37"/>
  </r>
  <r>
    <x v="51"/>
    <s v="POL-20220426-0357"/>
    <s v="Attended"/>
    <s v="ASB"/>
    <s v="Log not linked to Niche"/>
    <s v="ASB - Nuisance"/>
    <d v="1899-12-30T00:05:06"/>
  </r>
  <r>
    <x v="51"/>
    <s v="POL-20220426-0359"/>
    <s v="Attended"/>
    <s v="Crime"/>
    <s v="Log linked to Niche"/>
    <s v="Crime"/>
    <d v="1899-12-30T00:10:17"/>
  </r>
  <r>
    <x v="51"/>
    <s v="POL-20220426-0363"/>
    <s v="Attended"/>
    <s v="Public Safety"/>
    <s v="Log not linked to Niche"/>
    <s v="Alarms"/>
    <d v="1899-12-30T00:05:16"/>
  </r>
  <r>
    <x v="51"/>
    <s v="POL-20220426-0365"/>
    <s v="Attended"/>
    <s v="ASB"/>
    <s v="Log not linked to Niche"/>
    <s v="ASB - Nuisance"/>
    <d v="1899-12-30T00:05:04"/>
  </r>
  <r>
    <x v="51"/>
    <s v="POL-20220426-0366"/>
    <s v="Attended"/>
    <s v="Crime"/>
    <s v="Log linked to Niche"/>
    <s v="Crime"/>
    <d v="1899-12-30T00:18:00"/>
  </r>
  <r>
    <x v="51"/>
    <s v="POL-20220427-0006"/>
    <s v="Attended"/>
    <s v="Public Safety"/>
    <s v="Log not linked to Niche"/>
    <s v="Collapse/Illness/Injury/Trapped"/>
    <d v="1899-12-30T00:08:57"/>
  </r>
  <r>
    <x v="51"/>
    <s v="POL-20220427-0007"/>
    <s v="Attended"/>
    <s v="Public Safety"/>
    <s v="Log not linked to Niche"/>
    <s v="Suspicious Circumstances/Insecure Premises/Vehicles"/>
    <d v="1899-12-30T00:13:11"/>
  </r>
  <r>
    <x v="51"/>
    <s v="POL-20220427-0011"/>
    <s v="Attended"/>
    <s v="ASB"/>
    <s v="Log not linked to Niche"/>
    <s v="ASB - Nuisance"/>
    <d v="1899-12-30T00:09:32"/>
  </r>
  <r>
    <x v="51"/>
    <s v="POL-20220427-0016"/>
    <s v="Attended"/>
    <s v="Crime"/>
    <s v="Log linked to Niche"/>
    <s v="Crime"/>
    <d v="1899-12-30T00:08:20"/>
  </r>
  <r>
    <x v="51"/>
    <s v="POL-20220427-0024"/>
    <s v="Attended"/>
    <s v="ASB"/>
    <s v="Log not linked to Niche"/>
    <s v="ASB - Nuisance"/>
    <d v="1899-12-30T00:06:53"/>
  </r>
  <r>
    <x v="51"/>
    <s v="POL-20220427-0028"/>
    <s v="Attended"/>
    <s v="Public Safety"/>
    <s v="Log not linked to Niche"/>
    <s v="Collapse/Illness/Injury/Trapped"/>
    <d v="1899-12-30T00:12:54"/>
  </r>
  <r>
    <x v="51"/>
    <s v="POL-20220427-0030"/>
    <s v="Attended"/>
    <s v="Crime"/>
    <s v="Log linked to Niche"/>
    <s v="Crime"/>
    <d v="1899-12-30T00:11:12"/>
  </r>
  <r>
    <x v="51"/>
    <s v="POL-20220427-0132"/>
    <s v="Attended"/>
    <s v="Crime"/>
    <s v="Log linked to Niche"/>
    <s v="Crime"/>
    <d v="1899-12-30T00:11:05"/>
  </r>
  <r>
    <x v="51"/>
    <s v="POL-20220427-0145"/>
    <s v="Attended"/>
    <s v="Public Safety"/>
    <s v="Log not linked to Niche"/>
    <s v="Suspicious Circumstances/Insecure Premises/Vehicles"/>
    <d v="1899-12-30T00:06:38"/>
  </r>
  <r>
    <x v="51"/>
    <s v="POL-20220427-0156"/>
    <s v="Attended"/>
    <s v="Transport"/>
    <s v="Log not linked to Niche"/>
    <s v="Road Related Offences"/>
    <d v="1899-12-30T00:07:43"/>
  </r>
  <r>
    <x v="51"/>
    <s v="POL-20220427-0161"/>
    <s v="Attended"/>
    <s v="Crime"/>
    <s v="Log linked to Niche"/>
    <s v="Crime"/>
    <d v="1899-12-30T00:07:28"/>
  </r>
  <r>
    <x v="51"/>
    <s v="POL-20220427-0191"/>
    <s v="Attended"/>
    <s v="Crime"/>
    <s v="Log linked to Niche"/>
    <s v="Crime"/>
    <d v="1899-12-30T00:12:41"/>
  </r>
  <r>
    <x v="51"/>
    <s v="POL-20220427-0202"/>
    <s v="Attended"/>
    <s v="Crime"/>
    <s v="Log linked to Niche"/>
    <s v="Crime"/>
    <d v="1899-12-30T00:10:21"/>
  </r>
  <r>
    <x v="51"/>
    <s v="POL-20220427-0204"/>
    <s v="Attended"/>
    <s v="Crime"/>
    <s v="Log linked to Niche"/>
    <s v="Crime"/>
    <d v="1899-12-30T00:08:17"/>
  </r>
  <r>
    <x v="51"/>
    <s v="POL-20220427-0217"/>
    <s v="Attended"/>
    <s v="Public Safety"/>
    <s v="Log linked to Niche"/>
    <s v="Domestic incident"/>
    <d v="1899-12-30T00:13:42"/>
  </r>
  <r>
    <x v="51"/>
    <s v="POL-20220427-0225"/>
    <s v="Attended"/>
    <s v="Crime"/>
    <s v="Log linked to Niche"/>
    <s v="Crime"/>
    <d v="1899-12-30T00:06:21"/>
  </r>
  <r>
    <x v="51"/>
    <s v="POL-20220427-0244"/>
    <s v="Attended"/>
    <s v="Storm Incident"/>
    <s v="Log linked to Niche"/>
    <s v="Storm Incident"/>
    <d v="1899-12-30T00:07:49"/>
  </r>
  <r>
    <x v="51"/>
    <s v="POL-20220427-0249"/>
    <s v="Attended"/>
    <s v="Storm Incident"/>
    <s v="Log linked to Niche"/>
    <s v="Storm Incident"/>
    <d v="1899-12-30T00:09:11"/>
  </r>
  <r>
    <x v="51"/>
    <s v="POL-20220427-0253"/>
    <s v="Attended"/>
    <s v="Public Safety"/>
    <s v="Log linked to Niche"/>
    <s v="Domestic incident"/>
    <d v="1899-12-30T00:09:37"/>
  </r>
  <r>
    <x v="51"/>
    <s v="POL-20220427-0262"/>
    <s v="Attended"/>
    <s v="Public Safety"/>
    <s v="Log not linked to Niche"/>
    <s v="Abandoned Call/Silent 999"/>
    <d v="1899-12-30T00:19:53"/>
  </r>
  <r>
    <x v="51"/>
    <s v="POL-20220427-0267"/>
    <s v="Attended"/>
    <s v="Crime"/>
    <s v="Log linked to Niche"/>
    <s v="Crime"/>
    <d v="1899-12-30T00:04:13"/>
  </r>
  <r>
    <x v="51"/>
    <s v="POL-20220427-0280"/>
    <s v="Attended"/>
    <s v="Crime"/>
    <s v="Log linked to Niche"/>
    <s v="Crime"/>
    <d v="1899-12-30T00:04:43"/>
  </r>
  <r>
    <x v="51"/>
    <s v="POL-20220427-0293"/>
    <s v="Attended"/>
    <s v="Public Safety"/>
    <s v="Log linked to Niche"/>
    <s v="Domestic incident"/>
    <d v="1899-12-30T00:09:22"/>
  </r>
  <r>
    <x v="51"/>
    <s v="POL-20220427-0309"/>
    <s v="Attended"/>
    <s v="ASB"/>
    <s v="Log linked to Niche"/>
    <s v="ASB - Personal"/>
    <d v="1899-12-30T00:11:54"/>
  </r>
  <r>
    <x v="51"/>
    <s v="POL-20220427-0310"/>
    <s v="Attended"/>
    <s v="Public Safety"/>
    <s v="Log not linked to Niche"/>
    <s v="Concern for Safety"/>
    <d v="1899-12-30T00:14:18"/>
  </r>
  <r>
    <x v="51"/>
    <s v="POL-20220427-0321"/>
    <s v="Attended"/>
    <s v="Crime"/>
    <s v="Log linked to Niche"/>
    <s v="Crime"/>
    <d v="1899-12-30T00:07:11"/>
  </r>
  <r>
    <x v="51"/>
    <s v="POL-20220428-0001"/>
    <s v="Attended"/>
    <s v="ASB"/>
    <s v="Log not linked to Niche"/>
    <s v="ASB - Nuisance"/>
    <d v="1899-12-30T00:03:51"/>
  </r>
  <r>
    <x v="51"/>
    <s v="POL-20220428-0006"/>
    <s v="Attended"/>
    <s v="Public Safety"/>
    <s v="Log not linked to Niche"/>
    <s v="Concern for Safety"/>
    <d v="1899-12-30T00:03:39"/>
  </r>
  <r>
    <x v="51"/>
    <s v="POL-20220428-0009"/>
    <s v="Attended"/>
    <s v="Public Safety"/>
    <s v="Log not linked to Niche"/>
    <s v="Concern for Safety"/>
    <d v="1899-12-30T00:07:27"/>
  </r>
  <r>
    <x v="51"/>
    <s v="POL-20220428-0016"/>
    <s v="Attended"/>
    <s v="Storm Incident"/>
    <s v="Log linked to Niche"/>
    <s v="Storm Incident"/>
    <d v="1899-12-30T00:06:37"/>
  </r>
  <r>
    <x v="51"/>
    <s v="POL-20220428-0046"/>
    <s v="Attended"/>
    <s v="Transport"/>
    <s v="Log not linked to Niche"/>
    <s v="RTC - Damage Only"/>
    <d v="1899-12-30T00:12:18"/>
  </r>
  <r>
    <x v="51"/>
    <s v="POL-20220428-0112"/>
    <s v="Attended"/>
    <s v="Public Safety"/>
    <s v="Log linked to Niche"/>
    <s v="Truancy"/>
    <d v="1899-12-30T00:10:08"/>
  </r>
  <r>
    <x v="51"/>
    <s v="POL-20220428-0119"/>
    <s v="Attended"/>
    <s v="Public Safety"/>
    <s v="Log linked to Niche"/>
    <s v="Domestic incident"/>
    <d v="1899-12-30T00:14:54"/>
  </r>
  <r>
    <x v="51"/>
    <s v="POL-20220428-0126"/>
    <s v="Attended"/>
    <s v="Public Safety"/>
    <s v="Log linked to Niche"/>
    <s v="Suspicious Circumstances/Insecure Premises/Vehicles"/>
    <d v="1899-12-30T00:12:47"/>
  </r>
  <r>
    <x v="51"/>
    <s v="POL-20220428-0132"/>
    <s v="Attended"/>
    <s v="Crime"/>
    <s v="Log linked to Niche"/>
    <s v="Crime"/>
    <d v="1899-12-30T00:12:42"/>
  </r>
  <r>
    <x v="51"/>
    <s v="POL-20220428-0137"/>
    <s v="Attended"/>
    <s v="Admin"/>
    <s v="Log not linked to Niche"/>
    <s v="Police Generated Resource Activity"/>
    <d v="1899-12-30T00:03:32"/>
  </r>
  <r>
    <x v="51"/>
    <s v="POL-20220428-0141"/>
    <s v="Attended"/>
    <s v="ASB"/>
    <s v="Log not linked to Niche"/>
    <s v="ASB - Nuisance"/>
    <d v="1899-12-30T00:05:12"/>
  </r>
  <r>
    <x v="51"/>
    <s v="POL-20220428-0146"/>
    <s v="Attended"/>
    <s v="Crime"/>
    <s v="Log linked to Niche"/>
    <s v="Crime"/>
    <d v="1899-12-30T00:07:01"/>
  </r>
  <r>
    <x v="51"/>
    <s v="POL-20220428-0161"/>
    <s v="Attended"/>
    <s v="Transport"/>
    <s v="Log linked to Niche"/>
    <s v="Road Related Offences"/>
    <d v="1899-12-30T00:03:04"/>
  </r>
  <r>
    <x v="51"/>
    <s v="POL-20220428-0164"/>
    <s v="Attended"/>
    <s v="Crime"/>
    <s v="Log linked to Niche"/>
    <s v="Crime"/>
    <d v="1899-12-30T00:17:47"/>
  </r>
  <r>
    <x v="51"/>
    <s v="POL-20220428-0181"/>
    <s v="Attended"/>
    <s v="Transport"/>
    <s v="Log linked to Niche"/>
    <s v="RTC - Death/Injury"/>
    <d v="1899-12-30T00:07:46"/>
  </r>
  <r>
    <x v="51"/>
    <s v="POL-20220428-0197"/>
    <s v="Attended"/>
    <s v="Public Safety"/>
    <s v="Log linked to Niche"/>
    <s v="Concern for Safety"/>
    <d v="1899-12-30T00:03:54"/>
  </r>
  <r>
    <x v="51"/>
    <s v="POL-20220428-0207"/>
    <s v="Attended"/>
    <s v="Crime"/>
    <s v="Log linked to Niche"/>
    <s v="Crime"/>
    <d v="1899-12-30T00:15:15"/>
  </r>
  <r>
    <x v="51"/>
    <s v="POL-20220428-0216"/>
    <s v="Attended"/>
    <s v="Crime"/>
    <s v="Log linked to Niche"/>
    <s v="Crime"/>
    <d v="1899-12-30T00:06:41"/>
  </r>
  <r>
    <x v="51"/>
    <s v="POL-20220428-0222"/>
    <s v="Attended"/>
    <s v="ASB"/>
    <s v="Log not linked to Niche"/>
    <s v="ASB - Nuisance"/>
    <d v="1899-12-30T00:07:47"/>
  </r>
  <r>
    <x v="51"/>
    <s v="POL-20220428-0224"/>
    <s v="Attended"/>
    <s v="Public Safety"/>
    <s v="Log not linked to Niche"/>
    <s v="Alarms"/>
    <d v="1899-12-30T00:06:21"/>
  </r>
  <r>
    <x v="51"/>
    <s v="POL-20220428-0226"/>
    <s v="Attended"/>
    <s v="Public Safety"/>
    <s v="Log linked to Niche"/>
    <s v="Domestic incident"/>
    <d v="1899-12-30T00:06:23"/>
  </r>
  <r>
    <x v="51"/>
    <s v="POL-20220428-0240"/>
    <s v="Attended"/>
    <s v="Crime"/>
    <s v="Log linked to Niche"/>
    <s v="Crime"/>
    <d v="1899-12-30T00:16:14"/>
  </r>
  <r>
    <x v="51"/>
    <s v="POL-20220428-0273"/>
    <s v="Attended"/>
    <s v="ASB"/>
    <s v="Log not linked to Niche"/>
    <s v="ASB - Nuisance"/>
    <d v="1899-12-30T00:04:37"/>
  </r>
  <r>
    <x v="51"/>
    <s v="POL-20220428-0295"/>
    <s v="Attended"/>
    <s v="ASB"/>
    <s v="Log not linked to Niche"/>
    <s v="ASB - Nuisance"/>
    <d v="1899-12-30T00:07:20"/>
  </r>
  <r>
    <x v="51"/>
    <s v="POL-20220428-0325"/>
    <s v="Attended"/>
    <s v="Crime"/>
    <s v="Log linked to Niche"/>
    <s v="Crime"/>
    <d v="1899-12-30T00:08:53"/>
  </r>
  <r>
    <x v="51"/>
    <s v="POL-20220428-0334"/>
    <s v="Attended"/>
    <s v="Crime"/>
    <s v="Log linked to Niche"/>
    <s v="Crime"/>
    <d v="1899-12-30T00:17:46"/>
  </r>
  <r>
    <x v="51"/>
    <s v="POL-20220428-0337"/>
    <s v="Attended"/>
    <s v="Admin"/>
    <s v="Log not linked to Niche"/>
    <s v="Duplicate"/>
    <d v="1899-12-30T00:03:27"/>
  </r>
  <r>
    <x v="51"/>
    <s v="POL-20220428-0347"/>
    <s v="Attended"/>
    <s v="Public Safety"/>
    <s v="Log linked to Niche"/>
    <s v="Concern for Safety"/>
    <d v="1899-12-30T00:09:02"/>
  </r>
  <r>
    <x v="51"/>
    <s v="POL-20220428-0348"/>
    <s v="Attended"/>
    <s v="Public Safety"/>
    <s v="Log not linked to Niche"/>
    <s v="Concern for Safety"/>
    <d v="1899-12-30T00:16:21"/>
  </r>
  <r>
    <x v="51"/>
    <s v="POL-20220428-0350"/>
    <s v="Attended"/>
    <s v="Crime"/>
    <s v="Log linked to Niche"/>
    <s v="Crime"/>
    <d v="1899-12-30T00:13:06"/>
  </r>
  <r>
    <x v="51"/>
    <s v="POL-20220428-0351"/>
    <s v="Attended"/>
    <s v="Crime"/>
    <s v="Log linked to Niche"/>
    <s v="Crime"/>
    <d v="1899-12-30T00:10:33"/>
  </r>
  <r>
    <x v="51"/>
    <s v="POL-20220429-0006"/>
    <s v="Attended"/>
    <s v="Crime"/>
    <s v="Log linked to Niche"/>
    <s v="Crime"/>
    <d v="1899-12-30T00:13:48"/>
  </r>
  <r>
    <x v="51"/>
    <s v="POL-20220429-0007"/>
    <s v="Attended"/>
    <s v="Crime"/>
    <s v="Log linked to Niche"/>
    <s v="Crime"/>
    <d v="1899-12-30T00:07:14"/>
  </r>
  <r>
    <x v="51"/>
    <s v="POL-20220429-0009"/>
    <s v="Attended"/>
    <s v="Public Safety"/>
    <s v="Log linked to Niche"/>
    <s v="Concern for Safety"/>
    <d v="1899-12-30T00:12:32"/>
  </r>
  <r>
    <x v="51"/>
    <s v="POL-20220429-0027"/>
    <s v="Attended"/>
    <s v="Public Safety"/>
    <s v="Log linked to Niche"/>
    <s v="Domestic incident"/>
    <d v="1899-12-30T00:07:23"/>
  </r>
  <r>
    <x v="51"/>
    <s v="POL-20220429-0031"/>
    <s v="Attended"/>
    <s v="Crime"/>
    <s v="Log linked to Niche"/>
    <s v="Crime"/>
    <d v="1899-12-30T00:05:55"/>
  </r>
  <r>
    <x v="51"/>
    <s v="POL-20220429-0062"/>
    <s v="Attended"/>
    <s v="Transport"/>
    <s v="Log linked to Niche"/>
    <s v="RTC - Death/Injury"/>
    <d v="1899-12-30T00:06:12"/>
  </r>
  <r>
    <x v="51"/>
    <s v="POL-20220429-0075"/>
    <s v="Attended"/>
    <s v="ASB"/>
    <s v="Log linked to Niche"/>
    <s v="ASB - Personal"/>
    <d v="1899-12-30T00:12:38"/>
  </r>
  <r>
    <x v="51"/>
    <s v="POL-20220429-0095"/>
    <s v="Attended"/>
    <s v="Crime"/>
    <s v="Log linked to Niche"/>
    <s v="Crime"/>
    <d v="1899-12-30T00:08:19"/>
  </r>
  <r>
    <x v="51"/>
    <s v="POL-20220429-0135"/>
    <s v="Attended"/>
    <s v="Admin"/>
    <s v="Log not linked to Niche"/>
    <s v="Duplicate"/>
    <d v="1899-12-30T00:05:42"/>
  </r>
  <r>
    <x v="51"/>
    <s v="POL-20220429-0157"/>
    <s v="Attended"/>
    <s v="Crime"/>
    <s v="Log linked to Niche"/>
    <s v="Crime"/>
    <d v="1899-12-30T00:03:15"/>
  </r>
  <r>
    <x v="51"/>
    <s v="POL-20220429-0167"/>
    <s v="Attended"/>
    <s v="Public Safety"/>
    <s v="Log linked to Niche"/>
    <s v="Concern for Safety"/>
    <d v="1899-12-30T00:25:17"/>
  </r>
  <r>
    <x v="51"/>
    <s v="POL-20220429-0211"/>
    <s v="Attended"/>
    <s v="ASB"/>
    <s v="Log not linked to Niche"/>
    <s v="ASB - Nuisance"/>
    <d v="1899-12-30T00:05:07"/>
  </r>
  <r>
    <x v="51"/>
    <s v="POL-20220429-0229"/>
    <s v="Attended"/>
    <s v="Crime"/>
    <s v="Log linked to Niche"/>
    <s v="Crime"/>
    <d v="1899-12-30T00:14:13"/>
  </r>
  <r>
    <x v="51"/>
    <s v="POL-20220429-0236"/>
    <s v="Attended"/>
    <s v="ASB"/>
    <s v="Log not linked to Niche"/>
    <s v="ASB - Nuisance"/>
    <d v="1899-12-30T00:12:26"/>
  </r>
  <r>
    <x v="51"/>
    <s v="POL-20220429-0262"/>
    <s v="Attended"/>
    <s v="Public Safety"/>
    <s v="Log not linked to Niche"/>
    <s v="Concern for Safety"/>
    <d v="1899-12-30T00:07:31"/>
  </r>
  <r>
    <x v="51"/>
    <s v="POL-20220429-0280"/>
    <s v="Attended"/>
    <s v="Public Safety"/>
    <s v="Log linked to Niche"/>
    <s v="Domestic incident"/>
    <d v="1899-12-30T00:03:21"/>
  </r>
  <r>
    <x v="51"/>
    <s v="POL-20220429-0283"/>
    <s v="Attended"/>
    <s v="Public Safety"/>
    <s v="Log not linked to Niche"/>
    <s v="Collapse/Illness/Injury/Trapped"/>
    <d v="1899-12-30T00:09:58"/>
  </r>
  <r>
    <x v="51"/>
    <s v="POL-20220429-0284"/>
    <s v="Attended"/>
    <s v="ASB"/>
    <s v="Log not linked to Niche"/>
    <s v="ASB - Nuisance"/>
    <d v="1899-12-30T00:04:15"/>
  </r>
  <r>
    <x v="51"/>
    <s v="POL-20220429-0288"/>
    <s v="Attended"/>
    <s v="Crime"/>
    <s v="Log linked to Niche"/>
    <s v="Crime"/>
    <d v="1899-12-30T00:04:22"/>
  </r>
  <r>
    <x v="51"/>
    <s v="POL-20220429-0311"/>
    <s v="Attended"/>
    <s v="Crime"/>
    <s v="Log linked to Niche"/>
    <s v="Crime"/>
    <d v="1899-12-30T00:04:10"/>
  </r>
  <r>
    <x v="51"/>
    <s v="POL-20220429-0314"/>
    <s v="Attended"/>
    <s v="Transport"/>
    <s v="Log linked to Niche"/>
    <s v="RTC - Death/Injury"/>
    <d v="1899-12-30T00:11:54"/>
  </r>
  <r>
    <x v="51"/>
    <s v="POL-20220429-0331"/>
    <s v="Attended"/>
    <s v="Public Safety"/>
    <s v="Log not linked to Niche"/>
    <s v="Hoax Calls"/>
    <d v="1899-12-30T00:13:48"/>
  </r>
  <r>
    <x v="51"/>
    <s v="POL-20220429-0343"/>
    <s v="Attended"/>
    <s v="ASB"/>
    <s v="Log not linked to Niche"/>
    <s v="ASB - Personal"/>
    <d v="1899-12-30T00:03:15"/>
  </r>
  <r>
    <x v="51"/>
    <s v="POL-20220429-0346"/>
    <s v="Attended"/>
    <s v="Public Safety"/>
    <s v="Log linked to Niche"/>
    <s v="Domestic incident"/>
    <d v="1899-12-30T00:03:53"/>
  </r>
  <r>
    <x v="51"/>
    <s v="POL-20220429-0359"/>
    <s v="Attended"/>
    <s v="Admin"/>
    <s v="Log not linked to Niche"/>
    <s v="Police Generated Resource Activity"/>
    <d v="1899-12-30T00:11:58"/>
  </r>
  <r>
    <x v="51"/>
    <s v="POL-20220429-0378"/>
    <s v="Attended"/>
    <s v="Public Safety"/>
    <s v="Log linked to Niche"/>
    <s v="Domestic incident"/>
    <d v="1899-12-30T00:08:09"/>
  </r>
  <r>
    <x v="51"/>
    <s v="POL-20220429-0383"/>
    <s v="Attended"/>
    <s v="ASB"/>
    <s v="Log not linked to Niche"/>
    <s v="ASB - Nuisance"/>
    <d v="1899-12-30T00:03:31"/>
  </r>
  <r>
    <x v="51"/>
    <s v="POL-20220429-0385"/>
    <s v="Attended"/>
    <s v="Public Safety"/>
    <s v="Log not linked to Niche"/>
    <s v="Concern for Safety"/>
    <d v="1899-12-30T00:05:31"/>
  </r>
  <r>
    <x v="51"/>
    <s v="POL-20220429-0389"/>
    <s v="Attended"/>
    <s v="Public Safety"/>
    <s v="Log not linked to Niche"/>
    <s v="Hoax Calls"/>
    <d v="1899-12-30T00:11:14"/>
  </r>
  <r>
    <x v="51"/>
    <s v="POL-20220430-0006"/>
    <s v="Attended"/>
    <s v="Crime"/>
    <s v="Log linked to Niche"/>
    <s v="Crime"/>
    <d v="1899-12-30T00:08:01"/>
  </r>
  <r>
    <x v="51"/>
    <s v="POL-20220430-0007"/>
    <s v="Attended"/>
    <s v="Crime"/>
    <s v="Log linked to Niche"/>
    <s v="Crime"/>
    <d v="1899-12-30T00:02:40"/>
  </r>
  <r>
    <x v="51"/>
    <s v="POL-20220430-0010"/>
    <s v="Attended"/>
    <s v="Public Safety"/>
    <s v="Log not linked to Niche"/>
    <s v="Suspicious Circumstances/Insecure Premises/Vehicles"/>
    <d v="1899-12-30T00:05:24"/>
  </r>
  <r>
    <x v="51"/>
    <s v="POL-20220430-0011"/>
    <s v="Attended"/>
    <s v="ASB"/>
    <s v="Log not linked to Niche"/>
    <s v="ASB - Nuisance"/>
    <d v="1899-12-30T00:02:25"/>
  </r>
  <r>
    <x v="51"/>
    <s v="POL-20220430-0020"/>
    <s v="Attended"/>
    <s v="Public Safety"/>
    <s v="Log linked to Niche"/>
    <s v="Domestic incident"/>
    <d v="1899-12-30T00:06:57"/>
  </r>
  <r>
    <x v="51"/>
    <s v="POL-20220430-0041"/>
    <s v="Attended"/>
    <s v="Crime"/>
    <s v="Log linked to Niche"/>
    <s v="Crime"/>
    <d v="1899-12-30T00:09:11"/>
  </r>
  <r>
    <x v="51"/>
    <s v="POL-20220430-0045"/>
    <s v="Attended"/>
    <s v="ASB"/>
    <s v="Log not linked to Niche"/>
    <s v="ASB - Nuisance"/>
    <d v="1899-12-30T00:05:15"/>
  </r>
  <r>
    <x v="51"/>
    <s v="POL-20220430-0047"/>
    <s v="Attended"/>
    <s v="Crime"/>
    <s v="Log linked to Niche"/>
    <s v="Crime"/>
    <d v="1899-12-30T00:05:24"/>
  </r>
  <r>
    <x v="51"/>
    <s v="POL-20220430-0060"/>
    <s v="Attended"/>
    <s v="Crime"/>
    <s v="Log linked to Niche"/>
    <s v="Crime"/>
    <d v="1899-12-30T00:01:43"/>
  </r>
  <r>
    <x v="51"/>
    <s v="POL-20220430-0064"/>
    <s v="Attended"/>
    <s v="Crime"/>
    <s v="Log linked to Niche"/>
    <s v="Crime"/>
    <d v="1899-12-30T00:02:19"/>
  </r>
  <r>
    <x v="51"/>
    <s v="POL-20220430-0078"/>
    <s v="Attended"/>
    <s v="ASB"/>
    <s v="Log not linked to Niche"/>
    <s v="ASB - Personal"/>
    <d v="1899-12-30T00:11:35"/>
  </r>
  <r>
    <x v="51"/>
    <s v="POL-20220430-0107"/>
    <s v="Not Attended"/>
    <s v="Public Safety"/>
    <s v="Log not linked to Niche"/>
    <s v="Alarms"/>
    <s v="-"/>
  </r>
  <r>
    <x v="51"/>
    <s v="POL-20220430-0109"/>
    <s v="Attended"/>
    <s v="Crime"/>
    <s v="Log linked to Niche"/>
    <s v="Crime"/>
    <d v="1899-12-30T00:08:03"/>
  </r>
  <r>
    <x v="51"/>
    <s v="POL-20220430-0115"/>
    <s v="Attended"/>
    <s v="Public Safety"/>
    <s v="Log not linked to Niche"/>
    <s v="Concern for Safety"/>
    <d v="1899-12-30T00:09:59"/>
  </r>
  <r>
    <x v="51"/>
    <s v="POL-20220430-0129"/>
    <s v="Attended"/>
    <s v="Public Safety"/>
    <s v="Log linked to Niche"/>
    <s v="Suspicious Circumstances/Insecure Premises/Vehicles"/>
    <d v="1899-12-30T00:16:46"/>
  </r>
  <r>
    <x v="51"/>
    <s v="POL-20220430-0159"/>
    <s v="Attended"/>
    <s v="Crime"/>
    <s v="Log linked to Niche"/>
    <s v="Crime"/>
    <d v="1899-12-30T00:20:37"/>
  </r>
  <r>
    <x v="51"/>
    <s v="POL-20220430-0181"/>
    <s v="Attended"/>
    <s v="Public Safety"/>
    <s v="Log linked to Niche"/>
    <s v="Domestic incident"/>
    <d v="1899-12-30T00:12:46"/>
  </r>
  <r>
    <x v="51"/>
    <s v="POL-20220430-0195"/>
    <s v="Attended"/>
    <s v="Transport"/>
    <s v="Log not linked to Niche"/>
    <s v="RTC - Damage Only"/>
    <d v="1899-12-30T00:06:31"/>
  </r>
  <r>
    <x v="51"/>
    <s v="POL-20220430-0201"/>
    <s v="Attended"/>
    <s v="Crime"/>
    <s v="Log linked to Niche"/>
    <s v="Crime"/>
    <d v="1899-12-30T00:08:44"/>
  </r>
  <r>
    <x v="51"/>
    <s v="POL-20220430-0225"/>
    <s v="Attended"/>
    <s v="Public Safety"/>
    <s v="Log linked to Niche"/>
    <s v="Domestic incident"/>
    <d v="1899-12-30T00:13:44"/>
  </r>
  <r>
    <x v="51"/>
    <s v="POL-20220430-0237"/>
    <s v="Attended"/>
    <s v="Public Safety"/>
    <s v="Log linked to Niche"/>
    <s v="Concern for Safety"/>
    <d v="1899-12-30T00:06:03"/>
  </r>
  <r>
    <x v="51"/>
    <s v="POL-20220430-0251"/>
    <s v="Attended"/>
    <s v="Public Safety"/>
    <s v="Log not linked to Niche"/>
    <s v="Alarms"/>
    <d v="1899-12-30T00:02:29"/>
  </r>
  <r>
    <x v="51"/>
    <s v="POL-20220430-0286"/>
    <s v="Attended"/>
    <s v="Crime"/>
    <s v="Log linked to Niche"/>
    <s v="Crime"/>
    <d v="1899-12-30T00:08:17"/>
  </r>
  <r>
    <x v="51"/>
    <s v="POL-20220430-0295"/>
    <s v="Attended"/>
    <s v="Transport"/>
    <s v="Log linked to Niche"/>
    <s v="RTC - Damage Only"/>
    <d v="1899-12-30T00:16:45"/>
  </r>
  <r>
    <x v="51"/>
    <s v="POL-20220430-0296"/>
    <s v="Attended"/>
    <s v="Crime"/>
    <s v="Log linked to Niche"/>
    <s v="Crime"/>
    <d v="1899-12-30T00:10:07"/>
  </r>
  <r>
    <x v="51"/>
    <s v="POL-20220430-0305"/>
    <s v="Attended"/>
    <s v="Crime"/>
    <s v="Log linked to Niche"/>
    <s v="Crime"/>
    <d v="1899-12-30T00:04:41"/>
  </r>
  <r>
    <x v="51"/>
    <s v="POL-20220430-0310"/>
    <s v="Attended"/>
    <s v="Crime"/>
    <s v="Log linked to Niche"/>
    <s v="Crime"/>
    <d v="1899-12-30T00:05:10"/>
  </r>
  <r>
    <x v="51"/>
    <s v="POL-20220430-0315"/>
    <s v="Attended"/>
    <s v="ASB"/>
    <s v="Log not linked to Niche"/>
    <s v="ASB - Nuisance"/>
    <d v="1899-12-30T00:09:34"/>
  </r>
  <r>
    <x v="51"/>
    <s v="POL-20220430-0319"/>
    <s v="Attended"/>
    <s v="Public Safety"/>
    <s v="Log linked to Niche"/>
    <s v="Concern for Safety"/>
    <d v="1899-12-30T00:10:47"/>
  </r>
  <r>
    <x v="51"/>
    <s v="POL-20220430-0324"/>
    <s v="Attended"/>
    <s v="ASB"/>
    <s v="Log not linked to Niche"/>
    <s v="ASB - Nuisance"/>
    <d v="1899-12-30T00:08:29"/>
  </r>
  <r>
    <x v="51"/>
    <s v="POL-20220430-0333"/>
    <s v="Attended"/>
    <s v="Crime"/>
    <s v="Log linked to Niche"/>
    <s v="Crime"/>
    <d v="1899-12-30T00:07:16"/>
  </r>
  <r>
    <x v="51"/>
    <s v="POL-20220430-0337"/>
    <s v="Attended"/>
    <s v="Crime"/>
    <s v="Log linked to Niche"/>
    <s v="Crime"/>
    <d v="1899-12-30T00:17:19"/>
  </r>
  <r>
    <x v="51"/>
    <s v="POL-20220430-0339"/>
    <s v="Not Attended"/>
    <s v="Transport"/>
    <s v="Log not linked to Niche"/>
    <s v="Road Related Offences"/>
    <s v="-"/>
  </r>
  <r>
    <x v="51"/>
    <s v="POL-20220430-0362"/>
    <s v="Attended"/>
    <s v="ASB"/>
    <s v="Log not linked to Niche"/>
    <s v="ASB - Nuisance"/>
    <d v="1899-12-30T00:04:24"/>
  </r>
  <r>
    <x v="51"/>
    <s v="POL-20220430-0365"/>
    <s v="Attended"/>
    <s v="ASB"/>
    <s v="Log not linked to Niche"/>
    <s v="ASB - Nuisance"/>
    <d v="1899-12-30T00:06:44"/>
  </r>
  <r>
    <x v="51"/>
    <s v="POL-20220430-0366"/>
    <s v="Attended"/>
    <s v="ASB"/>
    <s v="Log not linked to Niche"/>
    <s v="ASB - Nuisance"/>
    <d v="1899-12-30T00:03:10"/>
  </r>
  <r>
    <x v="51"/>
    <s v="POL-20220430-0367"/>
    <s v="Attended"/>
    <s v="ASB"/>
    <s v="Log not linked to Niche"/>
    <s v="ASB - Nuisance"/>
    <d v="1899-12-30T00:06:52"/>
  </r>
  <r>
    <x v="51"/>
    <s v="POL-20220430-0372"/>
    <s v="Attended"/>
    <s v="Crime"/>
    <s v="Log linked to Niche"/>
    <s v="Crime"/>
    <d v="1899-12-30T00:07:37"/>
  </r>
  <r>
    <x v="51"/>
    <s v="POL-20220430-0386"/>
    <s v="Attended"/>
    <s v="Crime"/>
    <s v="Log linked to Niche"/>
    <s v="Crime"/>
    <d v="1899-12-30T00:16:16"/>
  </r>
  <r>
    <x v="51"/>
    <s v="POL-20220430-0387"/>
    <s v="Attended"/>
    <s v="Crime"/>
    <s v="Log linked to Niche"/>
    <s v="Crime"/>
    <d v="1899-12-30T00:07:32"/>
  </r>
  <r>
    <x v="51"/>
    <s v="POL-20220430-0396"/>
    <s v="Attended"/>
    <s v="Transport"/>
    <s v="Log not linked to Niche"/>
    <s v="Highway Disruption"/>
    <d v="1899-12-30T00:01:15"/>
  </r>
  <r>
    <x v="51"/>
    <s v="POL-20220430-0401"/>
    <s v="Attended"/>
    <s v="Public Safety"/>
    <s v="Log linked to Niche"/>
    <s v="Domestic incident"/>
    <d v="1899-12-30T00:17:45"/>
  </r>
  <r>
    <x v="51"/>
    <s v="POL-20220430-0404"/>
    <s v="Attended"/>
    <s v="Crime"/>
    <s v="Log linked to Niche"/>
    <s v="Crime"/>
    <d v="1899-12-30T00:07:51"/>
  </r>
  <r>
    <x v="52"/>
    <s v="POL-20220501-0006"/>
    <s v="Attended"/>
    <s v="Public Safety"/>
    <s v="Log linked to Niche"/>
    <s v="Domestic incident"/>
    <d v="1899-12-30T00:15:39"/>
  </r>
  <r>
    <x v="52"/>
    <s v="POL-20220501-0009"/>
    <s v="Attended"/>
    <s v="Public Safety"/>
    <s v="Log not linked to Niche"/>
    <s v="Concern for Safety"/>
    <d v="1899-12-30T00:08:42"/>
  </r>
  <r>
    <x v="52"/>
    <s v="POL-20220501-0031"/>
    <s v="Attended"/>
    <s v="Storm Incident"/>
    <s v="Log linked to Niche"/>
    <s v="Storm Incident"/>
    <d v="1899-12-30T00:07:48"/>
  </r>
  <r>
    <x v="52"/>
    <s v="POL-20220501-0032"/>
    <s v="Attended"/>
    <s v="Public Safety"/>
    <s v="Log not linked to Niche"/>
    <s v="Concern for Safety"/>
    <d v="1899-12-30T00:10:49"/>
  </r>
  <r>
    <x v="52"/>
    <s v="POL-20220501-0033"/>
    <s v="Attended"/>
    <s v="Crime"/>
    <s v="Log linked to Niche"/>
    <s v="Crime"/>
    <d v="1899-12-30T00:02:55"/>
  </r>
  <r>
    <x v="52"/>
    <s v="POL-20220501-0035"/>
    <s v="Attended"/>
    <s v="ASB"/>
    <s v="Log not linked to Niche"/>
    <s v="ASB - Nuisance"/>
    <d v="1899-12-30T00:08:04"/>
  </r>
  <r>
    <x v="52"/>
    <s v="POL-20220501-0041"/>
    <s v="Attended"/>
    <s v="Public Safety"/>
    <s v="Log not linked to Niche"/>
    <s v="Suspicious Circumstances/Insecure Premises/Vehicles"/>
    <d v="1899-12-30T00:02:33"/>
  </r>
  <r>
    <x v="52"/>
    <s v="POL-20220501-0048"/>
    <s v="Attended"/>
    <s v="Crime"/>
    <s v="Log linked to Niche"/>
    <s v="Crime"/>
    <d v="1899-12-30T00:08:23"/>
  </r>
  <r>
    <x v="52"/>
    <s v="POL-20220501-0061"/>
    <s v="Attended"/>
    <s v="Admin"/>
    <s v="Log not linked to Niche"/>
    <s v="Contact Record"/>
    <d v="1899-12-30T00:03:10"/>
  </r>
  <r>
    <x v="52"/>
    <s v="POL-20220501-0066"/>
    <s v="Attended"/>
    <s v="Public Safety"/>
    <s v="Log not linked to Niche"/>
    <s v="Suspicious Circumstances/Insecure Premises/Vehicles"/>
    <d v="1899-12-30T00:06:50"/>
  </r>
  <r>
    <x v="52"/>
    <s v="POL-20220501-0074"/>
    <s v="Attended"/>
    <s v="Crime"/>
    <s v="Log linked to Niche"/>
    <s v="Crime"/>
    <d v="1899-12-30T00:04:30"/>
  </r>
  <r>
    <x v="52"/>
    <s v="POL-20220501-0076"/>
    <s v="Attended"/>
    <s v="Crime"/>
    <s v="Log linked to Niche"/>
    <s v="Crime"/>
    <d v="1899-12-30T00:06:37"/>
  </r>
  <r>
    <x v="52"/>
    <s v="POL-20220501-0082"/>
    <s v="Attended"/>
    <s v="ASB"/>
    <s v="Log not linked to Niche"/>
    <s v="ASB - Nuisance"/>
    <d v="1899-12-30T00:06:25"/>
  </r>
  <r>
    <x v="52"/>
    <s v="POL-20220501-0085"/>
    <s v="Attended"/>
    <s v="Public Safety"/>
    <s v="Log not linked to Niche"/>
    <s v="Concern for Safety"/>
    <d v="1899-12-30T00:09:26"/>
  </r>
  <r>
    <x v="52"/>
    <s v="POL-20220501-0113"/>
    <s v="Attended"/>
    <s v="Public Safety"/>
    <s v="Log not linked to Niche"/>
    <s v="Alarms"/>
    <d v="1899-12-30T00:03:19"/>
  </r>
  <r>
    <x v="52"/>
    <s v="POL-20220501-0136"/>
    <s v="Attended"/>
    <s v="ASB"/>
    <s v="Log linked to Niche"/>
    <s v="ASB - Nuisance"/>
    <d v="1899-12-30T00:10:54"/>
  </r>
  <r>
    <x v="52"/>
    <s v="POL-20220501-0147"/>
    <s v="Attended"/>
    <s v="Crime"/>
    <s v="Log linked to Niche"/>
    <s v="Crime"/>
    <d v="1899-12-30T00:07:39"/>
  </r>
  <r>
    <x v="52"/>
    <s v="POL-20220501-0157"/>
    <s v="Attended"/>
    <s v="Crime"/>
    <s v="Log linked to Niche"/>
    <s v="Crime"/>
    <d v="1899-12-30T00:13:40"/>
  </r>
  <r>
    <x v="52"/>
    <s v="POL-20220501-0162"/>
    <s v="Attended"/>
    <s v="Public Safety"/>
    <s v="Log linked to Niche"/>
    <s v="Domestic incident"/>
    <d v="1899-12-30T00:12:09"/>
  </r>
  <r>
    <x v="52"/>
    <s v="POL-20220501-0182"/>
    <s v="Attended"/>
    <s v="Public Safety"/>
    <s v="Log linked to Niche"/>
    <s v="Domestic incident"/>
    <d v="1899-12-30T00:12:26"/>
  </r>
  <r>
    <x v="52"/>
    <s v="POL-20220501-0183"/>
    <s v="Attended"/>
    <s v="Public Safety"/>
    <s v="Log linked to Niche"/>
    <s v="Concern for Safety"/>
    <d v="1899-12-30T00:05:57"/>
  </r>
  <r>
    <x v="52"/>
    <s v="POL-20220501-0184"/>
    <s v="Attended"/>
    <s v="Transport"/>
    <s v="Log linked to Niche"/>
    <s v="RTC - Death/Injury"/>
    <d v="1899-12-30T00:14:59"/>
  </r>
  <r>
    <x v="52"/>
    <s v="POL-20220501-0196"/>
    <s v="Attended"/>
    <s v="ASB"/>
    <s v="Log linked to Niche"/>
    <s v="ASB - Personal"/>
    <d v="1899-12-30T00:06:10"/>
  </r>
  <r>
    <x v="52"/>
    <s v="POL-20220501-0201"/>
    <s v="Attended"/>
    <s v="Crime"/>
    <s v="Log linked to Niche"/>
    <s v="Crime"/>
    <d v="1899-12-30T00:11:21"/>
  </r>
  <r>
    <x v="52"/>
    <s v="POL-20220501-0207"/>
    <s v="Attended"/>
    <s v="Public Safety"/>
    <s v="Log not linked to Niche"/>
    <s v="Alarms"/>
    <d v="1899-12-30T00:02:04"/>
  </r>
  <r>
    <x v="52"/>
    <s v="POL-20220501-0209"/>
    <s v="Attended"/>
    <s v="Public Safety"/>
    <s v="Log not linked to Niche"/>
    <s v="Alarms"/>
    <d v="1899-12-30T00:11:03"/>
  </r>
  <r>
    <x v="52"/>
    <s v="POL-20220501-0219"/>
    <s v="Attended"/>
    <s v="ASB"/>
    <s v="Log linked to Niche"/>
    <s v="ASB - Nuisance"/>
    <d v="1899-12-30T00:03:24"/>
  </r>
  <r>
    <x v="52"/>
    <s v="POL-20220501-0220"/>
    <s v="Attended"/>
    <s v="Public Safety"/>
    <s v="Log not linked to Niche"/>
    <s v="Collapse/Illness/Injury/Trapped"/>
    <d v="1899-12-30T00:14:13"/>
  </r>
  <r>
    <x v="52"/>
    <s v="POL-20220501-0235"/>
    <s v="Attended"/>
    <s v="Storm Incident"/>
    <s v="Log linked to Niche"/>
    <s v="Storm Incident"/>
    <d v="1899-12-30T00:03:29"/>
  </r>
  <r>
    <x v="52"/>
    <s v="POL-20220501-0251"/>
    <s v="Attended"/>
    <s v="ASB"/>
    <s v="Log not linked to Niche"/>
    <s v="ASB - Personal"/>
    <d v="1899-12-30T00:11:45"/>
  </r>
  <r>
    <x v="52"/>
    <s v="POL-20220501-0263"/>
    <s v="Attended"/>
    <s v="Crime"/>
    <s v="Log linked to Niche"/>
    <s v="Crime"/>
    <d v="1899-12-30T00:13:49"/>
  </r>
  <r>
    <x v="52"/>
    <s v="POL-20220501-0269"/>
    <s v="Attended"/>
    <s v="Admin"/>
    <s v="Log not linked to Niche"/>
    <s v="Duplicate"/>
    <d v="1899-12-30T00:09:57"/>
  </r>
  <r>
    <x v="52"/>
    <s v="POL-20220501-0284"/>
    <s v="Attended"/>
    <s v="Public Safety"/>
    <s v="Log not linked to Niche"/>
    <s v="Suspicious Circumstances/Insecure Premises/Vehicles"/>
    <d v="1899-12-30T00:10:47"/>
  </r>
  <r>
    <x v="52"/>
    <s v="POL-20220501-0306"/>
    <s v="Attended"/>
    <s v="Public Safety"/>
    <s v="Log linked to Niche"/>
    <s v="Concern for Safety"/>
    <d v="1899-12-30T00:05:26"/>
  </r>
  <r>
    <x v="52"/>
    <s v="POL-20220501-0308"/>
    <s v="Attended"/>
    <s v="Storm Incident"/>
    <s v="Log linked to Niche"/>
    <s v="Storm Incident"/>
    <d v="1899-12-30T00:04:56"/>
  </r>
  <r>
    <x v="52"/>
    <s v="POL-20220501-0312"/>
    <s v="Attended"/>
    <s v="ASB"/>
    <s v="Log not linked to Niche"/>
    <s v="ASB - Nuisance"/>
    <d v="1899-12-30T00:03:39"/>
  </r>
  <r>
    <x v="52"/>
    <s v="POL-20220501-0314"/>
    <s v="Attended"/>
    <s v="Public Safety"/>
    <s v="Log not linked to Niche"/>
    <s v="Suspicious Circumstances/Insecure Premises/Vehicles"/>
    <d v="1899-12-30T00:04:43"/>
  </r>
  <r>
    <x v="52"/>
    <s v="POL-20220501-0336"/>
    <s v="Attended"/>
    <s v="Public Safety"/>
    <s v="Log linked to Niche"/>
    <s v="Domestic incident"/>
    <d v="1899-12-30T00:04:29"/>
  </r>
  <r>
    <x v="52"/>
    <s v="POL-20220501-0344"/>
    <s v="Attended"/>
    <s v="Crime"/>
    <s v="Log linked to Niche"/>
    <s v="Crime"/>
    <d v="1899-12-30T00:08:00"/>
  </r>
  <r>
    <x v="52"/>
    <s v="POL-20220501-0368"/>
    <s v="Attended"/>
    <s v="Public Safety"/>
    <s v="Log not linked to Niche"/>
    <s v="Suspicious Circumstances/Insecure Premises/Vehicles"/>
    <d v="1899-12-30T00:09:37"/>
  </r>
  <r>
    <x v="52"/>
    <s v="POL-20220501-0376"/>
    <s v="Attended"/>
    <s v="Storm Incident"/>
    <s v="Log linked to Niche"/>
    <s v="Storm Incident"/>
    <d v="1899-12-30T00:15:14"/>
  </r>
  <r>
    <x v="52"/>
    <s v="POL-20220501-0379"/>
    <s v="Attended"/>
    <s v="Crime"/>
    <s v="Log linked to Niche"/>
    <s v="Crime"/>
    <d v="1899-12-30T00:04:46"/>
  </r>
  <r>
    <x v="52"/>
    <s v="POL-20220501-0381"/>
    <s v="Attended"/>
    <s v="Public Safety"/>
    <s v="Log linked to Niche"/>
    <s v="Domestic incident"/>
    <d v="1899-12-30T00:14:50"/>
  </r>
  <r>
    <x v="52"/>
    <s v="POL-20220501-0385"/>
    <s v="Attended"/>
    <s v="Crime"/>
    <s v="Log linked to Niche"/>
    <s v="Crime"/>
    <d v="1899-12-30T00:17:33"/>
  </r>
  <r>
    <x v="52"/>
    <s v="POL-20220501-0387"/>
    <s v="Attended"/>
    <s v="Crime"/>
    <s v="Log linked to Niche"/>
    <s v="Crime"/>
    <d v="1899-12-30T00:04:47"/>
  </r>
  <r>
    <x v="52"/>
    <s v="POL-20220501-0392"/>
    <s v="Attended"/>
    <s v="Crime"/>
    <s v="Log linked to Niche"/>
    <s v="Crime"/>
    <d v="1899-12-30T00:30:55"/>
  </r>
  <r>
    <x v="52"/>
    <s v="POL-20220501-0394"/>
    <s v="Attended"/>
    <s v="Storm Incident"/>
    <s v="Log linked to Niche"/>
    <s v="Storm Incident"/>
    <d v="1899-12-30T00:13:19"/>
  </r>
  <r>
    <x v="52"/>
    <s v="POL-20220502-0002"/>
    <s v="Attended"/>
    <s v="Crime"/>
    <s v="Log linked to Niche"/>
    <s v="Crime"/>
    <d v="1899-12-30T00:06:51"/>
  </r>
  <r>
    <x v="52"/>
    <s v="POL-20220502-0020"/>
    <s v="Attended"/>
    <s v="Public Safety"/>
    <s v="Log not linked to Niche"/>
    <s v="Collapse/Illness/Injury/Trapped"/>
    <d v="1899-12-30T00:04:30"/>
  </r>
  <r>
    <x v="52"/>
    <s v="POL-20220502-0023"/>
    <s v="Attended"/>
    <s v="Crime"/>
    <s v="Log linked to Niche"/>
    <s v="Crime"/>
    <d v="1899-12-30T00:14:15"/>
  </r>
  <r>
    <x v="52"/>
    <s v="POL-20220502-0028"/>
    <s v="Attended"/>
    <s v="Crime"/>
    <s v="Log linked to Niche"/>
    <s v="Crime"/>
    <d v="1899-12-30T00:04:55"/>
  </r>
  <r>
    <x v="52"/>
    <s v="POL-20220502-0031"/>
    <s v="Attended"/>
    <s v="ASB"/>
    <s v="Log linked to Niche"/>
    <s v="ASB - Personal"/>
    <d v="1899-12-30T00:08:19"/>
  </r>
  <r>
    <x v="52"/>
    <s v="POL-20220502-0039"/>
    <s v="Attended"/>
    <s v="Crime"/>
    <s v="Log linked to Niche"/>
    <s v="Crime"/>
    <d v="1899-12-30T00:10:09"/>
  </r>
  <r>
    <x v="52"/>
    <s v="POL-20220502-0042"/>
    <s v="Attended"/>
    <s v="Crime"/>
    <s v="Log linked to Niche"/>
    <s v="Crime"/>
    <d v="1899-12-30T00:05:06"/>
  </r>
  <r>
    <x v="52"/>
    <s v="POL-20220502-0043"/>
    <s v="Attended"/>
    <s v="Crime"/>
    <s v="Log linked to Niche"/>
    <s v="Crime"/>
    <d v="1899-12-30T00:08:39"/>
  </r>
  <r>
    <x v="52"/>
    <s v="POL-20220502-0046"/>
    <s v="Attended"/>
    <s v="Crime"/>
    <s v="Log linked to Niche"/>
    <s v="Crime"/>
    <d v="1899-12-30T00:13:05"/>
  </r>
  <r>
    <x v="52"/>
    <s v="POL-20220502-0064"/>
    <s v="Attended"/>
    <s v="Crime"/>
    <s v="Log linked to Niche"/>
    <s v="Crime"/>
    <d v="1899-12-30T00:10:50"/>
  </r>
  <r>
    <x v="52"/>
    <s v="POL-20220502-0070"/>
    <s v="Attended"/>
    <s v="Crime"/>
    <s v="Log linked to Niche"/>
    <s v="Crime"/>
    <d v="1899-12-30T00:14:23"/>
  </r>
  <r>
    <x v="52"/>
    <s v="POL-20220502-0080"/>
    <s v="Attended"/>
    <s v="Crime"/>
    <s v="Log linked to Niche"/>
    <s v="Crime"/>
    <d v="1899-12-30T00:15:06"/>
  </r>
  <r>
    <x v="52"/>
    <s v="POL-20220502-0085"/>
    <s v="Attended"/>
    <s v="Public Safety"/>
    <s v="Log not linked to Niche"/>
    <s v="Concern for Safety"/>
    <d v="1899-12-30T00:13:08"/>
  </r>
  <r>
    <x v="52"/>
    <s v="POL-20220502-0103"/>
    <s v="Attended"/>
    <s v="Public Safety"/>
    <s v="Log linked to Niche"/>
    <s v="Domestic incident"/>
    <d v="1899-12-30T00:10:48"/>
  </r>
  <r>
    <x v="52"/>
    <s v="POL-20220502-0108"/>
    <s v="Attended"/>
    <s v="Public Safety"/>
    <s v="Log linked to Niche"/>
    <s v="Domestic incident"/>
    <d v="1899-12-30T00:08:40"/>
  </r>
  <r>
    <x v="52"/>
    <s v="POL-20220502-0120"/>
    <s v="Attended"/>
    <s v="Crime"/>
    <s v="Log linked to Niche"/>
    <s v="Crime"/>
    <d v="1899-12-30T00:09:25"/>
  </r>
  <r>
    <x v="52"/>
    <s v="POL-20220502-0140"/>
    <s v="Attended"/>
    <s v="Public Safety"/>
    <s v="Log linked to Niche"/>
    <s v="Domestic incident"/>
    <d v="1899-12-30T00:06:44"/>
  </r>
  <r>
    <x v="52"/>
    <s v="POL-20220502-0142"/>
    <s v="Attended"/>
    <s v="Storm Incident"/>
    <s v="Log linked to Niche"/>
    <s v="Storm Incident"/>
    <d v="1899-12-30T01:50:51"/>
  </r>
  <r>
    <x v="52"/>
    <s v="POL-20220502-0153"/>
    <s v="Attended"/>
    <s v="Crime"/>
    <s v="Log linked to Niche"/>
    <s v="Crime"/>
    <d v="1899-12-30T00:14:05"/>
  </r>
  <r>
    <x v="52"/>
    <s v="POL-20220502-0183"/>
    <s v="Attended"/>
    <s v="ASB"/>
    <s v="Log not linked to Niche"/>
    <s v="ASB - Personal"/>
    <d v="1899-12-30T00:11:29"/>
  </r>
  <r>
    <x v="52"/>
    <s v="POL-20220502-0202"/>
    <s v="Attended"/>
    <s v="ASB"/>
    <s v="Log not linked to Niche"/>
    <s v="ASB - Personal"/>
    <d v="1899-12-30T00:08:05"/>
  </r>
  <r>
    <x v="52"/>
    <s v="POL-20220502-0204"/>
    <s v="Attended"/>
    <s v="Storm Incident"/>
    <s v="Log linked to Niche"/>
    <s v="Storm Incident"/>
    <d v="1899-12-30T00:06:13"/>
  </r>
  <r>
    <x v="52"/>
    <s v="POL-20220502-0210"/>
    <s v="Attended"/>
    <s v="Crime"/>
    <s v="Log linked to Niche"/>
    <s v="Crime"/>
    <d v="1899-12-30T00:05:53"/>
  </r>
  <r>
    <x v="52"/>
    <s v="POL-20220502-0228"/>
    <s v="Attended"/>
    <s v="ASB"/>
    <s v="Log not linked to Niche"/>
    <s v="ASB - Nuisance"/>
    <d v="1899-12-30T00:12:50"/>
  </r>
  <r>
    <x v="52"/>
    <s v="POL-20220502-0230"/>
    <s v="Attended"/>
    <s v="Public Safety"/>
    <s v="Log not linked to Niche"/>
    <s v="Alarms"/>
    <d v="1899-12-30T00:12:36"/>
  </r>
  <r>
    <x v="52"/>
    <s v="POL-20220502-0232"/>
    <s v="Attended"/>
    <s v="Crime"/>
    <s v="Log linked to Niche"/>
    <s v="Crime"/>
    <d v="1899-12-30T00:06:49"/>
  </r>
  <r>
    <x v="52"/>
    <s v="POL-20220502-0238"/>
    <s v="Attended"/>
    <s v="Public Safety"/>
    <s v="Log linked to Niche"/>
    <s v="Domestic incident"/>
    <d v="1899-12-30T00:09:39"/>
  </r>
  <r>
    <x v="52"/>
    <s v="POL-20220502-0240"/>
    <s v="Attended"/>
    <s v="Crime"/>
    <s v="Log linked to Niche"/>
    <s v="Crime"/>
    <d v="1899-12-30T00:05:01"/>
  </r>
  <r>
    <x v="52"/>
    <s v="POL-20220502-0251"/>
    <s v="Attended"/>
    <s v="Public Safety"/>
    <s v="Log linked to Niche"/>
    <s v="Domestic incident"/>
    <d v="1899-12-30T00:11:09"/>
  </r>
  <r>
    <x v="52"/>
    <s v="POL-20220502-0257"/>
    <s v="Attended"/>
    <s v="Transport"/>
    <s v="Log linked to Niche"/>
    <s v="RTC - Damage Only"/>
    <d v="1899-12-30T00:08:58"/>
  </r>
  <r>
    <x v="52"/>
    <s v="POL-20220502-0261"/>
    <s v="Attended"/>
    <s v="Public Safety"/>
    <s v="Log not linked to Niche"/>
    <s v="Civil Dispute"/>
    <d v="1899-12-30T00:10:27"/>
  </r>
  <r>
    <x v="52"/>
    <s v="POL-20220502-0268"/>
    <s v="Attended"/>
    <s v="Crime"/>
    <s v="Log linked to Niche"/>
    <s v="Crime"/>
    <d v="1899-12-30T00:09:46"/>
  </r>
  <r>
    <x v="52"/>
    <s v="POL-20220502-0270"/>
    <s v="Attended"/>
    <s v="ASB"/>
    <s v="Log not linked to Niche"/>
    <s v="ASB - Nuisance"/>
    <d v="1899-12-30T00:11:26"/>
  </r>
  <r>
    <x v="52"/>
    <s v="POL-20220502-0272"/>
    <s v="Attended"/>
    <s v="Admin"/>
    <s v="Log not linked to Niche"/>
    <s v="Contact Record"/>
    <d v="1899-12-30T00:08:12"/>
  </r>
  <r>
    <x v="52"/>
    <s v="POL-20220502-0283"/>
    <s v="Attended"/>
    <s v="Crime"/>
    <s v="Log linked to Niche"/>
    <s v="Crime"/>
    <d v="1899-12-30T00:08:07"/>
  </r>
  <r>
    <x v="52"/>
    <s v="POL-20220502-0285"/>
    <s v="Attended"/>
    <s v="Admin"/>
    <s v="Log not linked to Niche"/>
    <s v="Duplicate"/>
    <d v="1899-12-30T00:04:05"/>
  </r>
  <r>
    <x v="52"/>
    <s v="POL-20220502-0289"/>
    <s v="Attended"/>
    <s v="Crime"/>
    <s v="Log linked to Niche"/>
    <s v="Crime"/>
    <d v="1899-12-30T00:04:04"/>
  </r>
  <r>
    <x v="52"/>
    <s v="POL-20220502-0291"/>
    <s v="Attended"/>
    <s v="Crime"/>
    <s v="Log linked to Niche"/>
    <s v="Crime"/>
    <d v="1899-12-30T00:04:44"/>
  </r>
  <r>
    <x v="52"/>
    <s v="POL-20220502-0301"/>
    <s v="Attended"/>
    <s v="Crime"/>
    <s v="Log linked to Niche"/>
    <s v="Crime"/>
    <d v="1899-12-30T00:08:42"/>
  </r>
  <r>
    <x v="52"/>
    <s v="POL-20220502-0312"/>
    <s v="Attended"/>
    <s v="Transport"/>
    <s v="Log linked to Niche"/>
    <s v="Road Related Offences"/>
    <d v="1899-12-30T00:08:10"/>
  </r>
  <r>
    <x v="52"/>
    <s v="POL-20220503-0001"/>
    <s v="Attended"/>
    <s v="ASB"/>
    <s v="Log not linked to Niche"/>
    <s v="ASB - Nuisance"/>
    <d v="1899-12-30T00:11:21"/>
  </r>
  <r>
    <x v="52"/>
    <s v="POL-20220503-0005"/>
    <s v="Attended"/>
    <s v="Public Safety"/>
    <s v="Log not linked to Niche"/>
    <s v="Suspicious Circumstances/Insecure Premises/Vehicles"/>
    <d v="1899-12-30T00:11:26"/>
  </r>
  <r>
    <x v="52"/>
    <s v="POL-20220503-0007"/>
    <s v="Attended"/>
    <s v="Public Safety"/>
    <s v="Log linked to Niche"/>
    <s v="Domestic incident"/>
    <d v="1899-12-30T00:10:56"/>
  </r>
  <r>
    <x v="52"/>
    <s v="POL-20220503-0013"/>
    <s v="Attended"/>
    <s v="Public Safety"/>
    <s v="Log linked to Niche"/>
    <s v="Domestic incident"/>
    <d v="1899-12-30T00:08:17"/>
  </r>
  <r>
    <x v="52"/>
    <s v="POL-20220503-0018"/>
    <s v="Attended"/>
    <s v="Crime"/>
    <s v="Log linked to Niche"/>
    <s v="Crime"/>
    <d v="1899-12-30T00:06:37"/>
  </r>
  <r>
    <x v="52"/>
    <s v="POL-20220503-0028"/>
    <s v="Attended"/>
    <s v="Public Safety"/>
    <s v="Log not linked to Niche"/>
    <s v="Concern for Safety"/>
    <d v="1899-12-30T00:05:17"/>
  </r>
  <r>
    <x v="52"/>
    <s v="POL-20220503-0030"/>
    <s v="Attended"/>
    <s v="Public Safety"/>
    <s v="Log not linked to Niche"/>
    <s v="Suspicious Circumstances/Insecure Premises/Vehicles"/>
    <d v="1899-12-30T00:07:23"/>
  </r>
  <r>
    <x v="52"/>
    <s v="POL-20220503-0046"/>
    <s v="Attended"/>
    <s v="Crime"/>
    <s v="Log linked to Niche"/>
    <s v="Crime"/>
    <d v="1899-12-30T00:19:50"/>
  </r>
  <r>
    <x v="52"/>
    <s v="POL-20220503-0105"/>
    <s v="Attended"/>
    <s v="Crime"/>
    <s v="Log linked to Niche"/>
    <s v="Crime"/>
    <d v="1899-12-30T00:05:35"/>
  </r>
  <r>
    <x v="52"/>
    <s v="POL-20220503-0121"/>
    <s v="Attended"/>
    <s v="Crime"/>
    <s v="Log linked to Niche"/>
    <s v="Crime"/>
    <d v="1899-12-30T00:04:23"/>
  </r>
  <r>
    <x v="52"/>
    <s v="POL-20220503-0139"/>
    <s v="Attended"/>
    <s v="Public Safety"/>
    <s v="Log not linked to Niche"/>
    <s v="Concern for Safety"/>
    <d v="1899-12-30T00:07:28"/>
  </r>
  <r>
    <x v="52"/>
    <s v="POL-20220503-0149"/>
    <s v="Attended"/>
    <s v="Public Safety"/>
    <s v="Log linked to Niche"/>
    <s v="Domestic incident"/>
    <d v="1899-12-30T00:09:45"/>
  </r>
  <r>
    <x v="52"/>
    <s v="POL-20220503-0158"/>
    <s v="Attended"/>
    <s v="Crime"/>
    <s v="Log linked to Niche"/>
    <s v="Crime"/>
    <d v="1899-12-30T00:11:27"/>
  </r>
  <r>
    <x v="52"/>
    <s v="POL-20220503-0171"/>
    <s v="Attended"/>
    <s v="Crime"/>
    <s v="Log linked to Niche"/>
    <s v="Crime"/>
    <d v="1899-12-30T00:11:14"/>
  </r>
  <r>
    <x v="52"/>
    <s v="POL-20220503-0184"/>
    <s v="Attended"/>
    <s v="Crime"/>
    <s v="Log linked to Niche"/>
    <s v="Crime"/>
    <d v="1899-12-30T00:21:38"/>
  </r>
  <r>
    <x v="52"/>
    <s v="POL-20220503-0200"/>
    <s v="Attended"/>
    <s v="Crime"/>
    <s v="Log linked to Niche"/>
    <s v="Crime"/>
    <d v="1899-12-30T00:16:48"/>
  </r>
  <r>
    <x v="52"/>
    <s v="POL-20220503-0203"/>
    <s v="Attended"/>
    <s v="Crime"/>
    <s v="Log linked to Niche"/>
    <s v="Crime"/>
    <d v="1899-12-30T00:10:21"/>
  </r>
  <r>
    <x v="52"/>
    <s v="POL-20220503-0206"/>
    <s v="Attended"/>
    <s v="Crime"/>
    <s v="Log linked to Niche"/>
    <s v="Crime"/>
    <d v="1899-12-30T00:19:20"/>
  </r>
  <r>
    <x v="52"/>
    <s v="POL-20220503-0210"/>
    <s v="Attended"/>
    <s v="Crime"/>
    <s v="Log linked to Niche"/>
    <s v="Crime"/>
    <d v="1899-12-30T00:07:13"/>
  </r>
  <r>
    <x v="52"/>
    <s v="POL-20220503-0211"/>
    <s v="Attended"/>
    <s v="Public Safety"/>
    <s v="Log linked to Niche"/>
    <s v="Collapse/Illness/Injury/Trapped"/>
    <d v="1899-12-30T00:04:55"/>
  </r>
  <r>
    <x v="52"/>
    <s v="POL-20220503-0215"/>
    <s v="Attended"/>
    <s v="Public Safety"/>
    <s v="Log not linked to Niche"/>
    <s v="Collapse/Illness/Injury/Trapped"/>
    <d v="1899-12-30T00:04:32"/>
  </r>
  <r>
    <x v="52"/>
    <s v="POL-20220503-0216"/>
    <s v="Attended"/>
    <s v="Crime"/>
    <s v="Log linked to Niche"/>
    <s v="Crime"/>
    <d v="1899-12-30T00:07:15"/>
  </r>
  <r>
    <x v="52"/>
    <s v="POL-20220503-0219"/>
    <s v="Attended"/>
    <s v="ASB"/>
    <s v="Log not linked to Niche"/>
    <s v="ASB - Nuisance"/>
    <d v="1899-12-30T00:13:33"/>
  </r>
  <r>
    <x v="52"/>
    <s v="POL-20220503-0223"/>
    <s v="Attended"/>
    <s v="Transport"/>
    <s v="Log not linked to Niche"/>
    <s v="Highway Disruption"/>
    <d v="1899-12-30T00:32:33"/>
  </r>
  <r>
    <x v="52"/>
    <s v="POL-20220503-0230"/>
    <s v="Attended"/>
    <s v="Transport"/>
    <s v="Log linked to Niche"/>
    <s v="RTC - Death/Injury"/>
    <d v="1899-12-30T00:05:53"/>
  </r>
  <r>
    <x v="52"/>
    <s v="POL-20220503-0246"/>
    <s v="Attended"/>
    <s v="ASB"/>
    <s v="Log not linked to Niche"/>
    <s v="ASB - Personal"/>
    <d v="1899-12-30T00:12:36"/>
  </r>
  <r>
    <x v="52"/>
    <s v="POL-20220503-0248"/>
    <s v="Attended"/>
    <s v="ASB"/>
    <s v="Log not linked to Niche"/>
    <s v="ASB - Personal"/>
    <d v="1899-12-30T00:13:41"/>
  </r>
  <r>
    <x v="52"/>
    <s v="POL-20220503-0255"/>
    <s v="Attended"/>
    <s v="Transport"/>
    <s v="Log not linked to Niche"/>
    <s v="Highway Disruption"/>
    <d v="1899-12-30T00:06:45"/>
  </r>
  <r>
    <x v="52"/>
    <s v="POL-20220503-0280"/>
    <s v="Attended"/>
    <s v="ASB"/>
    <s v="Log not linked to Niche"/>
    <s v="ASB - Personal"/>
    <d v="1899-12-30T00:02:16"/>
  </r>
  <r>
    <x v="52"/>
    <s v="POL-20220503-0283"/>
    <s v="Attended"/>
    <s v="Transport"/>
    <s v="Log linked to Niche"/>
    <s v="RTC - Death/Injury"/>
    <d v="1899-12-30T00:06:46"/>
  </r>
  <r>
    <x v="52"/>
    <s v="POL-20220503-0298"/>
    <s v="Attended"/>
    <s v="Storm Incident"/>
    <s v="Log linked to Niche"/>
    <s v="Storm Incident"/>
    <d v="1899-12-30T00:10:50"/>
  </r>
  <r>
    <x v="52"/>
    <s v="POL-20220503-0302"/>
    <s v="Attended"/>
    <s v="Crime"/>
    <s v="Log linked to Niche"/>
    <s v="Crime"/>
    <d v="1899-12-30T00:42:10"/>
  </r>
  <r>
    <x v="52"/>
    <s v="POL-20220503-0304"/>
    <s v="Attended"/>
    <s v="ASB"/>
    <s v="Log not linked to Niche"/>
    <s v="ASB - Personal"/>
    <d v="1899-12-30T00:12:51"/>
  </r>
  <r>
    <x v="52"/>
    <s v="POL-20220503-0305"/>
    <s v="Attended"/>
    <s v="Admin"/>
    <s v="Log not linked to Niche"/>
    <s v="Contact Record"/>
    <d v="1899-12-30T00:05:36"/>
  </r>
  <r>
    <x v="52"/>
    <s v="POL-20220503-0307"/>
    <s v="Attended"/>
    <s v="ASB"/>
    <s v="Log not linked to Niche"/>
    <s v="ASB - Nuisance"/>
    <d v="1899-12-30T00:10:36"/>
  </r>
  <r>
    <x v="52"/>
    <s v="POL-20220503-0316"/>
    <s v="Attended"/>
    <s v="Crime"/>
    <s v="Log linked to Niche"/>
    <s v="Crime"/>
    <d v="1899-12-30T00:08:04"/>
  </r>
  <r>
    <x v="52"/>
    <s v="POL-20220503-0318"/>
    <s v="Attended"/>
    <s v="ASB"/>
    <s v="Log not linked to Niche"/>
    <s v="ASB - Personal"/>
    <d v="1899-12-30T00:03:58"/>
  </r>
  <r>
    <x v="52"/>
    <s v="POL-20220503-0319"/>
    <s v="Attended"/>
    <s v="Public Safety"/>
    <s v="Log not linked to Niche"/>
    <s v="Collapse/Illness/Injury/Trapped"/>
    <d v="1899-12-30T00:17:11"/>
  </r>
  <r>
    <x v="52"/>
    <s v="POL-20220503-0326"/>
    <s v="Attended"/>
    <s v="ASB"/>
    <s v="Log not linked to Niche"/>
    <s v="ASB - Nuisance"/>
    <d v="1899-12-30T00:08:41"/>
  </r>
  <r>
    <x v="52"/>
    <s v="POL-20220503-0328"/>
    <s v="Attended"/>
    <s v="Crime"/>
    <s v="Log linked to Niche"/>
    <s v="Crime"/>
    <d v="1899-12-30T00:05:06"/>
  </r>
  <r>
    <x v="52"/>
    <s v="POL-20220503-0329"/>
    <s v="Attended"/>
    <s v="Storm Incident"/>
    <s v="Log linked to Niche"/>
    <s v="Storm Incident"/>
    <d v="1899-12-30T00:04:04"/>
  </r>
  <r>
    <x v="52"/>
    <s v="POL-20220503-0330"/>
    <s v="Attended"/>
    <s v="Public Safety"/>
    <s v="Log not linked to Niche"/>
    <s v="Suspicious Circumstances/Insecure Premises/Vehicles"/>
    <d v="1899-12-30T00:04:51"/>
  </r>
  <r>
    <x v="52"/>
    <s v="POL-20220503-0341"/>
    <s v="Attended"/>
    <s v="ASB"/>
    <s v="Log not linked to Niche"/>
    <s v="ASB - Nuisance"/>
    <d v="1899-12-30T00:14:40"/>
  </r>
  <r>
    <x v="52"/>
    <s v="POL-20220503-0347"/>
    <s v="Attended"/>
    <s v="ASB"/>
    <s v="Log not linked to Niche"/>
    <s v="ASB - Nuisance"/>
    <d v="1899-12-30T00:04:17"/>
  </r>
  <r>
    <x v="52"/>
    <s v="POL-20220503-0348"/>
    <s v="Attended"/>
    <s v="ASB"/>
    <s v="Log not linked to Niche"/>
    <s v="ASB - Nuisance"/>
    <d v="1899-12-30T00:03:45"/>
  </r>
  <r>
    <x v="52"/>
    <s v="POL-20220503-0350"/>
    <s v="Attended"/>
    <s v="ASB"/>
    <s v="Log not linked to Niche"/>
    <s v="ASB - Nuisance"/>
    <d v="1899-12-30T00:16:16"/>
  </r>
  <r>
    <x v="52"/>
    <s v="POL-20220504-0001"/>
    <s v="Attended"/>
    <s v="Crime"/>
    <s v="Log linked to Niche"/>
    <s v="Crime"/>
    <d v="1899-12-30T00:05:39"/>
  </r>
  <r>
    <x v="52"/>
    <s v="POL-20220504-0004"/>
    <s v="Attended"/>
    <s v="ASB"/>
    <s v="Log not linked to Niche"/>
    <s v="ASB - Nuisance"/>
    <d v="1899-12-30T00:09:06"/>
  </r>
  <r>
    <x v="52"/>
    <s v="POL-20220504-0020"/>
    <s v="Attended"/>
    <s v="Public Safety"/>
    <s v="Log not linked to Niche"/>
    <s v="Collapse/Illness/Injury/Trapped"/>
    <d v="1899-12-30T00:11:04"/>
  </r>
  <r>
    <x v="52"/>
    <s v="POL-20220504-0025"/>
    <s v="Attended"/>
    <s v="Crime"/>
    <s v="Log linked to Niche"/>
    <s v="Crime"/>
    <d v="1899-12-30T00:11:16"/>
  </r>
  <r>
    <x v="52"/>
    <s v="POL-20220504-0045"/>
    <s v="Attended"/>
    <s v="Transport"/>
    <s v="Log linked to Niche"/>
    <s v="RTC - Death/Injury"/>
    <d v="1899-12-30T00:14:09"/>
  </r>
  <r>
    <x v="52"/>
    <s v="POL-20220504-0078"/>
    <s v="Attended"/>
    <s v="ASB"/>
    <s v="Log linked to Niche"/>
    <s v="ASB - Nuisance"/>
    <d v="1899-12-30T00:09:46"/>
  </r>
  <r>
    <x v="52"/>
    <s v="POL-20220504-0080"/>
    <s v="Attended"/>
    <s v="Crime"/>
    <s v="Log linked to Niche"/>
    <s v="Crime"/>
    <d v="1899-12-30T00:23:05"/>
  </r>
  <r>
    <x v="52"/>
    <s v="POL-20220504-0084"/>
    <s v="Attended"/>
    <s v="Public Safety"/>
    <s v="Log linked to Niche"/>
    <s v="Domestic incident"/>
    <d v="1899-12-30T00:14:43"/>
  </r>
  <r>
    <x v="52"/>
    <s v="POL-20220504-0093"/>
    <s v="Attended"/>
    <s v="Public Safety"/>
    <s v="Log not linked to Niche"/>
    <s v="Suspicious Circumstances/Insecure Premises/Vehicles"/>
    <d v="1899-12-30T00:11:13"/>
  </r>
  <r>
    <x v="52"/>
    <s v="POL-20220504-0097"/>
    <s v="Attended"/>
    <s v="Admin"/>
    <s v="Log not linked to Niche"/>
    <s v="Duplicate"/>
    <d v="1899-12-30T00:10:47"/>
  </r>
  <r>
    <x v="52"/>
    <s v="POL-20220504-0098"/>
    <s v="Attended"/>
    <s v="Crime"/>
    <s v="Log linked to Niche"/>
    <s v="Crime"/>
    <d v="1899-12-30T00:07:38"/>
  </r>
  <r>
    <x v="52"/>
    <s v="POL-20220504-0109"/>
    <s v="Attended"/>
    <s v="Transport"/>
    <s v="Log linked to Niche"/>
    <s v="RTC - Death/Injury"/>
    <d v="1899-12-30T00:09:04"/>
  </r>
  <r>
    <x v="52"/>
    <s v="POL-20220504-0119"/>
    <s v="Attended"/>
    <s v="ASB"/>
    <s v="Log not linked to Niche"/>
    <s v="ASB - Nuisance"/>
    <d v="1899-12-30T00:11:15"/>
  </r>
  <r>
    <x v="52"/>
    <s v="POL-20220504-0124"/>
    <s v="Attended"/>
    <s v="Storm Incident"/>
    <s v="Log linked to Niche"/>
    <s v="Storm Incident"/>
    <d v="1899-12-30T00:04:11"/>
  </r>
  <r>
    <x v="52"/>
    <s v="POL-20220504-0125"/>
    <s v="Attended"/>
    <s v="Crime"/>
    <s v="Log linked to Niche"/>
    <s v="Crime"/>
    <d v="1899-12-30T00:09:42"/>
  </r>
  <r>
    <x v="52"/>
    <s v="POL-20220504-0158"/>
    <s v="Attended"/>
    <s v="Crime"/>
    <s v="Log linked to Niche"/>
    <s v="Crime"/>
    <d v="1899-12-30T00:13:14"/>
  </r>
  <r>
    <x v="52"/>
    <s v="POL-20220504-0160"/>
    <s v="Attended"/>
    <s v="ASB"/>
    <s v="Log linked to Niche"/>
    <s v="ASB - Nuisance"/>
    <d v="1899-12-30T00:07:30"/>
  </r>
  <r>
    <x v="52"/>
    <s v="POL-20220504-0167"/>
    <s v="Attended"/>
    <s v="Transport"/>
    <s v="Log not linked to Niche"/>
    <s v="Highway Disruption"/>
    <d v="1899-12-30T00:11:42"/>
  </r>
  <r>
    <x v="52"/>
    <s v="POL-20220504-0185"/>
    <s v="Attended"/>
    <s v="Public Safety"/>
    <s v="Log linked to Niche"/>
    <s v="Domestic incident"/>
    <d v="1899-12-30T00:12:18"/>
  </r>
  <r>
    <x v="52"/>
    <s v="POL-20220504-0188"/>
    <s v="Attended"/>
    <s v="Crime"/>
    <s v="Log linked to Niche"/>
    <s v="Crime"/>
    <d v="1899-12-30T00:10:53"/>
  </r>
  <r>
    <x v="52"/>
    <s v="POL-20220504-0208"/>
    <s v="Attended"/>
    <s v="Crime"/>
    <s v="Log linked to Niche"/>
    <s v="Crime"/>
    <d v="1899-12-30T00:04:54"/>
  </r>
  <r>
    <x v="52"/>
    <s v="POL-20220504-0214"/>
    <s v="Attended"/>
    <s v="Crime"/>
    <s v="Log linked to Niche"/>
    <s v="Crime"/>
    <d v="1899-12-30T00:20:39"/>
  </r>
  <r>
    <x v="52"/>
    <s v="POL-20220504-0219"/>
    <s v="Attended"/>
    <s v="Public Safety"/>
    <s v="Log not linked to Niche"/>
    <s v="Suspicious Circumstances/Insecure Premises/Vehicles"/>
    <d v="1899-12-30T00:06:06"/>
  </r>
  <r>
    <x v="52"/>
    <s v="POL-20220504-0227"/>
    <s v="Attended"/>
    <s v="Crime"/>
    <s v="Log linked to Niche"/>
    <s v="Crime"/>
    <d v="1899-12-30T00:04:23"/>
  </r>
  <r>
    <x v="52"/>
    <s v="POL-20220504-0230"/>
    <s v="Attended"/>
    <s v="ASB"/>
    <s v="Log linked to Niche"/>
    <s v="ASB - Nuisance"/>
    <d v="1899-12-30T00:05:10"/>
  </r>
  <r>
    <x v="52"/>
    <s v="POL-20220504-0249"/>
    <s v="Attended"/>
    <s v="ASB"/>
    <s v="Log not linked to Niche"/>
    <s v="ASB - Personal"/>
    <d v="1899-12-30T00:04:54"/>
  </r>
  <r>
    <x v="52"/>
    <s v="POL-20220504-0276"/>
    <s v="Attended"/>
    <s v="Crime"/>
    <s v="Log linked to Niche"/>
    <s v="Crime"/>
    <d v="1899-12-30T00:06:48"/>
  </r>
  <r>
    <x v="52"/>
    <s v="POL-20220504-0299"/>
    <s v="Attended"/>
    <s v="Public Safety"/>
    <s v="Log not linked to Niche"/>
    <s v="Alarms"/>
    <d v="1899-12-30T00:04:51"/>
  </r>
  <r>
    <x v="52"/>
    <s v="POL-20220504-0302"/>
    <s v="Attended"/>
    <s v="Crime"/>
    <s v="Log linked to Niche"/>
    <s v="Crime"/>
    <d v="1899-12-30T00:08:22"/>
  </r>
  <r>
    <x v="52"/>
    <s v="POL-20220504-0305"/>
    <s v="Attended"/>
    <s v="Crime"/>
    <s v="Log linked to Niche"/>
    <s v="Crime"/>
    <d v="1899-12-30T00:07:30"/>
  </r>
  <r>
    <x v="52"/>
    <s v="POL-20220504-0314"/>
    <s v="Attended"/>
    <s v="Transport"/>
    <s v="Log not linked to Niche"/>
    <s v="Highway Disruption"/>
    <d v="1899-12-30T00:03:48"/>
  </r>
  <r>
    <x v="52"/>
    <s v="POL-20220504-0320"/>
    <s v="Attended"/>
    <s v="Crime"/>
    <s v="Log linked to Niche"/>
    <s v="Crime"/>
    <d v="1899-12-30T00:05:02"/>
  </r>
  <r>
    <x v="52"/>
    <s v="POL-20220504-0334"/>
    <s v="Attended"/>
    <s v="Public Safety"/>
    <s v="Log not linked to Niche"/>
    <s v="Collapse/Illness/Injury/Trapped"/>
    <d v="1899-12-30T00:11:37"/>
  </r>
  <r>
    <x v="52"/>
    <s v="POL-20220504-0336"/>
    <s v="Attended"/>
    <s v="Storm Incident"/>
    <s v="Log linked to Niche"/>
    <s v="Storm Incident"/>
    <d v="1899-12-30T00:07:49"/>
  </r>
  <r>
    <x v="52"/>
    <s v="POL-20220504-0342"/>
    <s v="Attended"/>
    <s v="Crime"/>
    <s v="Log linked to Niche"/>
    <s v="Crime"/>
    <d v="1899-12-30T00:05:39"/>
  </r>
  <r>
    <x v="52"/>
    <s v="POL-20220504-0343"/>
    <s v="Attended"/>
    <s v="ASB"/>
    <s v="Log not linked to Niche"/>
    <s v="ASB - Nuisance"/>
    <d v="1899-12-30T00:07:28"/>
  </r>
  <r>
    <x v="52"/>
    <s v="POL-20220505-0001"/>
    <s v="Attended"/>
    <s v="Crime"/>
    <s v="Log linked to Niche"/>
    <s v="Crime"/>
    <d v="1899-12-30T00:06:10"/>
  </r>
  <r>
    <x v="52"/>
    <s v="POL-20220505-0003"/>
    <s v="Attended"/>
    <s v="ASB"/>
    <s v="Log not linked to Niche"/>
    <s v="ASB - Nuisance"/>
    <d v="1899-12-30T00:05:19"/>
  </r>
  <r>
    <x v="52"/>
    <s v="POL-20220505-0010"/>
    <s v="Attended"/>
    <s v="Crime"/>
    <s v="Log linked to Niche"/>
    <s v="Crime"/>
    <d v="1899-12-30T00:05:56"/>
  </r>
  <r>
    <x v="52"/>
    <s v="POL-20220505-0021"/>
    <s v="Attended"/>
    <s v="Crime"/>
    <s v="Log linked to Niche"/>
    <s v="Crime"/>
    <d v="1899-12-30T00:08:22"/>
  </r>
  <r>
    <x v="52"/>
    <s v="POL-20220505-0024"/>
    <s v="Attended"/>
    <s v="Crime"/>
    <s v="Log linked to Niche"/>
    <s v="Crime"/>
    <d v="1899-12-30T00:29:41"/>
  </r>
  <r>
    <x v="52"/>
    <s v="POL-20220505-0029"/>
    <s v="Attended"/>
    <s v="ASB"/>
    <s v="Log not linked to Niche"/>
    <s v="ASB - Nuisance"/>
    <d v="1899-12-30T00:03:44"/>
  </r>
  <r>
    <x v="52"/>
    <s v="POL-20220505-0031"/>
    <s v="Attended"/>
    <s v="Crime"/>
    <s v="Log linked to Niche"/>
    <s v="Crime"/>
    <d v="1899-12-30T00:09:05"/>
  </r>
  <r>
    <x v="52"/>
    <s v="POL-20220505-0039"/>
    <s v="Attended"/>
    <s v="Public Safety"/>
    <s v="Log not linked to Niche"/>
    <s v="Concern for Safety"/>
    <d v="1899-12-30T00:09:26"/>
  </r>
  <r>
    <x v="52"/>
    <s v="POL-20220505-0048"/>
    <s v="Attended"/>
    <s v="Public Safety"/>
    <s v="Log not linked to Niche"/>
    <s v="Alarms"/>
    <d v="1899-12-30T00:07:47"/>
  </r>
  <r>
    <x v="52"/>
    <s v="POL-20220505-0051"/>
    <s v="Attended"/>
    <s v="Transport"/>
    <s v="Log linked to Niche"/>
    <s v="RTC - Death/Injury"/>
    <d v="1899-12-30T00:13:14"/>
  </r>
  <r>
    <x v="52"/>
    <s v="POL-20220505-0057"/>
    <s v="Attended"/>
    <s v="Public Safety"/>
    <s v="Log not linked to Niche"/>
    <s v="Alarms"/>
    <d v="1899-12-30T00:11:13"/>
  </r>
  <r>
    <x v="52"/>
    <s v="POL-20220505-0061"/>
    <s v="Attended"/>
    <s v="Crime"/>
    <s v="Log linked to Niche"/>
    <s v="Crime"/>
    <d v="1899-12-30T00:16:43"/>
  </r>
  <r>
    <x v="52"/>
    <s v="POL-20220505-0076"/>
    <s v="Attended"/>
    <s v="Public Safety"/>
    <s v="Log linked to Niche"/>
    <s v="Domestic incident"/>
    <d v="1899-12-30T00:10:06"/>
  </r>
  <r>
    <x v="52"/>
    <s v="POL-20220505-0082"/>
    <s v="Attended"/>
    <s v="Transport"/>
    <s v="Log linked to Niche"/>
    <s v="RTC - Death/Injury"/>
    <d v="1899-12-30T00:04:44"/>
  </r>
  <r>
    <x v="52"/>
    <s v="POL-20220505-0090"/>
    <s v="Attended"/>
    <s v="Public Safety"/>
    <s v="Log not linked to Niche"/>
    <s v="Collapse/Illness/Injury/Trapped"/>
    <d v="1899-12-30T00:16:56"/>
  </r>
  <r>
    <x v="52"/>
    <s v="POL-20220505-0106"/>
    <s v="Attended"/>
    <s v="ASB"/>
    <s v="Log not linked to Niche"/>
    <s v="ASB - Nuisance"/>
    <d v="1899-12-30T00:10:57"/>
  </r>
  <r>
    <x v="52"/>
    <s v="POL-20220505-0112"/>
    <s v="Attended"/>
    <s v="Crime"/>
    <s v="Log linked to Niche"/>
    <s v="Crime"/>
    <d v="1899-12-30T00:08:46"/>
  </r>
  <r>
    <x v="52"/>
    <s v="POL-20220505-0131"/>
    <s v="Attended"/>
    <s v="Admin"/>
    <s v="Log not linked to Niche"/>
    <s v="Contact Record"/>
    <d v="1899-12-30T00:08:56"/>
  </r>
  <r>
    <x v="52"/>
    <s v="POL-20220505-0132"/>
    <s v="Attended"/>
    <s v="Crime"/>
    <s v="Log linked to Niche"/>
    <s v="Crime"/>
    <d v="1899-12-30T00:06:26"/>
  </r>
  <r>
    <x v="52"/>
    <s v="POL-20220505-0174"/>
    <s v="Attended"/>
    <s v="Storm Incident"/>
    <s v="Log linked to Niche"/>
    <s v="Storm Incident"/>
    <d v="1899-12-30T00:06:03"/>
  </r>
  <r>
    <x v="52"/>
    <s v="POL-20220505-0181"/>
    <s v="Attended"/>
    <s v="Public Safety"/>
    <s v="Log not linked to Niche"/>
    <s v="Civil Dispute"/>
    <d v="1899-12-30T00:07:21"/>
  </r>
  <r>
    <x v="52"/>
    <s v="POL-20220505-0186"/>
    <s v="Attended"/>
    <s v="Crime"/>
    <s v="Log linked to Niche"/>
    <s v="Crime"/>
    <d v="1899-12-30T00:10:49"/>
  </r>
  <r>
    <x v="52"/>
    <s v="POL-20220505-0201"/>
    <s v="Attended"/>
    <s v="ASB"/>
    <s v="Log not linked to Niche"/>
    <s v="ASB - Nuisance"/>
    <d v="1899-12-30T00:14:31"/>
  </r>
  <r>
    <x v="52"/>
    <s v="POL-20220505-0228"/>
    <s v="Attended"/>
    <s v="Crime"/>
    <s v="Log linked to Niche"/>
    <s v="Crime"/>
    <d v="1899-12-30T00:06:05"/>
  </r>
  <r>
    <x v="52"/>
    <s v="POL-20220505-0260"/>
    <s v="Attended"/>
    <s v="Crime"/>
    <s v="Log linked to Niche"/>
    <s v="Crime"/>
    <d v="1899-12-30T00:15:35"/>
  </r>
  <r>
    <x v="52"/>
    <s v="POL-20220505-0297"/>
    <s v="Attended"/>
    <s v="Storm Incident"/>
    <s v="Log linked to Niche"/>
    <s v="Storm Incident"/>
    <d v="1899-12-30T00:13:32"/>
  </r>
  <r>
    <x v="52"/>
    <s v="POL-20220505-0307"/>
    <s v="Attended"/>
    <s v="Transport"/>
    <s v="Log linked to Niche"/>
    <s v="RTC - Death/Injury"/>
    <d v="1899-12-30T00:06:29"/>
  </r>
  <r>
    <x v="52"/>
    <s v="POL-20220505-0322"/>
    <s v="Attended"/>
    <s v="Crime"/>
    <s v="Log linked to Niche"/>
    <s v="Crime"/>
    <d v="1899-12-30T00:10:55"/>
  </r>
  <r>
    <x v="52"/>
    <s v="POL-20220505-0329"/>
    <s v="Attended"/>
    <s v="ASB"/>
    <s v="Log linked to Niche"/>
    <s v="ASB - Personal"/>
    <d v="1899-12-30T00:20:59"/>
  </r>
  <r>
    <x v="52"/>
    <s v="POL-20220505-0338"/>
    <s v="Attended"/>
    <s v="Crime"/>
    <s v="Log linked to Niche"/>
    <s v="Crime"/>
    <d v="1899-12-30T00:03:43"/>
  </r>
  <r>
    <x v="52"/>
    <s v="POL-20220505-0344"/>
    <s v="Attended"/>
    <s v="Transport"/>
    <s v="Log linked to Niche"/>
    <s v="Road Related Offences"/>
    <d v="1899-12-30T00:07:10"/>
  </r>
  <r>
    <x v="52"/>
    <s v="POL-20220505-0346"/>
    <s v="Attended"/>
    <s v="ASB"/>
    <s v="Log linked to Niche"/>
    <s v="ASB - Personal"/>
    <d v="1899-12-30T00:05:46"/>
  </r>
  <r>
    <x v="52"/>
    <s v="POL-20220505-0351"/>
    <s v="Attended"/>
    <s v="Crime"/>
    <s v="Log linked to Niche"/>
    <s v="Crime"/>
    <d v="1899-12-30T00:20:59"/>
  </r>
  <r>
    <x v="52"/>
    <s v="POL-20220505-0354"/>
    <s v="Attended"/>
    <s v="Public Safety"/>
    <s v="Log not linked to Niche"/>
    <s v="Concern for Safety"/>
    <d v="1899-12-30T00:17:41"/>
  </r>
  <r>
    <x v="52"/>
    <s v="POL-20220505-0364"/>
    <s v="Attended"/>
    <s v="Public Safety"/>
    <s v="Log linked to Niche"/>
    <s v="Domestic incident"/>
    <d v="1899-12-30T00:09:22"/>
  </r>
  <r>
    <x v="52"/>
    <s v="POL-20220505-0400"/>
    <s v="Attended"/>
    <s v="Crime"/>
    <s v="Log linked to Niche"/>
    <s v="Crime"/>
    <d v="1899-12-30T00:10:08"/>
  </r>
  <r>
    <x v="52"/>
    <s v="POL-20220505-0402"/>
    <s v="Attended"/>
    <s v="Public Safety"/>
    <s v="Log linked to Niche"/>
    <s v="Domestic incident"/>
    <d v="1899-12-30T00:06:13"/>
  </r>
  <r>
    <x v="52"/>
    <s v="POL-20220505-0412"/>
    <s v="Attended"/>
    <s v="Public Safety"/>
    <s v="Log not linked to Niche"/>
    <s v="Suspicious Circumstances/Insecure Premises/Vehicles"/>
    <d v="1899-12-30T00:04:24"/>
  </r>
  <r>
    <x v="52"/>
    <s v="POL-20220505-0415"/>
    <s v="Attended"/>
    <s v="ASB"/>
    <s v="Log not linked to Niche"/>
    <s v="ASB - Nuisance"/>
    <d v="1899-12-30T00:08:06"/>
  </r>
  <r>
    <x v="52"/>
    <s v="POL-20220505-0419"/>
    <s v="Not Attended"/>
    <s v="Admin"/>
    <s v="Log not linked to Niche"/>
    <s v="Police Generated Resource Activity"/>
    <s v="-"/>
  </r>
  <r>
    <x v="52"/>
    <s v="POL-20220505-0421"/>
    <s v="Attended"/>
    <s v="ASB"/>
    <s v="Log not linked to Niche"/>
    <s v="ASB - Nuisance"/>
    <d v="1899-12-30T00:05:05"/>
  </r>
  <r>
    <x v="52"/>
    <s v="POL-20220505-0423"/>
    <s v="Attended"/>
    <s v="Public Safety"/>
    <s v="Log linked to Niche"/>
    <s v="Suspicious Circumstances/Insecure Premises/Vehicles"/>
    <d v="1899-12-30T00:12:36"/>
  </r>
  <r>
    <x v="52"/>
    <s v="POL-20220506-0010"/>
    <s v="Attended"/>
    <s v="Public Safety"/>
    <s v="Log not linked to Niche"/>
    <s v="Collapse/Illness/Injury/Trapped"/>
    <d v="1899-12-30T00:07:09"/>
  </r>
  <r>
    <x v="52"/>
    <s v="POL-20220506-0044"/>
    <s v="Attended"/>
    <s v="Public Safety"/>
    <s v="Log not linked to Niche"/>
    <s v="Suspicious Circumstances/Insecure Premises/Vehicles"/>
    <d v="1899-12-30T00:11:57"/>
  </r>
  <r>
    <x v="52"/>
    <s v="POL-20220506-0075"/>
    <s v="Attended"/>
    <s v="Public Safety"/>
    <s v="Log not linked to Niche"/>
    <s v="Collapse/Illness/Injury/Trapped"/>
    <d v="1899-12-30T00:13:43"/>
  </r>
  <r>
    <x v="52"/>
    <s v="POL-20220506-0080"/>
    <s v="Attended"/>
    <s v="Public Safety"/>
    <s v="Log not linked to Niche"/>
    <s v="Collapse/Illness/Injury/Trapped"/>
    <d v="1899-12-30T00:06:18"/>
  </r>
  <r>
    <x v="52"/>
    <s v="POL-20220506-0104"/>
    <s v="Attended"/>
    <s v="Crime"/>
    <s v="Log linked to Niche"/>
    <s v="Crime"/>
    <d v="1899-12-30T00:06:35"/>
  </r>
  <r>
    <x v="52"/>
    <s v="POL-20220506-0121"/>
    <s v="Attended"/>
    <s v="Public Safety"/>
    <s v="Log linked to Niche"/>
    <s v="Public Safety"/>
    <d v="1899-12-30T00:12:42"/>
  </r>
  <r>
    <x v="52"/>
    <s v="POL-20220506-0124"/>
    <s v="Attended"/>
    <s v="Crime"/>
    <s v="Log linked to Niche"/>
    <s v="Crime"/>
    <d v="1899-12-30T00:05:54"/>
  </r>
  <r>
    <x v="52"/>
    <s v="POL-20220506-0157"/>
    <s v="Attended"/>
    <s v="Transport"/>
    <s v="Log not linked to Niche"/>
    <s v="Highway Disruption"/>
    <d v="1899-12-30T00:11:13"/>
  </r>
  <r>
    <x v="52"/>
    <s v="POL-20220506-0183"/>
    <s v="Attended"/>
    <s v="Public Safety"/>
    <s v="Log not linked to Niche"/>
    <s v="Concern for Safety"/>
    <d v="1899-12-30T00:06:56"/>
  </r>
  <r>
    <x v="52"/>
    <s v="POL-20220506-0215"/>
    <s v="Attended"/>
    <s v="ASB"/>
    <s v="Log not linked to Niche"/>
    <s v="ASB - Nuisance"/>
    <d v="1899-12-30T00:10:45"/>
  </r>
  <r>
    <x v="52"/>
    <s v="POL-20220506-0219"/>
    <s v="Attended"/>
    <s v="Crime"/>
    <s v="Log linked to Niche"/>
    <s v="Crime"/>
    <d v="1899-12-30T00:09:53"/>
  </r>
  <r>
    <x v="52"/>
    <s v="POL-20220506-0227"/>
    <s v="Attended"/>
    <s v="Public Safety"/>
    <s v="Log not linked to Niche"/>
    <s v="Concern for Safety"/>
    <d v="1899-12-30T00:12:16"/>
  </r>
  <r>
    <x v="52"/>
    <s v="POL-20220506-0243"/>
    <s v="Attended"/>
    <s v="Crime"/>
    <s v="Log linked to Niche"/>
    <s v="Crime"/>
    <d v="1899-12-30T00:16:57"/>
  </r>
  <r>
    <x v="52"/>
    <s v="POL-20220506-0250"/>
    <s v="Attended"/>
    <s v="Public Safety"/>
    <s v="Log not linked to Niche"/>
    <s v="Civil Dispute"/>
    <d v="1899-12-30T00:05:39"/>
  </r>
  <r>
    <x v="52"/>
    <s v="POL-20220506-0263"/>
    <s v="Attended"/>
    <s v="Storm Incident"/>
    <s v="Log linked to Niche"/>
    <s v="Storm Incident"/>
    <d v="1899-12-30T00:07:55"/>
  </r>
  <r>
    <x v="52"/>
    <s v="POL-20220506-0271"/>
    <s v="Attended"/>
    <s v="Crime"/>
    <s v="Log linked to Niche"/>
    <s v="Crime"/>
    <d v="1899-12-30T00:11:50"/>
  </r>
  <r>
    <x v="52"/>
    <s v="POL-20220506-0288"/>
    <s v="Attended"/>
    <s v="ASB"/>
    <s v="Log not linked to Niche"/>
    <s v="ASB - Nuisance"/>
    <d v="1899-12-30T00:14:54"/>
  </r>
  <r>
    <x v="52"/>
    <s v="POL-20220506-0298"/>
    <s v="Attended"/>
    <s v="Crime"/>
    <s v="Log linked to Niche"/>
    <s v="Crime"/>
    <d v="1899-12-30T00:05:00"/>
  </r>
  <r>
    <x v="52"/>
    <s v="POL-20220506-0304"/>
    <s v="Attended"/>
    <s v="ASB"/>
    <s v="Log not linked to Niche"/>
    <s v="ASB - Nuisance"/>
    <d v="1899-12-30T00:16:40"/>
  </r>
  <r>
    <x v="52"/>
    <s v="POL-20220506-0309"/>
    <s v="Attended"/>
    <s v="Public Safety"/>
    <s v="Log linked to Niche"/>
    <s v="Domestic incident"/>
    <d v="1899-12-30T00:08:39"/>
  </r>
  <r>
    <x v="52"/>
    <s v="POL-20220506-0313"/>
    <s v="Attended"/>
    <s v="Admin"/>
    <s v="Log not linked to Niche"/>
    <s v="Duplicate"/>
    <d v="1899-12-30T00:17:32"/>
  </r>
  <r>
    <x v="52"/>
    <s v="POL-20220506-0324"/>
    <s v="Attended"/>
    <s v="Crime"/>
    <s v="Log linked to Niche"/>
    <s v="Crime"/>
    <d v="1899-12-30T00:08:06"/>
  </r>
  <r>
    <x v="52"/>
    <s v="POL-20220506-0328"/>
    <s v="Attended"/>
    <s v="Crime"/>
    <s v="Log linked to Niche"/>
    <s v="Crime"/>
    <d v="1899-12-30T00:07:07"/>
  </r>
  <r>
    <x v="52"/>
    <s v="POL-20220506-0356"/>
    <s v="Attended"/>
    <s v="ASB"/>
    <s v="Log linked to Niche"/>
    <s v="ASB - Nuisance"/>
    <d v="1899-12-30T00:04:01"/>
  </r>
  <r>
    <x v="52"/>
    <s v="POL-20220506-0365"/>
    <s v="Attended"/>
    <s v="Crime"/>
    <s v="Log linked to Niche"/>
    <s v="Crime"/>
    <d v="1899-12-30T00:22:58"/>
  </r>
  <r>
    <x v="52"/>
    <s v="POL-20220506-0391"/>
    <s v="Attended"/>
    <s v="Public Safety"/>
    <s v="Log linked to Niche"/>
    <s v="Domestic incident"/>
    <d v="1899-12-30T00:14:59"/>
  </r>
  <r>
    <x v="52"/>
    <s v="POL-20220506-0400"/>
    <s v="Attended"/>
    <s v="Crime"/>
    <s v="Log linked to Niche"/>
    <s v="Crime"/>
    <d v="1899-12-30T00:05:51"/>
  </r>
  <r>
    <x v="52"/>
    <s v="POL-20220507-0008"/>
    <s v="Attended"/>
    <s v="ASB"/>
    <s v="Log not linked to Niche"/>
    <s v="ASB - Personal"/>
    <d v="1899-12-30T00:06:25"/>
  </r>
  <r>
    <x v="52"/>
    <s v="POL-20220507-0015"/>
    <s v="Attended"/>
    <s v="Crime"/>
    <s v="Log linked to Niche"/>
    <s v="Crime"/>
    <d v="1899-12-30T00:08:26"/>
  </r>
  <r>
    <x v="52"/>
    <s v="POL-20220507-0019"/>
    <s v="Attended"/>
    <s v="Crime"/>
    <s v="Log linked to Niche"/>
    <s v="Crime"/>
    <d v="1899-12-30T00:01:56"/>
  </r>
  <r>
    <x v="52"/>
    <s v="POL-20220507-0020"/>
    <s v="Not Attended"/>
    <s v="Public Safety"/>
    <s v="Log not linked to Niche"/>
    <s v="Concern for Safety"/>
    <s v="-"/>
  </r>
  <r>
    <x v="52"/>
    <s v="POL-20220507-0021"/>
    <s v="Attended"/>
    <s v="Crime"/>
    <s v="Log linked to Niche"/>
    <s v="Crime"/>
    <d v="1899-12-30T00:04:57"/>
  </r>
  <r>
    <x v="52"/>
    <s v="POL-20220507-0028"/>
    <s v="Attended"/>
    <s v="Public Safety"/>
    <s v="Log linked to Niche"/>
    <s v="Domestic incident"/>
    <d v="1899-12-30T00:10:38"/>
  </r>
  <r>
    <x v="52"/>
    <s v="POL-20220507-0033"/>
    <s v="Attended"/>
    <s v="Crime"/>
    <s v="Log linked to Niche"/>
    <s v="Crime"/>
    <d v="1899-12-30T00:07:25"/>
  </r>
  <r>
    <x v="52"/>
    <s v="POL-20220507-0036"/>
    <s v="Attended"/>
    <s v="Crime"/>
    <s v="Log linked to Niche"/>
    <s v="Crime"/>
    <d v="1899-12-30T00:09:12"/>
  </r>
  <r>
    <x v="52"/>
    <s v="POL-20220507-0039"/>
    <s v="Attended"/>
    <s v="Crime"/>
    <s v="Log linked to Niche"/>
    <s v="Crime"/>
    <d v="1899-12-30T00:22:03"/>
  </r>
  <r>
    <x v="52"/>
    <s v="POL-20220507-0046"/>
    <s v="Attended"/>
    <s v="ASB"/>
    <s v="Log not linked to Niche"/>
    <s v="ASB - Nuisance"/>
    <d v="1899-12-30T00:09:40"/>
  </r>
  <r>
    <x v="52"/>
    <s v="POL-20220507-0047"/>
    <s v="Attended"/>
    <s v="Public Safety"/>
    <s v="Log linked to Niche"/>
    <s v="Domestic incident"/>
    <d v="1899-12-30T00:12:03"/>
  </r>
  <r>
    <x v="52"/>
    <s v="POL-20220507-0050"/>
    <s v="Attended"/>
    <s v="Public Safety"/>
    <s v="Log linked to Niche"/>
    <s v="Domestic incident"/>
    <d v="1899-12-30T00:08:46"/>
  </r>
  <r>
    <x v="52"/>
    <s v="POL-20220507-0053"/>
    <s v="Attended"/>
    <s v="Crime"/>
    <s v="Log linked to Niche"/>
    <s v="Crime"/>
    <d v="1899-12-30T00:09:12"/>
  </r>
  <r>
    <x v="52"/>
    <s v="POL-20220507-0061"/>
    <s v="Attended"/>
    <s v="Crime"/>
    <s v="Log linked to Niche"/>
    <s v="Crime"/>
    <d v="1899-12-30T00:00:56"/>
  </r>
  <r>
    <x v="52"/>
    <s v="POL-20220507-0070"/>
    <s v="Attended"/>
    <s v="ASB"/>
    <s v="Log not linked to Niche"/>
    <s v="ASB - Nuisance"/>
    <d v="1899-12-30T00:06:20"/>
  </r>
  <r>
    <x v="52"/>
    <s v="POL-20220507-0072"/>
    <s v="Attended"/>
    <s v="Public Safety"/>
    <s v="Log not linked to Niche"/>
    <s v="Concern for Safety"/>
    <d v="1899-12-30T00:05:51"/>
  </r>
  <r>
    <x v="52"/>
    <s v="POL-20220507-0098"/>
    <s v="Attended"/>
    <s v="Public Safety"/>
    <s v="Log linked to Niche"/>
    <s v="Collapse/Illness/Injury/Trapped"/>
    <d v="1899-12-30T00:07:21"/>
  </r>
  <r>
    <x v="52"/>
    <s v="POL-20220507-0125"/>
    <s v="Attended"/>
    <s v="Transport"/>
    <s v="Log not linked to Niche"/>
    <s v="Road Related Offences"/>
    <d v="1899-12-30T00:04:53"/>
  </r>
  <r>
    <x v="52"/>
    <s v="POL-20220507-0153"/>
    <s v="Attended"/>
    <s v="ASB"/>
    <s v="Log not linked to Niche"/>
    <s v="ASB - Nuisance"/>
    <d v="1899-12-30T00:11:09"/>
  </r>
  <r>
    <x v="52"/>
    <s v="POL-20220507-0155"/>
    <s v="Attended"/>
    <s v="Admin"/>
    <s v="Log not linked to Niche"/>
    <s v="Duplicate"/>
    <d v="1899-12-30T00:12:57"/>
  </r>
  <r>
    <x v="52"/>
    <s v="POL-20220507-0162"/>
    <s v="Attended"/>
    <s v="Crime"/>
    <s v="Log linked to Niche"/>
    <s v="Crime"/>
    <d v="1899-12-30T00:09:50"/>
  </r>
  <r>
    <x v="52"/>
    <s v="POL-20220507-0180"/>
    <s v="Attended"/>
    <s v="Crime"/>
    <s v="Log linked to Niche"/>
    <s v="Crime"/>
    <d v="1899-12-30T00:06:58"/>
  </r>
  <r>
    <x v="52"/>
    <s v="POL-20220507-0182"/>
    <s v="Attended"/>
    <s v="Public Safety"/>
    <s v="Log not linked to Niche"/>
    <s v="Alarms"/>
    <d v="1899-12-30T00:05:48"/>
  </r>
  <r>
    <x v="52"/>
    <s v="POL-20220507-0189"/>
    <s v="Attended"/>
    <s v="Transport"/>
    <s v="Log linked to Niche"/>
    <s v="Road Related Offences"/>
    <d v="1899-12-30T00:24:07"/>
  </r>
  <r>
    <x v="52"/>
    <s v="POL-20220507-0195"/>
    <s v="Attended"/>
    <s v="Public Safety"/>
    <s v="Log not linked to Niche"/>
    <s v="Collapse/Illness/Injury/Trapped"/>
    <d v="1899-12-30T00:04:56"/>
  </r>
  <r>
    <x v="52"/>
    <s v="POL-20220507-0200"/>
    <s v="Attended"/>
    <s v="Transport"/>
    <s v="Log linked to Niche"/>
    <s v="RTC - Death/Injury"/>
    <d v="1899-12-30T00:08:59"/>
  </r>
  <r>
    <x v="52"/>
    <s v="POL-20220507-0204"/>
    <s v="Attended"/>
    <s v="Public Safety"/>
    <s v="Log linked to Niche"/>
    <s v="Concern for Safety"/>
    <d v="1899-12-30T00:07:14"/>
  </r>
  <r>
    <x v="52"/>
    <s v="POL-20220507-0206"/>
    <s v="Attended"/>
    <s v="Public Safety"/>
    <s v="Log linked to Niche"/>
    <s v="Domestic incident"/>
    <d v="1899-12-30T00:16:04"/>
  </r>
  <r>
    <x v="52"/>
    <s v="POL-20220507-0216"/>
    <s v="Attended"/>
    <s v="Crime"/>
    <s v="Log linked to Niche"/>
    <s v="Crime"/>
    <d v="1899-12-30T00:08:21"/>
  </r>
  <r>
    <x v="52"/>
    <s v="POL-20220507-0225"/>
    <s v="Attended"/>
    <s v="Crime"/>
    <s v="Log linked to Niche"/>
    <s v="Crime"/>
    <d v="1899-12-30T00:04:05"/>
  </r>
  <r>
    <x v="52"/>
    <s v="POL-20220507-0227"/>
    <s v="Attended"/>
    <s v="Crime"/>
    <s v="Log linked to Niche"/>
    <s v="Crime"/>
    <d v="1899-12-30T00:09:41"/>
  </r>
  <r>
    <x v="52"/>
    <s v="POL-20220507-0232"/>
    <s v="Attended"/>
    <s v="Transport"/>
    <s v="Log not linked to Niche"/>
    <s v="Highway Disruption"/>
    <d v="1899-12-30T00:13:26"/>
  </r>
  <r>
    <x v="52"/>
    <s v="POL-20220507-0236"/>
    <s v="Attended"/>
    <s v="Crime"/>
    <s v="Log linked to Niche"/>
    <s v="Crime"/>
    <d v="1899-12-30T00:21:37"/>
  </r>
  <r>
    <x v="52"/>
    <s v="POL-20220507-0244"/>
    <s v="Attended"/>
    <s v="Public Safety"/>
    <s v="Log linked to Niche"/>
    <s v="Domestic incident"/>
    <d v="1899-12-30T00:20:25"/>
  </r>
  <r>
    <x v="52"/>
    <s v="POL-20220507-0252"/>
    <s v="Attended"/>
    <s v="Storm Incident"/>
    <s v="Log linked to Niche"/>
    <s v="Storm Incident"/>
    <d v="1899-12-30T00:05:07"/>
  </r>
  <r>
    <x v="52"/>
    <s v="POL-20220507-0253"/>
    <s v="Attended"/>
    <s v="Crime"/>
    <s v="Log linked to Niche"/>
    <s v="Crime"/>
    <d v="1899-12-30T00:09:33"/>
  </r>
  <r>
    <x v="52"/>
    <s v="POL-20220507-0266"/>
    <s v="Attended"/>
    <s v="Crime"/>
    <s v="Log linked to Niche"/>
    <s v="Crime"/>
    <d v="1899-12-30T00:12:32"/>
  </r>
  <r>
    <x v="52"/>
    <s v="POL-20220507-0291"/>
    <s v="Attended"/>
    <s v="Transport"/>
    <s v="Log not linked to Niche"/>
    <s v="Highway Disruption"/>
    <d v="1899-12-30T00:02:30"/>
  </r>
  <r>
    <x v="52"/>
    <s v="POL-20220507-0300"/>
    <s v="Attended"/>
    <s v="ASB"/>
    <s v="Log not linked to Niche"/>
    <s v="ASB - Nuisance"/>
    <d v="1899-12-30T00:04:11"/>
  </r>
  <r>
    <x v="52"/>
    <s v="POL-20220507-0303"/>
    <s v="Attended"/>
    <s v="Crime"/>
    <s v="Log linked to Niche"/>
    <s v="Crime"/>
    <d v="1899-12-30T00:06:21"/>
  </r>
  <r>
    <x v="52"/>
    <s v="POL-20220507-0307"/>
    <s v="Attended"/>
    <s v="Crime"/>
    <s v="Log linked to Niche"/>
    <s v="Crime"/>
    <d v="1899-12-30T00:12:56"/>
  </r>
  <r>
    <x v="52"/>
    <s v="POL-20220507-0308"/>
    <s v="Attended"/>
    <s v="Transport"/>
    <s v="Log not linked to Niche"/>
    <s v="Highway Disruption"/>
    <d v="1899-12-30T00:08:36"/>
  </r>
  <r>
    <x v="52"/>
    <s v="POL-20220507-0325"/>
    <s v="Attended"/>
    <s v="Public Safety"/>
    <s v="Log linked to Niche"/>
    <s v="Section 136 Mental Health"/>
    <d v="1899-12-30T00:02:29"/>
  </r>
  <r>
    <x v="52"/>
    <s v="POL-20220507-0329"/>
    <s v="Attended"/>
    <s v="ASB"/>
    <s v="Log not linked to Niche"/>
    <s v="ASB - Nuisance"/>
    <d v="1899-12-30T00:12:46"/>
  </r>
  <r>
    <x v="52"/>
    <s v="POL-20220507-0342"/>
    <s v="Attended"/>
    <s v="ASB"/>
    <s v="Log not linked to Niche"/>
    <s v="ASB - Nuisance"/>
    <d v="1899-12-30T00:08:32"/>
  </r>
  <r>
    <x v="52"/>
    <s v="POL-20220507-0352"/>
    <s v="Attended"/>
    <s v="ASB"/>
    <s v="Log not linked to Niche"/>
    <s v="ASB - Nuisance"/>
    <d v="1899-12-30T00:03:41"/>
  </r>
  <r>
    <x v="52"/>
    <s v="POL-20220507-0366"/>
    <s v="Attended"/>
    <s v="Transport"/>
    <s v="Log not linked to Niche"/>
    <s v="Road Related Offences"/>
    <d v="1899-12-30T00:09:06"/>
  </r>
  <r>
    <x v="52"/>
    <s v="POL-20220507-0368"/>
    <s v="Attended"/>
    <s v="Public Safety"/>
    <s v="Log not linked to Niche"/>
    <s v="Collapse/Illness/Injury/Trapped"/>
    <d v="1899-12-30T00:19:35"/>
  </r>
  <r>
    <x v="52"/>
    <s v="POL-20220507-0385"/>
    <s v="Attended"/>
    <s v="Public Safety"/>
    <s v="Log linked to Niche"/>
    <s v="Domestic incident"/>
    <d v="1899-12-30T00:10:02"/>
  </r>
  <r>
    <x v="52"/>
    <s v="POL-20220507-0389"/>
    <s v="Attended"/>
    <s v="Crime"/>
    <s v="Log linked to Niche"/>
    <s v="Crime"/>
    <d v="1899-12-30T00:09:11"/>
  </r>
  <r>
    <x v="52"/>
    <s v="POL-20220507-0399"/>
    <s v="Attended"/>
    <s v="ASB"/>
    <s v="Log linked to Niche"/>
    <s v="ASB - Nuisance"/>
    <d v="1899-12-30T00:02:46"/>
  </r>
  <r>
    <x v="52"/>
    <s v="POL-20220507-0403"/>
    <s v="Attended"/>
    <s v="ASB"/>
    <s v="Log not linked to Niche"/>
    <s v="ASB - Personal"/>
    <d v="1899-12-30T00:09:32"/>
  </r>
  <r>
    <x v="52"/>
    <s v="POL-20220507-0409"/>
    <s v="Attended"/>
    <s v="Crime"/>
    <s v="Log linked to Niche"/>
    <s v="Crime"/>
    <d v="1899-12-30T00:15:31"/>
  </r>
  <r>
    <x v="52"/>
    <s v="POL-20220507-0415"/>
    <s v="Attended"/>
    <s v="Crime"/>
    <s v="Log linked to Niche"/>
    <s v="Crime"/>
    <d v="1899-12-30T00:07:21"/>
  </r>
  <r>
    <x v="52"/>
    <s v="POL-20220507-0422"/>
    <s v="Attended"/>
    <s v="Storm Incident"/>
    <s v="Log linked to Niche"/>
    <s v="Storm Incident"/>
    <d v="1899-12-30T00:02:35"/>
  </r>
  <r>
    <x v="52"/>
    <s v="POL-20220507-0427"/>
    <s v="Attended"/>
    <s v="Crime"/>
    <s v="Log linked to Niche"/>
    <s v="Crime"/>
    <d v="1899-12-30T00:03:45"/>
  </r>
  <r>
    <x v="52"/>
    <s v="POL-20220507-0435"/>
    <s v="Attended"/>
    <s v="Crime"/>
    <s v="Log linked to Niche"/>
    <s v="Crime"/>
    <d v="1899-12-30T00:12:57"/>
  </r>
  <r>
    <x v="52"/>
    <s v="POL-20220507-0437"/>
    <s v="Attended"/>
    <s v="Public Safety"/>
    <s v="Log linked to Niche"/>
    <s v="Domestic incident"/>
    <d v="1899-12-30T00:01:38"/>
  </r>
  <r>
    <x v="52"/>
    <s v="POL-20220508-0005"/>
    <s v="Attended"/>
    <s v="ASB"/>
    <s v="Log not linked to Niche"/>
    <s v="ASB - Nuisance"/>
    <d v="1899-12-30T00:10:06"/>
  </r>
  <r>
    <x v="52"/>
    <s v="POL-20220508-0007"/>
    <s v="Attended"/>
    <s v="Admin"/>
    <s v="Log not linked to Niche"/>
    <s v="Contact Record"/>
    <d v="1899-12-30T00:34:00"/>
  </r>
  <r>
    <x v="52"/>
    <s v="POL-20220508-0011"/>
    <s v="Attended"/>
    <s v="ASB"/>
    <s v="Log not linked to Niche"/>
    <s v="ASB - Nuisance"/>
    <d v="1899-12-30T00:06:12"/>
  </r>
  <r>
    <x v="52"/>
    <s v="POL-20220508-0014"/>
    <s v="Attended"/>
    <s v="Public Safety"/>
    <s v="Log not linked to Niche"/>
    <s v="Suspicious Circumstances/Insecure Premises/Vehicles"/>
    <d v="1899-12-30T00:06:46"/>
  </r>
  <r>
    <x v="52"/>
    <s v="POL-20220508-0017"/>
    <s v="Attended"/>
    <s v="Crime"/>
    <s v="Log linked to Niche"/>
    <s v="Crime"/>
    <d v="1899-12-30T00:07:56"/>
  </r>
  <r>
    <x v="52"/>
    <s v="POL-20220508-0023"/>
    <s v="Attended"/>
    <s v="ASB"/>
    <s v="Log not linked to Niche"/>
    <s v="ASB - Nuisance"/>
    <d v="1899-12-30T00:05:45"/>
  </r>
  <r>
    <x v="52"/>
    <s v="POL-20220508-0034"/>
    <s v="Attended"/>
    <s v="Crime"/>
    <s v="Log linked to Niche"/>
    <s v="Crime"/>
    <d v="1899-12-30T00:07:49"/>
  </r>
  <r>
    <x v="52"/>
    <s v="POL-20220508-0037"/>
    <s v="Attended"/>
    <s v="Crime"/>
    <s v="Log linked to Niche"/>
    <s v="Crime"/>
    <d v="1899-12-30T00:05:33"/>
  </r>
  <r>
    <x v="52"/>
    <s v="POL-20220508-0040"/>
    <s v="Attended"/>
    <s v="Crime"/>
    <s v="Log linked to Niche"/>
    <s v="Crime"/>
    <d v="1899-12-30T00:05:13"/>
  </r>
  <r>
    <x v="52"/>
    <s v="POL-20220508-0049"/>
    <s v="Attended"/>
    <s v="Public Safety"/>
    <s v="Log not linked to Niche"/>
    <s v="Abandoned Call/Silent 999"/>
    <d v="1899-12-30T00:07:24"/>
  </r>
  <r>
    <x v="52"/>
    <s v="POL-20220508-0054"/>
    <s v="Attended"/>
    <s v="Public Safety"/>
    <s v="Log linked to Niche"/>
    <s v="Domestic incident"/>
    <d v="1899-12-30T00:06:14"/>
  </r>
  <r>
    <x v="52"/>
    <s v="POL-20220508-0057"/>
    <s v="Attended"/>
    <s v="Public Safety"/>
    <s v="Log not linked to Niche"/>
    <s v="Concern for Safety"/>
    <d v="1899-12-30T00:03:09"/>
  </r>
  <r>
    <x v="52"/>
    <s v="POL-20220508-0062"/>
    <s v="Attended"/>
    <s v="Storm Incident"/>
    <s v="Log linked to Niche"/>
    <s v="Storm Incident"/>
    <d v="1899-12-30T00:05:55"/>
  </r>
  <r>
    <x v="52"/>
    <s v="POL-20220508-0066"/>
    <s v="Attended"/>
    <s v="ASB"/>
    <s v="Log not linked to Niche"/>
    <s v="ASB - Nuisance"/>
    <d v="1899-12-30T00:01:28"/>
  </r>
  <r>
    <x v="52"/>
    <s v="POL-20220508-0083"/>
    <s v="Attended"/>
    <s v="Public Safety"/>
    <s v="Log linked to Niche"/>
    <s v="Domestic incident"/>
    <d v="1899-12-30T00:58:36"/>
  </r>
  <r>
    <x v="52"/>
    <s v="POL-20220508-0106"/>
    <s v="Attended"/>
    <s v="Public Safety"/>
    <s v="Log linked to Niche"/>
    <s v="Domestic incident"/>
    <d v="1899-12-30T00:16:07"/>
  </r>
  <r>
    <x v="52"/>
    <s v="POL-20220508-0108"/>
    <s v="Attended"/>
    <s v="Public Safety"/>
    <s v="Log linked to Niche"/>
    <s v="Domestic incident"/>
    <d v="1899-12-30T00:10:12"/>
  </r>
  <r>
    <x v="52"/>
    <s v="POL-20220508-0113"/>
    <s v="Attended"/>
    <s v="Public Safety"/>
    <s v="Log linked to Niche"/>
    <s v="Suspicious Circumstances/Insecure Premises/Vehicles"/>
    <d v="1899-12-30T00:32:23"/>
  </r>
  <r>
    <x v="52"/>
    <s v="POL-20220508-0118"/>
    <s v="Attended"/>
    <s v="Public Safety"/>
    <s v="Log not linked to Niche"/>
    <s v="Concern for Safety"/>
    <d v="1899-12-30T00:07:23"/>
  </r>
  <r>
    <x v="52"/>
    <s v="POL-20220508-0135"/>
    <s v="Not Attended"/>
    <s v="Public Safety"/>
    <s v="Log not linked to Niche"/>
    <s v="Alarms"/>
    <s v="-"/>
  </r>
  <r>
    <x v="52"/>
    <s v="POL-20220508-0141"/>
    <s v="Attended"/>
    <s v="Crime"/>
    <s v="Log linked to Niche"/>
    <s v="Crime"/>
    <d v="1899-12-30T00:09:44"/>
  </r>
  <r>
    <x v="52"/>
    <s v="POL-20220508-0142"/>
    <s v="Not Attended"/>
    <s v="Public Safety"/>
    <s v="Log not linked to Niche"/>
    <s v="Alarms"/>
    <s v="-"/>
  </r>
  <r>
    <x v="52"/>
    <s v="POL-20220508-0189"/>
    <s v="Attended"/>
    <s v="Public Safety"/>
    <s v="Log not linked to Niche"/>
    <s v="Collapse/Illness/Injury/Trapped"/>
    <d v="1899-12-30T00:01:58"/>
  </r>
  <r>
    <x v="52"/>
    <s v="POL-20220508-0198"/>
    <s v="Attended"/>
    <s v="Public Safety"/>
    <s v="Log not linked to Niche"/>
    <s v="Alarms"/>
    <d v="1899-12-30T00:09:07"/>
  </r>
  <r>
    <x v="52"/>
    <s v="POL-20220508-0202"/>
    <s v="Attended"/>
    <s v="Public Safety"/>
    <s v="Log linked to Niche"/>
    <s v="Suspicious Circumstances/Insecure Premises/Vehicles"/>
    <d v="1899-12-30T00:09:50"/>
  </r>
  <r>
    <x v="52"/>
    <s v="POL-20220508-0222"/>
    <s v="Attended"/>
    <s v="Crime"/>
    <s v="Log linked to Niche"/>
    <s v="Crime"/>
    <d v="1899-12-30T00:03:21"/>
  </r>
  <r>
    <x v="52"/>
    <s v="POL-20220508-0252"/>
    <s v="Attended"/>
    <s v="Crime"/>
    <s v="Log linked to Niche"/>
    <s v="Crime"/>
    <d v="1899-12-30T00:04:18"/>
  </r>
  <r>
    <x v="52"/>
    <s v="POL-20220508-0269"/>
    <s v="Attended"/>
    <s v="Public Safety"/>
    <s v="Log linked to Niche"/>
    <s v="Domestic incident"/>
    <d v="1899-12-30T00:07:09"/>
  </r>
  <r>
    <x v="52"/>
    <s v="POL-20220508-0278"/>
    <s v="Attended"/>
    <s v="Crime"/>
    <s v="Log linked to Niche"/>
    <s v="Crime"/>
    <d v="1899-12-30T00:05:05"/>
  </r>
  <r>
    <x v="52"/>
    <s v="POL-20220508-0279"/>
    <s v="Attended"/>
    <s v="Crime"/>
    <s v="Log linked to Niche"/>
    <s v="Crime"/>
    <d v="1899-12-30T00:11:06"/>
  </r>
  <r>
    <x v="52"/>
    <s v="POL-20220508-0288"/>
    <s v="Attended"/>
    <s v="Crime"/>
    <s v="Log linked to Niche"/>
    <s v="Crime"/>
    <d v="1899-12-30T00:14:32"/>
  </r>
  <r>
    <x v="52"/>
    <s v="POL-20220508-0327"/>
    <s v="Attended"/>
    <s v="Public Safety"/>
    <s v="Log linked to Niche"/>
    <s v="Domestic incident"/>
    <d v="1899-12-30T00:07:38"/>
  </r>
  <r>
    <x v="52"/>
    <s v="POL-20220508-0342"/>
    <s v="Attended"/>
    <s v="ASB"/>
    <s v="Log not linked to Niche"/>
    <s v="ASB - Nuisance"/>
    <d v="1899-12-30T00:20:36"/>
  </r>
  <r>
    <x v="52"/>
    <s v="POL-20220508-0350"/>
    <s v="Attended"/>
    <s v="Crime"/>
    <s v="Log linked to Niche"/>
    <s v="Crime"/>
    <d v="1899-12-30T00:04:46"/>
  </r>
  <r>
    <x v="52"/>
    <s v="POL-20220508-0354"/>
    <s v="Attended"/>
    <s v="Public Safety"/>
    <s v="Log linked to Niche"/>
    <s v="Concern for Safety"/>
    <d v="1899-12-30T00:23:53"/>
  </r>
  <r>
    <x v="52"/>
    <s v="POL-20220508-0362"/>
    <s v="Attended"/>
    <s v="Crime"/>
    <s v="Log linked to Niche"/>
    <s v="Crime"/>
    <d v="1899-12-30T00:04:52"/>
  </r>
  <r>
    <x v="52"/>
    <s v="POL-20220508-0367"/>
    <s v="Attended"/>
    <s v="Crime"/>
    <s v="Log linked to Niche"/>
    <s v="Crime"/>
    <d v="1899-12-30T00:08:24"/>
  </r>
  <r>
    <x v="52"/>
    <s v="POL-20220508-0369"/>
    <s v="Attended"/>
    <s v="Storm Incident"/>
    <s v="Log linked to Niche"/>
    <s v="Storm Incident"/>
    <d v="1899-12-30T00:07:12"/>
  </r>
  <r>
    <x v="52"/>
    <s v="POL-20220508-0376"/>
    <s v="Attended"/>
    <s v="Crime"/>
    <s v="Log linked to Niche"/>
    <s v="Crime"/>
    <d v="1899-12-30T00:07:02"/>
  </r>
  <r>
    <x v="52"/>
    <s v="POL-20220508-0386"/>
    <s v="Attended"/>
    <s v="Storm Incident"/>
    <s v="Log linked to Niche"/>
    <s v="Storm Incident"/>
    <d v="1899-12-30T00:09:17"/>
  </r>
  <r>
    <x v="52"/>
    <s v="POL-20220509-0003"/>
    <s v="Attended"/>
    <s v="ASB"/>
    <s v="Log linked to Niche"/>
    <s v="ASB - Nuisance"/>
    <d v="1899-12-30T00:06:09"/>
  </r>
  <r>
    <x v="52"/>
    <s v="POL-20220509-0014"/>
    <s v="Attended"/>
    <s v="Crime"/>
    <s v="Log linked to Niche"/>
    <s v="Crime"/>
    <d v="1899-12-30T00:14:36"/>
  </r>
  <r>
    <x v="52"/>
    <s v="POL-20220509-0017"/>
    <s v="Attended"/>
    <s v="Public Safety"/>
    <s v="Log not linked to Niche"/>
    <s v="Suspicious Circumstances/Insecure Premises/Vehicles"/>
    <d v="1899-12-30T00:06:53"/>
  </r>
  <r>
    <x v="52"/>
    <s v="POL-20220509-0021"/>
    <s v="Attended"/>
    <s v="Crime"/>
    <s v="Log linked to Niche"/>
    <s v="Crime"/>
    <d v="1899-12-30T00:05:34"/>
  </r>
  <r>
    <x v="52"/>
    <s v="POL-20220509-0024"/>
    <s v="Attended"/>
    <s v="Crime"/>
    <s v="Log linked to Niche"/>
    <s v="Crime"/>
    <d v="1899-12-30T00:24:20"/>
  </r>
  <r>
    <x v="52"/>
    <s v="POL-20220509-0032"/>
    <s v="Attended"/>
    <s v="Crime"/>
    <s v="Log linked to Niche"/>
    <s v="Crime"/>
    <d v="1899-12-30T00:06:25"/>
  </r>
  <r>
    <x v="52"/>
    <s v="POL-20220509-0041"/>
    <s v="Attended"/>
    <s v="Public Safety"/>
    <s v="Log linked to Niche"/>
    <s v="Concern for Safety"/>
    <d v="1899-12-30T00:05:29"/>
  </r>
  <r>
    <x v="52"/>
    <s v="POL-20220509-0047"/>
    <s v="Attended"/>
    <s v="Public Safety"/>
    <s v="Log not linked to Niche"/>
    <s v="Abandoned Call/Silent 999"/>
    <d v="1899-12-30T00:15:13"/>
  </r>
  <r>
    <x v="52"/>
    <s v="POL-20220509-0049"/>
    <s v="Attended"/>
    <s v="Public Safety"/>
    <s v="Log not linked to Niche"/>
    <s v="Alarms"/>
    <d v="1899-12-30T00:11:41"/>
  </r>
  <r>
    <x v="52"/>
    <s v="POL-20220509-0052"/>
    <s v="Attended"/>
    <s v="Transport"/>
    <s v="Log linked to Niche"/>
    <s v="RTC - Damage Only"/>
    <d v="1899-12-30T00:12:58"/>
  </r>
  <r>
    <x v="52"/>
    <s v="POL-20220509-0059"/>
    <s v="Attended"/>
    <s v="Public Safety"/>
    <s v="Log not linked to Niche"/>
    <s v="Alarms"/>
    <d v="1899-12-30T00:08:58"/>
  </r>
  <r>
    <x v="52"/>
    <s v="POL-20220509-0083"/>
    <s v="Attended"/>
    <s v="Public Safety"/>
    <s v="Log linked to Niche"/>
    <s v="Domestic incident"/>
    <d v="1899-12-30T00:14:07"/>
  </r>
  <r>
    <x v="52"/>
    <s v="POL-20220509-0089"/>
    <s v="Attended"/>
    <s v="Public Safety"/>
    <s v="Log not linked to Niche"/>
    <s v="Concern for Safety"/>
    <d v="1899-12-30T00:07:33"/>
  </r>
  <r>
    <x v="52"/>
    <s v="POL-20220509-0099"/>
    <s v="Attended"/>
    <s v="Transport"/>
    <s v="Log not linked to Niche"/>
    <s v="Highway Disruption"/>
    <d v="1899-12-30T00:16:54"/>
  </r>
  <r>
    <x v="52"/>
    <s v="POL-20220509-0107"/>
    <s v="Attended"/>
    <s v="Public Safety"/>
    <s v="Log not linked to Niche"/>
    <s v="Concern for Safety"/>
    <d v="1899-12-30T00:06:13"/>
  </r>
  <r>
    <x v="52"/>
    <s v="POL-20220509-0112"/>
    <s v="Attended"/>
    <s v="Crime"/>
    <s v="Log linked to Niche"/>
    <s v="Crime"/>
    <d v="1899-12-30T00:10:26"/>
  </r>
  <r>
    <x v="52"/>
    <s v="POL-20220509-0124"/>
    <s v="Attended"/>
    <s v="Public Safety"/>
    <s v="Log not linked to Niche"/>
    <s v="Concern for Safety"/>
    <d v="1899-12-30T00:05:42"/>
  </r>
  <r>
    <x v="52"/>
    <s v="POL-20220509-0127"/>
    <s v="Attended"/>
    <s v="Public Safety"/>
    <s v="Log not linked to Niche"/>
    <s v="Alarms"/>
    <d v="1899-12-30T00:14:53"/>
  </r>
  <r>
    <x v="52"/>
    <s v="POL-20220509-0177"/>
    <s v="Attended"/>
    <s v="Crime"/>
    <s v="Log linked to Niche"/>
    <s v="Crime"/>
    <d v="1899-12-30T00:10:13"/>
  </r>
  <r>
    <x v="52"/>
    <s v="POL-20220509-0202"/>
    <s v="Attended"/>
    <s v="Public Safety"/>
    <s v="Log linked to Niche"/>
    <s v="Domestic incident"/>
    <d v="1899-12-30T00:08:44"/>
  </r>
  <r>
    <x v="52"/>
    <s v="POL-20220509-0203"/>
    <s v="Attended"/>
    <s v="Transport"/>
    <s v="Log not linked to Niche"/>
    <s v="Highway Disruption"/>
    <d v="1899-12-30T00:10:09"/>
  </r>
  <r>
    <x v="52"/>
    <s v="POL-20220509-0216"/>
    <s v="Attended"/>
    <s v="Public Safety"/>
    <s v="Log linked to Niche"/>
    <s v="Collapse/Illness/Injury/Trapped"/>
    <d v="1899-12-30T00:07:10"/>
  </r>
  <r>
    <x v="52"/>
    <s v="POL-20220509-0232"/>
    <s v="Attended"/>
    <s v="Crime"/>
    <s v="Log linked to Niche"/>
    <s v="Crime"/>
    <d v="1899-12-30T00:12:22"/>
  </r>
  <r>
    <x v="52"/>
    <s v="POL-20220509-0288"/>
    <s v="Attended"/>
    <s v="Crime"/>
    <s v="Log linked to Niche"/>
    <s v="Crime"/>
    <d v="1899-12-30T00:19:39"/>
  </r>
  <r>
    <x v="52"/>
    <s v="POL-20220509-0320"/>
    <s v="Attended"/>
    <s v="ASB"/>
    <s v="Log not linked to Niche"/>
    <s v="ASB - Environmental"/>
    <d v="1899-12-30T00:02:50"/>
  </r>
  <r>
    <x v="52"/>
    <s v="POL-20220509-0325"/>
    <s v="Attended"/>
    <s v="Public Safety"/>
    <s v="Log linked to Niche"/>
    <s v="Domestic incident"/>
    <d v="1899-12-30T00:07:22"/>
  </r>
  <r>
    <x v="52"/>
    <s v="POL-20220509-0329"/>
    <s v="Attended"/>
    <s v="Crime"/>
    <s v="Log linked to Niche"/>
    <s v="Crime"/>
    <d v="1899-12-30T00:09:59"/>
  </r>
  <r>
    <x v="52"/>
    <s v="POL-20220509-0340"/>
    <s v="Attended"/>
    <s v="Public Safety"/>
    <s v="Log linked to Niche"/>
    <s v="Domestic incident"/>
    <d v="1899-12-30T00:05:05"/>
  </r>
  <r>
    <x v="52"/>
    <s v="POL-20220509-0347"/>
    <s v="Attended"/>
    <s v="Public Safety"/>
    <s v="Log not linked to Niche"/>
    <s v="Suspicious Circumstances/Insecure Premises/Vehicles"/>
    <d v="1899-12-30T00:11:15"/>
  </r>
  <r>
    <x v="52"/>
    <s v="POL-20220509-0350"/>
    <s v="Attended"/>
    <s v="ASB"/>
    <s v="Log not linked to Niche"/>
    <s v="ASB - Nuisance"/>
    <d v="1899-12-30T00:08:30"/>
  </r>
  <r>
    <x v="52"/>
    <s v="POL-20220509-0351"/>
    <s v="Attended"/>
    <s v="Public Safety"/>
    <s v="Log linked to Niche"/>
    <s v="Concern for Safety"/>
    <d v="1899-12-30T00:25:16"/>
  </r>
  <r>
    <x v="52"/>
    <s v="POL-20220509-0360"/>
    <s v="Attended"/>
    <s v="Crime"/>
    <s v="Log linked to Niche"/>
    <s v="Crime"/>
    <d v="1899-12-30T00:11:52"/>
  </r>
  <r>
    <x v="52"/>
    <s v="POL-20220509-0366"/>
    <s v="Attended"/>
    <s v="Public Safety"/>
    <s v="Log not linked to Niche"/>
    <s v="Concern for Safety"/>
    <d v="1899-12-30T00:08:46"/>
  </r>
  <r>
    <x v="52"/>
    <s v="POL-20220509-0368"/>
    <s v="Attended"/>
    <s v="Public Safety"/>
    <s v="Log not linked to Niche"/>
    <s v="Concern for Safety"/>
    <d v="1899-12-30T00:08:59"/>
  </r>
  <r>
    <x v="52"/>
    <s v="POL-20220509-0400"/>
    <s v="Attended"/>
    <s v="Public Safety"/>
    <s v="Log linked to Niche"/>
    <s v="Domestic incident"/>
    <d v="1899-12-30T00:08:03"/>
  </r>
  <r>
    <x v="52"/>
    <s v="POL-20220509-0405"/>
    <s v="Attended"/>
    <s v="Crime"/>
    <s v="Log linked to Niche"/>
    <s v="Crime"/>
    <d v="1899-12-30T00:04:28"/>
  </r>
  <r>
    <x v="52"/>
    <s v="POL-20220510-0003"/>
    <s v="Attended"/>
    <s v="Public Safety"/>
    <s v="Log not linked to Niche"/>
    <s v="Abandoned Call/Silent 999"/>
    <d v="1899-12-30T00:12:39"/>
  </r>
  <r>
    <x v="52"/>
    <s v="POL-20220510-0005"/>
    <s v="Attended"/>
    <s v="Transport"/>
    <s v="Log linked to Niche"/>
    <s v="RTC - Death/Injury"/>
    <d v="1899-12-30T00:07:33"/>
  </r>
  <r>
    <x v="52"/>
    <s v="POL-20220510-0007"/>
    <s v="Attended"/>
    <s v="Crime"/>
    <s v="Log linked to Niche"/>
    <s v="Crime"/>
    <d v="1899-12-30T00:15:11"/>
  </r>
  <r>
    <x v="52"/>
    <s v="POL-20220510-0013"/>
    <s v="Attended"/>
    <s v="Crime"/>
    <s v="Log linked to Niche"/>
    <s v="Crime"/>
    <d v="1899-12-30T00:05:33"/>
  </r>
  <r>
    <x v="52"/>
    <s v="POL-20220510-0038"/>
    <s v="Attended"/>
    <s v="Public Safety"/>
    <s v="Log not linked to Niche"/>
    <s v="Alarms"/>
    <d v="1899-12-30T00:18:23"/>
  </r>
  <r>
    <x v="52"/>
    <s v="POL-20220510-0051"/>
    <s v="Attended"/>
    <s v="Transport"/>
    <s v="Log not linked to Niche"/>
    <s v="RTC - Damage Only"/>
    <d v="1899-12-30T00:20:26"/>
  </r>
  <r>
    <x v="52"/>
    <s v="POL-20220510-0057"/>
    <s v="Attended"/>
    <s v="Admin"/>
    <s v="Log not linked to Niche"/>
    <s v="Contact Record"/>
    <d v="1899-12-30T00:11:44"/>
  </r>
  <r>
    <x v="52"/>
    <s v="POL-20220510-0098"/>
    <s v="Attended"/>
    <s v="Crime"/>
    <s v="Log linked to Niche"/>
    <s v="Crime"/>
    <d v="1899-12-30T00:11:29"/>
  </r>
  <r>
    <x v="52"/>
    <s v="POL-20220510-0109"/>
    <s v="Attended"/>
    <s v="Public Safety"/>
    <s v="Log not linked to Niche"/>
    <s v="Collapse/Illness/Injury/Trapped"/>
    <d v="1899-12-30T00:10:50"/>
  </r>
  <r>
    <x v="52"/>
    <s v="POL-20220510-0120"/>
    <s v="Attended"/>
    <s v="ASB"/>
    <s v="Log not linked to Niche"/>
    <s v="ASB - Personal"/>
    <d v="1899-12-30T00:03:47"/>
  </r>
  <r>
    <x v="52"/>
    <s v="POL-20220510-0128"/>
    <s v="Attended"/>
    <s v="Public Safety"/>
    <s v="Log not linked to Niche"/>
    <s v="Suspicious Circumstances/Insecure Premises/Vehicles"/>
    <d v="1899-12-30T00:17:04"/>
  </r>
  <r>
    <x v="52"/>
    <s v="POL-20220510-0147"/>
    <s v="Attended"/>
    <s v="Public Safety"/>
    <s v="Log not linked to Niche"/>
    <s v="Suspicious Circumstances/Insecure Premises/Vehicles"/>
    <d v="1899-12-30T00:16:57"/>
  </r>
  <r>
    <x v="52"/>
    <s v="POL-20220510-0153"/>
    <s v="Attended"/>
    <s v="Public Safety"/>
    <s v="Log linked to Niche"/>
    <s v="Concern for Safety"/>
    <d v="1899-12-30T00:13:20"/>
  </r>
  <r>
    <x v="52"/>
    <s v="POL-20220510-0173"/>
    <s v="Attended"/>
    <s v="Transport"/>
    <s v="Log linked to Niche"/>
    <s v="RTC - Death/Injury"/>
    <d v="1899-12-30T00:24:24"/>
  </r>
  <r>
    <x v="52"/>
    <s v="POL-20220510-0186"/>
    <s v="Attended"/>
    <s v="Crime"/>
    <s v="Log linked to Niche"/>
    <s v="Crime"/>
    <d v="1899-12-30T00:05:32"/>
  </r>
  <r>
    <x v="52"/>
    <s v="POL-20220510-0194"/>
    <s v="Attended"/>
    <s v="Public Safety"/>
    <s v="Log not linked to Niche"/>
    <s v="Concern for Safety"/>
    <d v="1899-12-30T00:10:37"/>
  </r>
  <r>
    <x v="52"/>
    <s v="POL-20220510-0196"/>
    <s v="Attended"/>
    <s v="ASB"/>
    <s v="Log not linked to Niche"/>
    <s v="ASB - Personal"/>
    <d v="1899-12-30T00:04:22"/>
  </r>
  <r>
    <x v="52"/>
    <s v="POL-20220510-0198"/>
    <s v="Attended"/>
    <s v="Crime"/>
    <s v="Log linked to Niche"/>
    <s v="Crime"/>
    <d v="1899-12-30T00:11:00"/>
  </r>
  <r>
    <x v="52"/>
    <s v="POL-20220510-0209"/>
    <s v="Attended"/>
    <s v="ASB"/>
    <s v="Log linked to Niche"/>
    <s v="ASB - Nuisance"/>
    <d v="1899-12-30T00:08:34"/>
  </r>
  <r>
    <x v="52"/>
    <s v="POL-20220510-0215"/>
    <s v="Attended"/>
    <s v="Crime"/>
    <s v="Log linked to Niche"/>
    <s v="Crime"/>
    <d v="1899-12-30T00:06:24"/>
  </r>
  <r>
    <x v="52"/>
    <s v="POL-20220510-0241"/>
    <s v="Attended"/>
    <s v="ASB"/>
    <s v="Log not linked to Niche"/>
    <s v="ASB - Nuisance"/>
    <d v="1899-12-30T00:06:35"/>
  </r>
  <r>
    <x v="52"/>
    <s v="POL-20220510-0258"/>
    <s v="Attended"/>
    <s v="Public Safety"/>
    <s v="Log linked to Niche"/>
    <s v="Section 136 Mental Health"/>
    <d v="1899-12-30T00:09:06"/>
  </r>
  <r>
    <x v="52"/>
    <s v="POL-20220510-0261"/>
    <s v="Attended"/>
    <s v="ASB"/>
    <s v="Log linked to Niche"/>
    <s v="ASB - Nuisance"/>
    <d v="1899-12-30T00:10:30"/>
  </r>
  <r>
    <x v="52"/>
    <s v="POL-20220510-0263"/>
    <s v="Attended"/>
    <s v="ASB"/>
    <s v="Log not linked to Niche"/>
    <s v="ASB - Nuisance"/>
    <d v="1899-12-30T00:05:36"/>
  </r>
  <r>
    <x v="52"/>
    <s v="POL-20220510-0264"/>
    <s v="Attended"/>
    <s v="Crime"/>
    <s v="Log linked to Niche"/>
    <s v="Crime"/>
    <d v="1899-12-30T00:05:38"/>
  </r>
  <r>
    <x v="52"/>
    <s v="POL-20220510-0288"/>
    <s v="Attended"/>
    <s v="Crime"/>
    <s v="Log linked to Niche"/>
    <s v="Crime"/>
    <d v="1899-12-30T00:06:02"/>
  </r>
  <r>
    <x v="52"/>
    <s v="POL-20220510-0320"/>
    <s v="Attended"/>
    <s v="Crime"/>
    <s v="Log linked to Niche"/>
    <s v="Crime"/>
    <d v="1899-12-30T00:16:36"/>
  </r>
  <r>
    <x v="52"/>
    <s v="POL-20220510-0332"/>
    <s v="Attended"/>
    <s v="Crime"/>
    <s v="Log linked to Niche"/>
    <s v="Crime"/>
    <d v="1899-12-30T00:06:39"/>
  </r>
  <r>
    <x v="52"/>
    <s v="POL-20220510-0334"/>
    <s v="Attended"/>
    <s v="Crime"/>
    <s v="Log linked to Niche"/>
    <s v="Crime"/>
    <d v="1899-12-30T00:03:22"/>
  </r>
  <r>
    <x v="52"/>
    <s v="POL-20220511-0009"/>
    <s v="Attended"/>
    <s v="Crime"/>
    <s v="Log linked to Niche"/>
    <s v="Crime"/>
    <d v="1899-12-30T00:03:40"/>
  </r>
  <r>
    <x v="52"/>
    <s v="POL-20220511-0012"/>
    <s v="Attended"/>
    <s v="Public Safety"/>
    <s v="Log not linked to Niche"/>
    <s v="Suspicious Circumstances/Insecure Premises/Vehicles"/>
    <d v="1899-12-30T00:05:43"/>
  </r>
  <r>
    <x v="52"/>
    <s v="POL-20220511-0023"/>
    <s v="Attended"/>
    <s v="Public Safety"/>
    <s v="Log not linked to Niche"/>
    <s v="Suspicious Circumstances/Insecure Premises/Vehicles"/>
    <d v="1899-12-30T00:04:54"/>
  </r>
  <r>
    <x v="52"/>
    <s v="POL-20220511-0026"/>
    <s v="Attended"/>
    <s v="Admin"/>
    <s v="Log not linked to Niche"/>
    <s v="Contact Record"/>
    <d v="1899-12-30T00:08:54"/>
  </r>
  <r>
    <x v="52"/>
    <s v="POL-20220511-0041"/>
    <s v="Attended"/>
    <s v="Crime"/>
    <s v="Log linked to Niche"/>
    <s v="Crime"/>
    <d v="1899-12-30T00:08:06"/>
  </r>
  <r>
    <x v="52"/>
    <s v="POL-20220511-0049"/>
    <s v="Attended"/>
    <s v="Public Safety"/>
    <s v="Log linked to Niche"/>
    <s v="Concern for Safety"/>
    <d v="1899-12-30T00:03:52"/>
  </r>
  <r>
    <x v="52"/>
    <s v="POL-20220511-0101"/>
    <s v="Attended"/>
    <s v="Crime"/>
    <s v="Log linked to Niche"/>
    <s v="Crime"/>
    <d v="1899-12-30T00:07:57"/>
  </r>
  <r>
    <x v="52"/>
    <s v="POL-20220511-0121"/>
    <s v="Attended"/>
    <s v="Crime"/>
    <s v="Log linked to Niche"/>
    <s v="Crime"/>
    <d v="1899-12-30T00:06:31"/>
  </r>
  <r>
    <x v="52"/>
    <s v="POL-20220511-0132"/>
    <s v="Attended"/>
    <s v="Public Safety"/>
    <s v="Log linked to Niche"/>
    <s v="Collapse/Illness/Injury/Trapped"/>
    <d v="1899-12-30T00:04:47"/>
  </r>
  <r>
    <x v="52"/>
    <s v="POL-20220511-0134"/>
    <s v="Attended"/>
    <s v="Crime"/>
    <s v="Log linked to Niche"/>
    <s v="Crime"/>
    <d v="1899-12-30T00:10:09"/>
  </r>
  <r>
    <x v="52"/>
    <s v="POL-20220511-0157"/>
    <s v="Attended"/>
    <s v="Public Safety"/>
    <s v="Log not linked to Niche"/>
    <s v="Collapse/Illness/Injury/Trapped"/>
    <d v="1899-12-30T00:28:43"/>
  </r>
  <r>
    <x v="52"/>
    <s v="POL-20220511-0163"/>
    <s v="Attended"/>
    <s v="Transport"/>
    <s v="Log not linked to Niche"/>
    <s v="Highway Disruption"/>
    <d v="1899-12-30T00:05:23"/>
  </r>
  <r>
    <x v="52"/>
    <s v="POL-20220511-0165"/>
    <s v="Attended"/>
    <s v="Crime"/>
    <s v="Log linked to Niche"/>
    <s v="Crime"/>
    <d v="1899-12-30T00:09:46"/>
  </r>
  <r>
    <x v="52"/>
    <s v="POL-20220511-0179"/>
    <s v="Attended"/>
    <s v="Transport"/>
    <s v="Log linked to Niche"/>
    <s v="RTC - Death/Injury"/>
    <d v="1899-12-30T00:05:40"/>
  </r>
  <r>
    <x v="52"/>
    <s v="POL-20220511-0182"/>
    <s v="Attended"/>
    <s v="Public Safety"/>
    <s v="Log not linked to Niche"/>
    <s v="Collapse/Illness/Injury/Trapped"/>
    <d v="1899-12-30T00:11:59"/>
  </r>
  <r>
    <x v="52"/>
    <s v="POL-20220511-0234"/>
    <s v="Attended"/>
    <s v="Public Safety"/>
    <s v="Log linked to Niche"/>
    <s v="Domestic incident"/>
    <d v="1899-12-30T00:08:50"/>
  </r>
  <r>
    <x v="52"/>
    <s v="POL-20220511-0256"/>
    <s v="Attended"/>
    <s v="Crime"/>
    <s v="Log linked to Niche"/>
    <s v="Crime"/>
    <d v="1899-12-30T00:09:55"/>
  </r>
  <r>
    <x v="52"/>
    <s v="POL-20220511-0266"/>
    <s v="Attended"/>
    <s v="Public Safety"/>
    <s v="Log not linked to Niche"/>
    <s v="Concern for Safety"/>
    <d v="1899-12-30T00:07:52"/>
  </r>
  <r>
    <x v="52"/>
    <s v="POL-20220511-0280"/>
    <s v="Attended"/>
    <s v="Crime"/>
    <s v="Log linked to Niche"/>
    <s v="Crime"/>
    <d v="1899-12-30T00:15:17"/>
  </r>
  <r>
    <x v="52"/>
    <s v="POL-20220511-0282"/>
    <s v="Attended"/>
    <s v="Public Safety"/>
    <s v="Log linked to Niche"/>
    <s v="Domestic incident"/>
    <d v="1899-12-30T00:06:11"/>
  </r>
  <r>
    <x v="52"/>
    <s v="POL-20220511-0283"/>
    <s v="Attended"/>
    <s v="ASB"/>
    <s v="Log not linked to Niche"/>
    <s v="ASB - Personal"/>
    <d v="1899-12-30T00:05:29"/>
  </r>
  <r>
    <x v="52"/>
    <s v="POL-20220511-0287"/>
    <s v="Attended"/>
    <s v="Public Safety"/>
    <s v="Log not linked to Niche"/>
    <s v="Concern for Safety"/>
    <d v="1899-12-30T00:08:53"/>
  </r>
  <r>
    <x v="52"/>
    <s v="POL-20220511-0288"/>
    <s v="Attended"/>
    <s v="Public Safety"/>
    <s v="Log linked to Niche"/>
    <s v="Concern for Safety"/>
    <d v="1899-12-30T00:18:30"/>
  </r>
  <r>
    <x v="52"/>
    <s v="POL-20220511-0313"/>
    <s v="Attended"/>
    <s v="Public Safety"/>
    <s v="Log not linked to Niche"/>
    <s v="Alarms"/>
    <d v="1899-12-30T00:11:22"/>
  </r>
  <r>
    <x v="52"/>
    <s v="POL-20220511-0359"/>
    <s v="Attended"/>
    <s v="Transport"/>
    <s v="Log linked to Niche"/>
    <s v="RTC - Death/Injury"/>
    <d v="1899-12-30T00:10:27"/>
  </r>
  <r>
    <x v="52"/>
    <s v="POL-20220511-0363"/>
    <s v="Attended"/>
    <s v="Public Safety"/>
    <s v="Log linked to Niche"/>
    <s v="Section 136 Mental Health"/>
    <d v="1899-12-30T00:11:03"/>
  </r>
  <r>
    <x v="52"/>
    <s v="POL-20220511-0375"/>
    <s v="Attended"/>
    <s v="Crime"/>
    <s v="Log linked to Niche"/>
    <s v="Crime"/>
    <d v="1899-12-30T00:10:55"/>
  </r>
  <r>
    <x v="52"/>
    <s v="POL-20220512-0005"/>
    <s v="Attended"/>
    <s v="Crime"/>
    <s v="Log linked to Niche"/>
    <s v="Crime"/>
    <d v="1899-12-30T00:06:26"/>
  </r>
  <r>
    <x v="52"/>
    <s v="POL-20220512-0011"/>
    <s v="Attended"/>
    <s v="ASB"/>
    <s v="Log not linked to Niche"/>
    <s v="ASB - Personal"/>
    <d v="1899-12-30T00:03:52"/>
  </r>
  <r>
    <x v="52"/>
    <s v="POL-20220512-0037"/>
    <s v="Attended"/>
    <s v="Transport"/>
    <s v="Log not linked to Niche"/>
    <s v="Highway Disruption"/>
    <d v="1899-12-30T00:08:31"/>
  </r>
  <r>
    <x v="52"/>
    <s v="POL-20220512-0055"/>
    <s v="Attended"/>
    <s v="Crime"/>
    <s v="Log linked to Niche"/>
    <s v="Crime"/>
    <d v="1899-12-30T00:10:18"/>
  </r>
  <r>
    <x v="52"/>
    <s v="POL-20220512-0061"/>
    <s v="Attended"/>
    <s v="Public Safety"/>
    <s v="Log not linked to Niche"/>
    <s v="Collapse/Illness/Injury/Trapped"/>
    <d v="1899-12-30T00:08:50"/>
  </r>
  <r>
    <x v="52"/>
    <s v="POL-20220512-0063"/>
    <s v="Attended"/>
    <s v="Public Safety"/>
    <s v="Log linked to Niche"/>
    <s v="Concern for Safety"/>
    <d v="1899-12-30T00:04:07"/>
  </r>
  <r>
    <x v="52"/>
    <s v="POL-20220512-0078"/>
    <s v="Attended"/>
    <s v="Public Safety"/>
    <s v="Log not linked to Niche"/>
    <s v="Alarms"/>
    <d v="1899-12-30T00:07:21"/>
  </r>
  <r>
    <x v="52"/>
    <s v="POL-20220512-0083"/>
    <s v="Attended"/>
    <s v="Crime"/>
    <s v="Log linked to Niche"/>
    <s v="Crime"/>
    <d v="1899-12-30T00:10:07"/>
  </r>
  <r>
    <x v="52"/>
    <s v="POL-20220512-0103"/>
    <s v="Attended"/>
    <s v="Crime"/>
    <s v="Log linked to Niche"/>
    <s v="Crime"/>
    <d v="1899-12-30T00:06:26"/>
  </r>
  <r>
    <x v="52"/>
    <s v="POL-20220512-0125"/>
    <s v="Attended"/>
    <s v="Public Safety"/>
    <s v="Log not linked to Niche"/>
    <s v="Collapse/Illness/Injury/Trapped"/>
    <d v="1899-12-30T00:12:28"/>
  </r>
  <r>
    <x v="52"/>
    <s v="POL-20220512-0137"/>
    <s v="Attended"/>
    <s v="Public Safety"/>
    <s v="Log not linked to Niche"/>
    <s v="Concern for Safety"/>
    <d v="1899-12-30T00:05:30"/>
  </r>
  <r>
    <x v="52"/>
    <s v="POL-20220512-0157"/>
    <s v="Attended"/>
    <s v="Storm Incident"/>
    <s v="Log linked to Niche"/>
    <s v="Storm Incident"/>
    <d v="1899-12-30T00:07:04"/>
  </r>
  <r>
    <x v="52"/>
    <s v="POL-20220512-0169"/>
    <s v="Attended"/>
    <s v="Public Safety"/>
    <s v="Log linked to Niche"/>
    <s v="Concern for Safety"/>
    <d v="1899-12-30T00:05:37"/>
  </r>
  <r>
    <x v="52"/>
    <s v="POL-20220512-0189"/>
    <s v="Attended"/>
    <s v="Crime"/>
    <s v="Log linked to Niche"/>
    <s v="Crime"/>
    <d v="1899-12-30T00:15:22"/>
  </r>
  <r>
    <x v="52"/>
    <s v="POL-20220512-0206"/>
    <s v="Attended"/>
    <s v="Crime"/>
    <s v="Log linked to Niche"/>
    <s v="Crime"/>
    <d v="1899-12-30T00:18:07"/>
  </r>
  <r>
    <x v="52"/>
    <s v="POL-20220512-0215"/>
    <s v="Attended"/>
    <s v="Public Safety"/>
    <s v="Log linked to Niche"/>
    <s v="Domestic incident"/>
    <d v="1899-12-30T00:19:54"/>
  </r>
  <r>
    <x v="52"/>
    <s v="POL-20220512-0222"/>
    <s v="Attended"/>
    <s v="Transport"/>
    <s v="Log linked to Niche"/>
    <s v="RTC - Death/Injury"/>
    <d v="1899-12-30T00:05:45"/>
  </r>
  <r>
    <x v="52"/>
    <s v="POL-20220512-0237"/>
    <s v="Attended"/>
    <s v="Transport"/>
    <s v="Log not linked to Niche"/>
    <s v="Highway Disruption"/>
    <d v="1899-12-30T00:05:26"/>
  </r>
  <r>
    <x v="52"/>
    <s v="POL-20220512-0263"/>
    <s v="Attended"/>
    <s v="ASB"/>
    <s v="Log not linked to Niche"/>
    <s v="ASB - Nuisance"/>
    <d v="1899-12-30T00:19:43"/>
  </r>
  <r>
    <x v="52"/>
    <s v="POL-20220512-0270"/>
    <s v="Attended"/>
    <s v="Public Safety"/>
    <s v="Log not linked to Niche"/>
    <s v="Collapse/Illness/Injury/Trapped"/>
    <d v="1899-12-30T00:20:37"/>
  </r>
  <r>
    <x v="52"/>
    <s v="POL-20220512-0271"/>
    <s v="Attended"/>
    <s v="Public Safety"/>
    <s v="Log not linked to Niche"/>
    <s v="Civil Dispute"/>
    <d v="1899-12-30T00:14:58"/>
  </r>
  <r>
    <x v="52"/>
    <s v="POL-20220512-0272"/>
    <s v="Attended"/>
    <s v="Storm Incident"/>
    <s v="Log linked to Niche"/>
    <s v="Storm Incident"/>
    <d v="1899-12-30T00:12:11"/>
  </r>
  <r>
    <x v="52"/>
    <s v="POL-20220512-0282"/>
    <s v="Attended"/>
    <s v="Crime"/>
    <s v="Log linked to Niche"/>
    <s v="Crime"/>
    <d v="1899-12-30T00:18:06"/>
  </r>
  <r>
    <x v="52"/>
    <s v="POL-20220512-0317"/>
    <s v="Attended"/>
    <s v="Transport"/>
    <s v="Log not linked to Niche"/>
    <s v="Highway Disruption"/>
    <d v="1899-12-30T00:09:02"/>
  </r>
  <r>
    <x v="52"/>
    <s v="POL-20220512-0326"/>
    <s v="Attended"/>
    <s v="Crime"/>
    <s v="Log linked to Niche"/>
    <s v="Crime"/>
    <d v="1899-12-30T00:13:05"/>
  </r>
  <r>
    <x v="52"/>
    <s v="POL-20220512-0337"/>
    <s v="Not Attended"/>
    <s v="ASB"/>
    <s v="Log not linked to Niche"/>
    <s v="ASB - Nuisance"/>
    <s v="-"/>
  </r>
  <r>
    <x v="52"/>
    <s v="POL-20220512-0352"/>
    <s v="Attended"/>
    <s v="Crime"/>
    <s v="Log linked to Niche"/>
    <s v="Crime"/>
    <d v="1899-12-30T00:07:46"/>
  </r>
  <r>
    <x v="52"/>
    <s v="POL-20220512-0371"/>
    <s v="Attended"/>
    <s v="Public Safety"/>
    <s v="Log linked to Niche"/>
    <s v="Section 136 Mental Health"/>
    <d v="1899-12-30T00:03:26"/>
  </r>
  <r>
    <x v="52"/>
    <s v="POL-20220512-0390"/>
    <s v="Attended"/>
    <s v="Storm Incident"/>
    <s v="Log linked to Niche"/>
    <s v="Storm Incident"/>
    <d v="1899-12-30T00:04:02"/>
  </r>
  <r>
    <x v="52"/>
    <s v="POL-20220512-0403"/>
    <s v="Attended"/>
    <s v="Crime"/>
    <s v="Log linked to Niche"/>
    <s v="Crime"/>
    <d v="1899-12-30T00:03:10"/>
  </r>
  <r>
    <x v="52"/>
    <s v="POL-20220512-0405"/>
    <s v="Attended"/>
    <s v="Public Safety"/>
    <s v="Log linked to Niche"/>
    <s v="Domestic incident"/>
    <d v="1899-12-30T00:08:27"/>
  </r>
  <r>
    <x v="52"/>
    <s v="POL-20220512-0408"/>
    <s v="Attended"/>
    <s v="ASB"/>
    <s v="Log not linked to Niche"/>
    <s v="ASB - Nuisance"/>
    <d v="1899-12-30T00:12:45"/>
  </r>
  <r>
    <x v="52"/>
    <s v="POL-20220513-0004"/>
    <s v="Attended"/>
    <s v="Crime"/>
    <s v="Log linked to Niche"/>
    <s v="Crime"/>
    <d v="1899-12-30T00:06:29"/>
  </r>
  <r>
    <x v="52"/>
    <s v="POL-20220513-0029"/>
    <s v="Attended"/>
    <s v="Crime"/>
    <s v="Log linked to Niche"/>
    <s v="Crime"/>
    <d v="1899-12-30T00:09:25"/>
  </r>
  <r>
    <x v="52"/>
    <s v="POL-20220513-0030"/>
    <s v="Attended"/>
    <s v="Crime"/>
    <s v="Log linked to Niche"/>
    <s v="Crime"/>
    <d v="1899-12-30T00:12:45"/>
  </r>
  <r>
    <x v="52"/>
    <s v="POL-20220513-0042"/>
    <s v="Attended"/>
    <s v="Transport"/>
    <s v="Log linked to Niche"/>
    <s v="RTC - Death/Injury"/>
    <d v="1899-12-30T00:08:03"/>
  </r>
  <r>
    <x v="52"/>
    <s v="POL-20220513-0107"/>
    <s v="Attended"/>
    <s v="Public Safety"/>
    <s v="Log not linked to Niche"/>
    <s v="Concern for Safety"/>
    <d v="1899-12-30T00:12:30"/>
  </r>
  <r>
    <x v="52"/>
    <s v="POL-20220513-0122"/>
    <s v="Attended"/>
    <s v="Public Safety"/>
    <s v="Log linked to Niche"/>
    <s v="Domestic incident"/>
    <d v="1899-12-30T00:03:39"/>
  </r>
  <r>
    <x v="52"/>
    <s v="POL-20220513-0143"/>
    <s v="Attended"/>
    <s v="Public Safety"/>
    <s v="Log not linked to Niche"/>
    <s v="Concern for Safety"/>
    <d v="1899-12-30T00:05:44"/>
  </r>
  <r>
    <x v="52"/>
    <s v="POL-20220513-0147"/>
    <s v="Attended"/>
    <s v="Public Safety"/>
    <s v="Log linked to Niche"/>
    <s v="Domestic incident"/>
    <d v="1899-12-30T00:14:15"/>
  </r>
  <r>
    <x v="52"/>
    <s v="POL-20220513-0189"/>
    <s v="Attended"/>
    <s v="ASB"/>
    <s v="Log not linked to Niche"/>
    <s v="ASB - Nuisance"/>
    <d v="1899-12-30T00:06:19"/>
  </r>
  <r>
    <x v="52"/>
    <s v="POL-20220513-0251"/>
    <s v="Attended"/>
    <s v="Public Safety"/>
    <s v="Log linked to Niche"/>
    <s v="Concern for Safety"/>
    <d v="1899-12-30T00:11:25"/>
  </r>
  <r>
    <x v="52"/>
    <s v="POL-20220513-0279"/>
    <s v="Attended"/>
    <s v="Public Safety"/>
    <s v="Log not linked to Niche"/>
    <s v="Civil Dispute"/>
    <d v="1899-12-30T00:11:13"/>
  </r>
  <r>
    <x v="52"/>
    <s v="POL-20220513-0280"/>
    <s v="Attended"/>
    <s v="Transport"/>
    <s v="Log linked to Niche"/>
    <s v="Road Related Offences"/>
    <d v="1899-12-30T00:05:30"/>
  </r>
  <r>
    <x v="52"/>
    <s v="POL-20220513-0286"/>
    <s v="Attended"/>
    <s v="Crime"/>
    <s v="Log linked to Niche"/>
    <s v="Crime"/>
    <d v="1899-12-30T00:05:26"/>
  </r>
  <r>
    <x v="52"/>
    <s v="POL-20220513-0288"/>
    <s v="Attended"/>
    <s v="Crime"/>
    <s v="Log linked to Niche"/>
    <s v="Crime"/>
    <d v="1899-12-30T00:14:02"/>
  </r>
  <r>
    <x v="52"/>
    <s v="POL-20220513-0291"/>
    <s v="Attended"/>
    <s v="Crime"/>
    <s v="Log linked to Niche"/>
    <s v="Crime"/>
    <d v="1899-12-30T00:11:43"/>
  </r>
  <r>
    <x v="52"/>
    <s v="POL-20220513-0294"/>
    <s v="Attended"/>
    <s v="Crime"/>
    <s v="Log linked to Niche"/>
    <s v="Crime"/>
    <d v="1899-12-30T00:08:56"/>
  </r>
  <r>
    <x v="52"/>
    <s v="POL-20220513-0303"/>
    <s v="Attended"/>
    <s v="Storm Incident"/>
    <s v="Log linked to Niche"/>
    <s v="Storm Incident"/>
    <d v="1899-12-30T00:24:26"/>
  </r>
  <r>
    <x v="52"/>
    <s v="POL-20220513-0309"/>
    <s v="Attended"/>
    <s v="Crime"/>
    <s v="Log linked to Niche"/>
    <s v="Crime"/>
    <d v="1899-12-30T00:04:26"/>
  </r>
  <r>
    <x v="52"/>
    <s v="POL-20220513-0311"/>
    <s v="Attended"/>
    <s v="Public Safety"/>
    <s v="Log not linked to Niche"/>
    <s v="Hoax Calls"/>
    <d v="1899-12-30T00:21:06"/>
  </r>
  <r>
    <x v="52"/>
    <s v="POL-20220513-0323"/>
    <s v="Not Attended"/>
    <s v="Transport"/>
    <s v="Log not linked to Niche"/>
    <s v="Road Related Offences"/>
    <s v="-"/>
  </r>
  <r>
    <x v="52"/>
    <s v="POL-20220513-0328"/>
    <s v="Attended"/>
    <s v="Crime"/>
    <s v="Log linked to Niche"/>
    <s v="Crime"/>
    <d v="1899-12-30T00:16:18"/>
  </r>
  <r>
    <x v="52"/>
    <s v="POL-20220513-0334"/>
    <s v="Attended"/>
    <s v="Public Safety"/>
    <s v="Log not linked to Niche"/>
    <s v="Collapse/Illness/Injury/Trapped"/>
    <d v="1899-12-30T00:06:26"/>
  </r>
  <r>
    <x v="52"/>
    <s v="POL-20220513-0344"/>
    <s v="Attended"/>
    <s v="Admin"/>
    <s v="Log not linked to Niche"/>
    <s v="Duplicate"/>
    <d v="1899-12-30T00:08:21"/>
  </r>
  <r>
    <x v="52"/>
    <s v="POL-20220513-0345"/>
    <s v="Attended"/>
    <s v="Crime"/>
    <s v="Log linked to Niche"/>
    <s v="Crime"/>
    <d v="1899-12-30T00:02:35"/>
  </r>
  <r>
    <x v="52"/>
    <s v="POL-20220513-0348"/>
    <s v="Attended"/>
    <s v="Transport"/>
    <s v="Log not linked to Niche"/>
    <s v="RTC - Damage Only"/>
    <d v="1899-12-30T00:07:40"/>
  </r>
  <r>
    <x v="52"/>
    <s v="POL-20220513-0354"/>
    <s v="Attended"/>
    <s v="ASB"/>
    <s v="Log not linked to Niche"/>
    <s v="ASB - Nuisance"/>
    <d v="1899-12-30T00:25:23"/>
  </r>
  <r>
    <x v="52"/>
    <s v="POL-20220513-0357"/>
    <s v="Attended"/>
    <s v="Public Safety"/>
    <s v="Log linked to Niche"/>
    <s v="Concern for Safety"/>
    <d v="1899-12-30T00:04:27"/>
  </r>
  <r>
    <x v="52"/>
    <s v="POL-20220513-0369"/>
    <s v="Attended"/>
    <s v="Crime"/>
    <s v="Log linked to Niche"/>
    <s v="Crime"/>
    <d v="1899-12-30T00:04:35"/>
  </r>
  <r>
    <x v="52"/>
    <s v="POL-20220513-0371"/>
    <s v="Attended"/>
    <s v="ASB"/>
    <s v="Log not linked to Niche"/>
    <s v="ASB - Nuisance"/>
    <d v="1899-12-30T00:11:33"/>
  </r>
  <r>
    <x v="52"/>
    <s v="POL-20220513-0373"/>
    <s v="Attended"/>
    <s v="Crime"/>
    <s v="Log linked to Niche"/>
    <s v="Crime"/>
    <d v="1899-12-30T00:13:29"/>
  </r>
  <r>
    <x v="52"/>
    <s v="POL-20220513-0384"/>
    <s v="Attended"/>
    <s v="ASB"/>
    <s v="Log not linked to Niche"/>
    <s v="ASB - Nuisance"/>
    <d v="1899-12-30T00:12:50"/>
  </r>
  <r>
    <x v="52"/>
    <s v="POL-20220513-0387"/>
    <s v="Attended"/>
    <s v="Storm Incident"/>
    <s v="Log linked to Niche"/>
    <s v="Storm Incident"/>
    <d v="1899-12-30T00:10:56"/>
  </r>
  <r>
    <x v="52"/>
    <s v="POL-20220513-0392"/>
    <s v="Attended"/>
    <s v="Crime"/>
    <s v="Log linked to Niche"/>
    <s v="Crime"/>
    <d v="1899-12-30T00:05:18"/>
  </r>
  <r>
    <x v="52"/>
    <s v="POL-20220513-0397"/>
    <s v="Attended"/>
    <s v="Public Safety"/>
    <s v="Log not linked to Niche"/>
    <s v="Alarms"/>
    <d v="1899-12-30T00:02:46"/>
  </r>
  <r>
    <x v="52"/>
    <s v="POL-20220513-0406"/>
    <s v="Attended"/>
    <s v="Crime"/>
    <s v="Log linked to Niche"/>
    <s v="Crime"/>
    <d v="1899-12-30T00:06:18"/>
  </r>
  <r>
    <x v="52"/>
    <s v="POL-20220513-0425"/>
    <s v="Attended"/>
    <s v="Storm Incident"/>
    <s v="Log linked to Niche"/>
    <s v="Storm Incident"/>
    <d v="1899-12-30T00:09:42"/>
  </r>
  <r>
    <x v="52"/>
    <s v="POL-20220513-0427"/>
    <s v="Attended"/>
    <s v="Crime"/>
    <s v="Log linked to Niche"/>
    <s v="Crime"/>
    <d v="1899-12-30T00:03:42"/>
  </r>
  <r>
    <x v="52"/>
    <s v="POL-20220513-0443"/>
    <s v="Attended"/>
    <s v="Public Safety"/>
    <s v="Log not linked to Niche"/>
    <s v="Concern for Safety"/>
    <d v="1899-12-30T00:05:55"/>
  </r>
  <r>
    <x v="52"/>
    <s v="POL-20220513-0452"/>
    <s v="Attended"/>
    <s v="Crime"/>
    <s v="Log linked to Niche"/>
    <s v="Crime"/>
    <d v="1899-12-30T00:02:18"/>
  </r>
  <r>
    <x v="52"/>
    <s v="POL-20220514-0010"/>
    <s v="Attended"/>
    <s v="Crime"/>
    <s v="Log linked to Niche"/>
    <s v="Crime"/>
    <d v="1899-12-30T00:03:35"/>
  </r>
  <r>
    <x v="52"/>
    <s v="POL-20220514-0012"/>
    <s v="Attended"/>
    <s v="Crime"/>
    <s v="Log linked to Niche"/>
    <s v="Crime"/>
    <d v="1899-12-30T00:10:00"/>
  </r>
  <r>
    <x v="52"/>
    <s v="POL-20220514-0018"/>
    <s v="Attended"/>
    <s v="Public Safety"/>
    <s v="Log not linked to Niche"/>
    <s v="Alarms"/>
    <d v="1899-12-30T00:01:22"/>
  </r>
  <r>
    <x v="52"/>
    <s v="POL-20220514-0024"/>
    <s v="Attended"/>
    <s v="Crime"/>
    <s v="Log linked to Niche"/>
    <s v="Crime"/>
    <d v="1899-12-30T00:06:26"/>
  </r>
  <r>
    <x v="52"/>
    <s v="POL-20220514-0026"/>
    <s v="Attended"/>
    <s v="Public Safety"/>
    <s v="Log linked to Niche"/>
    <s v="Domestic incident"/>
    <d v="1899-12-30T00:05:39"/>
  </r>
  <r>
    <x v="52"/>
    <s v="POL-20220514-0030"/>
    <s v="Attended"/>
    <s v="Public Safety"/>
    <s v="Log linked to Niche"/>
    <s v="Domestic incident"/>
    <d v="1899-12-30T00:14:41"/>
  </r>
  <r>
    <x v="52"/>
    <s v="POL-20220514-0034"/>
    <s v="Attended"/>
    <s v="Public Safety"/>
    <s v="Log not linked to Niche"/>
    <s v="Suspicious Circumstances/Insecure Premises/Vehicles"/>
    <d v="1899-12-30T00:10:34"/>
  </r>
  <r>
    <x v="52"/>
    <s v="POL-20220514-0037"/>
    <s v="Attended"/>
    <s v="Public Safety"/>
    <s v="Log not linked to Niche"/>
    <s v="Concern for Safety"/>
    <d v="1899-12-30T00:20:02"/>
  </r>
  <r>
    <x v="52"/>
    <s v="POL-20220514-0043"/>
    <s v="Attended"/>
    <s v="Crime"/>
    <s v="Log linked to Niche"/>
    <s v="Crime"/>
    <d v="1899-12-30T00:09:49"/>
  </r>
  <r>
    <x v="52"/>
    <s v="POL-20220514-0051"/>
    <s v="Attended"/>
    <s v="Transport"/>
    <s v="Log not linked to Niche"/>
    <s v="Highway Disruption"/>
    <d v="1899-12-30T00:26:06"/>
  </r>
  <r>
    <x v="52"/>
    <s v="POL-20220514-0085"/>
    <s v="Attended"/>
    <s v="Admin"/>
    <s v="Log not linked to Niche"/>
    <s v="Contact Record"/>
    <d v="1899-12-30T00:11:15"/>
  </r>
  <r>
    <x v="52"/>
    <s v="POL-20220514-0090"/>
    <s v="Attended"/>
    <s v="Crime"/>
    <s v="Log linked to Niche"/>
    <s v="Crime"/>
    <d v="1899-12-30T00:08:06"/>
  </r>
  <r>
    <x v="52"/>
    <s v="POL-20220514-0098"/>
    <s v="Attended"/>
    <s v="Crime"/>
    <s v="Log linked to Niche"/>
    <s v="Crime"/>
    <d v="1899-12-30T00:11:55"/>
  </r>
  <r>
    <x v="52"/>
    <s v="POL-20220514-0099"/>
    <s v="Attended"/>
    <s v="Public Safety"/>
    <s v="Log linked to Niche"/>
    <s v="Abandoned Call/Silent 999"/>
    <d v="1899-12-30T00:09:17"/>
  </r>
  <r>
    <x v="52"/>
    <s v="POL-20220514-0120"/>
    <s v="Attended"/>
    <s v="Crime"/>
    <s v="Log linked to Niche"/>
    <s v="Crime"/>
    <d v="1899-12-30T00:06:00"/>
  </r>
  <r>
    <x v="52"/>
    <s v="POL-20220514-0146"/>
    <s v="Attended"/>
    <s v="ASB"/>
    <s v="Log not linked to Niche"/>
    <s v="ASB - Nuisance"/>
    <d v="1899-12-30T00:05:21"/>
  </r>
  <r>
    <x v="52"/>
    <s v="POL-20220514-0154"/>
    <s v="Attended"/>
    <s v="Crime"/>
    <s v="Log linked to Niche"/>
    <s v="Crime"/>
    <d v="1899-12-30T00:09:49"/>
  </r>
  <r>
    <x v="52"/>
    <s v="POL-20220514-0161"/>
    <s v="Attended"/>
    <s v="Public Safety"/>
    <s v="Log not linked to Niche"/>
    <s v="Alarms"/>
    <d v="1899-12-30T00:08:01"/>
  </r>
  <r>
    <x v="52"/>
    <s v="POL-20220514-0170"/>
    <s v="Attended"/>
    <s v="ASB"/>
    <s v="Log not linked to Niche"/>
    <s v="ASB - Nuisance"/>
    <d v="1899-12-30T00:15:01"/>
  </r>
  <r>
    <x v="52"/>
    <s v="POL-20220514-0202"/>
    <s v="Attended"/>
    <s v="ASB"/>
    <s v="Log not linked to Niche"/>
    <s v="ASB - Nuisance"/>
    <d v="1899-12-30T00:12:09"/>
  </r>
  <r>
    <x v="52"/>
    <s v="POL-20220514-0213"/>
    <s v="Attended"/>
    <s v="Public Safety"/>
    <s v="Log not linked to Niche"/>
    <s v="Collapse/Illness/Injury/Trapped"/>
    <d v="1899-12-30T00:03:54"/>
  </r>
  <r>
    <x v="52"/>
    <s v="POL-20220514-0218"/>
    <s v="Attended"/>
    <s v="Crime"/>
    <s v="Log linked to Niche"/>
    <s v="Crime"/>
    <d v="1899-12-30T00:08:17"/>
  </r>
  <r>
    <x v="52"/>
    <s v="POL-20220514-0224"/>
    <s v="Attended"/>
    <s v="Crime"/>
    <s v="Log linked to Niche"/>
    <s v="Crime"/>
    <d v="1899-12-30T00:03:36"/>
  </r>
  <r>
    <x v="52"/>
    <s v="POL-20220514-0227"/>
    <s v="Attended"/>
    <s v="Public Safety"/>
    <s v="Log not linked to Niche"/>
    <s v="Collapse/Illness/Injury/Trapped"/>
    <d v="1899-12-30T00:09:33"/>
  </r>
  <r>
    <x v="52"/>
    <s v="POL-20220514-0239"/>
    <s v="Attended"/>
    <s v="Crime"/>
    <s v="Log linked to Niche"/>
    <s v="Crime"/>
    <d v="1899-12-30T00:06:20"/>
  </r>
  <r>
    <x v="52"/>
    <s v="POL-20220514-0256"/>
    <s v="Attended"/>
    <s v="ASB"/>
    <s v="Log not linked to Niche"/>
    <s v="ASB - Nuisance"/>
    <d v="1899-12-30T00:09:02"/>
  </r>
  <r>
    <x v="52"/>
    <s v="POL-20220514-0265"/>
    <s v="Attended"/>
    <s v="Crime"/>
    <s v="Log linked to Niche"/>
    <s v="Crime"/>
    <d v="1899-12-30T00:21:42"/>
  </r>
  <r>
    <x v="52"/>
    <s v="POL-20220514-0268"/>
    <s v="Attended"/>
    <s v="Crime"/>
    <s v="Log linked to Niche"/>
    <s v="Crime"/>
    <d v="1899-12-30T00:11:25"/>
  </r>
  <r>
    <x v="52"/>
    <s v="POL-20220514-0269"/>
    <s v="Attended"/>
    <s v="Crime"/>
    <s v="Log linked to Niche"/>
    <s v="Crime"/>
    <d v="1899-12-30T00:05:46"/>
  </r>
  <r>
    <x v="52"/>
    <s v="POL-20220514-0273"/>
    <s v="Attended"/>
    <s v="Crime"/>
    <s v="Log linked to Niche"/>
    <s v="Crime"/>
    <d v="1899-12-30T00:12:43"/>
  </r>
  <r>
    <x v="52"/>
    <s v="POL-20220514-0274"/>
    <s v="Attended"/>
    <s v="Crime"/>
    <s v="Log linked to Niche"/>
    <s v="Crime"/>
    <d v="1899-12-30T00:06:53"/>
  </r>
  <r>
    <x v="52"/>
    <s v="POL-20220514-0284"/>
    <s v="Attended"/>
    <s v="Crime"/>
    <s v="Log linked to Niche"/>
    <s v="Crime"/>
    <d v="1899-12-30T00:15:40"/>
  </r>
  <r>
    <x v="52"/>
    <s v="POL-20220514-0286"/>
    <s v="Attended"/>
    <s v="Admin"/>
    <s v="Log not linked to Niche"/>
    <s v="Contact Record"/>
    <d v="1899-12-30T00:08:08"/>
  </r>
  <r>
    <x v="52"/>
    <s v="POL-20220514-0293"/>
    <s v="Attended"/>
    <s v="Crime"/>
    <s v="Log linked to Niche"/>
    <s v="Crime"/>
    <d v="1899-12-30T00:06:13"/>
  </r>
  <r>
    <x v="52"/>
    <s v="POL-20220514-0295"/>
    <s v="Attended"/>
    <s v="Crime"/>
    <s v="Log linked to Niche"/>
    <s v="Crime"/>
    <d v="1899-12-30T00:09:17"/>
  </r>
  <r>
    <x v="52"/>
    <s v="POL-20220514-0309"/>
    <s v="Attended"/>
    <s v="ASB"/>
    <s v="Log not linked to Niche"/>
    <s v="ASB - Nuisance"/>
    <d v="1899-12-30T00:02:19"/>
  </r>
  <r>
    <x v="52"/>
    <s v="POL-20220514-0314"/>
    <s v="Attended"/>
    <s v="ASB"/>
    <s v="Log not linked to Niche"/>
    <s v="ASB - Nuisance"/>
    <d v="1899-12-30T00:09:27"/>
  </r>
  <r>
    <x v="52"/>
    <s v="POL-20220514-0315"/>
    <s v="Attended"/>
    <s v="Crime"/>
    <s v="Log linked to Niche"/>
    <s v="Crime"/>
    <d v="1899-12-30T00:02:27"/>
  </r>
  <r>
    <x v="52"/>
    <s v="POL-20220514-0321"/>
    <s v="Attended"/>
    <s v="Public Safety"/>
    <s v="Log not linked to Niche"/>
    <s v="Suspicious Circumstances/Insecure Premises/Vehicles"/>
    <d v="1899-12-30T00:14:09"/>
  </r>
  <r>
    <x v="52"/>
    <s v="POL-20220514-0324"/>
    <s v="Attended"/>
    <s v="ASB"/>
    <s v="Log not linked to Niche"/>
    <s v="ASB - Nuisance"/>
    <d v="1899-12-30T00:08:40"/>
  </r>
  <r>
    <x v="52"/>
    <s v="POL-20220514-0336"/>
    <s v="Attended"/>
    <s v="Crime"/>
    <s v="Log linked to Niche"/>
    <s v="Crime"/>
    <d v="1899-12-30T00:05:08"/>
  </r>
  <r>
    <x v="52"/>
    <s v="POL-20220514-0342"/>
    <s v="Attended"/>
    <s v="Public Safety"/>
    <s v="Log not linked to Niche"/>
    <s v="Concern for Safety"/>
    <d v="1899-12-30T00:02:49"/>
  </r>
  <r>
    <x v="52"/>
    <s v="POL-20220514-0348"/>
    <s v="Attended"/>
    <s v="Transport"/>
    <s v="Log linked to Niche"/>
    <s v="Road Related Offences"/>
    <d v="1899-12-30T00:08:04"/>
  </r>
  <r>
    <x v="52"/>
    <s v="POL-20220514-0351"/>
    <s v="Attended"/>
    <s v="Crime"/>
    <s v="Log linked to Niche"/>
    <s v="Crime"/>
    <d v="1899-12-30T00:09:16"/>
  </r>
  <r>
    <x v="52"/>
    <s v="POL-20220514-0363"/>
    <s v="Attended"/>
    <s v="ASB"/>
    <s v="Log not linked to Niche"/>
    <s v="ASB - Nuisance"/>
    <d v="1899-12-30T00:06:27"/>
  </r>
  <r>
    <x v="52"/>
    <s v="POL-20220514-0366"/>
    <s v="Attended"/>
    <s v="Crime"/>
    <s v="Log linked to Niche"/>
    <s v="Crime"/>
    <d v="1899-12-30T00:05:21"/>
  </r>
  <r>
    <x v="52"/>
    <s v="POL-20220515-0006"/>
    <s v="Attended"/>
    <s v="Public Safety"/>
    <s v="Log not linked to Niche"/>
    <s v="Concern for Safety"/>
    <d v="1899-12-30T00:12:46"/>
  </r>
  <r>
    <x v="52"/>
    <s v="POL-20220515-0018"/>
    <s v="Attended"/>
    <s v="Crime"/>
    <s v="Log linked to Niche"/>
    <s v="Crime"/>
    <d v="1899-12-30T00:07:18"/>
  </r>
  <r>
    <x v="52"/>
    <s v="POL-20220515-0019"/>
    <s v="Attended"/>
    <s v="Crime"/>
    <s v="Log linked to Niche"/>
    <s v="Crime"/>
    <d v="1899-12-30T00:03:47"/>
  </r>
  <r>
    <x v="52"/>
    <s v="POL-20220515-0022"/>
    <s v="Attended"/>
    <s v="Crime"/>
    <s v="Log linked to Niche"/>
    <s v="Crime"/>
    <d v="1899-12-30T00:09:05"/>
  </r>
  <r>
    <x v="52"/>
    <s v="POL-20220515-0028"/>
    <s v="Attended"/>
    <s v="Crime"/>
    <s v="Log linked to Niche"/>
    <s v="Crime"/>
    <d v="1899-12-30T00:04:13"/>
  </r>
  <r>
    <x v="52"/>
    <s v="POL-20220515-0030"/>
    <s v="Attended"/>
    <s v="Crime"/>
    <s v="Log linked to Niche"/>
    <s v="Crime"/>
    <d v="1899-12-30T00:16:00"/>
  </r>
  <r>
    <x v="52"/>
    <s v="POL-20220515-0032"/>
    <s v="Attended"/>
    <s v="Public Safety"/>
    <s v="Log linked to Niche"/>
    <s v="Domestic incident"/>
    <d v="1899-12-30T00:09:57"/>
  </r>
  <r>
    <x v="52"/>
    <s v="POL-20220515-0042"/>
    <s v="Not Attended"/>
    <s v="Admin"/>
    <s v="Log not linked to Niche"/>
    <s v="Police Generated Resource Activity"/>
    <s v="-"/>
  </r>
  <r>
    <x v="52"/>
    <s v="POL-20220515-0044"/>
    <s v="Attended"/>
    <s v="Public Safety"/>
    <s v="Log linked to Niche"/>
    <s v="Domestic incident"/>
    <d v="1899-12-30T00:21:26"/>
  </r>
  <r>
    <x v="52"/>
    <s v="POL-20220515-0046"/>
    <s v="Attended"/>
    <s v="Crime"/>
    <s v="Log linked to Niche"/>
    <s v="Crime"/>
    <d v="1899-12-30T00:04:49"/>
  </r>
  <r>
    <x v="52"/>
    <s v="POL-20220515-0051"/>
    <s v="Attended"/>
    <s v="Crime"/>
    <s v="Log linked to Niche"/>
    <s v="Crime"/>
    <d v="1899-12-30T00:07:32"/>
  </r>
  <r>
    <x v="52"/>
    <s v="POL-20220515-0053"/>
    <s v="Attended"/>
    <s v="Crime"/>
    <s v="Log linked to Niche"/>
    <s v="Crime"/>
    <d v="1899-12-30T00:08:14"/>
  </r>
  <r>
    <x v="52"/>
    <s v="POL-20220515-0055"/>
    <s v="Attended"/>
    <s v="Crime"/>
    <s v="Log linked to Niche"/>
    <s v="Crime"/>
    <d v="1899-12-30T00:05:11"/>
  </r>
  <r>
    <x v="52"/>
    <s v="POL-20220515-0056"/>
    <s v="Attended"/>
    <s v="ASB"/>
    <s v="Log not linked to Niche"/>
    <s v="ASB - Nuisance"/>
    <d v="1899-12-30T00:04:04"/>
  </r>
  <r>
    <x v="52"/>
    <s v="POL-20220515-0057"/>
    <s v="Attended"/>
    <s v="ASB"/>
    <s v="Log linked to Niche"/>
    <s v="ASB - Nuisance"/>
    <d v="1899-12-30T00:13:03"/>
  </r>
  <r>
    <x v="52"/>
    <s v="POL-20220515-0058"/>
    <s v="Attended"/>
    <s v="Public Safety"/>
    <s v="Log not linked to Niche"/>
    <s v="Suspicious Circumstances/Insecure Premises/Vehicles"/>
    <d v="1899-12-30T00:09:36"/>
  </r>
  <r>
    <x v="52"/>
    <s v="POL-20220515-0059"/>
    <s v="Attended"/>
    <s v="Storm Incident"/>
    <s v="Log linked to Niche"/>
    <s v="Storm Incident"/>
    <d v="1899-12-30T00:04:42"/>
  </r>
  <r>
    <x v="52"/>
    <s v="POL-20220515-0060"/>
    <s v="Attended"/>
    <s v="Public Safety"/>
    <s v="Log not linked to Niche"/>
    <s v="Alarms"/>
    <d v="1899-12-30T00:04:23"/>
  </r>
  <r>
    <x v="52"/>
    <s v="POL-20220515-0062"/>
    <s v="Attended"/>
    <s v="Crime"/>
    <s v="Log linked to Niche"/>
    <s v="Crime"/>
    <d v="1899-12-30T00:04:20"/>
  </r>
  <r>
    <x v="52"/>
    <s v="POL-20220515-0066"/>
    <s v="Attended"/>
    <s v="Public Safety"/>
    <s v="Log linked to Niche"/>
    <s v="Domestic incident"/>
    <d v="1899-12-30T00:02:26"/>
  </r>
  <r>
    <x v="52"/>
    <s v="POL-20220515-0067"/>
    <s v="Attended"/>
    <s v="Public Safety"/>
    <s v="Log not linked to Niche"/>
    <s v="Collapse/Illness/Injury/Trapped"/>
    <d v="1899-12-30T00:17:50"/>
  </r>
  <r>
    <x v="52"/>
    <s v="POL-20220515-0070"/>
    <s v="Attended"/>
    <s v="Crime"/>
    <s v="Log linked to Niche"/>
    <s v="Crime"/>
    <d v="1899-12-30T00:22:27"/>
  </r>
  <r>
    <x v="52"/>
    <s v="POL-20220515-0072"/>
    <s v="Attended"/>
    <s v="Public Safety"/>
    <s v="Log not linked to Niche"/>
    <s v="Suspicious Circumstances/Insecure Premises/Vehicles"/>
    <d v="1899-12-30T00:04:10"/>
  </r>
  <r>
    <x v="52"/>
    <s v="POL-20220515-0076"/>
    <s v="Attended"/>
    <s v="Public Safety"/>
    <s v="Log linked to Niche"/>
    <s v="Domestic incident"/>
    <d v="1899-12-30T00:20:51"/>
  </r>
  <r>
    <x v="52"/>
    <s v="POL-20220515-0079"/>
    <s v="Attended"/>
    <s v="Public Safety"/>
    <s v="Log not linked to Niche"/>
    <s v="Alarms"/>
    <d v="1899-12-30T00:09:51"/>
  </r>
  <r>
    <x v="52"/>
    <s v="POL-20220515-0088"/>
    <s v="Attended"/>
    <s v="Transport"/>
    <s v="Log not linked to Niche"/>
    <s v="Highway Disruption"/>
    <d v="1899-12-30T00:09:18"/>
  </r>
  <r>
    <x v="52"/>
    <s v="POL-20220515-0109"/>
    <s v="Attended"/>
    <s v="Public Safety"/>
    <s v="Log not linked to Niche"/>
    <s v="Alarms"/>
    <d v="1899-12-30T00:06:41"/>
  </r>
  <r>
    <x v="52"/>
    <s v="POL-20220515-0118"/>
    <s v="Attended"/>
    <s v="ASB"/>
    <s v="Log linked to Niche"/>
    <s v="ASB - Nuisance"/>
    <d v="1899-12-30T00:07:58"/>
  </r>
  <r>
    <x v="52"/>
    <s v="POL-20220515-0147"/>
    <s v="Attended"/>
    <s v="Public Safety"/>
    <s v="Log not linked to Niche"/>
    <s v="Concern for Safety"/>
    <d v="1899-12-30T00:21:17"/>
  </r>
  <r>
    <x v="52"/>
    <s v="POL-20220515-0175"/>
    <s v="Attended"/>
    <s v="ASB"/>
    <s v="Log not linked to Niche"/>
    <s v="ASB - Nuisance"/>
    <d v="1899-12-30T00:07:03"/>
  </r>
  <r>
    <x v="52"/>
    <s v="POL-20220515-0196"/>
    <s v="Attended"/>
    <s v="Public Safety"/>
    <s v="Log linked to Niche"/>
    <s v="Domestic incident"/>
    <d v="1899-12-30T00:13:27"/>
  </r>
  <r>
    <x v="52"/>
    <s v="POL-20220515-0197"/>
    <s v="Attended"/>
    <s v="Crime"/>
    <s v="Log linked to Niche"/>
    <s v="Crime"/>
    <d v="1899-12-30T00:06:34"/>
  </r>
  <r>
    <x v="52"/>
    <s v="POL-20220515-0213"/>
    <s v="Attended"/>
    <s v="Crime"/>
    <s v="Log linked to Niche"/>
    <s v="Crime"/>
    <d v="1899-12-30T00:08:14"/>
  </r>
  <r>
    <x v="52"/>
    <s v="POL-20220515-0221"/>
    <s v="Attended"/>
    <s v="Crime"/>
    <s v="Log linked to Niche"/>
    <s v="Crime"/>
    <d v="1899-12-30T00:07:49"/>
  </r>
  <r>
    <x v="52"/>
    <s v="POL-20220515-0224"/>
    <s v="Attended"/>
    <s v="Crime"/>
    <s v="Log linked to Niche"/>
    <s v="Crime"/>
    <d v="1899-12-30T00:03:10"/>
  </r>
  <r>
    <x v="52"/>
    <s v="POL-20220515-0235"/>
    <s v="Attended"/>
    <s v="Crime"/>
    <s v="Log linked to Niche"/>
    <s v="Crime"/>
    <d v="1899-12-30T00:05:58"/>
  </r>
  <r>
    <x v="52"/>
    <s v="POL-20220515-0245"/>
    <s v="Attended"/>
    <s v="Public Safety"/>
    <s v="Log not linked to Niche"/>
    <s v="Concern for Safety"/>
    <d v="1899-12-30T00:14:02"/>
  </r>
  <r>
    <x v="52"/>
    <s v="POL-20220515-0251"/>
    <s v="Attended"/>
    <s v="ASB"/>
    <s v="Log not linked to Niche"/>
    <s v="ASB - Nuisance"/>
    <d v="1899-12-30T00:08:08"/>
  </r>
  <r>
    <x v="52"/>
    <s v="POL-20220515-0255"/>
    <s v="Attended"/>
    <s v="Crime"/>
    <s v="Log linked to Niche"/>
    <s v="Crime"/>
    <d v="1899-12-30T00:04:35"/>
  </r>
  <r>
    <x v="52"/>
    <s v="POL-20220515-0256"/>
    <s v="Attended"/>
    <s v="Public Safety"/>
    <s v="Log not linked to Niche"/>
    <s v="Concern for Safety"/>
    <d v="1899-12-30T00:05:31"/>
  </r>
  <r>
    <x v="52"/>
    <s v="POL-20220515-0261"/>
    <s v="Attended"/>
    <s v="Crime"/>
    <s v="Log linked to Niche"/>
    <s v="Crime"/>
    <d v="1899-12-30T00:17:42"/>
  </r>
  <r>
    <x v="52"/>
    <s v="POL-20220515-0263"/>
    <s v="Attended"/>
    <s v="ASB"/>
    <s v="Log not linked to Niche"/>
    <s v="ASB - Nuisance"/>
    <d v="1899-12-30T00:09:01"/>
  </r>
  <r>
    <x v="52"/>
    <s v="POL-20220515-0267"/>
    <s v="Attended"/>
    <s v="Crime"/>
    <s v="Log linked to Niche"/>
    <s v="Crime"/>
    <d v="1899-12-30T00:04:41"/>
  </r>
  <r>
    <x v="52"/>
    <s v="POL-20220515-0287"/>
    <s v="Attended"/>
    <s v="Public Safety"/>
    <s v="Log linked to Niche"/>
    <s v="Section 136 Mental Health"/>
    <d v="1899-12-30T00:10:44"/>
  </r>
  <r>
    <x v="52"/>
    <s v="POL-20220515-0289"/>
    <s v="Attended"/>
    <s v="Crime"/>
    <s v="Log linked to Niche"/>
    <s v="Crime"/>
    <d v="1899-12-30T00:02:41"/>
  </r>
  <r>
    <x v="52"/>
    <s v="POL-20220515-0293"/>
    <s v="Attended"/>
    <s v="Crime"/>
    <s v="Log linked to Niche"/>
    <s v="Crime"/>
    <d v="1899-12-30T00:04:51"/>
  </r>
  <r>
    <x v="52"/>
    <s v="POL-20220515-0303"/>
    <s v="Attended"/>
    <s v="Public Safety"/>
    <s v="Log linked to Niche"/>
    <s v="Concern for Safety"/>
    <d v="1899-12-30T00:13:50"/>
  </r>
  <r>
    <x v="52"/>
    <s v="POL-20220515-0313"/>
    <s v="Attended"/>
    <s v="Crime"/>
    <s v="Log linked to Niche"/>
    <s v="Crime"/>
    <d v="1899-12-30T00:14:20"/>
  </r>
  <r>
    <x v="52"/>
    <s v="POL-20220515-0316"/>
    <s v="Attended"/>
    <s v="Transport"/>
    <s v="Log linked to Niche"/>
    <s v="RTC - Death/Injury"/>
    <d v="1899-12-30T00:12:22"/>
  </r>
  <r>
    <x v="52"/>
    <s v="POL-20220515-0327"/>
    <s v="Attended"/>
    <s v="Public Safety"/>
    <s v="Log not linked to Niche"/>
    <s v="Suspicious Circumstances/Insecure Premises/Vehicles"/>
    <d v="1899-12-30T00:09:49"/>
  </r>
  <r>
    <x v="52"/>
    <s v="POL-20220515-0333"/>
    <s v="Attended"/>
    <s v="Public Safety"/>
    <s v="Log linked to Niche"/>
    <s v="Domestic incident"/>
    <d v="1899-12-30T00:12:32"/>
  </r>
  <r>
    <x v="52"/>
    <s v="POL-20220515-0354"/>
    <s v="Attended"/>
    <s v="Public Safety"/>
    <s v="Log linked to Niche"/>
    <s v="Domestic incident"/>
    <d v="1899-12-30T00:12:45"/>
  </r>
  <r>
    <x v="52"/>
    <s v="POL-20220516-0003"/>
    <s v="Attended"/>
    <s v="Public Safety"/>
    <s v="Log not linked to Niche"/>
    <s v="Concern for Safety"/>
    <d v="1899-12-30T00:07:24"/>
  </r>
  <r>
    <x v="52"/>
    <s v="POL-20220516-0004"/>
    <s v="Attended"/>
    <s v="Public Safety"/>
    <s v="Log not linked to Niche"/>
    <s v="Concern for Safety"/>
    <d v="1899-12-30T00:05:09"/>
  </r>
  <r>
    <x v="52"/>
    <s v="POL-20220516-0006"/>
    <s v="Attended"/>
    <s v="Public Safety"/>
    <s v="Log not linked to Niche"/>
    <s v="Concern for Safety"/>
    <d v="1899-12-30T00:09:40"/>
  </r>
  <r>
    <x v="52"/>
    <s v="POL-20220516-0007"/>
    <s v="Attended"/>
    <s v="Public Safety"/>
    <s v="Log linked to Niche"/>
    <s v="Suspicious Circumstances/Insecure Premises/Vehicles"/>
    <d v="1899-12-30T00:10:20"/>
  </r>
  <r>
    <x v="52"/>
    <s v="POL-20220516-0017"/>
    <s v="Attended"/>
    <s v="Transport"/>
    <s v="Log linked to Niche"/>
    <s v="RTC - Death/Injury"/>
    <d v="1899-12-30T00:12:11"/>
  </r>
  <r>
    <x v="52"/>
    <s v="POL-20220516-0019"/>
    <s v="Attended"/>
    <s v="Public Safety"/>
    <s v="Log not linked to Niche"/>
    <s v="Alarms"/>
    <d v="1899-12-30T00:07:00"/>
  </r>
  <r>
    <x v="52"/>
    <s v="POL-20220516-0020"/>
    <s v="Attended"/>
    <s v="Public Safety"/>
    <s v="Log not linked to Niche"/>
    <s v="Concern for Safety"/>
    <d v="1899-12-30T00:03:52"/>
  </r>
  <r>
    <x v="52"/>
    <s v="POL-20220516-0023"/>
    <s v="Attended"/>
    <s v="ASB"/>
    <s v="Log not linked to Niche"/>
    <s v="ASB - Nuisance"/>
    <d v="1899-12-30T00:09:13"/>
  </r>
  <r>
    <x v="52"/>
    <s v="POL-20220516-0037"/>
    <s v="Attended"/>
    <s v="Transport"/>
    <s v="Log not linked to Niche"/>
    <s v="RTC - Damage Only"/>
    <d v="1899-12-30T00:10:24"/>
  </r>
  <r>
    <x v="52"/>
    <s v="POL-20220516-0058"/>
    <s v="Attended"/>
    <s v="ASB"/>
    <s v="Log linked to Niche"/>
    <s v="ASB - Personal"/>
    <d v="1899-12-30T00:16:20"/>
  </r>
  <r>
    <x v="52"/>
    <s v="POL-20220516-0060"/>
    <s v="Attended"/>
    <s v="Public Safety"/>
    <s v="Log not linked to Niche"/>
    <s v="Alarms"/>
    <d v="1899-12-30T00:16:29"/>
  </r>
  <r>
    <x v="52"/>
    <s v="POL-20220516-0089"/>
    <s v="Attended"/>
    <s v="Public Safety"/>
    <s v="Log linked to Niche"/>
    <s v="Concern for Safety"/>
    <d v="1899-12-30T00:06:13"/>
  </r>
  <r>
    <x v="52"/>
    <s v="POL-20220516-0117"/>
    <s v="Attended"/>
    <s v="Crime"/>
    <s v="Log linked to Niche"/>
    <s v="Crime"/>
    <d v="1899-12-30T00:04:55"/>
  </r>
  <r>
    <x v="52"/>
    <s v="POL-20220516-0120"/>
    <s v="Attended"/>
    <s v="Storm Incident"/>
    <s v="Log linked to Niche"/>
    <s v="Storm Incident"/>
    <d v="1899-12-30T00:06:19"/>
  </r>
  <r>
    <x v="52"/>
    <s v="POL-20220516-0144"/>
    <s v="Attended"/>
    <s v="Public Safety"/>
    <s v="Log not linked to Niche"/>
    <s v="Alarms"/>
    <d v="1899-12-30T00:04:57"/>
  </r>
  <r>
    <x v="52"/>
    <s v="POL-20220516-0164"/>
    <s v="Attended"/>
    <s v="Admin"/>
    <s v="Log not linked to Niche"/>
    <s v="Contact Record"/>
    <d v="1899-12-30T00:03:54"/>
  </r>
  <r>
    <x v="52"/>
    <s v="POL-20220516-0165"/>
    <s v="Not Attended"/>
    <s v="Transport"/>
    <s v="Log not linked to Niche"/>
    <s v="Highway Disruption"/>
    <s v="-"/>
  </r>
  <r>
    <x v="52"/>
    <s v="POL-20220516-0192"/>
    <s v="Attended"/>
    <s v="Crime"/>
    <s v="Log linked to Niche"/>
    <s v="Crime"/>
    <d v="1899-12-30T00:09:52"/>
  </r>
  <r>
    <x v="52"/>
    <s v="POL-20220516-0196"/>
    <s v="Attended"/>
    <s v="Storm Incident"/>
    <s v="Log linked to Niche"/>
    <s v="Storm Incident"/>
    <d v="1899-12-30T00:13:40"/>
  </r>
  <r>
    <x v="52"/>
    <s v="POL-20220516-0211"/>
    <s v="Attended"/>
    <s v="Transport"/>
    <s v="Log not linked to Niche"/>
    <s v="Highway Disruption"/>
    <d v="1899-12-30T00:12:10"/>
  </r>
  <r>
    <x v="52"/>
    <s v="POL-20220516-0223"/>
    <s v="Attended"/>
    <s v="Crime"/>
    <s v="Log linked to Niche"/>
    <s v="Crime"/>
    <d v="1899-12-30T00:14:38"/>
  </r>
  <r>
    <x v="52"/>
    <s v="POL-20220516-0236"/>
    <s v="Attended"/>
    <s v="Crime"/>
    <s v="Log linked to Niche"/>
    <s v="Crime"/>
    <d v="1899-12-30T00:05:56"/>
  </r>
  <r>
    <x v="52"/>
    <s v="POL-20220516-0238"/>
    <s v="Attended"/>
    <s v="Public Safety"/>
    <s v="Log linked to Niche"/>
    <s v="Domestic incident"/>
    <d v="1899-12-30T00:17:17"/>
  </r>
  <r>
    <x v="52"/>
    <s v="POL-20220516-0246"/>
    <s v="Attended"/>
    <s v="Transport"/>
    <s v="Log linked to Niche"/>
    <s v="Road Related Offences"/>
    <d v="1899-12-30T00:09:51"/>
  </r>
  <r>
    <x v="52"/>
    <s v="POL-20220516-0253"/>
    <s v="Attended"/>
    <s v="Public Safety"/>
    <s v="Log linked to Niche"/>
    <s v="Domestic incident"/>
    <d v="1899-12-30T00:08:41"/>
  </r>
  <r>
    <x v="52"/>
    <s v="POL-20220516-0274"/>
    <s v="Attended"/>
    <s v="Crime"/>
    <s v="Log linked to Niche"/>
    <s v="Crime"/>
    <d v="1899-12-30T00:04:05"/>
  </r>
  <r>
    <x v="52"/>
    <s v="POL-20220516-0287"/>
    <s v="Attended"/>
    <s v="Crime"/>
    <s v="Log linked to Niche"/>
    <s v="Crime"/>
    <d v="1899-12-30T00:13:11"/>
  </r>
  <r>
    <x v="52"/>
    <s v="POL-20220516-0288"/>
    <s v="Attended"/>
    <s v="Crime"/>
    <s v="Log linked to Niche"/>
    <s v="Crime"/>
    <d v="1899-12-30T00:21:03"/>
  </r>
  <r>
    <x v="52"/>
    <s v="POL-20220516-0311"/>
    <s v="Attended"/>
    <s v="Public Safety"/>
    <s v="Log not linked to Niche"/>
    <s v="Alarms"/>
    <d v="1899-12-30T00:05:19"/>
  </r>
  <r>
    <x v="52"/>
    <s v="POL-20220516-0315"/>
    <s v="Attended"/>
    <s v="Crime"/>
    <s v="Log linked to Niche"/>
    <s v="Crime"/>
    <d v="1899-12-30T00:12:47"/>
  </r>
  <r>
    <x v="52"/>
    <s v="POL-20220516-0334"/>
    <s v="Attended"/>
    <s v="Public Safety"/>
    <s v="Log linked to Niche"/>
    <s v="Domestic incident"/>
    <d v="1899-12-30T00:07:47"/>
  </r>
  <r>
    <x v="52"/>
    <s v="POL-20220516-0359"/>
    <s v="Attended"/>
    <s v="Crime"/>
    <s v="Log linked to Niche"/>
    <s v="Crime"/>
    <d v="1899-12-30T00:15:08"/>
  </r>
  <r>
    <x v="52"/>
    <s v="POL-20220516-0371"/>
    <s v="Attended"/>
    <s v="ASB"/>
    <s v="Log not linked to Niche"/>
    <s v="ASB - Nuisance"/>
    <d v="1899-12-30T00:10:55"/>
  </r>
  <r>
    <x v="52"/>
    <s v="POL-20220516-0377"/>
    <s v="Attended"/>
    <s v="Transport"/>
    <s v="Log not linked to Niche"/>
    <s v="RTC - Damage Only"/>
    <d v="1899-12-30T00:19:10"/>
  </r>
  <r>
    <x v="52"/>
    <s v="POL-20220516-0378"/>
    <s v="Attended"/>
    <s v="Public Safety"/>
    <s v="Log not linked to Niche"/>
    <s v="Concern for Safety"/>
    <d v="1899-12-30T00:11:21"/>
  </r>
  <r>
    <x v="52"/>
    <s v="POL-20220516-0380"/>
    <s v="Attended"/>
    <s v="Crime"/>
    <s v="Log linked to Niche"/>
    <s v="Crime"/>
    <d v="1899-12-30T00:03:50"/>
  </r>
  <r>
    <x v="52"/>
    <s v="POL-20220516-0389"/>
    <s v="Attended"/>
    <s v="Public Safety"/>
    <s v="Log linked to Niche"/>
    <s v="Domestic incident"/>
    <d v="1899-12-30T00:13:29"/>
  </r>
  <r>
    <x v="52"/>
    <s v="POL-20220516-0402"/>
    <s v="Attended"/>
    <s v="ASB"/>
    <s v="Log not linked to Niche"/>
    <s v="ASB - Nuisance"/>
    <d v="1899-12-30T00:07:13"/>
  </r>
  <r>
    <x v="52"/>
    <s v="POL-20220516-0405"/>
    <s v="Attended"/>
    <s v="Crime"/>
    <s v="Log linked to Niche"/>
    <s v="Crime"/>
    <d v="1899-12-30T00:10:22"/>
  </r>
  <r>
    <x v="52"/>
    <s v="POL-20220516-0406"/>
    <s v="Attended"/>
    <s v="Admin"/>
    <s v="Log not linked to Niche"/>
    <s v="Duplicate"/>
    <d v="1899-12-30T00:07:41"/>
  </r>
  <r>
    <x v="52"/>
    <s v="POL-20220517-0002"/>
    <s v="Attended"/>
    <s v="Storm Incident"/>
    <s v="Log linked to Niche"/>
    <s v="Storm Incident"/>
    <d v="1899-12-30T00:15:38"/>
  </r>
  <r>
    <x v="52"/>
    <s v="POL-20220517-0007"/>
    <s v="Attended"/>
    <s v="Crime"/>
    <s v="Log linked to Niche"/>
    <s v="Crime"/>
    <d v="1899-12-30T00:09:45"/>
  </r>
  <r>
    <x v="52"/>
    <s v="POL-20220517-0008"/>
    <s v="Attended"/>
    <s v="Public Safety"/>
    <s v="Log not linked to Niche"/>
    <s v="Suspicious Circumstances/Insecure Premises/Vehicles"/>
    <d v="1899-12-30T00:06:22"/>
  </r>
  <r>
    <x v="52"/>
    <s v="POL-20220517-0011"/>
    <s v="Attended"/>
    <s v="Crime"/>
    <s v="Log linked to Niche"/>
    <s v="Crime"/>
    <d v="1899-12-30T00:06:52"/>
  </r>
  <r>
    <x v="52"/>
    <s v="POL-20220517-0013"/>
    <s v="Attended"/>
    <s v="Transport"/>
    <s v="Log linked to Niche"/>
    <s v="Road Related Offences"/>
    <d v="1899-12-30T00:07:55"/>
  </r>
  <r>
    <x v="52"/>
    <s v="POL-20220517-0017"/>
    <s v="Attended"/>
    <s v="Public Safety"/>
    <s v="Log linked to Niche"/>
    <s v="Missing Person"/>
    <d v="1899-12-30T00:11:21"/>
  </r>
  <r>
    <x v="52"/>
    <s v="POL-20220517-0019"/>
    <s v="Attended"/>
    <s v="Public Safety"/>
    <s v="Log linked to Niche"/>
    <s v="Domestic incident"/>
    <d v="1899-12-30T00:06:46"/>
  </r>
  <r>
    <x v="52"/>
    <s v="POL-20220517-0027"/>
    <s v="Attended"/>
    <s v="Crime"/>
    <s v="Log linked to Niche"/>
    <s v="Crime"/>
    <d v="1899-12-30T00:06:19"/>
  </r>
  <r>
    <x v="52"/>
    <s v="POL-20220517-0035"/>
    <s v="Attended"/>
    <s v="Transport"/>
    <s v="Log linked to Niche"/>
    <s v="RTC - Death/Injury"/>
    <d v="1899-12-30T00:13:17"/>
  </r>
  <r>
    <x v="52"/>
    <s v="POL-20220517-0056"/>
    <s v="Attended"/>
    <s v="Crime"/>
    <s v="Log linked to Niche"/>
    <s v="Crime"/>
    <d v="1899-12-30T00:08:23"/>
  </r>
  <r>
    <x v="52"/>
    <s v="POL-20220517-0073"/>
    <s v="Attended"/>
    <s v="Crime"/>
    <s v="Log linked to Niche"/>
    <s v="Crime"/>
    <d v="1899-12-30T00:04:50"/>
  </r>
  <r>
    <x v="52"/>
    <s v="POL-20220517-0075"/>
    <s v="Attended"/>
    <s v="Transport"/>
    <s v="Log linked to Niche"/>
    <s v="RTC - Death/Injury"/>
    <d v="1899-12-30T00:10:07"/>
  </r>
  <r>
    <x v="52"/>
    <s v="POL-20220517-0085"/>
    <s v="Attended"/>
    <s v="Public Safety"/>
    <s v="Log not linked to Niche"/>
    <s v="Collapse/Illness/Injury/Trapped"/>
    <d v="1899-12-30T00:11:36"/>
  </r>
  <r>
    <x v="52"/>
    <s v="POL-20220517-0096"/>
    <s v="Attended"/>
    <s v="Transport"/>
    <s v="Log not linked to Niche"/>
    <s v="Highway Disruption"/>
    <d v="1899-12-30T00:06:05"/>
  </r>
  <r>
    <x v="52"/>
    <s v="POL-20220517-0134"/>
    <s v="Attended"/>
    <s v="Public Safety"/>
    <s v="Log not linked to Niche"/>
    <s v="Collapse/Illness/Injury/Trapped"/>
    <d v="1899-12-30T00:05:57"/>
  </r>
  <r>
    <x v="52"/>
    <s v="POL-20220517-0143"/>
    <s v="Attended"/>
    <s v="Public Safety"/>
    <s v="Log linked to Niche"/>
    <s v="Domestic incident"/>
    <d v="1899-12-30T00:04:22"/>
  </r>
  <r>
    <x v="52"/>
    <s v="POL-20220517-0163"/>
    <s v="Attended"/>
    <s v="Crime"/>
    <s v="Log linked to Niche"/>
    <s v="Crime"/>
    <d v="1899-12-30T00:07:09"/>
  </r>
  <r>
    <x v="52"/>
    <s v="POL-20220517-0165"/>
    <s v="Attended"/>
    <s v="Admin"/>
    <s v="Log not linked to Niche"/>
    <s v="Police Generated Resource Activity"/>
    <d v="1899-12-30T00:04:56"/>
  </r>
  <r>
    <x v="52"/>
    <s v="POL-20220517-0170"/>
    <s v="Attended"/>
    <s v="Public Safety"/>
    <s v="Log not linked to Niche"/>
    <s v="Suspicious Circumstances/Insecure Premises/Vehicles"/>
    <d v="1899-12-30T00:15:53"/>
  </r>
  <r>
    <x v="52"/>
    <s v="POL-20220517-0175"/>
    <s v="Attended"/>
    <s v="Public Safety"/>
    <s v="Log linked to Niche"/>
    <s v="Concern for Safety"/>
    <d v="1899-12-30T00:12:53"/>
  </r>
  <r>
    <x v="52"/>
    <s v="POL-20220517-0189"/>
    <s v="Attended"/>
    <s v="ASB"/>
    <s v="Log linked to Niche"/>
    <s v="ASB - Personal"/>
    <d v="1899-12-30T00:09:29"/>
  </r>
  <r>
    <x v="52"/>
    <s v="POL-20220517-0201"/>
    <s v="Attended"/>
    <s v="Transport"/>
    <s v="Log not linked to Niche"/>
    <s v="Highway Disruption"/>
    <d v="1899-12-30T00:10:44"/>
  </r>
  <r>
    <x v="52"/>
    <s v="POL-20220517-0205"/>
    <s v="Attended"/>
    <s v="Crime"/>
    <s v="Log linked to Niche"/>
    <s v="Crime"/>
    <d v="1899-12-30T00:07:17"/>
  </r>
  <r>
    <x v="52"/>
    <s v="POL-20220517-0222"/>
    <s v="Attended"/>
    <s v="Public Safety"/>
    <s v="Log linked to Niche"/>
    <s v="Domestic incident"/>
    <d v="1899-12-30T00:16:47"/>
  </r>
  <r>
    <x v="52"/>
    <s v="POL-20220517-0229"/>
    <s v="Attended"/>
    <s v="Crime"/>
    <s v="Log linked to Niche"/>
    <s v="Crime"/>
    <d v="1899-12-30T00:10:02"/>
  </r>
  <r>
    <x v="52"/>
    <s v="POL-20220517-0243"/>
    <s v="Attended"/>
    <s v="ASB"/>
    <s v="Log not linked to Niche"/>
    <s v="ASB - Nuisance"/>
    <d v="1899-12-30T00:17:36"/>
  </r>
  <r>
    <x v="52"/>
    <s v="POL-20220517-0247"/>
    <s v="Attended"/>
    <s v="Public Safety"/>
    <s v="Log linked to Niche"/>
    <s v="Domestic incident"/>
    <d v="1899-12-30T00:13:18"/>
  </r>
  <r>
    <x v="52"/>
    <s v="POL-20220517-0256"/>
    <s v="Attended"/>
    <s v="Crime"/>
    <s v="Log linked to Niche"/>
    <s v="Crime"/>
    <d v="1899-12-30T00:04:20"/>
  </r>
  <r>
    <x v="52"/>
    <s v="POL-20220517-0261"/>
    <s v="Attended"/>
    <s v="Crime"/>
    <s v="Log linked to Niche"/>
    <s v="Crime"/>
    <d v="1899-12-30T00:07:56"/>
  </r>
  <r>
    <x v="52"/>
    <s v="POL-20220517-0272"/>
    <s v="Attended"/>
    <s v="Crime"/>
    <s v="Log linked to Niche"/>
    <s v="Crime"/>
    <d v="1899-12-30T00:12:38"/>
  </r>
  <r>
    <x v="52"/>
    <s v="POL-20220517-0284"/>
    <s v="Attended"/>
    <s v="Crime"/>
    <s v="Log linked to Niche"/>
    <s v="Crime"/>
    <d v="1899-12-30T00:09:46"/>
  </r>
  <r>
    <x v="52"/>
    <s v="POL-20220517-0313"/>
    <s v="Attended"/>
    <s v="Crime"/>
    <s v="Log linked to Niche"/>
    <s v="Crime"/>
    <d v="1899-12-30T00:06:14"/>
  </r>
  <r>
    <x v="52"/>
    <s v="POL-20220517-0314"/>
    <s v="Attended"/>
    <s v="Crime"/>
    <s v="Log linked to Niche"/>
    <s v="Crime"/>
    <d v="1899-12-30T00:14:55"/>
  </r>
  <r>
    <x v="52"/>
    <s v="POL-20220517-0331"/>
    <s v="Attended"/>
    <s v="ASB"/>
    <s v="Log linked to Niche"/>
    <s v="ASB - Personal"/>
    <d v="1899-12-30T00:15:25"/>
  </r>
  <r>
    <x v="52"/>
    <s v="POL-20220517-0339"/>
    <s v="Attended"/>
    <s v="ASB"/>
    <s v="Log linked to Niche"/>
    <s v="ASB - Nuisance"/>
    <d v="1899-12-30T00:08:27"/>
  </r>
  <r>
    <x v="52"/>
    <s v="POL-20220517-0344"/>
    <s v="Attended"/>
    <s v="ASB"/>
    <s v="Log not linked to Niche"/>
    <s v="ASB - Nuisance"/>
    <d v="1899-12-30T00:33:46"/>
  </r>
  <r>
    <x v="52"/>
    <s v="POL-20220517-0345"/>
    <s v="Attended"/>
    <s v="Crime"/>
    <s v="Log linked to Niche"/>
    <s v="Crime"/>
    <d v="1899-12-30T00:05:43"/>
  </r>
  <r>
    <x v="52"/>
    <s v="POL-20220517-0354"/>
    <s v="Attended"/>
    <s v="Public Safety"/>
    <s v="Log not linked to Niche"/>
    <s v="Concern for Safety"/>
    <d v="1899-12-30T00:10:40"/>
  </r>
  <r>
    <x v="52"/>
    <s v="POL-20220517-0355"/>
    <s v="Attended"/>
    <s v="ASB"/>
    <s v="Log not linked to Niche"/>
    <s v="ASB - Nuisance"/>
    <d v="1899-12-30T00:09:54"/>
  </r>
  <r>
    <x v="52"/>
    <s v="POL-20220518-0010"/>
    <s v="Attended"/>
    <s v="Public Safety"/>
    <s v="Log linked to Niche"/>
    <s v="Section 136 Mental Health"/>
    <d v="1899-12-30T00:27:39"/>
  </r>
  <r>
    <x v="52"/>
    <s v="POL-20220518-0018"/>
    <s v="Attended"/>
    <s v="Admin"/>
    <s v="Log not linked to Niche"/>
    <s v="Duplicate"/>
    <d v="1899-12-30T00:22:16"/>
  </r>
  <r>
    <x v="52"/>
    <s v="POL-20220518-0058"/>
    <s v="Attended"/>
    <s v="Crime"/>
    <s v="Log linked to Niche"/>
    <s v="Crime"/>
    <d v="1899-12-30T00:09:21"/>
  </r>
  <r>
    <x v="52"/>
    <s v="POL-20220518-0060"/>
    <s v="Attended"/>
    <s v="Crime"/>
    <s v="Log linked to Niche"/>
    <s v="Crime"/>
    <d v="1899-12-30T00:09:32"/>
  </r>
  <r>
    <x v="52"/>
    <s v="POL-20220518-0098"/>
    <s v="Attended"/>
    <s v="Transport"/>
    <s v="Log linked to Niche"/>
    <s v="RTC - Death/Injury"/>
    <d v="1899-12-30T00:09:35"/>
  </r>
  <r>
    <x v="52"/>
    <s v="POL-20220518-0131"/>
    <s v="Attended"/>
    <s v="Transport"/>
    <s v="Log linked to Niche"/>
    <s v="RTC - Damage Only"/>
    <d v="1899-12-30T00:11:33"/>
  </r>
  <r>
    <x v="52"/>
    <s v="POL-20220518-0147"/>
    <s v="Attended"/>
    <s v="Public Safety"/>
    <s v="Log linked to Niche"/>
    <s v="Domestic incident"/>
    <d v="1899-12-30T00:09:48"/>
  </r>
  <r>
    <x v="52"/>
    <s v="POL-20220518-0151"/>
    <s v="Attended"/>
    <s v="Public Safety"/>
    <s v="Log not linked to Niche"/>
    <s v="Suspicious Circumstances/Insecure Premises/Vehicles"/>
    <d v="1899-12-30T00:05:49"/>
  </r>
  <r>
    <x v="52"/>
    <s v="POL-20220518-0157"/>
    <s v="Attended"/>
    <s v="Public Safety"/>
    <s v="Log not linked to Niche"/>
    <s v="Suspicious Circumstances/Insecure Premises/Vehicles"/>
    <d v="1899-12-30T00:03:30"/>
  </r>
  <r>
    <x v="52"/>
    <s v="POL-20220518-0164"/>
    <s v="Attended"/>
    <s v="Crime"/>
    <s v="Log linked to Niche"/>
    <s v="Crime"/>
    <d v="1899-12-30T00:10:03"/>
  </r>
  <r>
    <x v="52"/>
    <s v="POL-20220518-0171"/>
    <s v="Attended"/>
    <s v="Public Safety"/>
    <s v="Log not linked to Niche"/>
    <s v="Alarms"/>
    <d v="1899-12-30T00:04:46"/>
  </r>
  <r>
    <x v="52"/>
    <s v="POL-20220518-0190"/>
    <s v="Attended"/>
    <s v="Transport"/>
    <s v="Log linked to Niche"/>
    <s v="RTC - Death/Injury"/>
    <d v="1899-12-30T00:09:49"/>
  </r>
  <r>
    <x v="52"/>
    <s v="POL-20220518-0197"/>
    <s v="Attended"/>
    <s v="Public Safety"/>
    <s v="Log linked to Niche"/>
    <s v="Domestic incident"/>
    <d v="1899-12-30T00:19:06"/>
  </r>
  <r>
    <x v="52"/>
    <s v="POL-20220518-0208"/>
    <s v="Attended"/>
    <s v="Public Safety"/>
    <s v="Log not linked to Niche"/>
    <s v="Suspicious Circumstances/Insecure Premises/Vehicles"/>
    <d v="1899-12-30T00:06:22"/>
  </r>
  <r>
    <x v="52"/>
    <s v="POL-20220518-0224"/>
    <s v="Attended"/>
    <s v="Storm Incident"/>
    <s v="Log linked to Niche"/>
    <s v="Storm Incident"/>
    <d v="1899-12-30T00:12:45"/>
  </r>
  <r>
    <x v="52"/>
    <s v="POL-20220518-0230"/>
    <s v="Attended"/>
    <s v="Crime"/>
    <s v="Log linked to Niche"/>
    <s v="Crime"/>
    <d v="1899-12-30T00:09:15"/>
  </r>
  <r>
    <x v="52"/>
    <s v="POL-20220518-0233"/>
    <s v="Attended"/>
    <s v="Crime"/>
    <s v="Log linked to Niche"/>
    <s v="Crime"/>
    <d v="1899-12-30T00:09:58"/>
  </r>
  <r>
    <x v="52"/>
    <s v="POL-20220518-0236"/>
    <s v="Attended"/>
    <s v="Public Safety"/>
    <s v="Log linked to Niche"/>
    <s v="Concern for Safety"/>
    <d v="1899-12-30T00:05:17"/>
  </r>
  <r>
    <x v="52"/>
    <s v="POL-20220518-0239"/>
    <s v="Attended"/>
    <s v="Transport"/>
    <s v="Log linked to Niche"/>
    <s v="RTC - Death/Injury"/>
    <d v="1899-12-30T00:04:53"/>
  </r>
  <r>
    <x v="52"/>
    <s v="POL-20220518-0241"/>
    <s v="Attended"/>
    <s v="Public Safety"/>
    <s v="Log not linked to Niche"/>
    <s v="Collapse/Illness/Injury/Trapped"/>
    <d v="1899-12-30T00:15:36"/>
  </r>
  <r>
    <x v="52"/>
    <s v="POL-20220518-0261"/>
    <s v="Attended"/>
    <s v="Public Safety"/>
    <s v="Log not linked to Niche"/>
    <s v="Alarms"/>
    <d v="1899-12-30T00:10:40"/>
  </r>
  <r>
    <x v="52"/>
    <s v="POL-20220518-0269"/>
    <s v="Attended"/>
    <s v="Public Safety"/>
    <s v="Log linked to Niche"/>
    <s v="Domestic incident"/>
    <d v="1899-12-30T00:09:27"/>
  </r>
  <r>
    <x v="52"/>
    <s v="POL-20220518-0286"/>
    <s v="Attended"/>
    <s v="ASB"/>
    <s v="Log linked to Niche"/>
    <s v="ASB - Nuisance"/>
    <d v="1899-12-30T00:12:17"/>
  </r>
  <r>
    <x v="52"/>
    <s v="POL-20220518-0287"/>
    <s v="Attended"/>
    <s v="Crime"/>
    <s v="Log linked to Niche"/>
    <s v="Crime"/>
    <d v="1899-12-30T00:04:41"/>
  </r>
  <r>
    <x v="52"/>
    <s v="POL-20220518-0291"/>
    <s v="Attended"/>
    <s v="Crime"/>
    <s v="Log linked to Niche"/>
    <s v="Crime"/>
    <d v="1899-12-30T00:10:04"/>
  </r>
  <r>
    <x v="52"/>
    <s v="POL-20220518-0305"/>
    <s v="Attended"/>
    <s v="Public Safety"/>
    <s v="Log not linked to Niche"/>
    <s v="Hoax Calls"/>
    <d v="1899-12-30T00:13:20"/>
  </r>
  <r>
    <x v="52"/>
    <s v="POL-20220518-0308"/>
    <s v="Attended"/>
    <s v="Public Safety"/>
    <s v="Log linked to Niche"/>
    <s v="Public Safety"/>
    <d v="1899-12-30T00:11:29"/>
  </r>
  <r>
    <x v="52"/>
    <s v="POL-20220518-0312"/>
    <s v="Attended"/>
    <s v="ASB"/>
    <s v="Log not linked to Niche"/>
    <s v="ASB - Nuisance"/>
    <d v="1899-12-30T00:03:02"/>
  </r>
  <r>
    <x v="52"/>
    <s v="POL-20220518-0316"/>
    <s v="Attended"/>
    <s v="ASB"/>
    <s v="Log not linked to Niche"/>
    <s v="ASB - Nuisance"/>
    <d v="1899-12-30T00:04:35"/>
  </r>
  <r>
    <x v="52"/>
    <s v="POL-20220518-0350"/>
    <s v="Attended"/>
    <s v="ASB"/>
    <s v="Log not linked to Niche"/>
    <s v="ASB - Nuisance"/>
    <d v="1899-12-30T00:09:10"/>
  </r>
  <r>
    <x v="52"/>
    <s v="POL-20220519-0009"/>
    <s v="Attended"/>
    <s v="Crime"/>
    <s v="Log linked to Niche"/>
    <s v="Crime"/>
    <d v="1899-12-30T00:11:32"/>
  </r>
  <r>
    <x v="52"/>
    <s v="POL-20220519-0023"/>
    <s v="Attended"/>
    <s v="Crime"/>
    <s v="Log linked to Niche"/>
    <s v="Crime"/>
    <d v="1899-12-30T00:05:16"/>
  </r>
  <r>
    <x v="52"/>
    <s v="POL-20220519-0031"/>
    <s v="Attended"/>
    <s v="Crime"/>
    <s v="Log linked to Niche"/>
    <s v="Crime"/>
    <d v="1899-12-30T00:06:03"/>
  </r>
  <r>
    <x v="52"/>
    <s v="POL-20220519-0032"/>
    <s v="Attended"/>
    <s v="Transport"/>
    <s v="Log not linked to Niche"/>
    <s v="RTC - Damage Only"/>
    <d v="1899-12-30T00:09:54"/>
  </r>
  <r>
    <x v="52"/>
    <s v="POL-20220519-0044"/>
    <s v="Attended"/>
    <s v="Crime"/>
    <s v="Log linked to Niche"/>
    <s v="Crime"/>
    <d v="1899-12-30T00:03:43"/>
  </r>
  <r>
    <x v="52"/>
    <s v="POL-20220519-0106"/>
    <s v="Attended"/>
    <s v="Public Safety"/>
    <s v="Log linked to Niche"/>
    <s v="Suspicious Circumstances/Insecure Premises/Vehicles"/>
    <d v="1899-12-30T00:13:56"/>
  </r>
  <r>
    <x v="52"/>
    <s v="POL-20220519-0133"/>
    <s v="Attended"/>
    <s v="Public Safety"/>
    <s v="Log linked to Niche"/>
    <s v="Domestic incident"/>
    <d v="1899-12-30T00:11:11"/>
  </r>
  <r>
    <x v="52"/>
    <s v="POL-20220519-0135"/>
    <s v="Attended"/>
    <s v="Crime"/>
    <s v="Log linked to Niche"/>
    <s v="Crime"/>
    <d v="1899-12-30T00:08:49"/>
  </r>
  <r>
    <x v="52"/>
    <s v="POL-20220519-0146"/>
    <s v="Attended"/>
    <s v="Public Safety"/>
    <s v="Log linked to Niche"/>
    <s v="Section 136 Mental Health"/>
    <d v="1899-12-30T00:10:42"/>
  </r>
  <r>
    <x v="52"/>
    <s v="POL-20220519-0148"/>
    <s v="Attended"/>
    <s v="Crime"/>
    <s v="Log linked to Niche"/>
    <s v="Crime"/>
    <d v="1899-12-30T00:02:04"/>
  </r>
  <r>
    <x v="52"/>
    <s v="POL-20220519-0150"/>
    <s v="Attended"/>
    <s v="Public Safety"/>
    <s v="Log linked to Niche"/>
    <s v="Domestic incident"/>
    <d v="1899-12-30T00:16:57"/>
  </r>
  <r>
    <x v="52"/>
    <s v="POL-20220519-0154"/>
    <s v="Attended"/>
    <s v="ASB"/>
    <s v="Log not linked to Niche"/>
    <s v="ASB - Personal"/>
    <d v="1899-12-30T00:07:04"/>
  </r>
  <r>
    <x v="52"/>
    <s v="POL-20220519-0188"/>
    <s v="Attended"/>
    <s v="ASB"/>
    <s v="Log not linked to Niche"/>
    <s v="ASB - Nuisance"/>
    <d v="1899-12-30T00:09:26"/>
  </r>
  <r>
    <x v="52"/>
    <s v="POL-20220519-0191"/>
    <s v="Attended"/>
    <s v="Public Safety"/>
    <s v="Log linked to Niche"/>
    <s v="Domestic incident"/>
    <d v="1899-12-30T00:14:26"/>
  </r>
  <r>
    <x v="52"/>
    <s v="POL-20220519-0200"/>
    <s v="Attended"/>
    <s v="Transport"/>
    <s v="Log not linked to Niche"/>
    <s v="Highway Disruption"/>
    <d v="1899-12-30T00:08:44"/>
  </r>
  <r>
    <x v="52"/>
    <s v="POL-20220519-0221"/>
    <s v="Attended"/>
    <s v="Public Safety"/>
    <s v="Log not linked to Niche"/>
    <s v="Concern for Safety"/>
    <d v="1899-12-30T00:12:01"/>
  </r>
  <r>
    <x v="52"/>
    <s v="POL-20220519-0233"/>
    <s v="Attended"/>
    <s v="Crime"/>
    <s v="Log linked to Niche"/>
    <s v="Crime"/>
    <d v="1899-12-30T00:13:47"/>
  </r>
  <r>
    <x v="52"/>
    <s v="POL-20220519-0236"/>
    <s v="Attended"/>
    <s v="Crime"/>
    <s v="Log linked to Niche"/>
    <s v="Crime"/>
    <d v="1899-12-30T00:06:24"/>
  </r>
  <r>
    <x v="52"/>
    <s v="POL-20220519-0248"/>
    <s v="Attended"/>
    <s v="Crime"/>
    <s v="Log linked to Niche"/>
    <s v="Crime"/>
    <d v="1899-12-30T00:04:42"/>
  </r>
  <r>
    <x v="52"/>
    <s v="POL-20220519-0249"/>
    <s v="Attended"/>
    <s v="Crime"/>
    <s v="Log linked to Niche"/>
    <s v="Crime"/>
    <d v="1899-12-30T00:05:09"/>
  </r>
  <r>
    <x v="52"/>
    <s v="POL-20220519-0264"/>
    <s v="Attended"/>
    <s v="ASB"/>
    <s v="Log linked to Niche"/>
    <s v="ASB - Nuisance"/>
    <d v="1899-12-30T00:13:01"/>
  </r>
  <r>
    <x v="52"/>
    <s v="POL-20220519-0289"/>
    <s v="Attended"/>
    <s v="ASB"/>
    <s v="Log not linked to Niche"/>
    <s v="ASB - Nuisance"/>
    <d v="1899-12-30T00:05:49"/>
  </r>
  <r>
    <x v="52"/>
    <s v="POL-20220519-0291"/>
    <s v="Attended"/>
    <s v="Public Safety"/>
    <s v="Log linked to Niche"/>
    <s v="Domestic incident"/>
    <d v="1899-12-30T00:13:11"/>
  </r>
  <r>
    <x v="52"/>
    <s v="POL-20220519-0294"/>
    <s v="Attended"/>
    <s v="ASB"/>
    <s v="Log linked to Niche"/>
    <s v="ASB - Nuisance"/>
    <d v="1899-12-30T00:10:07"/>
  </r>
  <r>
    <x v="52"/>
    <s v="POL-20220519-0301"/>
    <s v="Attended"/>
    <s v="Public Safety"/>
    <s v="Log not linked to Niche"/>
    <s v="Alarms"/>
    <d v="1899-12-30T00:11:38"/>
  </r>
  <r>
    <x v="52"/>
    <s v="POL-20220519-0310"/>
    <s v="Attended"/>
    <s v="Public Safety"/>
    <s v="Log linked to Niche"/>
    <s v="Domestic incident"/>
    <d v="1899-12-30T00:19:38"/>
  </r>
  <r>
    <x v="52"/>
    <s v="POL-20220519-0311"/>
    <s v="Attended"/>
    <s v="Public Safety"/>
    <s v="Log linked to Niche"/>
    <s v="Concern for Safety"/>
    <d v="1899-12-30T00:07:07"/>
  </r>
  <r>
    <x v="52"/>
    <s v="POL-20220519-0314"/>
    <s v="Attended"/>
    <s v="Public Safety"/>
    <s v="Log linked to Niche"/>
    <s v="Domestic incident"/>
    <d v="1899-12-30T00:21:48"/>
  </r>
  <r>
    <x v="52"/>
    <s v="POL-20220519-0320"/>
    <s v="Attended"/>
    <s v="Public Safety"/>
    <s v="Log not linked to Niche"/>
    <s v="Collapse/Illness/Injury/Trapped"/>
    <d v="1899-12-30T00:11:54"/>
  </r>
  <r>
    <x v="52"/>
    <s v="POL-20220519-0331"/>
    <s v="Attended"/>
    <s v="ASB"/>
    <s v="Log linked to Niche"/>
    <s v="ASB - Nuisance"/>
    <d v="1899-12-30T00:09:24"/>
  </r>
  <r>
    <x v="52"/>
    <s v="POL-20220519-0332"/>
    <s v="Attended"/>
    <s v="Public Safety"/>
    <s v="Log linked to Niche"/>
    <s v="Domestic incident"/>
    <d v="1899-12-30T00:16:35"/>
  </r>
  <r>
    <x v="52"/>
    <s v="POL-20220519-0340"/>
    <s v="Attended"/>
    <s v="Crime"/>
    <s v="Log linked to Niche"/>
    <s v="Crime"/>
    <d v="1899-12-30T00:16:45"/>
  </r>
  <r>
    <x v="52"/>
    <s v="POL-20220519-0351"/>
    <s v="Attended"/>
    <s v="Public Safety"/>
    <s v="Log linked to Niche"/>
    <s v="Concern for Safety"/>
    <d v="1899-12-30T00:16:32"/>
  </r>
  <r>
    <x v="52"/>
    <s v="POL-20220519-0352"/>
    <s v="Attended"/>
    <s v="Crime"/>
    <s v="Log linked to Niche"/>
    <s v="Crime"/>
    <d v="1899-12-30T00:09:35"/>
  </r>
  <r>
    <x v="52"/>
    <s v="POL-20220519-0365"/>
    <s v="Attended"/>
    <s v="ASB"/>
    <s v="Log not linked to Niche"/>
    <s v="ASB - Nuisance"/>
    <d v="1899-12-30T00:07:11"/>
  </r>
  <r>
    <x v="52"/>
    <s v="POL-20220519-0376"/>
    <s v="Attended"/>
    <s v="Admin"/>
    <s v="Log not linked to Niche"/>
    <s v="Contact Record"/>
    <d v="1899-12-30T00:10:17"/>
  </r>
  <r>
    <x v="52"/>
    <s v="POL-20220519-0378"/>
    <s v="Attended"/>
    <s v="Crime"/>
    <s v="Log linked to Niche"/>
    <s v="Crime"/>
    <d v="1899-12-30T00:09:41"/>
  </r>
  <r>
    <x v="52"/>
    <s v="POL-20220519-0382"/>
    <s v="Attended"/>
    <s v="ASB"/>
    <s v="Log not linked to Niche"/>
    <s v="ASB - Personal"/>
    <d v="1899-12-30T00:08:06"/>
  </r>
  <r>
    <x v="52"/>
    <s v="POL-20220519-0387"/>
    <s v="Attended"/>
    <s v="Public Safety"/>
    <s v="Log not linked to Niche"/>
    <s v="Concern for Safety"/>
    <d v="1899-12-30T00:06:00"/>
  </r>
  <r>
    <x v="52"/>
    <s v="POL-20220520-0007"/>
    <s v="Attended"/>
    <s v="Transport"/>
    <s v="Log linked to Niche"/>
    <s v="Road Related Offences"/>
    <d v="1899-12-30T00:07:20"/>
  </r>
  <r>
    <x v="52"/>
    <s v="POL-20220520-0026"/>
    <s v="Attended"/>
    <s v="ASB"/>
    <s v="Log not linked to Niche"/>
    <s v="ASB - Nuisance"/>
    <d v="1899-12-30T00:03:42"/>
  </r>
  <r>
    <x v="52"/>
    <s v="POL-20220520-0028"/>
    <s v="Attended"/>
    <s v="Public Safety"/>
    <s v="Log not linked to Niche"/>
    <s v="Suspicious Circumstances/Insecure Premises/Vehicles"/>
    <d v="1899-12-30T00:06:06"/>
  </r>
  <r>
    <x v="52"/>
    <s v="POL-20220520-0029"/>
    <s v="Attended"/>
    <s v="ASB"/>
    <s v="Log not linked to Niche"/>
    <s v="ASB - Nuisance"/>
    <d v="1899-12-30T00:06:19"/>
  </r>
  <r>
    <x v="52"/>
    <s v="POL-20220520-0033"/>
    <s v="Attended"/>
    <s v="Crime"/>
    <s v="Log linked to Niche"/>
    <s v="Crime"/>
    <d v="1899-12-30T00:05:28"/>
  </r>
  <r>
    <x v="52"/>
    <s v="POL-20220520-0044"/>
    <s v="Attended"/>
    <s v="ASB"/>
    <s v="Log not linked to Niche"/>
    <s v="ASB - Nuisance"/>
    <d v="1899-12-30T00:05:34"/>
  </r>
  <r>
    <x v="52"/>
    <s v="POL-20220520-0046"/>
    <s v="Attended"/>
    <s v="Public Safety"/>
    <s v="Log not linked to Niche"/>
    <s v="Alarms"/>
    <d v="1899-12-30T00:03:37"/>
  </r>
  <r>
    <x v="52"/>
    <s v="POL-20220520-0050"/>
    <s v="Attended"/>
    <s v="Crime"/>
    <s v="Log linked to Niche"/>
    <s v="Crime"/>
    <d v="1899-12-30T00:07:00"/>
  </r>
  <r>
    <x v="52"/>
    <s v="POL-20220520-0052"/>
    <s v="Attended"/>
    <s v="Public Safety"/>
    <s v="Log linked to Niche"/>
    <s v="Concern for Safety"/>
    <d v="1899-12-30T00:15:00"/>
  </r>
  <r>
    <x v="52"/>
    <s v="POL-20220520-0059"/>
    <s v="Attended"/>
    <s v="Public Safety"/>
    <s v="Log not linked to Niche"/>
    <s v="Concern for Safety"/>
    <d v="1899-12-30T00:14:20"/>
  </r>
  <r>
    <x v="52"/>
    <s v="POL-20220520-0067"/>
    <s v="Attended"/>
    <s v="Transport"/>
    <s v="Log not linked to Niche"/>
    <s v="Road Related Offences"/>
    <d v="1899-12-30T00:46:17"/>
  </r>
  <r>
    <x v="52"/>
    <s v="POL-20220520-0072"/>
    <s v="Attended"/>
    <s v="Crime"/>
    <s v="Log linked to Niche"/>
    <s v="Crime"/>
    <d v="1899-12-30T00:15:21"/>
  </r>
  <r>
    <x v="52"/>
    <s v="POL-20220520-0097"/>
    <s v="Attended"/>
    <s v="Crime"/>
    <s v="Log linked to Niche"/>
    <s v="Crime"/>
    <d v="1899-12-30T00:24:38"/>
  </r>
  <r>
    <x v="52"/>
    <s v="POL-20220520-0136"/>
    <s v="Attended"/>
    <s v="Crime"/>
    <s v="Log linked to Niche"/>
    <s v="Crime"/>
    <d v="1899-12-30T00:12:52"/>
  </r>
  <r>
    <x v="52"/>
    <s v="POL-20220520-0142"/>
    <s v="Attended"/>
    <s v="ASB"/>
    <s v="Log linked to Niche"/>
    <s v="ASB - Nuisance"/>
    <d v="1899-12-30T00:04:44"/>
  </r>
  <r>
    <x v="52"/>
    <s v="POL-20220520-0149"/>
    <s v="Attended"/>
    <s v="Public Safety"/>
    <s v="Log not linked to Niche"/>
    <s v="Concern for Safety"/>
    <d v="1899-12-30T00:08:24"/>
  </r>
  <r>
    <x v="52"/>
    <s v="POL-20220520-0162"/>
    <s v="Attended"/>
    <s v="Transport"/>
    <s v="Log linked to Niche"/>
    <s v="Road Related Offences"/>
    <d v="1899-12-30T00:33:51"/>
  </r>
  <r>
    <x v="52"/>
    <s v="POL-20220520-0194"/>
    <s v="Attended"/>
    <s v="Crime"/>
    <s v="Log linked to Niche"/>
    <s v="Crime"/>
    <d v="1899-12-30T00:06:47"/>
  </r>
  <r>
    <x v="52"/>
    <s v="POL-20220520-0208"/>
    <s v="Attended"/>
    <s v="Public Safety"/>
    <s v="Log not linked to Niche"/>
    <s v="Alarms"/>
    <d v="1899-12-30T00:07:38"/>
  </r>
  <r>
    <x v="52"/>
    <s v="POL-20220520-0220"/>
    <s v="Attended"/>
    <s v="Transport"/>
    <s v="Log linked to Niche"/>
    <s v="Road Related Offences"/>
    <d v="1899-12-30T00:14:09"/>
  </r>
  <r>
    <x v="52"/>
    <s v="POL-20220520-0235"/>
    <s v="Attended"/>
    <s v="Transport"/>
    <s v="Log not linked to Niche"/>
    <s v="RTC - Damage Only"/>
    <d v="1899-12-30T00:08:04"/>
  </r>
  <r>
    <x v="52"/>
    <s v="POL-20220520-0240"/>
    <s v="Attended"/>
    <s v="Public Safety"/>
    <s v="Log linked to Niche"/>
    <s v="Domestic incident"/>
    <d v="1899-12-30T00:09:08"/>
  </r>
  <r>
    <x v="52"/>
    <s v="POL-20220520-0268"/>
    <s v="Attended"/>
    <s v="Crime"/>
    <s v="Log linked to Niche"/>
    <s v="Crime"/>
    <d v="1899-12-30T00:01:58"/>
  </r>
  <r>
    <x v="52"/>
    <s v="POL-20220520-0275"/>
    <s v="Attended"/>
    <s v="Crime"/>
    <s v="Log linked to Niche"/>
    <s v="Crime"/>
    <d v="1899-12-30T00:10:48"/>
  </r>
  <r>
    <x v="52"/>
    <s v="POL-20220520-0281"/>
    <s v="Attended"/>
    <s v="Public Safety"/>
    <s v="Log not linked to Niche"/>
    <s v="Alarms"/>
    <d v="1899-12-30T00:12:07"/>
  </r>
  <r>
    <x v="52"/>
    <s v="POL-20220520-0285"/>
    <s v="Attended"/>
    <s v="Public Safety"/>
    <s v="Log not linked to Niche"/>
    <s v="Alarms"/>
    <d v="1899-12-30T00:05:39"/>
  </r>
  <r>
    <x v="52"/>
    <s v="POL-20220520-0286"/>
    <s v="Attended"/>
    <s v="Crime"/>
    <s v="Log linked to Niche"/>
    <s v="Crime"/>
    <d v="1899-12-30T00:09:51"/>
  </r>
  <r>
    <x v="52"/>
    <s v="POL-20220520-0288"/>
    <s v="Attended"/>
    <s v="Public Safety"/>
    <s v="Log not linked to Niche"/>
    <s v="Civil Dispute"/>
    <d v="1899-12-30T00:06:32"/>
  </r>
  <r>
    <x v="52"/>
    <s v="POL-20220520-0292"/>
    <s v="Attended"/>
    <s v="Crime"/>
    <s v="Log linked to Niche"/>
    <s v="Crime"/>
    <d v="1899-12-30T00:08:15"/>
  </r>
  <r>
    <x v="52"/>
    <s v="POL-20220520-0303"/>
    <s v="Attended"/>
    <s v="ASB"/>
    <s v="Log not linked to Niche"/>
    <s v="ASB - Nuisance"/>
    <d v="1899-12-30T00:04:23"/>
  </r>
  <r>
    <x v="52"/>
    <s v="POL-20220520-0306"/>
    <s v="Attended"/>
    <s v="Public Safety"/>
    <s v="Log linked to Niche"/>
    <s v="Collapse/Illness/Injury/Trapped"/>
    <d v="1899-12-30T00:15:05"/>
  </r>
  <r>
    <x v="52"/>
    <s v="POL-20220520-0317"/>
    <s v="Attended"/>
    <s v="Storm Incident"/>
    <s v="Log linked to Niche"/>
    <s v="Storm Incident"/>
    <d v="1899-12-30T00:02:22"/>
  </r>
  <r>
    <x v="52"/>
    <s v="POL-20220520-0335"/>
    <s v="Attended"/>
    <s v="ASB"/>
    <s v="Log not linked to Niche"/>
    <s v="ASB - Nuisance"/>
    <d v="1899-12-30T00:07:24"/>
  </r>
  <r>
    <x v="52"/>
    <s v="POL-20220520-0347"/>
    <s v="Attended"/>
    <s v="ASB"/>
    <s v="Log not linked to Niche"/>
    <s v="ASB - Nuisance"/>
    <d v="1899-12-30T00:04:18"/>
  </r>
  <r>
    <x v="52"/>
    <s v="POL-20220520-0359"/>
    <s v="Attended"/>
    <s v="Crime"/>
    <s v="Log linked to Niche"/>
    <s v="Crime"/>
    <d v="1899-12-30T00:06:31"/>
  </r>
  <r>
    <x v="52"/>
    <s v="POL-20220520-0361"/>
    <s v="Attended"/>
    <s v="Public Safety"/>
    <s v="Log linked to Niche"/>
    <s v="Public Safety"/>
    <d v="1899-12-30T00:08:08"/>
  </r>
  <r>
    <x v="52"/>
    <s v="POL-20220520-0364"/>
    <s v="Attended"/>
    <s v="Public Safety"/>
    <s v="Log not linked to Niche"/>
    <s v="Collapse/Illness/Injury/Trapped"/>
    <d v="1899-12-30T00:13:39"/>
  </r>
  <r>
    <x v="52"/>
    <s v="POL-20220520-0368"/>
    <s v="Attended"/>
    <s v="Public Safety"/>
    <s v="Log linked to Niche"/>
    <s v="Domestic incident"/>
    <d v="1899-12-30T00:05:05"/>
  </r>
  <r>
    <x v="52"/>
    <s v="POL-20220520-0391"/>
    <s v="Attended"/>
    <s v="ASB"/>
    <s v="Log not linked to Niche"/>
    <s v="ASB - Nuisance"/>
    <d v="1899-12-30T00:06:16"/>
  </r>
  <r>
    <x v="52"/>
    <s v="POL-20220521-0019"/>
    <s v="Attended"/>
    <s v="Public Safety"/>
    <s v="Log not linked to Niche"/>
    <s v="Concern for Safety"/>
    <d v="1899-12-30T00:04:31"/>
  </r>
  <r>
    <x v="52"/>
    <s v="POL-20220521-0020"/>
    <s v="Attended"/>
    <s v="Crime"/>
    <s v="Log linked to Niche"/>
    <s v="Crime"/>
    <d v="1899-12-30T00:04:44"/>
  </r>
  <r>
    <x v="52"/>
    <s v="POL-20220521-0026"/>
    <s v="Attended"/>
    <s v="ASB"/>
    <s v="Log linked to Niche"/>
    <s v="ASB - Nuisance"/>
    <d v="1899-12-30T00:00:26"/>
  </r>
  <r>
    <x v="52"/>
    <s v="POL-20220521-0028"/>
    <s v="Attended"/>
    <s v="Public Safety"/>
    <s v="Log not linked to Niche"/>
    <s v="Alarms"/>
    <d v="1899-12-30T00:04:07"/>
  </r>
  <r>
    <x v="52"/>
    <s v="POL-20220521-0030"/>
    <s v="Attended"/>
    <s v="Crime"/>
    <s v="Log linked to Niche"/>
    <s v="Crime"/>
    <d v="1899-12-30T00:07:22"/>
  </r>
  <r>
    <x v="52"/>
    <s v="POL-20220521-0033"/>
    <s v="Attended"/>
    <s v="Public Safety"/>
    <s v="Log linked to Niche"/>
    <s v="Domestic incident"/>
    <d v="1899-12-30T00:10:19"/>
  </r>
  <r>
    <x v="52"/>
    <s v="POL-20220521-0039"/>
    <s v="Attended"/>
    <s v="Admin"/>
    <s v="Log not linked to Niche"/>
    <s v="Contact Record"/>
    <d v="1899-12-30T00:08:54"/>
  </r>
  <r>
    <x v="52"/>
    <s v="POL-20220521-0047"/>
    <s v="Attended"/>
    <s v="Admin"/>
    <s v="Log not linked to Niche"/>
    <s v="Contact Record"/>
    <d v="1899-12-30T00:02:13"/>
  </r>
  <r>
    <x v="52"/>
    <s v="POL-20220521-0060"/>
    <s v="Attended"/>
    <s v="ASB"/>
    <s v="Log not linked to Niche"/>
    <s v="ASB - Nuisance"/>
    <d v="1899-12-30T00:04:26"/>
  </r>
  <r>
    <x v="52"/>
    <s v="POL-20220521-0067"/>
    <s v="Attended"/>
    <s v="Public Safety"/>
    <s v="Log not linked to Niche"/>
    <s v="Concern for Safety"/>
    <d v="1899-12-30T00:10:17"/>
  </r>
  <r>
    <x v="52"/>
    <s v="POL-20220521-0068"/>
    <s v="Attended"/>
    <s v="Transport"/>
    <s v="Log linked to Niche"/>
    <s v="RTC - Death/Injury"/>
    <d v="1899-12-30T00:10:00"/>
  </r>
  <r>
    <x v="52"/>
    <s v="POL-20220521-0078"/>
    <s v="Attended"/>
    <s v="Public Safety"/>
    <s v="Log not linked to Niche"/>
    <s v="Collapse/Illness/Injury/Trapped"/>
    <d v="1899-12-30T00:10:51"/>
  </r>
  <r>
    <x v="52"/>
    <s v="POL-20220521-0106"/>
    <s v="Attended"/>
    <s v="Crime"/>
    <s v="Log linked to Niche"/>
    <s v="Crime"/>
    <d v="1899-12-30T00:16:33"/>
  </r>
  <r>
    <x v="52"/>
    <s v="POL-20220521-0135"/>
    <s v="Attended"/>
    <s v="Public Safety"/>
    <s v="Log not linked to Niche"/>
    <s v="Concern for Safety"/>
    <d v="1899-12-30T00:08:09"/>
  </r>
  <r>
    <x v="52"/>
    <s v="POL-20220521-0139"/>
    <s v="Attended"/>
    <s v="Public Safety"/>
    <s v="Log not linked to Niche"/>
    <s v="Collapse/Illness/Injury/Trapped"/>
    <d v="1899-12-30T00:06:47"/>
  </r>
  <r>
    <x v="52"/>
    <s v="POL-20220521-0140"/>
    <s v="Attended"/>
    <s v="Transport"/>
    <s v="Log linked to Niche"/>
    <s v="RTC - Death/Injury"/>
    <d v="1899-12-30T00:13:28"/>
  </r>
  <r>
    <x v="52"/>
    <s v="POL-20220521-0166"/>
    <s v="Attended"/>
    <s v="Crime"/>
    <s v="Log linked to Niche"/>
    <s v="Crime"/>
    <d v="1899-12-30T00:07:59"/>
  </r>
  <r>
    <x v="52"/>
    <s v="POL-20220521-0181"/>
    <s v="Attended"/>
    <s v="ASB"/>
    <s v="Log not linked to Niche"/>
    <s v="ASB - Nuisance"/>
    <d v="1899-12-30T00:06:51"/>
  </r>
  <r>
    <x v="52"/>
    <s v="POL-20220521-0182"/>
    <s v="Attended"/>
    <s v="Crime"/>
    <s v="Log linked to Niche"/>
    <s v="Crime"/>
    <d v="1899-12-30T00:09:31"/>
  </r>
  <r>
    <x v="52"/>
    <s v="POL-20220521-0185"/>
    <s v="Attended"/>
    <s v="Transport"/>
    <s v="Log not linked to Niche"/>
    <s v="RTC - Damage Only"/>
    <d v="1899-12-30T00:10:34"/>
  </r>
  <r>
    <x v="52"/>
    <s v="POL-20220521-0189"/>
    <s v="Attended"/>
    <s v="Public Safety"/>
    <s v="Log linked to Niche"/>
    <s v="Domestic incident"/>
    <d v="1899-12-30T00:04:11"/>
  </r>
  <r>
    <x v="52"/>
    <s v="POL-20220521-0203"/>
    <s v="Attended"/>
    <s v="Crime"/>
    <s v="Log linked to Niche"/>
    <s v="Crime"/>
    <d v="1899-12-30T00:06:56"/>
  </r>
  <r>
    <x v="52"/>
    <s v="POL-20220521-0232"/>
    <s v="Attended"/>
    <s v="Crime"/>
    <s v="Log linked to Niche"/>
    <s v="Crime"/>
    <d v="1899-12-30T00:08:05"/>
  </r>
  <r>
    <x v="52"/>
    <s v="POL-20220521-0234"/>
    <s v="Attended"/>
    <s v="Crime"/>
    <s v="Log linked to Niche"/>
    <s v="Crime"/>
    <d v="1899-12-30T00:07:53"/>
  </r>
  <r>
    <x v="52"/>
    <s v="POL-20220521-0243"/>
    <s v="Attended"/>
    <s v="ASB"/>
    <s v="Log not linked to Niche"/>
    <s v="ASB - Nuisance"/>
    <d v="1899-12-30T00:02:49"/>
  </r>
  <r>
    <x v="52"/>
    <s v="POL-20220521-0247"/>
    <s v="Attended"/>
    <s v="Crime"/>
    <s v="Log linked to Niche"/>
    <s v="Crime"/>
    <d v="1899-12-30T00:07:11"/>
  </r>
  <r>
    <x v="52"/>
    <s v="POL-20220521-0250"/>
    <s v="Attended"/>
    <s v="Crime"/>
    <s v="Log linked to Niche"/>
    <s v="Crime"/>
    <d v="1899-12-30T00:05:46"/>
  </r>
  <r>
    <x v="52"/>
    <s v="POL-20220521-0267"/>
    <s v="Attended"/>
    <s v="Transport"/>
    <s v="Log linked to Niche"/>
    <s v="Road Related Offences"/>
    <d v="1899-12-30T00:06:28"/>
  </r>
  <r>
    <x v="52"/>
    <s v="POL-20220521-0268"/>
    <s v="Attended"/>
    <s v="Public Safety"/>
    <s v="Log not linked to Niche"/>
    <s v="Collapse/Illness/Injury/Trapped"/>
    <d v="1899-12-30T00:03:15"/>
  </r>
  <r>
    <x v="52"/>
    <s v="POL-20220521-0269"/>
    <s v="Attended"/>
    <s v="ASB"/>
    <s v="Log not linked to Niche"/>
    <s v="ASB - Nuisance"/>
    <d v="1899-12-30T00:20:38"/>
  </r>
  <r>
    <x v="52"/>
    <s v="POL-20220521-0286"/>
    <s v="Attended"/>
    <s v="Public Safety"/>
    <s v="Log linked to Niche"/>
    <s v="Domestic incident"/>
    <d v="1899-12-30T00:09:04"/>
  </r>
  <r>
    <x v="52"/>
    <s v="POL-20220521-0293"/>
    <s v="Attended"/>
    <s v="Public Safety"/>
    <s v="Log linked to Niche"/>
    <s v="Domestic incident"/>
    <d v="1899-12-30T00:05:42"/>
  </r>
  <r>
    <x v="52"/>
    <s v="POL-20220521-0302"/>
    <s v="Attended"/>
    <s v="ASB"/>
    <s v="Log not linked to Niche"/>
    <s v="ASB - Personal"/>
    <d v="1899-12-30T00:09:16"/>
  </r>
  <r>
    <x v="52"/>
    <s v="POL-20220521-0305"/>
    <s v="Attended"/>
    <s v="Public Safety"/>
    <s v="Log not linked to Niche"/>
    <s v="Collapse/Illness/Injury/Trapped"/>
    <d v="1899-12-30T00:16:33"/>
  </r>
  <r>
    <x v="52"/>
    <s v="POL-20220521-0311"/>
    <s v="Attended"/>
    <s v="Public Safety"/>
    <s v="Log linked to Niche"/>
    <s v="Domestic incident"/>
    <d v="1899-12-30T00:08:40"/>
  </r>
  <r>
    <x v="52"/>
    <s v="POL-20220521-0335"/>
    <s v="Attended"/>
    <s v="Public Safety"/>
    <s v="Log not linked to Niche"/>
    <s v="Collapse/Illness/Injury/Trapped"/>
    <d v="1899-12-30T00:06:39"/>
  </r>
  <r>
    <x v="52"/>
    <s v="POL-20220521-0336"/>
    <s v="Attended"/>
    <s v="Crime"/>
    <s v="Log linked to Niche"/>
    <s v="Crime"/>
    <d v="1899-12-30T00:11:16"/>
  </r>
  <r>
    <x v="52"/>
    <s v="POL-20220521-0339"/>
    <s v="Attended"/>
    <s v="Admin"/>
    <s v="Log not linked to Niche"/>
    <s v="Duplicate"/>
    <d v="1899-12-30T00:08:17"/>
  </r>
  <r>
    <x v="52"/>
    <s v="POL-20220521-0347"/>
    <s v="Attended"/>
    <s v="Crime"/>
    <s v="Log linked to Niche"/>
    <s v="Crime"/>
    <d v="1899-12-30T00:07:02"/>
  </r>
  <r>
    <x v="52"/>
    <s v="POL-20220521-0348"/>
    <s v="Attended"/>
    <s v="Crime"/>
    <s v="Log linked to Niche"/>
    <s v="Crime"/>
    <d v="1899-12-30T00:07:03"/>
  </r>
  <r>
    <x v="52"/>
    <s v="POL-20220521-0356"/>
    <s v="Attended"/>
    <s v="Crime"/>
    <s v="Log linked to Niche"/>
    <s v="Crime"/>
    <d v="1899-12-30T00:09:42"/>
  </r>
  <r>
    <x v="52"/>
    <s v="POL-20220521-0357"/>
    <s v="Attended"/>
    <s v="ASB"/>
    <s v="Log not linked to Niche"/>
    <s v="ASB - Personal"/>
    <d v="1899-12-30T00:20:23"/>
  </r>
  <r>
    <x v="52"/>
    <s v="POL-20220521-0362"/>
    <s v="Attended"/>
    <s v="Crime"/>
    <s v="Log linked to Niche"/>
    <s v="Crime"/>
    <d v="1899-12-30T00:11:31"/>
  </r>
  <r>
    <x v="52"/>
    <s v="POL-20220521-0371"/>
    <s v="Attended"/>
    <s v="Storm Incident"/>
    <s v="Log linked to Niche"/>
    <s v="Storm Incident"/>
    <d v="1899-12-30T00:09:33"/>
  </r>
  <r>
    <x v="52"/>
    <s v="POL-20220521-0373"/>
    <s v="Attended"/>
    <s v="Crime"/>
    <s v="Log linked to Niche"/>
    <s v="Crime"/>
    <d v="1899-12-30T00:08:21"/>
  </r>
  <r>
    <x v="52"/>
    <s v="POL-20220521-0374"/>
    <s v="Attended"/>
    <s v="Admin"/>
    <s v="Log not linked to Niche"/>
    <s v="Contact Record"/>
    <d v="1899-12-30T00:07:10"/>
  </r>
  <r>
    <x v="52"/>
    <s v="POL-20220521-0376"/>
    <s v="Attended"/>
    <s v="Public Safety"/>
    <s v="Log not linked to Niche"/>
    <s v="Suspicious Circumstances/Insecure Premises/Vehicles"/>
    <d v="1899-12-30T00:12:30"/>
  </r>
  <r>
    <x v="52"/>
    <s v="POL-20220521-0396"/>
    <s v="Attended"/>
    <s v="ASB"/>
    <s v="Log not linked to Niche"/>
    <s v="ASB - Nuisance"/>
    <d v="1899-12-30T00:05:25"/>
  </r>
  <r>
    <x v="52"/>
    <s v="POL-20220521-0397"/>
    <s v="Attended"/>
    <s v="Public Safety"/>
    <s v="Log linked to Niche"/>
    <s v="Domestic incident"/>
    <d v="1899-12-30T00:14:09"/>
  </r>
  <r>
    <x v="52"/>
    <s v="POL-20220521-0400"/>
    <s v="Attended"/>
    <s v="Storm Incident"/>
    <s v="Log linked to Niche"/>
    <s v="Storm Incident"/>
    <d v="1899-12-30T00:04:13"/>
  </r>
  <r>
    <x v="52"/>
    <s v="POL-20220521-0403"/>
    <s v="Attended"/>
    <s v="Public Safety"/>
    <s v="Log linked to Niche"/>
    <s v="Domestic incident"/>
    <d v="1899-12-30T00:13:46"/>
  </r>
  <r>
    <x v="52"/>
    <s v="POL-20220522-0002"/>
    <s v="Attended"/>
    <s v="Public Safety"/>
    <s v="Log not linked to Niche"/>
    <s v="Collapse/Illness/Injury/Trapped"/>
    <d v="1899-12-30T00:03:52"/>
  </r>
  <r>
    <x v="52"/>
    <s v="POL-20220522-0003"/>
    <s v="Attended"/>
    <s v="Public Safety"/>
    <s v="Log not linked to Niche"/>
    <s v="Concern for Safety"/>
    <d v="1899-12-30T00:03:55"/>
  </r>
  <r>
    <x v="52"/>
    <s v="POL-20220522-0004"/>
    <s v="Attended"/>
    <s v="ASB"/>
    <s v="Log not linked to Niche"/>
    <s v="ASB - Nuisance"/>
    <d v="1899-12-30T00:05:18"/>
  </r>
  <r>
    <x v="52"/>
    <s v="POL-20220522-0007"/>
    <s v="Attended"/>
    <s v="Storm Incident"/>
    <s v="Log linked to Niche"/>
    <s v="Storm Incident"/>
    <d v="1899-12-30T00:15:36"/>
  </r>
  <r>
    <x v="52"/>
    <s v="POL-20220522-0009"/>
    <s v="Attended"/>
    <s v="Crime"/>
    <s v="Log linked to Niche"/>
    <s v="Crime"/>
    <d v="1899-12-30T00:03:45"/>
  </r>
  <r>
    <x v="52"/>
    <s v="POL-20220522-0010"/>
    <s v="Attended"/>
    <s v="Crime"/>
    <s v="Log linked to Niche"/>
    <s v="Crime"/>
    <d v="1899-12-30T00:07:16"/>
  </r>
  <r>
    <x v="52"/>
    <s v="POL-20220522-0013"/>
    <s v="Attended"/>
    <s v="Public Safety"/>
    <s v="Log linked to Niche"/>
    <s v="Suspicious Circumstances/Insecure Premises/Vehicles"/>
    <d v="1899-12-30T00:03:17"/>
  </r>
  <r>
    <x v="52"/>
    <s v="POL-20220522-0014"/>
    <s v="Attended"/>
    <s v="ASB"/>
    <s v="Log not linked to Niche"/>
    <s v="ASB - Nuisance"/>
    <d v="1899-12-30T00:05:59"/>
  </r>
  <r>
    <x v="52"/>
    <s v="POL-20220522-0022"/>
    <s v="Attended"/>
    <s v="Crime"/>
    <s v="Log linked to Niche"/>
    <s v="Crime"/>
    <d v="1899-12-30T00:08:29"/>
  </r>
  <r>
    <x v="52"/>
    <s v="POL-20220522-0025"/>
    <s v="Attended"/>
    <s v="ASB"/>
    <s v="Log not linked to Niche"/>
    <s v="ASB - Nuisance"/>
    <d v="1899-12-30T00:04:41"/>
  </r>
  <r>
    <x v="52"/>
    <s v="POL-20220522-0032"/>
    <s v="Attended"/>
    <s v="Public Safety"/>
    <s v="Log linked to Niche"/>
    <s v="Domestic incident"/>
    <d v="1899-12-30T00:16:56"/>
  </r>
  <r>
    <x v="52"/>
    <s v="POL-20220522-0040"/>
    <s v="Attended"/>
    <s v="Admin"/>
    <s v="Log not linked to Niche"/>
    <s v="Duplicate"/>
    <d v="1899-12-30T00:04:03"/>
  </r>
  <r>
    <x v="52"/>
    <s v="POL-20220522-0041"/>
    <s v="Attended"/>
    <s v="Crime"/>
    <s v="Log linked to Niche"/>
    <s v="Crime"/>
    <d v="1899-12-30T00:08:54"/>
  </r>
  <r>
    <x v="52"/>
    <s v="POL-20220522-0044"/>
    <s v="Attended"/>
    <s v="Transport"/>
    <s v="Log linked to Niche"/>
    <s v="Road Related Offences"/>
    <d v="1899-12-30T00:14:06"/>
  </r>
  <r>
    <x v="52"/>
    <s v="POL-20220522-0052"/>
    <s v="Attended"/>
    <s v="Crime"/>
    <s v="Log linked to Niche"/>
    <s v="Crime"/>
    <d v="1899-12-30T00:05:05"/>
  </r>
  <r>
    <x v="52"/>
    <s v="POL-20220522-0064"/>
    <s v="Attended"/>
    <s v="Public Safety"/>
    <s v="Log not linked to Niche"/>
    <s v="Abandoned Call/Silent 999"/>
    <d v="1899-12-30T00:09:34"/>
  </r>
  <r>
    <x v="52"/>
    <s v="POL-20220522-0068"/>
    <s v="Attended"/>
    <s v="ASB"/>
    <s v="Log not linked to Niche"/>
    <s v="ASB - Nuisance"/>
    <d v="1899-12-30T00:05:37"/>
  </r>
  <r>
    <x v="52"/>
    <s v="POL-20220522-0072"/>
    <s v="Attended"/>
    <s v="Crime"/>
    <s v="Log linked to Niche"/>
    <s v="Crime"/>
    <d v="1899-12-30T00:01:57"/>
  </r>
  <r>
    <x v="52"/>
    <s v="POL-20220522-0075"/>
    <s v="Attended"/>
    <s v="Public Safety"/>
    <s v="Log not linked to Niche"/>
    <s v="Concern for Safety"/>
    <d v="1899-12-30T00:03:02"/>
  </r>
  <r>
    <x v="52"/>
    <s v="POL-20220522-0076"/>
    <s v="Attended"/>
    <s v="Admin"/>
    <s v="Log not linked to Niche"/>
    <s v="Duplicate"/>
    <d v="1899-12-30T00:05:28"/>
  </r>
  <r>
    <x v="52"/>
    <s v="POL-20220522-0077"/>
    <s v="Attended"/>
    <s v="Public Safety"/>
    <s v="Log linked to Niche"/>
    <s v="Domestic incident"/>
    <d v="1899-12-30T00:04:56"/>
  </r>
  <r>
    <x v="52"/>
    <s v="POL-20220522-0079"/>
    <s v="Attended"/>
    <s v="Crime"/>
    <s v="Log linked to Niche"/>
    <s v="Crime"/>
    <d v="1899-12-30T00:06:07"/>
  </r>
  <r>
    <x v="52"/>
    <s v="POL-20220522-0083"/>
    <s v="Attended"/>
    <s v="ASB"/>
    <s v="Log not linked to Niche"/>
    <s v="ASB - Nuisance"/>
    <d v="1899-12-30T00:03:39"/>
  </r>
  <r>
    <x v="52"/>
    <s v="POL-20220522-0085"/>
    <s v="Attended"/>
    <s v="Public Safety"/>
    <s v="Log not linked to Niche"/>
    <s v="Alarms"/>
    <d v="1899-12-30T00:11:15"/>
  </r>
  <r>
    <x v="52"/>
    <s v="POL-20220522-0091"/>
    <s v="Attended"/>
    <s v="Public Safety"/>
    <s v="Log linked to Niche"/>
    <s v="Domestic incident"/>
    <d v="1899-12-30T00:10:53"/>
  </r>
  <r>
    <x v="52"/>
    <s v="POL-20220522-0093"/>
    <s v="Attended"/>
    <s v="Public Safety"/>
    <s v="Log not linked to Niche"/>
    <s v="Alarms"/>
    <d v="1899-12-30T00:08:49"/>
  </r>
  <r>
    <x v="52"/>
    <s v="POL-20220522-0124"/>
    <s v="Attended"/>
    <s v="Public Safety"/>
    <s v="Log linked to Niche"/>
    <s v="Domestic incident"/>
    <d v="1899-12-30T00:07:50"/>
  </r>
  <r>
    <x v="52"/>
    <s v="POL-20220522-0151"/>
    <s v="Attended"/>
    <s v="Public Safety"/>
    <s v="Log linked to Niche"/>
    <s v="Concern for Safety"/>
    <d v="1899-12-30T00:07:43"/>
  </r>
  <r>
    <x v="52"/>
    <s v="POL-20220522-0153"/>
    <s v="Attended"/>
    <s v="Crime"/>
    <s v="Log linked to Niche"/>
    <s v="Crime"/>
    <d v="1899-12-30T00:10:32"/>
  </r>
  <r>
    <x v="52"/>
    <s v="POL-20220522-0160"/>
    <s v="Attended"/>
    <s v="Public Safety"/>
    <s v="Log not linked to Niche"/>
    <s v="Alarms"/>
    <d v="1899-12-30T00:07:25"/>
  </r>
  <r>
    <x v="52"/>
    <s v="POL-20220522-0180"/>
    <s v="Attended"/>
    <s v="Crime"/>
    <s v="Log linked to Niche"/>
    <s v="Crime"/>
    <d v="1899-12-30T00:11:19"/>
  </r>
  <r>
    <x v="52"/>
    <s v="POL-20220522-0183"/>
    <s v="Attended"/>
    <s v="Transport"/>
    <s v="Log not linked to Niche"/>
    <s v="Highway Disruption"/>
    <d v="1899-12-30T00:14:04"/>
  </r>
  <r>
    <x v="52"/>
    <s v="POL-20220522-0198"/>
    <s v="Attended"/>
    <s v="Public Safety"/>
    <s v="Log not linked to Niche"/>
    <s v="Suspicious Circumstances/Insecure Premises/Vehicles"/>
    <d v="1899-12-30T00:10:08"/>
  </r>
  <r>
    <x v="52"/>
    <s v="POL-20220522-0211"/>
    <s v="Attended"/>
    <s v="Transport"/>
    <s v="Log linked to Niche"/>
    <s v="Road Related Offences"/>
    <d v="1899-12-30T00:08:12"/>
  </r>
  <r>
    <x v="52"/>
    <s v="POL-20220522-0218"/>
    <s v="Attended"/>
    <s v="Crime"/>
    <s v="Log linked to Niche"/>
    <s v="Crime"/>
    <d v="1899-12-30T00:12:34"/>
  </r>
  <r>
    <x v="52"/>
    <s v="POL-20220522-0221"/>
    <s v="Attended"/>
    <s v="Crime"/>
    <s v="Log linked to Niche"/>
    <s v="Crime"/>
    <d v="1899-12-30T00:14:10"/>
  </r>
  <r>
    <x v="52"/>
    <s v="POL-20220522-0224"/>
    <s v="Attended"/>
    <s v="Crime"/>
    <s v="Log linked to Niche"/>
    <s v="Crime"/>
    <d v="1899-12-30T00:10:29"/>
  </r>
  <r>
    <x v="52"/>
    <s v="POL-20220522-0244"/>
    <s v="Attended"/>
    <s v="Public Safety"/>
    <s v="Log linked to Niche"/>
    <s v="Domestic incident"/>
    <d v="1899-12-30T00:12:48"/>
  </r>
  <r>
    <x v="52"/>
    <s v="POL-20220522-0259"/>
    <s v="Attended"/>
    <s v="Admin"/>
    <s v="Log not linked to Niche"/>
    <s v="Duplicate"/>
    <d v="1899-12-30T00:08:12"/>
  </r>
  <r>
    <x v="52"/>
    <s v="POL-20220522-0269"/>
    <s v="Attended"/>
    <s v="Public Safety"/>
    <s v="Log not linked to Niche"/>
    <s v="Civil Dispute"/>
    <d v="1899-12-30T00:07:55"/>
  </r>
  <r>
    <x v="52"/>
    <s v="POL-20220522-0273"/>
    <s v="Attended"/>
    <s v="ASB"/>
    <s v="Log not linked to Niche"/>
    <s v="ASB - Nuisance"/>
    <d v="1899-12-30T00:21:16"/>
  </r>
  <r>
    <x v="52"/>
    <s v="POL-20220522-0299"/>
    <s v="Attended"/>
    <s v="Public Safety"/>
    <s v="Log linked to Niche"/>
    <s v="Domestic incident"/>
    <d v="1899-12-30T00:07:39"/>
  </r>
  <r>
    <x v="52"/>
    <s v="POL-20220522-0305"/>
    <s v="Attended"/>
    <s v="Crime"/>
    <s v="Log linked to Niche"/>
    <s v="Crime"/>
    <d v="1899-12-30T00:11:41"/>
  </r>
  <r>
    <x v="52"/>
    <s v="POL-20220522-0306"/>
    <s v="Attended"/>
    <s v="Crime"/>
    <s v="Log linked to Niche"/>
    <s v="Crime"/>
    <d v="1899-12-30T00:05:08"/>
  </r>
  <r>
    <x v="52"/>
    <s v="POL-20220522-0337"/>
    <s v="Attended"/>
    <s v="Crime"/>
    <s v="Log linked to Niche"/>
    <s v="Crime"/>
    <d v="1899-12-30T00:21:17"/>
  </r>
  <r>
    <x v="52"/>
    <s v="POL-20220522-0338"/>
    <s v="Attended"/>
    <s v="Crime"/>
    <s v="Log linked to Niche"/>
    <s v="Crime"/>
    <d v="1899-12-30T00:04:17"/>
  </r>
  <r>
    <x v="52"/>
    <s v="POL-20220522-0342"/>
    <s v="Attended"/>
    <s v="Public Safety"/>
    <s v="Log not linked to Niche"/>
    <s v="Alarms"/>
    <d v="1899-12-30T00:06:23"/>
  </r>
  <r>
    <x v="52"/>
    <s v="POL-20220522-0345"/>
    <s v="Attended"/>
    <s v="Crime"/>
    <s v="Log linked to Niche"/>
    <s v="Crime"/>
    <d v="1899-12-30T00:07:48"/>
  </r>
  <r>
    <x v="52"/>
    <s v="POL-20220522-0348"/>
    <s v="Attended"/>
    <s v="Crime"/>
    <s v="Log linked to Niche"/>
    <s v="Crime"/>
    <d v="1899-12-30T00:06:43"/>
  </r>
  <r>
    <x v="52"/>
    <s v="POL-20220522-0352"/>
    <s v="Attended"/>
    <s v="Storm Incident"/>
    <s v="Log linked to Niche"/>
    <s v="Storm Incident"/>
    <d v="1899-12-30T00:02:50"/>
  </r>
  <r>
    <x v="52"/>
    <s v="POL-20220522-0356"/>
    <s v="Attended"/>
    <s v="Crime"/>
    <s v="Log linked to Niche"/>
    <s v="Crime"/>
    <d v="1899-12-30T00:14:36"/>
  </r>
  <r>
    <x v="52"/>
    <s v="POL-20220522-0367"/>
    <s v="Attended"/>
    <s v="Public Safety"/>
    <s v="Log not linked to Niche"/>
    <s v="Concern for Safety"/>
    <d v="1899-12-30T00:02:12"/>
  </r>
  <r>
    <x v="52"/>
    <s v="POL-20220522-0374"/>
    <s v="Attended"/>
    <s v="Crime"/>
    <s v="Log linked to Niche"/>
    <s v="Crime"/>
    <d v="1899-12-30T00:05:02"/>
  </r>
  <r>
    <x v="52"/>
    <s v="POL-20220522-0379"/>
    <s v="Attended"/>
    <s v="Public Safety"/>
    <s v="Log linked to Niche"/>
    <s v="Domestic incident"/>
    <d v="1899-12-30T00:13:56"/>
  </r>
  <r>
    <x v="52"/>
    <s v="POL-20220522-0396"/>
    <s v="Attended"/>
    <s v="Admin"/>
    <s v="Log not linked to Niche"/>
    <s v="Contact Record"/>
    <d v="1899-12-30T00:09:22"/>
  </r>
  <r>
    <x v="52"/>
    <s v="POL-20220522-0399"/>
    <s v="Attended"/>
    <s v="Crime"/>
    <s v="Log linked to Niche"/>
    <s v="Crime"/>
    <d v="1899-12-30T00:12:18"/>
  </r>
  <r>
    <x v="52"/>
    <s v="POL-20220522-0402"/>
    <s v="Attended"/>
    <s v="Crime"/>
    <s v="Log linked to Niche"/>
    <s v="Crime"/>
    <d v="1899-12-30T00:09:02"/>
  </r>
  <r>
    <x v="52"/>
    <s v="POL-20220522-0411"/>
    <s v="Attended"/>
    <s v="Public Safety"/>
    <s v="Log not linked to Niche"/>
    <s v="Collapse/Illness/Injury/Trapped"/>
    <d v="1899-12-30T00:07:28"/>
  </r>
  <r>
    <x v="52"/>
    <s v="POL-20220522-0413"/>
    <s v="Attended"/>
    <s v="Crime"/>
    <s v="Log linked to Niche"/>
    <s v="Crime"/>
    <d v="1899-12-30T00:09:09"/>
  </r>
  <r>
    <x v="52"/>
    <s v="POL-20220522-0414"/>
    <s v="Attended"/>
    <s v="Admin"/>
    <s v="Log not linked to Niche"/>
    <s v="Duplicate"/>
    <d v="1899-12-30T00:08:26"/>
  </r>
  <r>
    <x v="52"/>
    <s v="POL-20220523-0013"/>
    <s v="Attended"/>
    <s v="Public Safety"/>
    <s v="Log not linked to Niche"/>
    <s v="Suspicious Circumstances/Insecure Premises/Vehicles"/>
    <d v="1899-12-30T00:05:07"/>
  </r>
  <r>
    <x v="52"/>
    <s v="POL-20220523-0016"/>
    <s v="Attended"/>
    <s v="ASB"/>
    <s v="Log not linked to Niche"/>
    <s v="ASB - Personal"/>
    <d v="1899-12-30T00:07:47"/>
  </r>
  <r>
    <x v="52"/>
    <s v="POL-20220523-0019"/>
    <s v="Attended"/>
    <s v="Crime"/>
    <s v="Log linked to Niche"/>
    <s v="Crime"/>
    <d v="1899-12-30T00:06:57"/>
  </r>
  <r>
    <x v="52"/>
    <s v="POL-20220523-0022"/>
    <s v="Attended"/>
    <s v="Public Safety"/>
    <s v="Log not linked to Niche"/>
    <s v="Alarms"/>
    <d v="1899-12-30T00:07:00"/>
  </r>
  <r>
    <x v="52"/>
    <s v="POL-20220523-0031"/>
    <s v="Attended"/>
    <s v="Crime"/>
    <s v="Log linked to Niche"/>
    <s v="Crime"/>
    <d v="1899-12-30T00:07:21"/>
  </r>
  <r>
    <x v="52"/>
    <s v="POL-20220523-0046"/>
    <s v="Attended"/>
    <s v="Public Safety"/>
    <s v="Log not linked to Niche"/>
    <s v="Collapse/Illness/Injury/Trapped"/>
    <d v="1899-12-30T00:05:08"/>
  </r>
  <r>
    <x v="52"/>
    <s v="POL-20220523-0055"/>
    <s v="Attended"/>
    <s v="ASB"/>
    <s v="Log not linked to Niche"/>
    <s v="ASB - Personal"/>
    <d v="1899-12-30T00:09:08"/>
  </r>
  <r>
    <x v="52"/>
    <s v="POL-20220523-0075"/>
    <s v="Attended"/>
    <s v="Transport"/>
    <s v="Log not linked to Niche"/>
    <s v="RTC - Damage Only"/>
    <d v="1899-12-30T00:15:17"/>
  </r>
  <r>
    <x v="52"/>
    <s v="POL-20220523-0088"/>
    <s v="Attended"/>
    <s v="Public Safety"/>
    <s v="Log not linked to Niche"/>
    <s v="Collapse/Illness/Injury/Trapped"/>
    <d v="1899-12-30T00:06:23"/>
  </r>
  <r>
    <x v="52"/>
    <s v="POL-20220523-0107"/>
    <s v="Attended"/>
    <s v="Public Safety"/>
    <s v="Log not linked to Niche"/>
    <s v="Concern for Safety"/>
    <d v="1899-12-30T00:06:46"/>
  </r>
  <r>
    <x v="52"/>
    <s v="POL-20220523-0113"/>
    <s v="Attended"/>
    <s v="Storm Incident"/>
    <s v="Log linked to Niche"/>
    <s v="Storm Incident"/>
    <d v="1899-12-30T00:04:57"/>
  </r>
  <r>
    <x v="52"/>
    <s v="POL-20220523-0133"/>
    <s v="Attended"/>
    <s v="ASB"/>
    <s v="Log not linked to Niche"/>
    <s v="ASB - Personal"/>
    <d v="1899-12-30T00:06:53"/>
  </r>
  <r>
    <x v="52"/>
    <s v="POL-20220523-0148"/>
    <s v="Attended"/>
    <s v="Public Safety"/>
    <s v="Log not linked to Niche"/>
    <s v="Concern for Safety"/>
    <d v="1899-12-30T00:03:56"/>
  </r>
  <r>
    <x v="52"/>
    <s v="POL-20220523-0151"/>
    <s v="Attended"/>
    <s v="Public Safety"/>
    <s v="Log not linked to Niche"/>
    <s v="Collapse/Illness/Injury/Trapped"/>
    <d v="1899-12-30T00:08:45"/>
  </r>
  <r>
    <x v="52"/>
    <s v="POL-20220523-0155"/>
    <s v="Attended"/>
    <s v="ASB"/>
    <s v="Log not linked to Niche"/>
    <s v="ASB - Personal"/>
    <d v="1899-12-30T00:06:00"/>
  </r>
  <r>
    <x v="52"/>
    <s v="POL-20220523-0174"/>
    <s v="Attended"/>
    <s v="Crime"/>
    <s v="Log linked to Niche"/>
    <s v="Crime"/>
    <d v="1899-12-30T00:08:34"/>
  </r>
  <r>
    <x v="52"/>
    <s v="POL-20220523-0182"/>
    <s v="Attended"/>
    <s v="ASB"/>
    <s v="Log not linked to Niche"/>
    <s v="ASB - Nuisance"/>
    <d v="1899-12-30T00:06:43"/>
  </r>
  <r>
    <x v="52"/>
    <s v="POL-20220523-0191"/>
    <s v="Attended"/>
    <s v="Crime"/>
    <s v="Log linked to Niche"/>
    <s v="Crime"/>
    <d v="1899-12-30T00:09:35"/>
  </r>
  <r>
    <x v="52"/>
    <s v="POL-20220523-0194"/>
    <s v="Attended"/>
    <s v="ASB"/>
    <s v="Log not linked to Niche"/>
    <s v="ASB - Nuisance"/>
    <d v="1899-12-30T00:15:06"/>
  </r>
  <r>
    <x v="52"/>
    <s v="POL-20220523-0207"/>
    <s v="Attended"/>
    <s v="Crime"/>
    <s v="Log linked to Niche"/>
    <s v="Crime"/>
    <d v="1899-12-30T00:26:16"/>
  </r>
  <r>
    <x v="52"/>
    <s v="POL-20220523-0220"/>
    <s v="Attended"/>
    <s v="ASB"/>
    <s v="Log not linked to Niche"/>
    <s v="ASB - Nuisance"/>
    <d v="1899-12-30T00:06:41"/>
  </r>
  <r>
    <x v="52"/>
    <s v="POL-20220523-0230"/>
    <s v="Attended"/>
    <s v="Public Safety"/>
    <s v="Log not linked to Niche"/>
    <s v="Suspicious Circumstances/Insecure Premises/Vehicles"/>
    <d v="1899-12-30T00:11:55"/>
  </r>
  <r>
    <x v="52"/>
    <s v="POL-20220523-0233"/>
    <s v="Attended"/>
    <s v="Transport"/>
    <s v="Log linked to Niche"/>
    <s v="RTC - Death/Injury"/>
    <d v="1899-12-30T00:04:55"/>
  </r>
  <r>
    <x v="52"/>
    <s v="POL-20220523-0234"/>
    <s v="Attended"/>
    <s v="Transport"/>
    <s v="Log linked to Niche"/>
    <s v="RTC - Death/Injury"/>
    <d v="1899-12-30T00:09:35"/>
  </r>
  <r>
    <x v="52"/>
    <s v="POL-20220523-0242"/>
    <s v="Attended"/>
    <s v="Public Safety"/>
    <s v="Log linked to Niche"/>
    <s v="Domestic incident"/>
    <d v="1899-12-30T00:17:16"/>
  </r>
  <r>
    <x v="52"/>
    <s v="POL-20220523-0257"/>
    <s v="Attended"/>
    <s v="Public Safety"/>
    <s v="Log not linked to Niche"/>
    <s v="Alarms"/>
    <d v="1899-12-30T00:08:23"/>
  </r>
  <r>
    <x v="52"/>
    <s v="POL-20220523-0264"/>
    <s v="Attended"/>
    <s v="Crime"/>
    <s v="Log linked to Niche"/>
    <s v="Crime"/>
    <d v="1899-12-30T00:06:32"/>
  </r>
  <r>
    <x v="52"/>
    <s v="POL-20220523-0268"/>
    <s v="Attended"/>
    <s v="Crime"/>
    <s v="Log linked to Niche"/>
    <s v="Crime"/>
    <d v="1899-12-30T00:03:24"/>
  </r>
  <r>
    <x v="52"/>
    <s v="POL-20220523-0269"/>
    <s v="Attended"/>
    <s v="Admin"/>
    <s v="Log not linked to Niche"/>
    <s v="Duplicate"/>
    <d v="1899-12-30T00:11:41"/>
  </r>
  <r>
    <x v="52"/>
    <s v="POL-20220523-0289"/>
    <s v="Attended"/>
    <s v="ASB"/>
    <s v="Log not linked to Niche"/>
    <s v="ASB - Personal"/>
    <d v="1899-12-30T00:18:41"/>
  </r>
  <r>
    <x v="52"/>
    <s v="POL-20220523-0300"/>
    <s v="Attended"/>
    <s v="ASB"/>
    <s v="Log linked to Niche"/>
    <s v="ASB - Nuisance"/>
    <d v="1899-12-30T00:07:22"/>
  </r>
  <r>
    <x v="52"/>
    <s v="POL-20220523-0301"/>
    <s v="Attended"/>
    <s v="Crime"/>
    <s v="Log linked to Niche"/>
    <s v="Crime"/>
    <d v="1899-12-30T00:12:13"/>
  </r>
  <r>
    <x v="52"/>
    <s v="POL-20220523-0315"/>
    <s v="Attended"/>
    <s v="Crime"/>
    <s v="Log linked to Niche"/>
    <s v="Crime"/>
    <d v="1899-12-30T00:04:39"/>
  </r>
  <r>
    <x v="52"/>
    <s v="POL-20220523-0325"/>
    <s v="Attended"/>
    <s v="Crime"/>
    <s v="Log linked to Niche"/>
    <s v="Crime"/>
    <d v="1899-12-30T00:20:56"/>
  </r>
  <r>
    <x v="52"/>
    <s v="POL-20220523-0328"/>
    <s v="Attended"/>
    <s v="Public Safety"/>
    <s v="Log linked to Niche"/>
    <s v="Domestic incident"/>
    <d v="1899-12-30T00:13:52"/>
  </r>
  <r>
    <x v="52"/>
    <s v="POL-20220523-0330"/>
    <s v="Attended"/>
    <s v="Public Safety"/>
    <s v="Log not linked to Niche"/>
    <s v="Concern for Safety"/>
    <d v="1899-12-30T00:09:13"/>
  </r>
  <r>
    <x v="52"/>
    <s v="POL-20220523-0345"/>
    <s v="Attended"/>
    <s v="Transport"/>
    <s v="Log linked to Niche"/>
    <s v="RTC - Damage Only"/>
    <d v="1899-12-30T00:11:18"/>
  </r>
  <r>
    <x v="52"/>
    <s v="POL-20220524-0020"/>
    <s v="Attended"/>
    <s v="ASB"/>
    <s v="Log not linked to Niche"/>
    <s v="ASB - Nuisance"/>
    <d v="1899-12-30T00:03:56"/>
  </r>
  <r>
    <x v="52"/>
    <s v="POL-20220524-0029"/>
    <s v="Attended"/>
    <s v="Crime"/>
    <s v="Log linked to Niche"/>
    <s v="Crime"/>
    <d v="1899-12-30T00:07:54"/>
  </r>
  <r>
    <x v="52"/>
    <s v="POL-20220524-0030"/>
    <s v="Attended"/>
    <s v="Crime"/>
    <s v="Log linked to Niche"/>
    <s v="Crime"/>
    <d v="1899-12-30T00:07:48"/>
  </r>
  <r>
    <x v="52"/>
    <s v="POL-20220524-0035"/>
    <s v="Attended"/>
    <s v="Public Safety"/>
    <s v="Log not linked to Niche"/>
    <s v="Collapse/Illness/Injury/Trapped"/>
    <d v="1899-12-30T00:08:57"/>
  </r>
  <r>
    <x v="52"/>
    <s v="POL-20220524-0048"/>
    <s v="Attended"/>
    <s v="ASB"/>
    <s v="Log linked to Niche"/>
    <s v="ASB - Nuisance"/>
    <d v="1899-12-30T00:07:09"/>
  </r>
  <r>
    <x v="52"/>
    <s v="POL-20220524-0066"/>
    <s v="Attended"/>
    <s v="Public Safety"/>
    <s v="Log not linked to Niche"/>
    <s v="Collapse/Illness/Injury/Trapped"/>
    <d v="1899-12-30T00:03:47"/>
  </r>
  <r>
    <x v="52"/>
    <s v="POL-20220524-0072"/>
    <s v="Attended"/>
    <s v="Crime"/>
    <s v="Log linked to Niche"/>
    <s v="Crime"/>
    <d v="1899-12-30T00:09:58"/>
  </r>
  <r>
    <x v="52"/>
    <s v="POL-20220524-0102"/>
    <s v="Attended"/>
    <s v="Public Safety"/>
    <s v="Log linked to Niche"/>
    <s v="Domestic incident"/>
    <d v="1899-12-30T00:11:31"/>
  </r>
  <r>
    <x v="52"/>
    <s v="POL-20220524-0127"/>
    <s v="Attended"/>
    <s v="Public Safety"/>
    <s v="Log not linked to Niche"/>
    <s v="Alarms"/>
    <d v="1899-12-30T00:05:40"/>
  </r>
  <r>
    <x v="52"/>
    <s v="POL-20220524-0164"/>
    <s v="Attended"/>
    <s v="Public Safety"/>
    <s v="Log linked to Niche"/>
    <s v="Domestic incident"/>
    <d v="1899-12-30T00:07:34"/>
  </r>
  <r>
    <x v="52"/>
    <s v="POL-20220524-0171"/>
    <s v="Attended"/>
    <s v="Storm Incident"/>
    <s v="Log linked to Niche"/>
    <s v="Storm Incident"/>
    <d v="1899-12-30T00:12:14"/>
  </r>
  <r>
    <x v="52"/>
    <s v="POL-20220524-0175"/>
    <s v="Attended"/>
    <s v="Public Safety"/>
    <s v="Log not linked to Niche"/>
    <s v="Concern for Safety"/>
    <d v="1899-12-30T00:06:06"/>
  </r>
  <r>
    <x v="52"/>
    <s v="POL-20220524-0180"/>
    <s v="Attended"/>
    <s v="Crime"/>
    <s v="Log linked to Niche"/>
    <s v="Crime"/>
    <d v="1899-12-30T00:10:45"/>
  </r>
  <r>
    <x v="52"/>
    <s v="POL-20220524-0194"/>
    <s v="Attended"/>
    <s v="ASB"/>
    <s v="Log not linked to Niche"/>
    <s v="ASB - Personal"/>
    <d v="1899-12-30T00:09:40"/>
  </r>
  <r>
    <x v="52"/>
    <s v="POL-20220524-0202"/>
    <s v="Attended"/>
    <s v="Crime"/>
    <s v="Log linked to Niche"/>
    <s v="Crime"/>
    <d v="1899-12-30T00:16:24"/>
  </r>
  <r>
    <x v="52"/>
    <s v="POL-20220524-0208"/>
    <s v="Attended"/>
    <s v="Public Safety"/>
    <s v="Log linked to Niche"/>
    <s v="Domestic incident"/>
    <d v="1899-12-30T00:05:54"/>
  </r>
  <r>
    <x v="52"/>
    <s v="POL-20220524-0218"/>
    <s v="Attended"/>
    <s v="ASB"/>
    <s v="Log not linked to Niche"/>
    <s v="ASB - Nuisance"/>
    <d v="1899-12-30T00:14:30"/>
  </r>
  <r>
    <x v="52"/>
    <s v="POL-20220524-0220"/>
    <s v="Attended"/>
    <s v="Crime"/>
    <s v="Log linked to Niche"/>
    <s v="Crime"/>
    <d v="1899-12-30T00:08:55"/>
  </r>
  <r>
    <x v="52"/>
    <s v="POL-20220524-0226"/>
    <s v="Attended"/>
    <s v="Public Safety"/>
    <s v="Log not linked to Niche"/>
    <s v="Collapse/Illness/Injury/Trapped"/>
    <d v="1899-12-30T00:15:03"/>
  </r>
  <r>
    <x v="52"/>
    <s v="POL-20220524-0249"/>
    <s v="Attended"/>
    <s v="Transport"/>
    <s v="Log not linked to Niche"/>
    <s v="RTC - Damage Only"/>
    <d v="1899-12-30T00:12:05"/>
  </r>
  <r>
    <x v="52"/>
    <s v="POL-20220524-0265"/>
    <s v="Attended"/>
    <s v="Crime"/>
    <s v="Log linked to Niche"/>
    <s v="Crime"/>
    <d v="1899-12-30T00:06:21"/>
  </r>
  <r>
    <x v="52"/>
    <s v="POL-20220524-0272"/>
    <s v="Attended"/>
    <s v="Public Safety"/>
    <s v="Log linked to Niche"/>
    <s v="Domestic incident"/>
    <d v="1899-12-30T00:17:06"/>
  </r>
  <r>
    <x v="52"/>
    <s v="POL-20220524-0278"/>
    <s v="Attended"/>
    <s v="Crime"/>
    <s v="Log linked to Niche"/>
    <s v="Crime"/>
    <d v="1899-12-30T00:13:18"/>
  </r>
  <r>
    <x v="52"/>
    <s v="POL-20220524-0296"/>
    <s v="Attended"/>
    <s v="Crime"/>
    <s v="Log linked to Niche"/>
    <s v="Crime"/>
    <d v="1899-12-30T00:04:00"/>
  </r>
  <r>
    <x v="52"/>
    <s v="POL-20220524-0301"/>
    <s v="Attended"/>
    <s v="Admin"/>
    <s v="Log not linked to Niche"/>
    <s v="Duplicate"/>
    <d v="1899-12-30T00:09:01"/>
  </r>
  <r>
    <x v="52"/>
    <s v="POL-20220524-0306"/>
    <s v="Attended"/>
    <s v="Crime"/>
    <s v="Log linked to Niche"/>
    <s v="Crime"/>
    <d v="1899-12-30T00:05:14"/>
  </r>
  <r>
    <x v="52"/>
    <s v="POL-20220524-0311"/>
    <s v="Attended"/>
    <s v="Public Safety"/>
    <s v="Log not linked to Niche"/>
    <s v="Concern for Safety"/>
    <d v="1899-12-30T00:13:13"/>
  </r>
  <r>
    <x v="52"/>
    <s v="POL-20220524-0312"/>
    <s v="Attended"/>
    <s v="Public Safety"/>
    <s v="Log linked to Niche"/>
    <s v="Domestic incident"/>
    <d v="1899-12-30T00:07:27"/>
  </r>
  <r>
    <x v="52"/>
    <s v="POL-20220524-0318"/>
    <s v="Attended"/>
    <s v="Public Safety"/>
    <s v="Log not linked to Niche"/>
    <s v="Suspicious Circumstances/Insecure Premises/Vehicles"/>
    <d v="1899-12-30T00:03:56"/>
  </r>
  <r>
    <x v="52"/>
    <s v="POL-20220524-0333"/>
    <s v="Attended"/>
    <s v="Public Safety"/>
    <s v="Log not linked to Niche"/>
    <s v="Suspicious Circumstances/Insecure Premises/Vehicles"/>
    <d v="1899-12-30T00:12:22"/>
  </r>
  <r>
    <x v="52"/>
    <s v="POL-20220525-0001"/>
    <s v="Attended"/>
    <s v="Public Safety"/>
    <s v="Log not linked to Niche"/>
    <s v="Collapse/Illness/Injury/Trapped"/>
    <d v="1899-12-30T00:06:59"/>
  </r>
  <r>
    <x v="52"/>
    <s v="POL-20220525-0039"/>
    <s v="Attended"/>
    <s v="ASB"/>
    <s v="Log not linked to Niche"/>
    <s v="ASB - Personal"/>
    <d v="1899-12-30T00:10:21"/>
  </r>
  <r>
    <x v="52"/>
    <s v="POL-20220525-0046"/>
    <s v="Attended"/>
    <s v="Crime"/>
    <s v="Log linked to Niche"/>
    <s v="Crime"/>
    <d v="1899-12-30T00:16:39"/>
  </r>
  <r>
    <x v="52"/>
    <s v="POL-20220525-0049"/>
    <s v="Attended"/>
    <s v="Crime"/>
    <s v="Log linked to Niche"/>
    <s v="Crime"/>
    <d v="1899-12-30T00:12:15"/>
  </r>
  <r>
    <x v="52"/>
    <s v="POL-20220525-0050"/>
    <s v="Attended"/>
    <s v="Crime"/>
    <s v="Log linked to Niche"/>
    <s v="Crime"/>
    <d v="1899-12-30T00:13:24"/>
  </r>
  <r>
    <x v="52"/>
    <s v="POL-20220525-0054"/>
    <s v="Attended"/>
    <s v="Public Safety"/>
    <s v="Log not linked to Niche"/>
    <s v="Alarms"/>
    <d v="1899-12-30T00:07:34"/>
  </r>
  <r>
    <x v="52"/>
    <s v="POL-20220525-0055"/>
    <s v="Attended"/>
    <s v="Transport"/>
    <s v="Log linked to Niche"/>
    <s v="RTC - Death/Injury"/>
    <d v="1899-12-30T00:08:44"/>
  </r>
  <r>
    <x v="52"/>
    <s v="POL-20220525-0122"/>
    <s v="Attended"/>
    <s v="Transport"/>
    <s v="Log linked to Niche"/>
    <s v="RTC - Damage Only"/>
    <d v="1899-12-30T00:05:04"/>
  </r>
  <r>
    <x v="52"/>
    <s v="POL-20220525-0127"/>
    <s v="Attended"/>
    <s v="Crime"/>
    <s v="Log linked to Niche"/>
    <s v="Crime"/>
    <d v="1899-12-30T00:12:59"/>
  </r>
  <r>
    <x v="52"/>
    <s v="POL-20220525-0129"/>
    <s v="Attended"/>
    <s v="Public Safety"/>
    <s v="Log not linked to Niche"/>
    <s v="Concern for Safety"/>
    <d v="1899-12-30T00:41:27"/>
  </r>
  <r>
    <x v="52"/>
    <s v="POL-20220525-0145"/>
    <s v="Attended"/>
    <s v="Crime"/>
    <s v="Log linked to Niche"/>
    <s v="Crime"/>
    <d v="1899-12-30T00:06:53"/>
  </r>
  <r>
    <x v="52"/>
    <s v="POL-20220525-0159"/>
    <s v="Attended"/>
    <s v="Public Safety"/>
    <s v="Log linked to Niche"/>
    <s v="Domestic incident"/>
    <d v="1899-12-30T00:17:06"/>
  </r>
  <r>
    <x v="52"/>
    <s v="POL-20220525-0165"/>
    <s v="Attended"/>
    <s v="Public Safety"/>
    <s v="Log not linked to Niche"/>
    <s v="Concern for Safety"/>
    <d v="1899-12-30T00:09:03"/>
  </r>
  <r>
    <x v="52"/>
    <s v="POL-20220525-0186"/>
    <s v="Attended"/>
    <s v="Crime"/>
    <s v="Log linked to Niche"/>
    <s v="Crime"/>
    <d v="1899-12-30T00:03:55"/>
  </r>
  <r>
    <x v="52"/>
    <s v="POL-20220525-0190"/>
    <s v="Attended"/>
    <s v="Transport"/>
    <s v="Log linked to Niche"/>
    <s v="RTC - Death/Injury"/>
    <d v="1899-12-30T00:05:28"/>
  </r>
  <r>
    <x v="52"/>
    <s v="POL-20220525-0217"/>
    <s v="Attended"/>
    <s v="Crime"/>
    <s v="Log linked to Niche"/>
    <s v="Crime"/>
    <d v="1899-12-30T00:09:30"/>
  </r>
  <r>
    <x v="52"/>
    <s v="POL-20220525-0246"/>
    <s v="Attended"/>
    <s v="Crime"/>
    <s v="Log linked to Niche"/>
    <s v="Crime"/>
    <d v="1899-12-30T00:10:36"/>
  </r>
  <r>
    <x v="52"/>
    <s v="POL-20220525-0278"/>
    <s v="Attended"/>
    <s v="ASB"/>
    <s v="Log not linked to Niche"/>
    <s v="ASB - Nuisance"/>
    <d v="1899-12-30T00:05:32"/>
  </r>
  <r>
    <x v="52"/>
    <s v="POL-20220525-0291"/>
    <s v="Attended"/>
    <s v="Public Safety"/>
    <s v="Log linked to Niche"/>
    <s v="Domestic incident"/>
    <d v="1899-12-30T00:15:00"/>
  </r>
  <r>
    <x v="52"/>
    <s v="POL-20220525-0302"/>
    <s v="Attended"/>
    <s v="ASB"/>
    <s v="Log not linked to Niche"/>
    <s v="ASB - Nuisance"/>
    <d v="1899-12-30T00:06:28"/>
  </r>
  <r>
    <x v="52"/>
    <s v="POL-20220525-0307"/>
    <s v="Attended"/>
    <s v="Public Safety"/>
    <s v="Log linked to Niche"/>
    <s v="Domestic incident"/>
    <d v="1899-12-30T00:08:41"/>
  </r>
  <r>
    <x v="52"/>
    <s v="POL-20220525-0321"/>
    <s v="Attended"/>
    <s v="Transport"/>
    <s v="Log not linked to Niche"/>
    <s v="RTC - Damage Only"/>
    <d v="1899-12-30T00:07:32"/>
  </r>
  <r>
    <x v="52"/>
    <s v="POL-20220525-0325"/>
    <s v="Attended"/>
    <s v="Admin"/>
    <s v="Log not linked to Niche"/>
    <s v="Contact Record"/>
    <d v="1899-12-30T00:08:15"/>
  </r>
  <r>
    <x v="52"/>
    <s v="POL-20220525-0342"/>
    <s v="Attended"/>
    <s v="Crime"/>
    <s v="Log linked to Niche"/>
    <s v="Crime"/>
    <d v="1899-12-30T00:06:15"/>
  </r>
  <r>
    <x v="52"/>
    <s v="POL-20220525-0350"/>
    <s v="Attended"/>
    <s v="Crime"/>
    <s v="Log linked to Niche"/>
    <s v="Crime"/>
    <d v="1899-12-30T00:12:35"/>
  </r>
  <r>
    <x v="52"/>
    <s v="POL-20220525-0356"/>
    <s v="Attended"/>
    <s v="Admin"/>
    <s v="Log not linked to Niche"/>
    <s v="Duplicate"/>
    <d v="1899-12-30T00:09:05"/>
  </r>
  <r>
    <x v="52"/>
    <s v="POL-20220525-0359"/>
    <s v="Attended"/>
    <s v="Crime"/>
    <s v="Log linked to Niche"/>
    <s v="Crime"/>
    <d v="1899-12-30T00:08:48"/>
  </r>
  <r>
    <x v="52"/>
    <s v="POL-20220525-0364"/>
    <s v="Attended"/>
    <s v="Public Safety"/>
    <s v="Log linked to Niche"/>
    <s v="Section 136 Mental Health"/>
    <d v="1899-12-30T00:09:57"/>
  </r>
  <r>
    <x v="52"/>
    <s v="POL-20220525-0368"/>
    <s v="Attended"/>
    <s v="Public Safety"/>
    <s v="Log not linked to Niche"/>
    <s v="Suspicious Circumstances/Insecure Premises/Vehicles"/>
    <d v="1899-12-30T00:23:34"/>
  </r>
  <r>
    <x v="52"/>
    <s v="POL-20220525-0373"/>
    <s v="Attended"/>
    <s v="Public Safety"/>
    <s v="Log not linked to Niche"/>
    <s v="Animals"/>
    <d v="1899-12-30T00:26:23"/>
  </r>
  <r>
    <x v="52"/>
    <s v="POL-20220525-0376"/>
    <s v="Attended"/>
    <s v="Crime"/>
    <s v="Log linked to Niche"/>
    <s v="Crime"/>
    <d v="1899-12-30T00:05:44"/>
  </r>
  <r>
    <x v="52"/>
    <s v="POL-20220526-0018"/>
    <s v="Attended"/>
    <s v="ASB"/>
    <s v="Log not linked to Niche"/>
    <s v="ASB - Nuisance"/>
    <d v="1899-12-30T00:11:55"/>
  </r>
  <r>
    <x v="52"/>
    <s v="POL-20220526-0026"/>
    <s v="Attended"/>
    <s v="Public Safety"/>
    <s v="Log linked to Niche"/>
    <s v="Domestic incident"/>
    <d v="1899-12-30T00:07:54"/>
  </r>
  <r>
    <x v="52"/>
    <s v="POL-20220526-0032"/>
    <s v="Attended"/>
    <s v="Public Safety"/>
    <s v="Log linked to Niche"/>
    <s v="Domestic incident"/>
    <d v="1899-12-30T00:12:13"/>
  </r>
  <r>
    <x v="52"/>
    <s v="POL-20220526-0033"/>
    <s v="Attended"/>
    <s v="Public Safety"/>
    <s v="Log linked to Niche"/>
    <s v="Concern for Safety"/>
    <d v="1899-12-30T00:13:58"/>
  </r>
  <r>
    <x v="52"/>
    <s v="POL-20220526-0036"/>
    <s v="Attended"/>
    <s v="Public Safety"/>
    <s v="Log not linked to Niche"/>
    <s v="Alarms"/>
    <d v="1899-12-30T00:12:35"/>
  </r>
  <r>
    <x v="52"/>
    <s v="POL-20220526-0052"/>
    <s v="Attended"/>
    <s v="Public Safety"/>
    <s v="Log linked to Niche"/>
    <s v="Domestic incident"/>
    <d v="1899-12-30T00:11:23"/>
  </r>
  <r>
    <x v="52"/>
    <s v="POL-20220526-0090"/>
    <s v="Attended"/>
    <s v="Crime"/>
    <s v="Log linked to Niche"/>
    <s v="Crime"/>
    <d v="1899-12-30T00:07:35"/>
  </r>
  <r>
    <x v="52"/>
    <s v="POL-20220526-0096"/>
    <s v="Attended"/>
    <s v="Public Safety"/>
    <s v="Log linked to Niche"/>
    <s v="Domestic incident"/>
    <d v="1899-12-30T00:14:51"/>
  </r>
  <r>
    <x v="52"/>
    <s v="POL-20220526-0100"/>
    <s v="Attended"/>
    <s v="Public Safety"/>
    <s v="Log linked to Niche"/>
    <s v="Section 136 Mental Health"/>
    <d v="1899-12-30T00:04:25"/>
  </r>
  <r>
    <x v="52"/>
    <s v="POL-20220526-0111"/>
    <s v="Attended"/>
    <s v="Public Safety"/>
    <s v="Log linked to Niche"/>
    <s v="Domestic incident"/>
    <d v="1899-12-30T00:10:51"/>
  </r>
  <r>
    <x v="52"/>
    <s v="POL-20220526-0165"/>
    <s v="Attended"/>
    <s v="ASB"/>
    <s v="Log not linked to Niche"/>
    <s v="ASB - Nuisance"/>
    <d v="1899-12-30T00:20:12"/>
  </r>
  <r>
    <x v="52"/>
    <s v="POL-20220526-0177"/>
    <s v="Attended"/>
    <s v="Public Safety"/>
    <s v="Log linked to Niche"/>
    <s v="Domestic incident"/>
    <d v="1899-12-30T00:08:14"/>
  </r>
  <r>
    <x v="52"/>
    <s v="POL-20220526-0178"/>
    <s v="Not Attended"/>
    <s v="Public Safety"/>
    <s v="Log not linked to Niche"/>
    <s v="Concern for Safety"/>
    <s v="-"/>
  </r>
  <r>
    <x v="52"/>
    <s v="POL-20220526-0206"/>
    <s v="Attended"/>
    <s v="ASB"/>
    <s v="Log linked to Niche"/>
    <s v="ASB - Nuisance"/>
    <d v="1899-12-30T00:06:29"/>
  </r>
  <r>
    <x v="52"/>
    <s v="POL-20220526-0221"/>
    <s v="Attended"/>
    <s v="Crime"/>
    <s v="Log linked to Niche"/>
    <s v="Crime"/>
    <d v="1899-12-30T00:08:34"/>
  </r>
  <r>
    <x v="52"/>
    <s v="POL-20220526-0224"/>
    <s v="Attended"/>
    <s v="Public Safety"/>
    <s v="Log linked to Niche"/>
    <s v="Domestic incident"/>
    <d v="1899-12-30T00:16:24"/>
  </r>
  <r>
    <x v="52"/>
    <s v="POL-20220526-0246"/>
    <s v="Attended"/>
    <s v="Crime"/>
    <s v="Log linked to Niche"/>
    <s v="Crime"/>
    <d v="1899-12-30T00:10:03"/>
  </r>
  <r>
    <x v="52"/>
    <s v="POL-20220526-0248"/>
    <s v="Attended"/>
    <s v="Public Safety"/>
    <s v="Log not linked to Niche"/>
    <s v="Concern for Safety"/>
    <d v="1899-12-30T00:25:01"/>
  </r>
  <r>
    <x v="52"/>
    <s v="POL-20220526-0253"/>
    <s v="Attended"/>
    <s v="Crime"/>
    <s v="Log linked to Niche"/>
    <s v="Crime"/>
    <d v="1899-12-30T00:10:52"/>
  </r>
  <r>
    <x v="52"/>
    <s v="POL-20220526-0258"/>
    <s v="Attended"/>
    <s v="Admin"/>
    <s v="Log not linked to Niche"/>
    <s v="Duplicate"/>
    <d v="1899-12-30T00:21:29"/>
  </r>
  <r>
    <x v="52"/>
    <s v="POL-20220526-0267"/>
    <s v="Attended"/>
    <s v="Crime"/>
    <s v="Log linked to Niche"/>
    <s v="Crime"/>
    <d v="1899-12-30T00:06:24"/>
  </r>
  <r>
    <x v="52"/>
    <s v="POL-20220526-0268"/>
    <s v="Attended"/>
    <s v="Public Safety"/>
    <s v="Log not linked to Niche"/>
    <s v="Civil Dispute"/>
    <d v="1899-12-30T00:08:36"/>
  </r>
  <r>
    <x v="52"/>
    <s v="POL-20220526-0280"/>
    <s v="Attended"/>
    <s v="Admin"/>
    <s v="Log not linked to Niche"/>
    <s v="Duplicate"/>
    <d v="1899-12-30T00:38:36"/>
  </r>
  <r>
    <x v="52"/>
    <s v="POL-20220526-0281"/>
    <s v="Attended"/>
    <s v="Public Safety"/>
    <s v="Log not linked to Niche"/>
    <s v="Animals"/>
    <d v="1899-12-30T00:07:38"/>
  </r>
  <r>
    <x v="52"/>
    <s v="POL-20220526-0285"/>
    <s v="Attended"/>
    <s v="Public Safety"/>
    <s v="Log not linked to Niche"/>
    <s v="Alarms"/>
    <d v="1899-12-30T00:08:31"/>
  </r>
  <r>
    <x v="52"/>
    <s v="POL-20220526-0289"/>
    <s v="Attended"/>
    <s v="Storm Incident"/>
    <s v="Log linked to Niche"/>
    <s v="Storm Incident"/>
    <d v="1899-12-30T00:07:42"/>
  </r>
  <r>
    <x v="52"/>
    <s v="POL-20220526-0299"/>
    <s v="Attended"/>
    <s v="Crime"/>
    <s v="Log linked to Niche"/>
    <s v="Crime"/>
    <d v="1899-12-30T00:10:46"/>
  </r>
  <r>
    <x v="52"/>
    <s v="POL-20220526-0300"/>
    <s v="Attended"/>
    <s v="Public Safety"/>
    <s v="Log linked to Niche"/>
    <s v="Section 136 Mental Health"/>
    <d v="1899-12-30T00:13:31"/>
  </r>
  <r>
    <x v="52"/>
    <s v="POL-20220526-0314"/>
    <s v="Attended"/>
    <s v="Public Safety"/>
    <s v="Log not linked to Niche"/>
    <s v="Concern for Safety"/>
    <d v="1899-12-30T00:09:21"/>
  </r>
  <r>
    <x v="52"/>
    <s v="POL-20220527-0002"/>
    <s v="Attended"/>
    <s v="ASB"/>
    <s v="Log not linked to Niche"/>
    <s v="ASB - Nuisance"/>
    <d v="1899-12-30T00:10:51"/>
  </r>
  <r>
    <x v="52"/>
    <s v="POL-20220527-0009"/>
    <s v="Attended"/>
    <s v="Crime"/>
    <s v="Log linked to Niche"/>
    <s v="Crime"/>
    <d v="1899-12-30T00:04:43"/>
  </r>
  <r>
    <x v="52"/>
    <s v="POL-20220527-0018"/>
    <s v="Attended"/>
    <s v="Public Safety"/>
    <s v="Log not linked to Niche"/>
    <s v="Hoax Calls"/>
    <d v="1899-12-30T00:07:51"/>
  </r>
  <r>
    <x v="52"/>
    <s v="POL-20220527-0025"/>
    <s v="Attended"/>
    <s v="Crime"/>
    <s v="Log linked to Niche"/>
    <s v="Crime"/>
    <d v="1899-12-30T00:14:09"/>
  </r>
  <r>
    <x v="52"/>
    <s v="POL-20220527-0045"/>
    <s v="Attended"/>
    <s v="Public Safety"/>
    <s v="Log linked to Niche"/>
    <s v="Domestic incident"/>
    <d v="1899-12-30T00:12:06"/>
  </r>
  <r>
    <x v="52"/>
    <s v="POL-20220527-0064"/>
    <s v="Attended"/>
    <s v="Crime"/>
    <s v="Log linked to Niche"/>
    <s v="Crime"/>
    <d v="1899-12-30T00:17:36"/>
  </r>
  <r>
    <x v="52"/>
    <s v="POL-20220527-0073"/>
    <s v="Attended"/>
    <s v="ASB"/>
    <s v="Log not linked to Niche"/>
    <s v="ASB - Nuisance"/>
    <d v="1899-12-30T00:06:43"/>
  </r>
  <r>
    <x v="52"/>
    <s v="POL-20220527-0075"/>
    <s v="Attended"/>
    <s v="Admin"/>
    <s v="Log not linked to Niche"/>
    <s v="Contact Record"/>
    <d v="1899-12-30T00:08:09"/>
  </r>
  <r>
    <x v="52"/>
    <s v="POL-20220527-0080"/>
    <s v="Attended"/>
    <s v="Public Safety"/>
    <s v="Log linked to Niche"/>
    <s v="Concern for Safety"/>
    <d v="1899-12-30T00:12:42"/>
  </r>
  <r>
    <x v="52"/>
    <s v="POL-20220527-0093"/>
    <s v="Attended"/>
    <s v="ASB"/>
    <s v="Log linked to Niche"/>
    <s v="ASB - Nuisance"/>
    <d v="1899-12-30T00:03:49"/>
  </r>
  <r>
    <x v="52"/>
    <s v="POL-20220527-0101"/>
    <s v="Attended"/>
    <s v="Transport"/>
    <s v="Log not linked to Niche"/>
    <s v="Highway Disruption"/>
    <d v="1899-12-30T00:09:25"/>
  </r>
  <r>
    <x v="52"/>
    <s v="POL-20220527-0106"/>
    <s v="Attended"/>
    <s v="Crime"/>
    <s v="Log linked to Niche"/>
    <s v="Crime"/>
    <d v="1899-12-30T00:07:34"/>
  </r>
  <r>
    <x v="52"/>
    <s v="POL-20220527-0116"/>
    <s v="Attended"/>
    <s v="Public Safety"/>
    <s v="Log not linked to Niche"/>
    <s v="Concern for Safety"/>
    <d v="1899-12-30T00:11:50"/>
  </r>
  <r>
    <x v="52"/>
    <s v="POL-20220527-0137"/>
    <s v="Attended"/>
    <s v="Crime"/>
    <s v="Log linked to Niche"/>
    <s v="Crime"/>
    <d v="1899-12-30T00:05:44"/>
  </r>
  <r>
    <x v="52"/>
    <s v="POL-20220527-0148"/>
    <s v="Attended"/>
    <s v="Public Safety"/>
    <s v="Log not linked to Niche"/>
    <s v="Alarms"/>
    <d v="1899-12-30T00:03:46"/>
  </r>
  <r>
    <x v="52"/>
    <s v="POL-20220527-0173"/>
    <s v="Attended"/>
    <s v="Public Safety"/>
    <s v="Log linked to Niche"/>
    <s v="Concern for Safety"/>
    <d v="1899-12-30T00:10:42"/>
  </r>
  <r>
    <x v="52"/>
    <s v="POL-20220527-0177"/>
    <s v="Attended"/>
    <s v="Public Safety"/>
    <s v="Log not linked to Niche"/>
    <s v="Collapse/Illness/Injury/Trapped"/>
    <d v="1899-12-30T00:05:53"/>
  </r>
  <r>
    <x v="52"/>
    <s v="POL-20220527-0190"/>
    <s v="Attended"/>
    <s v="Crime"/>
    <s v="Log linked to Niche"/>
    <s v="Crime"/>
    <d v="1899-12-30T00:09:48"/>
  </r>
  <r>
    <x v="52"/>
    <s v="POL-20220527-0201"/>
    <s v="Attended"/>
    <s v="Public Safety"/>
    <s v="Log linked to Niche"/>
    <s v="Domestic incident"/>
    <d v="1899-12-30T00:18:44"/>
  </r>
  <r>
    <x v="52"/>
    <s v="POL-20220527-0211"/>
    <s v="Attended"/>
    <s v="Public Safety"/>
    <s v="Log linked to Niche"/>
    <s v="Domestic incident"/>
    <d v="1899-12-30T00:13:55"/>
  </r>
  <r>
    <x v="52"/>
    <s v="POL-20220527-0220"/>
    <s v="Attended"/>
    <s v="Public Safety"/>
    <s v="Log linked to Niche"/>
    <s v="Domestic incident"/>
    <d v="1899-12-30T00:16:22"/>
  </r>
  <r>
    <x v="52"/>
    <s v="POL-20220527-0227"/>
    <s v="Attended"/>
    <s v="Crime"/>
    <s v="Log linked to Niche"/>
    <s v="Crime"/>
    <d v="1899-12-30T00:10:50"/>
  </r>
  <r>
    <x v="52"/>
    <s v="POL-20220527-0238"/>
    <s v="Attended"/>
    <s v="Public Safety"/>
    <s v="Log linked to Niche"/>
    <s v="Domestic incident"/>
    <d v="1899-12-30T00:15:42"/>
  </r>
  <r>
    <x v="52"/>
    <s v="POL-20220527-0239"/>
    <s v="Attended"/>
    <s v="Public Safety"/>
    <s v="Log not linked to Niche"/>
    <s v="Animals"/>
    <d v="1899-12-30T00:27:32"/>
  </r>
  <r>
    <x v="52"/>
    <s v="POL-20220527-0249"/>
    <s v="Attended"/>
    <s v="Crime"/>
    <s v="Log linked to Niche"/>
    <s v="Crime"/>
    <d v="1899-12-30T00:12:39"/>
  </r>
  <r>
    <x v="52"/>
    <s v="POL-20220527-0253"/>
    <s v="Attended"/>
    <s v="Crime"/>
    <s v="Log linked to Niche"/>
    <s v="Crime"/>
    <d v="1899-12-30T00:12:22"/>
  </r>
  <r>
    <x v="52"/>
    <s v="POL-20220527-0255"/>
    <s v="Attended"/>
    <s v="Public Safety"/>
    <s v="Log not linked to Niche"/>
    <s v="Alarms"/>
    <d v="1899-12-30T00:29:13"/>
  </r>
  <r>
    <x v="52"/>
    <s v="POL-20220527-0268"/>
    <s v="Attended"/>
    <s v="Public Safety"/>
    <s v="Log linked to Niche"/>
    <s v="Domestic incident"/>
    <d v="1899-12-30T00:26:10"/>
  </r>
  <r>
    <x v="52"/>
    <s v="POL-20220527-0273"/>
    <s v="Attended"/>
    <s v="Public Safety"/>
    <s v="Log linked to Niche"/>
    <s v="Concern for Safety"/>
    <d v="1899-12-30T00:05:16"/>
  </r>
  <r>
    <x v="52"/>
    <s v="POL-20220527-0284"/>
    <s v="Attended"/>
    <s v="Public Safety"/>
    <s v="Log not linked to Niche"/>
    <s v="Collapse/Illness/Injury/Trapped"/>
    <d v="1899-12-30T00:18:55"/>
  </r>
  <r>
    <x v="52"/>
    <s v="POL-20220527-0314"/>
    <s v="Attended"/>
    <s v="Public Safety"/>
    <s v="Log not linked to Niche"/>
    <s v="Suspicious Circumstances/Insecure Premises/Vehicles"/>
    <d v="1899-12-30T00:08:06"/>
  </r>
  <r>
    <x v="52"/>
    <s v="POL-20220527-0323"/>
    <s v="Attended"/>
    <s v="ASB"/>
    <s v="Log not linked to Niche"/>
    <s v="ASB - Nuisance"/>
    <d v="1899-12-30T00:04:04"/>
  </r>
  <r>
    <x v="52"/>
    <s v="POL-20220527-0325"/>
    <s v="Attended"/>
    <s v="Public Safety"/>
    <s v="Log not linked to Niche"/>
    <s v="Suspicious Circumstances/Insecure Premises/Vehicles"/>
    <d v="1899-12-30T00:06:33"/>
  </r>
  <r>
    <x v="52"/>
    <s v="POL-20220527-0326"/>
    <s v="Attended"/>
    <s v="Crime"/>
    <s v="Log linked to Niche"/>
    <s v="Crime"/>
    <d v="1899-12-30T00:09:32"/>
  </r>
  <r>
    <x v="52"/>
    <s v="POL-20220527-0329"/>
    <s v="Attended"/>
    <s v="Public Safety"/>
    <s v="Log linked to Niche"/>
    <s v="Domestic incident"/>
    <d v="1899-12-30T00:13:48"/>
  </r>
  <r>
    <x v="52"/>
    <s v="POL-20220527-0343"/>
    <s v="Attended"/>
    <s v="Admin"/>
    <s v="Log not linked to Niche"/>
    <s v="Duplicate"/>
    <d v="1899-12-30T00:04:18"/>
  </r>
  <r>
    <x v="52"/>
    <s v="POL-20220527-0346"/>
    <s v="Attended"/>
    <s v="Public Safety"/>
    <s v="Log linked to Niche"/>
    <s v="Domestic incident"/>
    <d v="1899-12-30T00:10:09"/>
  </r>
  <r>
    <x v="52"/>
    <s v="POL-20220527-0374"/>
    <s v="Attended"/>
    <s v="Crime"/>
    <s v="Log linked to Niche"/>
    <s v="Crime"/>
    <d v="1899-12-30T00:04:03"/>
  </r>
  <r>
    <x v="52"/>
    <s v="POL-20220527-0380"/>
    <s v="Attended"/>
    <s v="ASB"/>
    <s v="Log not linked to Niche"/>
    <s v="ASB - Personal"/>
    <d v="1899-12-30T00:11:32"/>
  </r>
  <r>
    <x v="52"/>
    <s v="POL-20220527-0384"/>
    <s v="Attended"/>
    <s v="ASB"/>
    <s v="Log linked to Niche"/>
    <s v="ASB - Nuisance"/>
    <d v="1899-12-30T00:08:17"/>
  </r>
  <r>
    <x v="52"/>
    <s v="POL-20220527-0397"/>
    <s v="Attended"/>
    <s v="Crime"/>
    <s v="Log linked to Niche"/>
    <s v="Crime"/>
    <d v="1899-12-30T00:19:54"/>
  </r>
  <r>
    <x v="52"/>
    <s v="POL-20220527-0409"/>
    <s v="Attended"/>
    <s v="Crime"/>
    <s v="Log linked to Niche"/>
    <s v="Crime"/>
    <d v="1899-12-30T00:04:43"/>
  </r>
  <r>
    <x v="52"/>
    <s v="POL-20220527-0417"/>
    <s v="Attended"/>
    <s v="Crime"/>
    <s v="Log linked to Niche"/>
    <s v="Crime"/>
    <d v="1899-12-30T00:05:00"/>
  </r>
  <r>
    <x v="52"/>
    <s v="POL-20220527-0420"/>
    <s v="Attended"/>
    <s v="Crime"/>
    <s v="Log linked to Niche"/>
    <s v="Crime"/>
    <d v="1899-12-30T00:06:15"/>
  </r>
  <r>
    <x v="52"/>
    <s v="POL-20220527-0427"/>
    <s v="Attended"/>
    <s v="Public Safety"/>
    <s v="Log not linked to Niche"/>
    <s v="Suspicious Circumstances/Insecure Premises/Vehicles"/>
    <d v="1899-12-30T00:08:18"/>
  </r>
  <r>
    <x v="52"/>
    <s v="POL-20220528-0008"/>
    <s v="Attended"/>
    <s v="Crime"/>
    <s v="Log linked to Niche"/>
    <s v="Crime"/>
    <d v="1899-12-30T00:04:19"/>
  </r>
  <r>
    <x v="52"/>
    <s v="POL-20220528-0010"/>
    <s v="Attended"/>
    <s v="Crime"/>
    <s v="Log linked to Niche"/>
    <s v="Crime"/>
    <d v="1899-12-30T00:03:09"/>
  </r>
  <r>
    <x v="52"/>
    <s v="POL-20220528-0030"/>
    <s v="Attended"/>
    <s v="Crime"/>
    <s v="Log linked to Niche"/>
    <s v="Crime"/>
    <d v="1899-12-30T00:10:26"/>
  </r>
  <r>
    <x v="52"/>
    <s v="POL-20220528-0033"/>
    <s v="Attended"/>
    <s v="ASB"/>
    <s v="Log not linked to Niche"/>
    <s v="ASB - Nuisance"/>
    <d v="1899-12-30T00:01:53"/>
  </r>
  <r>
    <x v="52"/>
    <s v="POL-20220528-0047"/>
    <s v="Attended"/>
    <s v="ASB"/>
    <s v="Log not linked to Niche"/>
    <s v="ASB - Nuisance"/>
    <d v="1899-12-30T00:03:54"/>
  </r>
  <r>
    <x v="52"/>
    <s v="POL-20220528-0059"/>
    <s v="Attended"/>
    <s v="Transport"/>
    <s v="Log linked to Niche"/>
    <s v="Road Related Offences"/>
    <d v="1899-12-30T00:02:56"/>
  </r>
  <r>
    <x v="52"/>
    <s v="POL-20220528-0089"/>
    <s v="Attended"/>
    <s v="Public Safety"/>
    <s v="Log linked to Niche"/>
    <s v="Domestic incident"/>
    <d v="1899-12-30T00:11:50"/>
  </r>
  <r>
    <x v="52"/>
    <s v="POL-20220528-0117"/>
    <s v="Attended"/>
    <s v="Public Safety"/>
    <s v="Log linked to Niche"/>
    <s v="Domestic incident"/>
    <d v="1899-12-30T00:04:29"/>
  </r>
  <r>
    <x v="52"/>
    <s v="POL-20220528-0129"/>
    <s v="Attended"/>
    <s v="Transport"/>
    <s v="Log linked to Niche"/>
    <s v="RTC - Death/Injury"/>
    <d v="1899-12-30T00:12:40"/>
  </r>
  <r>
    <x v="52"/>
    <s v="POL-20220528-0131"/>
    <s v="Attended"/>
    <s v="Crime"/>
    <s v="Log linked to Niche"/>
    <s v="Crime"/>
    <d v="1899-12-30T00:05:54"/>
  </r>
  <r>
    <x v="52"/>
    <s v="POL-20220528-0134"/>
    <s v="Attended"/>
    <s v="Transport"/>
    <s v="Log not linked to Niche"/>
    <s v="Highway Disruption"/>
    <d v="1899-12-30T00:43:50"/>
  </r>
  <r>
    <x v="52"/>
    <s v="POL-20220528-0135"/>
    <s v="Attended"/>
    <s v="Public Safety"/>
    <s v="Log linked to Niche"/>
    <s v="Domestic incident"/>
    <d v="1899-12-30T00:17:15"/>
  </r>
  <r>
    <x v="52"/>
    <s v="POL-20220528-0147"/>
    <s v="Attended"/>
    <s v="Crime"/>
    <s v="Log linked to Niche"/>
    <s v="Crime"/>
    <d v="1899-12-30T00:08:29"/>
  </r>
  <r>
    <x v="52"/>
    <s v="POL-20220528-0149"/>
    <s v="Attended"/>
    <s v="Public Safety"/>
    <s v="Log not linked to Niche"/>
    <s v="Alarms"/>
    <d v="1899-12-30T00:07:49"/>
  </r>
  <r>
    <x v="52"/>
    <s v="POL-20220528-0184"/>
    <s v="Attended"/>
    <s v="Public Safety"/>
    <s v="Log linked to Niche"/>
    <s v="Domestic incident"/>
    <d v="1899-12-30T00:16:28"/>
  </r>
  <r>
    <x v="52"/>
    <s v="POL-20220528-0185"/>
    <s v="Attended"/>
    <s v="Crime"/>
    <s v="Log linked to Niche"/>
    <s v="Crime"/>
    <d v="1899-12-30T00:08:20"/>
  </r>
  <r>
    <x v="52"/>
    <s v="POL-20220528-0246"/>
    <s v="Attended"/>
    <s v="Public Safety"/>
    <s v="Log not linked to Niche"/>
    <s v="Collapse/Illness/Injury/Trapped"/>
    <d v="1899-12-30T00:37:41"/>
  </r>
  <r>
    <x v="52"/>
    <s v="POL-20220528-0259"/>
    <s v="Attended"/>
    <s v="Crime"/>
    <s v="Log linked to Niche"/>
    <s v="Crime"/>
    <d v="1899-12-30T00:14:19"/>
  </r>
  <r>
    <x v="52"/>
    <s v="POL-20220528-0286"/>
    <s v="Attended"/>
    <s v="Public Safety"/>
    <s v="Log linked to Niche"/>
    <s v="Domestic incident"/>
    <d v="1899-12-30T00:07:32"/>
  </r>
  <r>
    <x v="52"/>
    <s v="POL-20220528-0289"/>
    <s v="Attended"/>
    <s v="Public Safety"/>
    <s v="Log linked to Niche"/>
    <s v="Public Safety"/>
    <d v="1899-12-30T00:16:47"/>
  </r>
  <r>
    <x v="52"/>
    <s v="POL-20220528-0295"/>
    <s v="Attended"/>
    <s v="Transport"/>
    <s v="Log linked to Niche"/>
    <s v="RTC - Death/Injury"/>
    <d v="1899-12-30T00:18:54"/>
  </r>
  <r>
    <x v="52"/>
    <s v="POL-20220528-0304"/>
    <s v="Attended"/>
    <s v="Public Safety"/>
    <s v="Log linked to Niche"/>
    <s v="Domestic incident"/>
    <d v="1899-12-30T00:11:14"/>
  </r>
  <r>
    <x v="52"/>
    <s v="POL-20220528-0319"/>
    <s v="Attended"/>
    <s v="Public Safety"/>
    <s v="Log not linked to Niche"/>
    <s v="Collapse/Illness/Injury/Trapped"/>
    <d v="1899-12-30T00:09:57"/>
  </r>
  <r>
    <x v="52"/>
    <s v="POL-20220528-0326"/>
    <s v="Attended"/>
    <s v="ASB"/>
    <s v="Log not linked to Niche"/>
    <s v="ASB - Nuisance"/>
    <d v="1899-12-30T00:15:08"/>
  </r>
  <r>
    <x v="52"/>
    <s v="POL-20220528-0338"/>
    <s v="Attended"/>
    <s v="Crime"/>
    <s v="Log linked to Niche"/>
    <s v="Crime"/>
    <d v="1899-12-30T00:12:26"/>
  </r>
  <r>
    <x v="52"/>
    <s v="POL-20220528-0351"/>
    <s v="Attended"/>
    <s v="Storm Incident"/>
    <s v="Log linked to Niche"/>
    <s v="Storm Incident"/>
    <d v="1899-12-30T00:03:20"/>
  </r>
  <r>
    <x v="52"/>
    <s v="POL-20220528-0355"/>
    <s v="Attended"/>
    <s v="Crime"/>
    <s v="Log linked to Niche"/>
    <s v="Crime"/>
    <d v="1899-12-30T00:08:07"/>
  </r>
  <r>
    <x v="52"/>
    <s v="POL-20220528-0366"/>
    <s v="Attended"/>
    <s v="Public Safety"/>
    <s v="Log linked to Niche"/>
    <s v="Domestic incident"/>
    <d v="1899-12-30T00:14:11"/>
  </r>
  <r>
    <x v="52"/>
    <s v="POL-20220528-0379"/>
    <s v="Attended"/>
    <s v="ASB"/>
    <s v="Log linked to Niche"/>
    <s v="ASB - Nuisance"/>
    <d v="1899-12-30T00:06:16"/>
  </r>
  <r>
    <x v="52"/>
    <s v="POL-20220528-0384"/>
    <s v="Attended"/>
    <s v="ASB"/>
    <s v="Log not linked to Niche"/>
    <s v="ASB - Nuisance"/>
    <d v="1899-12-30T00:14:18"/>
  </r>
  <r>
    <x v="52"/>
    <s v="POL-20220528-0393"/>
    <s v="Attended"/>
    <s v="Storm Incident"/>
    <s v="Log linked to Niche"/>
    <s v="Storm Incident"/>
    <d v="1899-12-30T00:11:07"/>
  </r>
  <r>
    <x v="52"/>
    <s v="POL-20220528-0395"/>
    <s v="Attended"/>
    <s v="ASB"/>
    <s v="Log not linked to Niche"/>
    <s v="ASB - Nuisance"/>
    <d v="1899-12-30T00:10:13"/>
  </r>
  <r>
    <x v="52"/>
    <s v="POL-20220529-0006"/>
    <s v="Attended"/>
    <s v="ASB"/>
    <s v="Log not linked to Niche"/>
    <s v="ASB - Nuisance"/>
    <d v="1899-12-30T00:06:23"/>
  </r>
  <r>
    <x v="52"/>
    <s v="POL-20220529-0010"/>
    <s v="Attended"/>
    <s v="ASB"/>
    <s v="Log linked to Niche"/>
    <s v="ASB - Personal"/>
    <d v="1899-12-30T00:03:48"/>
  </r>
  <r>
    <x v="52"/>
    <s v="POL-20220529-0012"/>
    <s v="Attended"/>
    <s v="Crime"/>
    <s v="Log linked to Niche"/>
    <s v="Crime"/>
    <d v="1899-12-30T00:06:30"/>
  </r>
  <r>
    <x v="52"/>
    <s v="POL-20220529-0015"/>
    <s v="Attended"/>
    <s v="Crime"/>
    <s v="Log linked to Niche"/>
    <s v="Crime"/>
    <d v="1899-12-30T00:05:41"/>
  </r>
  <r>
    <x v="52"/>
    <s v="POL-20220529-0016"/>
    <s v="Attended"/>
    <s v="Public Safety"/>
    <s v="Log linked to Niche"/>
    <s v="Section 136 Mental Health"/>
    <d v="1899-12-30T00:07:09"/>
  </r>
  <r>
    <x v="52"/>
    <s v="POL-20220529-0018"/>
    <s v="Attended"/>
    <s v="Crime"/>
    <s v="Log linked to Niche"/>
    <s v="Crime"/>
    <d v="1899-12-30T00:07:30"/>
  </r>
  <r>
    <x v="52"/>
    <s v="POL-20220529-0023"/>
    <s v="Attended"/>
    <s v="ASB"/>
    <s v="Log not linked to Niche"/>
    <s v="ASB - Nuisance"/>
    <d v="1899-12-30T00:09:21"/>
  </r>
  <r>
    <x v="52"/>
    <s v="POL-20220529-0032"/>
    <s v="Attended"/>
    <s v="ASB"/>
    <s v="Log not linked to Niche"/>
    <s v="ASB - Nuisance"/>
    <d v="1899-12-30T00:05:16"/>
  </r>
  <r>
    <x v="52"/>
    <s v="POL-20220529-0041"/>
    <s v="Attended"/>
    <s v="Public Safety"/>
    <s v="Log linked to Niche"/>
    <s v="Domestic incident"/>
    <d v="1899-12-30T00:12:05"/>
  </r>
  <r>
    <x v="52"/>
    <s v="POL-20220529-0049"/>
    <s v="Attended"/>
    <s v="ASB"/>
    <s v="Log not linked to Niche"/>
    <s v="ASB - Nuisance"/>
    <d v="1899-12-30T00:18:46"/>
  </r>
  <r>
    <x v="52"/>
    <s v="POL-20220529-0056"/>
    <s v="Attended"/>
    <s v="Transport"/>
    <s v="Log linked to Niche"/>
    <s v="Road Related Offences"/>
    <d v="1899-12-30T00:07:53"/>
  </r>
  <r>
    <x v="52"/>
    <s v="POL-20220529-0063"/>
    <s v="Attended"/>
    <s v="ASB"/>
    <s v="Log not linked to Niche"/>
    <s v="ASB - Nuisance"/>
    <d v="1899-12-30T00:09:21"/>
  </r>
  <r>
    <x v="52"/>
    <s v="POL-20220529-0065"/>
    <s v="Attended"/>
    <s v="ASB"/>
    <s v="Log not linked to Niche"/>
    <s v="ASB - Nuisance"/>
    <d v="1899-12-30T00:08:04"/>
  </r>
  <r>
    <x v="52"/>
    <s v="POL-20220529-0069"/>
    <s v="Attended"/>
    <s v="Crime"/>
    <s v="Log linked to Niche"/>
    <s v="Crime"/>
    <d v="1899-12-30T00:11:23"/>
  </r>
  <r>
    <x v="52"/>
    <s v="POL-20220529-0071"/>
    <s v="Attended"/>
    <s v="Public Safety"/>
    <s v="Log linked to Niche"/>
    <s v="Domestic incident"/>
    <d v="1899-12-30T00:18:26"/>
  </r>
  <r>
    <x v="52"/>
    <s v="POL-20220529-0074"/>
    <s v="Attended"/>
    <s v="Public Safety"/>
    <s v="Log not linked to Niche"/>
    <s v="Concern for Safety"/>
    <d v="1899-12-30T00:10:13"/>
  </r>
  <r>
    <x v="52"/>
    <s v="POL-20220529-0079"/>
    <s v="Attended"/>
    <s v="Crime"/>
    <s v="Log linked to Niche"/>
    <s v="Crime"/>
    <d v="1899-12-30T00:31:39"/>
  </r>
  <r>
    <x v="52"/>
    <s v="POL-20220529-0082"/>
    <s v="Attended"/>
    <s v="Public Safety"/>
    <s v="Log linked to Niche"/>
    <s v="Domestic incident"/>
    <d v="1899-12-30T00:16:09"/>
  </r>
  <r>
    <x v="52"/>
    <s v="POL-20220529-0087"/>
    <s v="Attended"/>
    <s v="Crime"/>
    <s v="Log linked to Niche"/>
    <s v="Crime"/>
    <d v="1899-12-30T00:04:21"/>
  </r>
  <r>
    <x v="52"/>
    <s v="POL-20220529-0088"/>
    <s v="Attended"/>
    <s v="Public Safety"/>
    <s v="Log not linked to Niche"/>
    <s v="Collapse/Illness/Injury/Trapped"/>
    <d v="1899-12-30T00:08:28"/>
  </r>
  <r>
    <x v="52"/>
    <s v="POL-20220529-0089"/>
    <s v="Attended"/>
    <s v="Transport"/>
    <s v="Log linked to Niche"/>
    <s v="RTC - Damage Only"/>
    <d v="1899-12-30T00:06:17"/>
  </r>
  <r>
    <x v="52"/>
    <s v="POL-20220529-0091"/>
    <s v="Attended"/>
    <s v="Public Safety"/>
    <s v="Log not linked to Niche"/>
    <s v="Abandoned Call/Silent 999"/>
    <d v="1899-12-30T00:01:45"/>
  </r>
  <r>
    <x v="52"/>
    <s v="POL-20220529-0103"/>
    <s v="Attended"/>
    <s v="Public Safety"/>
    <s v="Log linked to Niche"/>
    <s v="Missing Person"/>
    <d v="1899-12-30T00:21:13"/>
  </r>
  <r>
    <x v="52"/>
    <s v="POL-20220529-0123"/>
    <s v="Attended"/>
    <s v="Crime"/>
    <s v="Log linked to Niche"/>
    <s v="Crime"/>
    <d v="1899-12-30T00:06:19"/>
  </r>
  <r>
    <x v="52"/>
    <s v="POL-20220529-0156"/>
    <s v="Attended"/>
    <s v="Public Safety"/>
    <s v="Log linked to Niche"/>
    <s v="Domestic incident"/>
    <d v="1899-12-30T00:15:34"/>
  </r>
  <r>
    <x v="52"/>
    <s v="POL-20220529-0167"/>
    <s v="Attended"/>
    <s v="Crime"/>
    <s v="Log linked to Niche"/>
    <s v="Crime"/>
    <d v="1899-12-30T00:02:29"/>
  </r>
  <r>
    <x v="52"/>
    <s v="POL-20220529-0173"/>
    <s v="Attended"/>
    <s v="ASB"/>
    <s v="Log not linked to Niche"/>
    <s v="ASB - Nuisance"/>
    <d v="1899-12-30T00:09:30"/>
  </r>
  <r>
    <x v="52"/>
    <s v="POL-20220529-0179"/>
    <s v="Attended"/>
    <s v="Crime"/>
    <s v="Log linked to Niche"/>
    <s v="Crime"/>
    <d v="1899-12-30T00:13:26"/>
  </r>
  <r>
    <x v="52"/>
    <s v="POL-20220529-0188"/>
    <s v="Attended"/>
    <s v="Storm Incident"/>
    <s v="Log linked to Niche"/>
    <s v="Storm Incident"/>
    <d v="1899-12-30T00:10:55"/>
  </r>
  <r>
    <x v="52"/>
    <s v="POL-20220529-0199"/>
    <s v="Attended"/>
    <s v="Crime"/>
    <s v="Log linked to Niche"/>
    <s v="Crime"/>
    <d v="1899-12-30T00:16:31"/>
  </r>
  <r>
    <x v="52"/>
    <s v="POL-20220529-0200"/>
    <s v="Attended"/>
    <s v="Crime"/>
    <s v="Log linked to Niche"/>
    <s v="Crime"/>
    <d v="1899-12-30T00:07:41"/>
  </r>
  <r>
    <x v="52"/>
    <s v="POL-20220529-0204"/>
    <s v="Attended"/>
    <s v="ASB"/>
    <s v="Log not linked to Niche"/>
    <s v="ASB - Nuisance"/>
    <d v="1899-12-30T00:15:23"/>
  </r>
  <r>
    <x v="52"/>
    <s v="POL-20220529-0220"/>
    <s v="Attended"/>
    <s v="ASB"/>
    <s v="Log not linked to Niche"/>
    <s v="ASB - Nuisance"/>
    <d v="1899-12-30T00:06:08"/>
  </r>
  <r>
    <x v="52"/>
    <s v="POL-20220529-0222"/>
    <s v="Attended"/>
    <s v="Admin"/>
    <s v="Log linked to Niche"/>
    <s v="Police Generated Resource Activity"/>
    <d v="1899-12-30T00:14:52"/>
  </r>
  <r>
    <x v="52"/>
    <s v="POL-20220529-0235"/>
    <s v="Attended"/>
    <s v="Crime"/>
    <s v="Log linked to Niche"/>
    <s v="Crime"/>
    <d v="1899-12-30T00:10:27"/>
  </r>
  <r>
    <x v="52"/>
    <s v="POL-20220529-0255"/>
    <s v="Attended"/>
    <s v="Transport"/>
    <s v="Log linked to Niche"/>
    <s v="Road Related Offences"/>
    <d v="1899-12-30T00:19:02"/>
  </r>
  <r>
    <x v="52"/>
    <s v="POL-20220529-0260"/>
    <s v="Attended"/>
    <s v="Public Safety"/>
    <s v="Log not linked to Niche"/>
    <s v="Alarms"/>
    <d v="1899-12-30T00:04:14"/>
  </r>
  <r>
    <x v="52"/>
    <s v="POL-20220529-0263"/>
    <s v="Attended"/>
    <s v="Public Safety"/>
    <s v="Log not linked to Niche"/>
    <s v="Concern for Safety"/>
    <d v="1899-12-30T00:02:18"/>
  </r>
  <r>
    <x v="52"/>
    <s v="POL-20220529-0294"/>
    <s v="Attended"/>
    <s v="Crime"/>
    <s v="Log linked to Niche"/>
    <s v="Crime"/>
    <d v="1899-12-30T00:11:47"/>
  </r>
  <r>
    <x v="52"/>
    <s v="POL-20220529-0327"/>
    <s v="Attended"/>
    <s v="Public Safety"/>
    <s v="Log linked to Niche"/>
    <s v="Concern for Safety"/>
    <d v="1899-12-30T00:14:19"/>
  </r>
  <r>
    <x v="52"/>
    <s v="POL-20220529-0343"/>
    <s v="Attended"/>
    <s v="ASB"/>
    <s v="Log not linked to Niche"/>
    <s v="ASB - Nuisance"/>
    <d v="1899-12-30T00:15:12"/>
  </r>
  <r>
    <x v="52"/>
    <s v="POL-20220529-0345"/>
    <s v="Attended"/>
    <s v="Crime"/>
    <s v="Log linked to Niche"/>
    <s v="Crime"/>
    <d v="1899-12-30T00:13:17"/>
  </r>
  <r>
    <x v="52"/>
    <s v="POL-20220529-0347"/>
    <s v="Attended"/>
    <s v="Transport"/>
    <s v="Log linked to Niche"/>
    <s v="RTC - Death/Injury"/>
    <d v="1899-12-30T00:06:24"/>
  </r>
  <r>
    <x v="52"/>
    <s v="POL-20220529-0353"/>
    <s v="Attended"/>
    <s v="Crime"/>
    <s v="Log linked to Niche"/>
    <s v="Crime"/>
    <d v="1899-12-30T00:05:40"/>
  </r>
  <r>
    <x v="52"/>
    <s v="POL-20220529-0354"/>
    <s v="Attended"/>
    <s v="Crime"/>
    <s v="Log linked to Niche"/>
    <s v="Crime"/>
    <d v="1899-12-30T00:13:53"/>
  </r>
  <r>
    <x v="52"/>
    <s v="POL-20220529-0362"/>
    <s v="Attended"/>
    <s v="Admin"/>
    <s v="Log not linked to Niche"/>
    <s v="Contact Record"/>
    <d v="1899-12-30T00:07:24"/>
  </r>
  <r>
    <x v="52"/>
    <s v="POL-20220529-0369"/>
    <s v="Attended"/>
    <s v="Admin"/>
    <s v="Log not linked to Niche"/>
    <s v="Duplicate"/>
    <d v="1899-12-30T00:05:12"/>
  </r>
  <r>
    <x v="52"/>
    <s v="POL-20220529-0373"/>
    <s v="Attended"/>
    <s v="ASB"/>
    <s v="Log linked to Niche"/>
    <s v="ASB - Nuisance"/>
    <d v="1899-12-30T00:13:08"/>
  </r>
  <r>
    <x v="52"/>
    <s v="POL-20220530-0003"/>
    <s v="Attended"/>
    <s v="Public Safety"/>
    <s v="Log not linked to Niche"/>
    <s v="Suspicious Circumstances/Insecure Premises/Vehicles"/>
    <d v="1899-12-30T00:14:46"/>
  </r>
  <r>
    <x v="52"/>
    <s v="POL-20220530-0009"/>
    <s v="Attended"/>
    <s v="Crime"/>
    <s v="Log linked to Niche"/>
    <s v="Crime"/>
    <d v="1899-12-30T00:02:59"/>
  </r>
  <r>
    <x v="52"/>
    <s v="POL-20220530-0010"/>
    <s v="Attended"/>
    <s v="Transport"/>
    <s v="Log linked to Niche"/>
    <s v="RTC - Death/Injury"/>
    <d v="1899-12-30T00:10:59"/>
  </r>
  <r>
    <x v="52"/>
    <s v="POL-20220530-0013"/>
    <s v="Attended"/>
    <s v="Transport"/>
    <s v="Log not linked to Niche"/>
    <s v="RTC - Damage Only"/>
    <d v="1899-12-30T00:27:16"/>
  </r>
  <r>
    <x v="52"/>
    <s v="POL-20220530-0017"/>
    <s v="Attended"/>
    <s v="Crime"/>
    <s v="Log linked to Niche"/>
    <s v="Crime"/>
    <d v="1899-12-30T00:19:45"/>
  </r>
  <r>
    <x v="52"/>
    <s v="POL-20220530-0020"/>
    <s v="Attended"/>
    <s v="ASB"/>
    <s v="Log not linked to Niche"/>
    <s v="ASB - Nuisance"/>
    <d v="1899-12-30T00:16:21"/>
  </r>
  <r>
    <x v="52"/>
    <s v="POL-20220530-0023"/>
    <s v="Attended"/>
    <s v="Crime"/>
    <s v="Log linked to Niche"/>
    <s v="Crime"/>
    <d v="1899-12-30T00:07:06"/>
  </r>
  <r>
    <x v="52"/>
    <s v="POL-20220530-0039"/>
    <s v="Attended"/>
    <s v="Public Safety"/>
    <s v="Log not linked to Niche"/>
    <s v="Animals"/>
    <d v="1899-12-30T00:12:43"/>
  </r>
  <r>
    <x v="52"/>
    <s v="POL-20220530-0044"/>
    <s v="Attended"/>
    <s v="Public Safety"/>
    <s v="Log linked to Niche"/>
    <s v="Domestic incident"/>
    <d v="1899-12-30T00:13:54"/>
  </r>
  <r>
    <x v="52"/>
    <s v="POL-20220530-0067"/>
    <s v="Attended"/>
    <s v="Crime"/>
    <s v="Log linked to Niche"/>
    <s v="Crime"/>
    <d v="1899-12-30T00:11:26"/>
  </r>
  <r>
    <x v="52"/>
    <s v="POL-20220530-0081"/>
    <s v="Attended"/>
    <s v="Transport"/>
    <s v="Log linked to Niche"/>
    <s v="RTC - Death/Injury"/>
    <d v="1899-12-30T00:16:40"/>
  </r>
  <r>
    <x v="52"/>
    <s v="POL-20220530-0088"/>
    <s v="Attended"/>
    <s v="Public Safety"/>
    <s v="Log linked to Niche"/>
    <s v="Domestic incident"/>
    <d v="1899-12-30T00:06:23"/>
  </r>
  <r>
    <x v="52"/>
    <s v="POL-20220530-0099"/>
    <s v="Attended"/>
    <s v="Public Safety"/>
    <s v="Log not linked to Niche"/>
    <s v="Concern for Safety"/>
    <d v="1899-12-30T00:08:53"/>
  </r>
  <r>
    <x v="52"/>
    <s v="POL-20220530-0119"/>
    <s v="Attended"/>
    <s v="Crime"/>
    <s v="Log linked to Niche"/>
    <s v="Crime"/>
    <d v="1899-12-30T00:06:33"/>
  </r>
  <r>
    <x v="52"/>
    <s v="POL-20220530-0124"/>
    <s v="Attended"/>
    <s v="ASB"/>
    <s v="Log linked to Niche"/>
    <s v="ASB - Personal"/>
    <d v="1899-12-30T00:08:50"/>
  </r>
  <r>
    <x v="52"/>
    <s v="POL-20220530-0133"/>
    <s v="Attended"/>
    <s v="Crime"/>
    <s v="Log linked to Niche"/>
    <s v="Crime"/>
    <d v="1899-12-30T00:08:10"/>
  </r>
  <r>
    <x v="52"/>
    <s v="POL-20220530-0139"/>
    <s v="Attended"/>
    <s v="Public Safety"/>
    <s v="Log not linked to Niche"/>
    <s v="Collapse/Illness/Injury/Trapped"/>
    <d v="1899-12-30T00:10:32"/>
  </r>
  <r>
    <x v="52"/>
    <s v="POL-20220530-0152"/>
    <s v="Attended"/>
    <s v="Crime"/>
    <s v="Log linked to Niche"/>
    <s v="Crime"/>
    <d v="1899-12-30T00:03:16"/>
  </r>
  <r>
    <x v="52"/>
    <s v="POL-20220530-0173"/>
    <s v="Attended"/>
    <s v="Crime"/>
    <s v="Log linked to Niche"/>
    <s v="Crime"/>
    <d v="1899-12-30T00:08:11"/>
  </r>
  <r>
    <x v="52"/>
    <s v="POL-20220530-0190"/>
    <s v="Attended"/>
    <s v="Public Safety"/>
    <s v="Log linked to Niche"/>
    <s v="Concern for Safety"/>
    <d v="1899-12-30T00:13:21"/>
  </r>
  <r>
    <x v="52"/>
    <s v="POL-20220530-0202"/>
    <s v="Attended"/>
    <s v="Crime"/>
    <s v="Log linked to Niche"/>
    <s v="Crime"/>
    <d v="1899-12-30T00:14:34"/>
  </r>
  <r>
    <x v="52"/>
    <s v="POL-20220530-0234"/>
    <s v="Attended"/>
    <s v="Crime"/>
    <s v="Log linked to Niche"/>
    <s v="Crime"/>
    <d v="1899-12-30T00:09:40"/>
  </r>
  <r>
    <x v="52"/>
    <s v="POL-20220530-0235"/>
    <s v="Attended"/>
    <s v="Transport"/>
    <s v="Log not linked to Niche"/>
    <s v="RTC - Damage Only"/>
    <d v="1899-12-30T00:05:37"/>
  </r>
  <r>
    <x v="52"/>
    <s v="POL-20220530-0248"/>
    <s v="Attended"/>
    <s v="Crime"/>
    <s v="Log linked to Niche"/>
    <s v="Crime"/>
    <d v="1899-12-30T00:10:43"/>
  </r>
  <r>
    <x v="52"/>
    <s v="POL-20220530-0261"/>
    <s v="Attended"/>
    <s v="ASB"/>
    <s v="Log not linked to Niche"/>
    <s v="ASB - Nuisance"/>
    <d v="1899-12-30T00:12:28"/>
  </r>
  <r>
    <x v="52"/>
    <s v="POL-20220530-0265"/>
    <s v="Attended"/>
    <s v="Public Safety"/>
    <s v="Log not linked to Niche"/>
    <s v="Concern for Safety"/>
    <d v="1899-12-30T00:08:22"/>
  </r>
  <r>
    <x v="52"/>
    <s v="POL-20220530-0268"/>
    <s v="Attended"/>
    <s v="Crime"/>
    <s v="Log linked to Niche"/>
    <s v="Crime"/>
    <d v="1899-12-30T00:19:11"/>
  </r>
  <r>
    <x v="52"/>
    <s v="POL-20220530-0269"/>
    <s v="Attended"/>
    <s v="Crime"/>
    <s v="Log linked to Niche"/>
    <s v="Crime"/>
    <d v="1899-12-30T00:06:20"/>
  </r>
  <r>
    <x v="52"/>
    <s v="POL-20220530-0273"/>
    <s v="Attended"/>
    <s v="Crime"/>
    <s v="Log linked to Niche"/>
    <s v="Crime"/>
    <d v="1899-12-30T00:06:40"/>
  </r>
  <r>
    <x v="52"/>
    <s v="POL-20220530-0274"/>
    <s v="Attended"/>
    <s v="Public Safety"/>
    <s v="Log not linked to Niche"/>
    <s v="Collapse/Illness/Injury/Trapped"/>
    <d v="1899-12-30T00:03:13"/>
  </r>
  <r>
    <x v="52"/>
    <s v="POL-20220530-0279"/>
    <s v="Attended"/>
    <s v="Crime"/>
    <s v="Log linked to Niche"/>
    <s v="Crime"/>
    <d v="1899-12-30T00:10:05"/>
  </r>
  <r>
    <x v="52"/>
    <s v="POL-20220530-0283"/>
    <s v="Attended"/>
    <s v="Public Safety"/>
    <s v="Log linked to Niche"/>
    <s v="Domestic incident"/>
    <d v="1899-12-30T00:09:48"/>
  </r>
  <r>
    <x v="52"/>
    <s v="POL-20220530-0285"/>
    <s v="Attended"/>
    <s v="Crime"/>
    <s v="Log linked to Niche"/>
    <s v="Crime"/>
    <d v="1899-12-30T00:09:28"/>
  </r>
  <r>
    <x v="52"/>
    <s v="POL-20220530-0287"/>
    <s v="Attended"/>
    <s v="Public Safety"/>
    <s v="Log not linked to Niche"/>
    <s v="Alarms"/>
    <d v="1899-12-30T00:02:02"/>
  </r>
  <r>
    <x v="52"/>
    <s v="POL-20220530-0292"/>
    <s v="Attended"/>
    <s v="Crime"/>
    <s v="Log linked to Niche"/>
    <s v="Crime"/>
    <d v="1899-12-30T00:16:19"/>
  </r>
  <r>
    <x v="52"/>
    <s v="POL-20220530-0313"/>
    <s v="Attended"/>
    <s v="Public Safety"/>
    <s v="Log not linked to Niche"/>
    <s v="Suspicious Circumstances/Insecure Premises/Vehicles"/>
    <d v="1899-12-30T00:10:02"/>
  </r>
  <r>
    <x v="52"/>
    <s v="POL-20220530-0317"/>
    <s v="Attended"/>
    <s v="Crime"/>
    <s v="Log linked to Niche"/>
    <s v="Crime"/>
    <d v="1899-12-30T00:06:33"/>
  </r>
  <r>
    <x v="52"/>
    <s v="POL-20220530-0324"/>
    <s v="Attended"/>
    <s v="Crime"/>
    <s v="Log linked to Niche"/>
    <s v="Crime"/>
    <d v="1899-12-30T00:15:55"/>
  </r>
  <r>
    <x v="52"/>
    <s v="POL-20220530-0330"/>
    <s v="Attended"/>
    <s v="Public Safety"/>
    <s v="Log linked to Niche"/>
    <s v="Domestic incident"/>
    <d v="1899-12-30T00:50:49"/>
  </r>
  <r>
    <x v="52"/>
    <s v="POL-20220530-0331"/>
    <s v="Attended"/>
    <s v="Public Safety"/>
    <s v="Log not linked to Niche"/>
    <s v="Concern for Safety"/>
    <d v="1899-12-30T00:07:49"/>
  </r>
  <r>
    <x v="52"/>
    <s v="POL-20220530-0335"/>
    <s v="Attended"/>
    <s v="Crime"/>
    <s v="Log linked to Niche"/>
    <s v="Crime"/>
    <d v="1899-12-30T00:05:36"/>
  </r>
  <r>
    <x v="52"/>
    <s v="POL-20220530-0336"/>
    <s v="Attended"/>
    <s v="ASB"/>
    <s v="Log not linked to Niche"/>
    <s v="ASB - Nuisance"/>
    <d v="1899-12-30T00:07:36"/>
  </r>
  <r>
    <x v="52"/>
    <s v="POL-20220530-0337"/>
    <s v="Attended"/>
    <s v="Crime"/>
    <s v="Log linked to Niche"/>
    <s v="Crime"/>
    <d v="1899-12-30T00:06:32"/>
  </r>
  <r>
    <x v="52"/>
    <s v="POL-20220530-0339"/>
    <s v="Attended"/>
    <s v="Crime"/>
    <s v="Log linked to Niche"/>
    <s v="Crime"/>
    <d v="1899-12-30T00:13:23"/>
  </r>
  <r>
    <x v="52"/>
    <s v="POL-20220531-0004"/>
    <s v="Attended"/>
    <s v="ASB"/>
    <s v="Log not linked to Niche"/>
    <s v="ASB - Nuisance"/>
    <d v="1899-12-30T00:04:18"/>
  </r>
  <r>
    <x v="52"/>
    <s v="POL-20220531-0005"/>
    <s v="Attended"/>
    <s v="Public Safety"/>
    <s v="Log linked to Niche"/>
    <s v="Section 136 Mental Health"/>
    <d v="1899-12-30T00:09:50"/>
  </r>
  <r>
    <x v="52"/>
    <s v="POL-20220531-0006"/>
    <s v="Attended"/>
    <s v="Public Safety"/>
    <s v="Log linked to Niche"/>
    <s v="Concern for Safety"/>
    <d v="1899-12-30T01:13:11"/>
  </r>
  <r>
    <x v="52"/>
    <s v="POL-20220531-0009"/>
    <s v="Attended"/>
    <s v="Crime"/>
    <s v="Log linked to Niche"/>
    <s v="Crime"/>
    <d v="1899-12-30T00:03:42"/>
  </r>
  <r>
    <x v="52"/>
    <s v="POL-20220531-0020"/>
    <s v="Attended"/>
    <s v="Crime"/>
    <s v="Log linked to Niche"/>
    <s v="Crime"/>
    <d v="1899-12-30T00:24:57"/>
  </r>
  <r>
    <x v="52"/>
    <s v="POL-20220531-0025"/>
    <s v="Attended"/>
    <s v="Crime"/>
    <s v="Log linked to Niche"/>
    <s v="Crime"/>
    <d v="1899-12-30T00:07:14"/>
  </r>
  <r>
    <x v="52"/>
    <s v="POL-20220531-0037"/>
    <s v="Attended"/>
    <s v="Transport"/>
    <s v="Log linked to Niche"/>
    <s v="RTC - Death/Injury"/>
    <d v="1899-12-30T00:12:23"/>
  </r>
  <r>
    <x v="52"/>
    <s v="POL-20220531-0039"/>
    <s v="Attended"/>
    <s v="Crime"/>
    <s v="Log linked to Niche"/>
    <s v="Crime"/>
    <d v="1899-12-30T00:05:21"/>
  </r>
  <r>
    <x v="52"/>
    <s v="POL-20220531-0047"/>
    <s v="Attended"/>
    <s v="ASB"/>
    <s v="Log linked to Niche"/>
    <s v="ASB - Nuisance"/>
    <d v="1899-12-30T00:08:59"/>
  </r>
  <r>
    <x v="52"/>
    <s v="POL-20220531-0064"/>
    <s v="Attended"/>
    <s v="Admin"/>
    <s v="Log not linked to Niche"/>
    <s v="Duplicate"/>
    <d v="1899-12-30T00:06:09"/>
  </r>
  <r>
    <x v="52"/>
    <s v="POL-20220531-0093"/>
    <s v="Attended"/>
    <s v="Crime"/>
    <s v="Log linked to Niche"/>
    <s v="Crime"/>
    <d v="1899-12-30T00:07:37"/>
  </r>
  <r>
    <x v="52"/>
    <s v="POL-20220531-0117"/>
    <s v="Attended"/>
    <s v="Transport"/>
    <s v="Log linked to Niche"/>
    <s v="Road Related Offences"/>
    <d v="1899-12-30T00:05:27"/>
  </r>
  <r>
    <x v="52"/>
    <s v="POL-20220531-0147"/>
    <s v="Attended"/>
    <s v="Public Safety"/>
    <s v="Log linked to Niche"/>
    <s v="Domestic incident"/>
    <d v="1899-12-30T00:13:42"/>
  </r>
  <r>
    <x v="52"/>
    <s v="POL-20220531-0159"/>
    <s v="Attended"/>
    <s v="ASB"/>
    <s v="Log not linked to Niche"/>
    <s v="ASB - Nuisance"/>
    <d v="1899-12-30T00:04:46"/>
  </r>
  <r>
    <x v="52"/>
    <s v="POL-20220531-0162"/>
    <s v="Attended"/>
    <s v="Crime"/>
    <s v="Log linked to Niche"/>
    <s v="Crime"/>
    <d v="1899-12-30T00:15:58"/>
  </r>
  <r>
    <x v="52"/>
    <s v="POL-20220531-0166"/>
    <s v="Attended"/>
    <s v="ASB"/>
    <s v="Log not linked to Niche"/>
    <s v="ASB - Personal"/>
    <d v="1899-12-30T00:11:23"/>
  </r>
  <r>
    <x v="52"/>
    <s v="POL-20220531-0191"/>
    <s v="Attended"/>
    <s v="Public Safety"/>
    <s v="Log not linked to Niche"/>
    <s v="Alarms"/>
    <d v="1899-12-30T00:03:32"/>
  </r>
  <r>
    <x v="52"/>
    <s v="POL-20220531-0194"/>
    <s v="Attended"/>
    <s v="Public Safety"/>
    <s v="Log linked to Niche"/>
    <s v="Missing Person"/>
    <d v="1899-12-30T00:08:24"/>
  </r>
  <r>
    <x v="52"/>
    <s v="POL-20220531-0206"/>
    <s v="Attended"/>
    <s v="Public Safety"/>
    <s v="Log not linked to Niche"/>
    <s v="Collapse/Illness/Injury/Trapped"/>
    <d v="1899-12-30T00:23:00"/>
  </r>
  <r>
    <x v="52"/>
    <s v="POL-20220531-0210"/>
    <s v="Attended"/>
    <s v="ASB"/>
    <s v="Log not linked to Niche"/>
    <s v="ASB - Nuisance"/>
    <d v="1899-12-30T00:16:00"/>
  </r>
  <r>
    <x v="52"/>
    <s v="POL-20220531-0228"/>
    <s v="Attended"/>
    <s v="Crime"/>
    <s v="Log linked to Niche"/>
    <s v="Crime"/>
    <d v="1899-12-30T00:22:57"/>
  </r>
  <r>
    <x v="52"/>
    <s v="POL-20220531-0231"/>
    <s v="Attended"/>
    <s v="Public Safety"/>
    <s v="Log not linked to Niche"/>
    <s v="Alarms"/>
    <d v="1899-12-30T00:04:07"/>
  </r>
  <r>
    <x v="52"/>
    <s v="POL-20220531-0247"/>
    <s v="Attended"/>
    <s v="Public Safety"/>
    <s v="Log not linked to Niche"/>
    <s v="Collapse/Illness/Injury/Trapped"/>
    <d v="1899-12-30T00:09:55"/>
  </r>
  <r>
    <x v="52"/>
    <s v="POL-20220531-0254"/>
    <s v="Attended"/>
    <s v="Public Safety"/>
    <s v="Log not linked to Niche"/>
    <s v="Collapse/Illness/Injury/Trapped"/>
    <d v="1899-12-30T00:08:44"/>
  </r>
  <r>
    <x v="52"/>
    <s v="POL-20220531-0255"/>
    <s v="Attended"/>
    <s v="Crime"/>
    <s v="Log linked to Niche"/>
    <s v="Crime"/>
    <d v="1899-12-30T00:07:48"/>
  </r>
  <r>
    <x v="52"/>
    <s v="POL-20220531-0285"/>
    <s v="Attended"/>
    <s v="Public Safety"/>
    <s v="Log not linked to Niche"/>
    <s v="Suspicious Circumstances/Insecure Premises/Vehicles"/>
    <d v="1899-12-30T00:09:26"/>
  </r>
  <r>
    <x v="52"/>
    <s v="POL-20220531-0294"/>
    <s v="Attended"/>
    <s v="Public Safety"/>
    <s v="Log linked to Niche"/>
    <s v="Concern for Safety"/>
    <d v="1899-12-30T00:06:24"/>
  </r>
  <r>
    <x v="52"/>
    <s v="POL-20220531-0298"/>
    <s v="Attended"/>
    <s v="Crime"/>
    <s v="Log linked to Niche"/>
    <s v="Crime"/>
    <d v="1899-12-30T00:08:10"/>
  </r>
  <r>
    <x v="52"/>
    <s v="POL-20220531-0300"/>
    <s v="Attended"/>
    <s v="Crime"/>
    <s v="Log linked to Niche"/>
    <s v="Crime"/>
    <d v="1899-12-30T00:07:53"/>
  </r>
  <r>
    <x v="52"/>
    <s v="POL-20220531-0308"/>
    <s v="Attended"/>
    <s v="ASB"/>
    <s v="Log linked to Niche"/>
    <s v="ASB - Nuisance"/>
    <d v="1899-12-30T00:09:10"/>
  </r>
  <r>
    <x v="52"/>
    <s v="POL-20220531-0309"/>
    <s v="Attended"/>
    <s v="Crime"/>
    <s v="Log linked to Niche"/>
    <s v="Crime"/>
    <d v="1899-12-30T00:07:57"/>
  </r>
  <r>
    <x v="52"/>
    <s v="POL-20220531-0310"/>
    <s v="Attended"/>
    <s v="Transport"/>
    <s v="Log not linked to Niche"/>
    <s v="Road Related Offences"/>
    <d v="1899-12-30T00:22:33"/>
  </r>
  <r>
    <x v="52"/>
    <s v="POL-20220531-0317"/>
    <s v="Attended"/>
    <s v="Admin"/>
    <s v="Log not linked to Niche"/>
    <s v="Messages"/>
    <d v="1899-12-30T00:09:10"/>
  </r>
  <r>
    <x v="52"/>
    <s v="POL-20220531-0335"/>
    <s v="Attended"/>
    <s v="ASB"/>
    <s v="Log not linked to Niche"/>
    <s v="ASB - Nuisance"/>
    <d v="1899-12-30T00:10:31"/>
  </r>
  <r>
    <x v="52"/>
    <s v="POL-20220531-0337"/>
    <s v="Attended"/>
    <s v="ASB"/>
    <s v="Log not linked to Niche"/>
    <s v="ASB - Nuisance"/>
    <d v="1899-12-30T00:06:19"/>
  </r>
  <r>
    <x v="52"/>
    <s v="POL-20220531-0341"/>
    <s v="Attended"/>
    <s v="ASB"/>
    <s v="Log not linked to Niche"/>
    <s v="ASB - Personal"/>
    <d v="1899-12-30T00:12:23"/>
  </r>
  <r>
    <x v="52"/>
    <s v="POL-20220531-0351"/>
    <s v="Attended"/>
    <s v="Crime"/>
    <s v="Log linked to Niche"/>
    <s v="Crime"/>
    <d v="1899-12-30T00:02:38"/>
  </r>
  <r>
    <x v="53"/>
    <s v="POL-20220601-0001"/>
    <s v="Attended"/>
    <s v="Crime"/>
    <s v="Log linked to Niche"/>
    <s v="Crime"/>
    <d v="1899-12-30T00:03:50"/>
  </r>
  <r>
    <x v="53"/>
    <s v="POL-20220601-0009"/>
    <s v="Attended"/>
    <s v="Public Safety"/>
    <s v="Log not linked to Niche"/>
    <s v="Suspicious Circumstances/Insecure Premises/Vehicles"/>
    <d v="1899-12-30T00:09:24"/>
  </r>
  <r>
    <x v="53"/>
    <s v="POL-20220601-0010"/>
    <s v="Attended"/>
    <s v="ASB"/>
    <s v="Log not linked to Niche"/>
    <s v="ASB - Nuisance"/>
    <d v="1899-12-30T00:13:39"/>
  </r>
  <r>
    <x v="53"/>
    <s v="POL-20220601-0011"/>
    <s v="Attended"/>
    <s v="Crime"/>
    <s v="Log linked to Niche"/>
    <s v="Crime"/>
    <d v="1899-12-30T00:16:38"/>
  </r>
  <r>
    <x v="53"/>
    <s v="POL-20220601-0014"/>
    <s v="Attended"/>
    <s v="Crime"/>
    <s v="Log linked to Niche"/>
    <s v="Crime"/>
    <d v="1899-12-30T00:05:33"/>
  </r>
  <r>
    <x v="53"/>
    <s v="POL-20220601-0021"/>
    <s v="Attended"/>
    <s v="ASB"/>
    <s v="Log not linked to Niche"/>
    <s v="ASB - Nuisance"/>
    <d v="1899-12-30T00:04:10"/>
  </r>
  <r>
    <x v="53"/>
    <s v="POL-20220601-0023"/>
    <s v="Attended"/>
    <s v="Crime"/>
    <s v="Log linked to Niche"/>
    <s v="Crime"/>
    <d v="1899-12-30T00:06:19"/>
  </r>
  <r>
    <x v="53"/>
    <s v="POL-20220601-0027"/>
    <s v="Attended"/>
    <s v="Crime"/>
    <s v="Log linked to Niche"/>
    <s v="Crime"/>
    <d v="1899-12-30T00:12:26"/>
  </r>
  <r>
    <x v="53"/>
    <s v="POL-20220601-0030"/>
    <s v="Attended"/>
    <s v="Crime"/>
    <s v="Log linked to Niche"/>
    <s v="Crime"/>
    <d v="1899-12-30T00:04:38"/>
  </r>
  <r>
    <x v="53"/>
    <s v="POL-20220601-0040"/>
    <s v="Attended"/>
    <s v="Crime"/>
    <s v="Log linked to Niche"/>
    <s v="Crime"/>
    <d v="1899-12-30T00:04:24"/>
  </r>
  <r>
    <x v="53"/>
    <s v="POL-20220601-0050"/>
    <s v="Attended"/>
    <s v="Public Safety"/>
    <s v="Log linked to Niche"/>
    <s v="Domestic incident"/>
    <d v="1899-12-30T00:12:09"/>
  </r>
  <r>
    <x v="53"/>
    <s v="POL-20220601-0074"/>
    <s v="Attended"/>
    <s v="Transport"/>
    <s v="Log not linked to Niche"/>
    <s v="RTC - Damage Only"/>
    <d v="1899-12-30T00:05:51"/>
  </r>
  <r>
    <x v="53"/>
    <s v="POL-20220601-0123"/>
    <s v="Attended"/>
    <s v="Transport"/>
    <s v="Log linked to Niche"/>
    <s v="RTC - Damage Only"/>
    <d v="1899-12-30T00:05:00"/>
  </r>
  <r>
    <x v="53"/>
    <s v="POL-20220601-0124"/>
    <s v="Attended"/>
    <s v="ASB"/>
    <s v="Log not linked to Niche"/>
    <s v="ASB - Personal"/>
    <d v="1899-12-30T00:12:21"/>
  </r>
  <r>
    <x v="53"/>
    <s v="POL-20220601-0138"/>
    <s v="Attended"/>
    <s v="ASB"/>
    <s v="Log not linked to Niche"/>
    <s v="ASB - Personal"/>
    <d v="1899-12-30T00:10:14"/>
  </r>
  <r>
    <x v="53"/>
    <s v="POL-20220601-0144"/>
    <s v="Attended"/>
    <s v="Public Safety"/>
    <s v="Log not linked to Niche"/>
    <s v="Alarms"/>
    <d v="1899-12-30T00:05:05"/>
  </r>
  <r>
    <x v="53"/>
    <s v="POL-20220601-0145"/>
    <s v="Attended"/>
    <s v="ASB"/>
    <s v="Log not linked to Niche"/>
    <s v="ASB - Personal"/>
    <d v="1899-12-30T00:10:03"/>
  </r>
  <r>
    <x v="53"/>
    <s v="POL-20220601-0167"/>
    <s v="Attended"/>
    <s v="Crime"/>
    <s v="Log linked to Niche"/>
    <s v="Crime"/>
    <d v="1899-12-30T00:16:17"/>
  </r>
  <r>
    <x v="53"/>
    <s v="POL-20220601-0194"/>
    <s v="Attended"/>
    <s v="Public Safety"/>
    <s v="Log linked to Niche"/>
    <s v="Domestic incident"/>
    <d v="1899-12-30T00:13:36"/>
  </r>
  <r>
    <x v="53"/>
    <s v="POL-20220601-0195"/>
    <s v="Attended"/>
    <s v="Crime"/>
    <s v="Log linked to Niche"/>
    <s v="Crime"/>
    <d v="1899-12-30T00:07:16"/>
  </r>
  <r>
    <x v="53"/>
    <s v="POL-20220601-0203"/>
    <s v="Attended"/>
    <s v="Admin"/>
    <s v="Log not linked to Niche"/>
    <s v="Duplicate"/>
    <d v="1899-12-30T00:04:07"/>
  </r>
  <r>
    <x v="53"/>
    <s v="POL-20220601-0209"/>
    <s v="Attended"/>
    <s v="Transport"/>
    <s v="Log linked to Niche"/>
    <s v="RTC - Death/Injury"/>
    <d v="1899-12-30T00:15:42"/>
  </r>
  <r>
    <x v="53"/>
    <s v="POL-20220601-0229"/>
    <s v="Attended"/>
    <s v="Public Safety"/>
    <s v="Log not linked to Niche"/>
    <s v="Alarms"/>
    <d v="1899-12-30T00:00:44"/>
  </r>
  <r>
    <x v="53"/>
    <s v="POL-20220601-0236"/>
    <s v="Attended"/>
    <s v="Public Safety"/>
    <s v="Log not linked to Niche"/>
    <s v="Alarms"/>
    <d v="1899-12-30T00:23:58"/>
  </r>
  <r>
    <x v="53"/>
    <s v="POL-20220601-0238"/>
    <s v="Attended"/>
    <s v="Crime"/>
    <s v="Log linked to Niche"/>
    <s v="Crime"/>
    <d v="1899-12-30T00:07:19"/>
  </r>
  <r>
    <x v="53"/>
    <s v="POL-20220601-0242"/>
    <s v="Attended"/>
    <s v="ASB"/>
    <s v="Log not linked to Niche"/>
    <s v="ASB - Nuisance"/>
    <d v="1899-12-30T00:07:13"/>
  </r>
  <r>
    <x v="53"/>
    <s v="POL-20220601-0245"/>
    <s v="Attended"/>
    <s v="Crime"/>
    <s v="Log linked to Niche"/>
    <s v="Crime"/>
    <d v="1899-12-30T00:16:34"/>
  </r>
  <r>
    <x v="53"/>
    <s v="POL-20220601-0255"/>
    <s v="Attended"/>
    <s v="ASB"/>
    <s v="Log not linked to Niche"/>
    <s v="ASB - Nuisance"/>
    <d v="1899-12-30T00:10:45"/>
  </r>
  <r>
    <x v="53"/>
    <s v="POL-20220601-0259"/>
    <s v="Attended"/>
    <s v="Public Safety"/>
    <s v="Log not linked to Niche"/>
    <s v="Collapse/Illness/Injury/Trapped"/>
    <d v="1899-12-30T00:07:49"/>
  </r>
  <r>
    <x v="53"/>
    <s v="POL-20220601-0286"/>
    <s v="Attended"/>
    <s v="Crime"/>
    <s v="Log linked to Niche"/>
    <s v="Crime"/>
    <d v="1899-12-30T00:07:31"/>
  </r>
  <r>
    <x v="53"/>
    <s v="POL-20220601-0296"/>
    <s v="Attended"/>
    <s v="Crime"/>
    <s v="Log linked to Niche"/>
    <s v="Crime"/>
    <d v="1899-12-30T00:06:05"/>
  </r>
  <r>
    <x v="53"/>
    <s v="POL-20220601-0303"/>
    <s v="Attended"/>
    <s v="Crime"/>
    <s v="Log linked to Niche"/>
    <s v="Crime"/>
    <d v="1899-12-30T00:05:14"/>
  </r>
  <r>
    <x v="53"/>
    <s v="POL-20220601-0314"/>
    <s v="Attended"/>
    <s v="ASB"/>
    <s v="Log not linked to Niche"/>
    <s v="ASB - Nuisance"/>
    <d v="1899-12-30T00:07:00"/>
  </r>
  <r>
    <x v="53"/>
    <s v="POL-20220601-0317"/>
    <s v="Attended"/>
    <s v="Crime"/>
    <s v="Log linked to Niche"/>
    <s v="Crime"/>
    <d v="1899-12-30T00:08:13"/>
  </r>
  <r>
    <x v="53"/>
    <s v="POL-20220601-0318"/>
    <s v="Attended"/>
    <s v="Storm Incident"/>
    <s v="Log linked to Niche"/>
    <s v="Storm Incident"/>
    <d v="1899-12-30T00:08:49"/>
  </r>
  <r>
    <x v="53"/>
    <s v="POL-20220601-0321"/>
    <s v="Attended"/>
    <s v="Storm Incident"/>
    <s v="Log linked to Niche"/>
    <s v="Storm Incident"/>
    <d v="1899-12-30T00:10:30"/>
  </r>
  <r>
    <x v="53"/>
    <s v="POL-20220601-0330"/>
    <s v="Attended"/>
    <s v="Crime"/>
    <s v="Log linked to Niche"/>
    <s v="Crime"/>
    <d v="1899-12-30T00:17:26"/>
  </r>
  <r>
    <x v="53"/>
    <s v="POL-20220601-0341"/>
    <s v="Attended"/>
    <s v="Crime"/>
    <s v="Log linked to Niche"/>
    <s v="Crime"/>
    <d v="1899-12-30T00:16:42"/>
  </r>
  <r>
    <x v="53"/>
    <s v="POL-20220601-0344"/>
    <s v="Attended"/>
    <s v="ASB"/>
    <s v="Log not linked to Niche"/>
    <s v="ASB - Nuisance"/>
    <d v="1899-12-30T00:24:08"/>
  </r>
  <r>
    <x v="53"/>
    <s v="POL-20220601-0360"/>
    <s v="Attended"/>
    <s v="Public Safety"/>
    <s v="Log linked to Niche"/>
    <s v="Domestic incident"/>
    <d v="1899-12-30T00:07:11"/>
  </r>
  <r>
    <x v="53"/>
    <s v="POL-20220601-0367"/>
    <s v="Attended"/>
    <s v="Crime"/>
    <s v="Log linked to Niche"/>
    <s v="Crime"/>
    <d v="1899-12-30T00:08:01"/>
  </r>
  <r>
    <x v="53"/>
    <s v="POL-20220601-0370"/>
    <s v="Attended"/>
    <s v="Public Safety"/>
    <s v="Log not linked to Niche"/>
    <s v="Suspicious Circumstances/Insecure Premises/Vehicles"/>
    <d v="1899-12-30T00:15:00"/>
  </r>
  <r>
    <x v="53"/>
    <s v="POL-20220601-0371"/>
    <s v="Attended"/>
    <s v="Crime"/>
    <s v="Log linked to Niche"/>
    <s v="Crime"/>
    <d v="1899-12-30T00:14:28"/>
  </r>
  <r>
    <x v="53"/>
    <s v="POL-20220602-0016"/>
    <s v="Attended"/>
    <s v="Crime"/>
    <s v="Log linked to Niche"/>
    <s v="Crime"/>
    <d v="1899-12-30T00:04:59"/>
  </r>
  <r>
    <x v="53"/>
    <s v="POL-20220602-0028"/>
    <s v="Attended"/>
    <s v="Public Safety"/>
    <s v="Log not linked to Niche"/>
    <s v="Alarms"/>
    <d v="1899-12-30T00:07:38"/>
  </r>
  <r>
    <x v="53"/>
    <s v="POL-20220602-0029"/>
    <s v="Attended"/>
    <s v="Public Safety"/>
    <s v="Log linked to Niche"/>
    <s v="Domestic incident"/>
    <d v="1899-12-30T00:06:51"/>
  </r>
  <r>
    <x v="53"/>
    <s v="POL-20220602-0036"/>
    <s v="Attended"/>
    <s v="Public Safety"/>
    <s v="Log not linked to Niche"/>
    <s v="Alarms"/>
    <d v="1899-12-30T00:03:04"/>
  </r>
  <r>
    <x v="53"/>
    <s v="POL-20220602-0039"/>
    <s v="Attended"/>
    <s v="Transport"/>
    <s v="Log not linked to Niche"/>
    <s v="Highway Disruption"/>
    <d v="1899-12-30T00:07:33"/>
  </r>
  <r>
    <x v="53"/>
    <s v="POL-20220602-0044"/>
    <s v="Attended"/>
    <s v="Crime"/>
    <s v="Log linked to Niche"/>
    <s v="Crime"/>
    <d v="1899-12-30T00:08:34"/>
  </r>
  <r>
    <x v="53"/>
    <s v="POL-20220602-0045"/>
    <s v="Attended"/>
    <s v="Public Safety"/>
    <s v="Log not linked to Niche"/>
    <s v="Collapse/Illness/Injury/Trapped"/>
    <d v="1899-12-30T00:09:46"/>
  </r>
  <r>
    <x v="53"/>
    <s v="POL-20220602-0052"/>
    <s v="Attended"/>
    <s v="Transport"/>
    <s v="Log linked to Niche"/>
    <s v="Road Related Offences"/>
    <d v="1899-12-30T00:09:52"/>
  </r>
  <r>
    <x v="53"/>
    <s v="POL-20220602-0059"/>
    <s v="Attended"/>
    <s v="ASB"/>
    <s v="Log not linked to Niche"/>
    <s v="ASB - Nuisance"/>
    <d v="1899-12-30T00:08:57"/>
  </r>
  <r>
    <x v="53"/>
    <s v="POL-20220602-0082"/>
    <s v="Attended"/>
    <s v="Crime"/>
    <s v="Log linked to Niche"/>
    <s v="Crime"/>
    <d v="1899-12-30T00:06:20"/>
  </r>
  <r>
    <x v="53"/>
    <s v="POL-20220602-0109"/>
    <s v="Attended"/>
    <s v="Public Safety"/>
    <s v="Log not linked to Niche"/>
    <s v="Collapse/Illness/Injury/Trapped"/>
    <d v="1899-12-30T00:13:09"/>
  </r>
  <r>
    <x v="53"/>
    <s v="POL-20220602-0118"/>
    <s v="Attended"/>
    <s v="Admin"/>
    <s v="Log not linked to Niche"/>
    <s v="Contact Record"/>
    <d v="1899-12-30T00:04:20"/>
  </r>
  <r>
    <x v="53"/>
    <s v="POL-20220602-0142"/>
    <s v="Attended"/>
    <s v="Transport"/>
    <s v="Log linked to Niche"/>
    <s v="RTC - Death/Injury"/>
    <d v="1899-12-30T00:13:04"/>
  </r>
  <r>
    <x v="53"/>
    <s v="POL-20220602-0144"/>
    <s v="Attended"/>
    <s v="Crime"/>
    <s v="Log linked to Niche"/>
    <s v="Crime"/>
    <d v="1899-12-30T00:12:55"/>
  </r>
  <r>
    <x v="53"/>
    <s v="POL-20220602-0165"/>
    <s v="Attended"/>
    <s v="Public Safety"/>
    <s v="Log linked to Niche"/>
    <s v="Domestic incident"/>
    <d v="1899-12-30T00:10:05"/>
  </r>
  <r>
    <x v="53"/>
    <s v="POL-20220602-0176"/>
    <s v="Attended"/>
    <s v="Storm Incident"/>
    <s v="Log linked to Niche"/>
    <s v="Storm Incident"/>
    <d v="1899-12-30T00:04:44"/>
  </r>
  <r>
    <x v="53"/>
    <s v="POL-20220602-0180"/>
    <s v="Attended"/>
    <s v="Transport"/>
    <s v="Log not linked to Niche"/>
    <s v="Highway Disruption"/>
    <d v="1899-12-30T00:10:03"/>
  </r>
  <r>
    <x v="53"/>
    <s v="POL-20220602-0184"/>
    <s v="Attended"/>
    <s v="ASB"/>
    <s v="Log linked to Niche"/>
    <s v="ASB - Personal"/>
    <d v="1899-12-30T00:07:59"/>
  </r>
  <r>
    <x v="53"/>
    <s v="POL-20220602-0196"/>
    <s v="Attended"/>
    <s v="Public Safety"/>
    <s v="Log not linked to Niche"/>
    <s v="Alarms"/>
    <d v="1899-12-30T00:04:21"/>
  </r>
  <r>
    <x v="53"/>
    <s v="POL-20220602-0227"/>
    <s v="Attended"/>
    <s v="ASB"/>
    <s v="Log not linked to Niche"/>
    <s v="ASB - Nuisance"/>
    <d v="1899-12-30T00:07:29"/>
  </r>
  <r>
    <x v="53"/>
    <s v="POL-20220602-0228"/>
    <s v="Attended"/>
    <s v="ASB"/>
    <s v="Log not linked to Niche"/>
    <s v="ASB - Nuisance"/>
    <d v="1899-12-30T00:05:27"/>
  </r>
  <r>
    <x v="53"/>
    <s v="POL-20220602-0229"/>
    <s v="Attended"/>
    <s v="Crime"/>
    <s v="Log linked to Niche"/>
    <s v="Crime"/>
    <d v="1899-12-30T00:07:19"/>
  </r>
  <r>
    <x v="53"/>
    <s v="POL-20220602-0256"/>
    <s v="Attended"/>
    <s v="Public Safety"/>
    <s v="Log not linked to Niche"/>
    <s v="Alarms"/>
    <d v="1899-12-30T00:05:13"/>
  </r>
  <r>
    <x v="53"/>
    <s v="POL-20220602-0265"/>
    <s v="Attended"/>
    <s v="Crime"/>
    <s v="Log linked to Niche"/>
    <s v="Crime"/>
    <d v="1899-12-30T00:04:07"/>
  </r>
  <r>
    <x v="53"/>
    <s v="POL-20220602-0266"/>
    <s v="Attended"/>
    <s v="Crime"/>
    <s v="Log linked to Niche"/>
    <s v="Crime"/>
    <d v="1899-12-30T00:11:57"/>
  </r>
  <r>
    <x v="53"/>
    <s v="POL-20220602-0267"/>
    <s v="Attended"/>
    <s v="Public Safety"/>
    <s v="Log not linked to Niche"/>
    <s v="Collapse/Illness/Injury/Trapped"/>
    <d v="1899-12-30T00:04:41"/>
  </r>
  <r>
    <x v="53"/>
    <s v="POL-20220602-0274"/>
    <s v="Attended"/>
    <s v="Crime"/>
    <s v="Log linked to Niche"/>
    <s v="Crime"/>
    <d v="1899-12-30T00:11:06"/>
  </r>
  <r>
    <x v="53"/>
    <s v="POL-20220602-0280"/>
    <s v="Attended"/>
    <s v="Crime"/>
    <s v="Log linked to Niche"/>
    <s v="Crime"/>
    <d v="1899-12-30T00:05:38"/>
  </r>
  <r>
    <x v="53"/>
    <s v="POL-20220602-0283"/>
    <s v="Attended"/>
    <s v="Public Safety"/>
    <s v="Log not linked to Niche"/>
    <s v="Collapse/Illness/Injury/Trapped"/>
    <d v="1899-12-30T00:03:49"/>
  </r>
  <r>
    <x v="53"/>
    <s v="POL-20220602-0315"/>
    <s v="Attended"/>
    <s v="Crime"/>
    <s v="Log linked to Niche"/>
    <s v="Crime"/>
    <d v="1899-12-30T00:13:09"/>
  </r>
  <r>
    <x v="53"/>
    <s v="POL-20220602-0326"/>
    <s v="Attended"/>
    <s v="Public Safety"/>
    <s v="Log not linked to Niche"/>
    <s v="Concern for Safety"/>
    <d v="1899-12-30T00:51:27"/>
  </r>
  <r>
    <x v="53"/>
    <s v="POL-20220602-0328"/>
    <s v="Attended"/>
    <s v="Crime"/>
    <s v="Log linked to Niche"/>
    <s v="Crime"/>
    <d v="1899-12-30T00:12:05"/>
  </r>
  <r>
    <x v="53"/>
    <s v="POL-20220602-0329"/>
    <s v="Not Attended"/>
    <s v="Public Safety"/>
    <s v="Log not linked to Niche"/>
    <s v="Suspicious Circumstances/Insecure Premises/Vehicles"/>
    <s v="-"/>
  </r>
  <r>
    <x v="53"/>
    <s v="POL-20220602-0330"/>
    <s v="Attended"/>
    <s v="ASB"/>
    <s v="Log not linked to Niche"/>
    <s v="ASB - Nuisance"/>
    <d v="1899-12-30T00:03:57"/>
  </r>
  <r>
    <x v="53"/>
    <s v="POL-20220603-0002"/>
    <s v="Attended"/>
    <s v="Public Safety"/>
    <s v="Log linked to Niche"/>
    <s v="Domestic incident"/>
    <d v="1899-12-30T00:04:04"/>
  </r>
  <r>
    <x v="53"/>
    <s v="POL-20220603-0003"/>
    <s v="Attended"/>
    <s v="Transport"/>
    <s v="Log not linked to Niche"/>
    <s v="Highway Disruption"/>
    <d v="1899-12-30T00:30:29"/>
  </r>
  <r>
    <x v="53"/>
    <s v="POL-20220603-0004"/>
    <s v="Attended"/>
    <s v="Storm Incident"/>
    <s v="Log linked to Niche"/>
    <s v="Storm Incident"/>
    <d v="1899-12-30T00:12:03"/>
  </r>
  <r>
    <x v="53"/>
    <s v="POL-20220603-0010"/>
    <s v="Attended"/>
    <s v="Crime"/>
    <s v="Log linked to Niche"/>
    <s v="Crime"/>
    <d v="1899-12-30T00:09:45"/>
  </r>
  <r>
    <x v="53"/>
    <s v="POL-20220603-0012"/>
    <s v="Attended"/>
    <s v="Public Safety"/>
    <s v="Log not linked to Niche"/>
    <s v="Alarms"/>
    <d v="1899-12-30T00:13:36"/>
  </r>
  <r>
    <x v="53"/>
    <s v="POL-20220603-0023"/>
    <s v="Attended"/>
    <s v="Public Safety"/>
    <s v="Log linked to Niche"/>
    <s v="Domestic incident"/>
    <d v="1899-12-30T00:18:23"/>
  </r>
  <r>
    <x v="53"/>
    <s v="POL-20220603-0037"/>
    <s v="Attended"/>
    <s v="Public Safety"/>
    <s v="Log not linked to Niche"/>
    <s v="Collapse/Illness/Injury/Trapped"/>
    <d v="1899-12-30T00:14:07"/>
  </r>
  <r>
    <x v="53"/>
    <s v="POL-20220603-0040"/>
    <s v="Attended"/>
    <s v="Crime"/>
    <s v="Log linked to Niche"/>
    <s v="Crime"/>
    <d v="1899-12-30T00:04:09"/>
  </r>
  <r>
    <x v="53"/>
    <s v="POL-20220603-0041"/>
    <s v="Attended"/>
    <s v="Crime"/>
    <s v="Log linked to Niche"/>
    <s v="Crime"/>
    <d v="1899-12-30T00:07:41"/>
  </r>
  <r>
    <x v="53"/>
    <s v="POL-20220603-0044"/>
    <s v="Attended"/>
    <s v="ASB"/>
    <s v="Log linked to Niche"/>
    <s v="ASB - Personal"/>
    <d v="1899-12-30T00:06:16"/>
  </r>
  <r>
    <x v="53"/>
    <s v="POL-20220603-0048"/>
    <s v="Attended"/>
    <s v="Public Safety"/>
    <s v="Log not linked to Niche"/>
    <s v="Suspicious Circumstances/Insecure Premises/Vehicles"/>
    <d v="1899-12-30T00:10:23"/>
  </r>
  <r>
    <x v="53"/>
    <s v="POL-20220603-0054"/>
    <s v="Attended"/>
    <s v="Crime"/>
    <s v="Log linked to Niche"/>
    <s v="Crime"/>
    <d v="1899-12-30T00:07:37"/>
  </r>
  <r>
    <x v="53"/>
    <s v="POL-20220603-0064"/>
    <s v="Not Attended"/>
    <s v="Public Safety"/>
    <s v="Log not linked to Niche"/>
    <s v="Alarms"/>
    <s v="-"/>
  </r>
  <r>
    <x v="53"/>
    <s v="POL-20220603-0072"/>
    <s v="Attended"/>
    <s v="Crime"/>
    <s v="Log linked to Niche"/>
    <s v="Crime"/>
    <d v="1899-12-30T00:08:41"/>
  </r>
  <r>
    <x v="53"/>
    <s v="POL-20220603-0079"/>
    <s v="Attended"/>
    <s v="Storm Incident"/>
    <s v="Log linked to Niche"/>
    <s v="Storm Incident"/>
    <d v="1899-12-30T00:18:23"/>
  </r>
  <r>
    <x v="53"/>
    <s v="POL-20220603-0080"/>
    <s v="Attended"/>
    <s v="Crime"/>
    <s v="Log linked to Niche"/>
    <s v="Crime"/>
    <d v="1899-12-30T00:19:56"/>
  </r>
  <r>
    <x v="53"/>
    <s v="POL-20220603-0127"/>
    <s v="Attended"/>
    <s v="Public Safety"/>
    <s v="Log linked to Niche"/>
    <s v="Concern for Safety"/>
    <d v="1899-12-30T00:06:41"/>
  </r>
  <r>
    <x v="53"/>
    <s v="POL-20220603-0148"/>
    <s v="Attended"/>
    <s v="Public Safety"/>
    <s v="Log not linked to Niche"/>
    <s v="Collapse/Illness/Injury/Trapped"/>
    <d v="1899-12-30T00:08:57"/>
  </r>
  <r>
    <x v="53"/>
    <s v="POL-20220603-0160"/>
    <s v="Attended"/>
    <s v="Admin"/>
    <s v="Log not linked to Niche"/>
    <s v="Police Generated Resource Activity"/>
    <d v="1899-12-30T00:51:01"/>
  </r>
  <r>
    <x v="53"/>
    <s v="POL-20220603-0218"/>
    <s v="Attended"/>
    <s v="Crime"/>
    <s v="Log linked to Niche"/>
    <s v="Crime"/>
    <d v="1899-12-30T00:15:16"/>
  </r>
  <r>
    <x v="53"/>
    <s v="POL-20220603-0226"/>
    <s v="Attended"/>
    <s v="Crime"/>
    <s v="Log linked to Niche"/>
    <s v="Crime"/>
    <d v="1899-12-30T00:03:11"/>
  </r>
  <r>
    <x v="53"/>
    <s v="POL-20220603-0233"/>
    <s v="Attended"/>
    <s v="ASB"/>
    <s v="Log not linked to Niche"/>
    <s v="ASB - Nuisance"/>
    <d v="1899-12-30T00:03:07"/>
  </r>
  <r>
    <x v="53"/>
    <s v="POL-20220603-0236"/>
    <s v="Attended"/>
    <s v="Public Safety"/>
    <s v="Log linked to Niche"/>
    <s v="Domestic incident"/>
    <d v="1899-12-30T00:37:07"/>
  </r>
  <r>
    <x v="53"/>
    <s v="POL-20220603-0239"/>
    <s v="Attended"/>
    <s v="Crime"/>
    <s v="Log linked to Niche"/>
    <s v="Crime"/>
    <d v="1899-12-30T00:02:17"/>
  </r>
  <r>
    <x v="53"/>
    <s v="POL-20220603-0251"/>
    <s v="Attended"/>
    <s v="Transport"/>
    <s v="Log linked to Niche"/>
    <s v="RTC - Death/Injury"/>
    <d v="1899-12-30T00:05:38"/>
  </r>
  <r>
    <x v="53"/>
    <s v="POL-20220603-0256"/>
    <s v="Attended"/>
    <s v="Public Safety"/>
    <s v="Log linked to Niche"/>
    <s v="Domestic incident"/>
    <d v="1899-12-30T00:04:57"/>
  </r>
  <r>
    <x v="53"/>
    <s v="POL-20220603-0274"/>
    <s v="Attended"/>
    <s v="ASB"/>
    <s v="Log linked to Niche"/>
    <s v="ASB - Environmental"/>
    <d v="1899-12-30T00:12:12"/>
  </r>
  <r>
    <x v="53"/>
    <s v="POL-20220603-0296"/>
    <s v="Attended"/>
    <s v="Crime"/>
    <s v="Log linked to Niche"/>
    <s v="Crime"/>
    <d v="1899-12-30T00:06:51"/>
  </r>
  <r>
    <x v="53"/>
    <s v="POL-20220603-0306"/>
    <s v="Attended"/>
    <s v="Crime"/>
    <s v="Log linked to Niche"/>
    <s v="Crime"/>
    <d v="1899-12-30T00:11:02"/>
  </r>
  <r>
    <x v="53"/>
    <s v="POL-20220603-0340"/>
    <s v="Attended"/>
    <s v="Crime"/>
    <s v="Log linked to Niche"/>
    <s v="Crime"/>
    <d v="1899-12-30T00:02:58"/>
  </r>
  <r>
    <x v="53"/>
    <s v="POL-20220603-0345"/>
    <s v="Attended"/>
    <s v="Public Safety"/>
    <s v="Log not linked to Niche"/>
    <s v="Abandoned Call/Silent 999"/>
    <d v="1899-12-30T00:09:30"/>
  </r>
  <r>
    <x v="53"/>
    <s v="POL-20220603-0347"/>
    <s v="Attended"/>
    <s v="Crime"/>
    <s v="Log linked to Niche"/>
    <s v="Crime"/>
    <d v="1899-12-30T00:12:08"/>
  </r>
  <r>
    <x v="53"/>
    <s v="POL-20220603-0350"/>
    <s v="Attended"/>
    <s v="ASB"/>
    <s v="Log not linked to Niche"/>
    <s v="ASB - Nuisance"/>
    <d v="1899-12-30T00:10:59"/>
  </r>
  <r>
    <x v="53"/>
    <s v="POL-20220603-0359"/>
    <s v="Attended"/>
    <s v="Crime"/>
    <s v="Log linked to Niche"/>
    <s v="Crime"/>
    <d v="1899-12-30T00:05:36"/>
  </r>
  <r>
    <x v="53"/>
    <s v="POL-20220603-0360"/>
    <s v="Attended"/>
    <s v="Crime"/>
    <s v="Log linked to Niche"/>
    <s v="Crime"/>
    <d v="1899-12-30T00:05:42"/>
  </r>
  <r>
    <x v="53"/>
    <s v="POL-20220603-0361"/>
    <s v="Attended"/>
    <s v="Public Safety"/>
    <s v="Log not linked to Niche"/>
    <s v="Concern for Safety"/>
    <d v="1899-12-30T00:04:39"/>
  </r>
  <r>
    <x v="53"/>
    <s v="POL-20220603-0364"/>
    <s v="Attended"/>
    <s v="Admin"/>
    <s v="Log not linked to Niche"/>
    <s v="Contact Record"/>
    <d v="1899-12-30T00:09:47"/>
  </r>
  <r>
    <x v="53"/>
    <s v="POL-20220603-0372"/>
    <s v="Attended"/>
    <s v="Crime"/>
    <s v="Log linked to Niche"/>
    <s v="Crime"/>
    <d v="1899-12-30T00:08:58"/>
  </r>
  <r>
    <x v="53"/>
    <s v="POL-20220603-0380"/>
    <s v="Attended"/>
    <s v="Crime"/>
    <s v="Log linked to Niche"/>
    <s v="Crime"/>
    <d v="1899-12-30T00:49:43"/>
  </r>
  <r>
    <x v="53"/>
    <s v="POL-20220604-0003"/>
    <s v="Attended"/>
    <s v="Crime"/>
    <s v="Log linked to Niche"/>
    <s v="Crime"/>
    <d v="1899-12-30T00:11:28"/>
  </r>
  <r>
    <x v="53"/>
    <s v="POL-20220604-0004"/>
    <s v="Attended"/>
    <s v="ASB"/>
    <s v="Log not linked to Niche"/>
    <s v="ASB - Nuisance"/>
    <d v="1899-12-30T00:02:09"/>
  </r>
  <r>
    <x v="53"/>
    <s v="POL-20220604-0016"/>
    <s v="Attended"/>
    <s v="Public Safety"/>
    <s v="Log linked to Niche"/>
    <s v="Domestic incident"/>
    <d v="1899-12-30T00:06:41"/>
  </r>
  <r>
    <x v="53"/>
    <s v="POL-20220604-0022"/>
    <s v="Attended"/>
    <s v="Public Safety"/>
    <s v="Log not linked to Niche"/>
    <s v="Alarms"/>
    <d v="1899-12-30T00:03:09"/>
  </r>
  <r>
    <x v="53"/>
    <s v="POL-20220604-0025"/>
    <s v="Attended"/>
    <s v="Public Safety"/>
    <s v="Log linked to Niche"/>
    <s v="Domestic incident"/>
    <d v="1899-12-30T00:10:49"/>
  </r>
  <r>
    <x v="53"/>
    <s v="POL-20220604-0026"/>
    <s v="Attended"/>
    <s v="Admin"/>
    <s v="Log not linked to Niche"/>
    <s v="Contact Record"/>
    <d v="1899-12-30T00:08:40"/>
  </r>
  <r>
    <x v="53"/>
    <s v="POL-20220604-0027"/>
    <s v="Attended"/>
    <s v="Public Safety"/>
    <s v="Log not linked to Niche"/>
    <s v="Hoax Calls"/>
    <d v="1899-12-30T00:12:40"/>
  </r>
  <r>
    <x v="53"/>
    <s v="POL-20220604-0032"/>
    <s v="Attended"/>
    <s v="Admin"/>
    <s v="Log not linked to Niche"/>
    <s v="Contact Record"/>
    <d v="1899-12-30T00:06:28"/>
  </r>
  <r>
    <x v="53"/>
    <s v="POL-20220604-0033"/>
    <s v="Attended"/>
    <s v="Admin"/>
    <s v="Log not linked to Niche"/>
    <s v="Contact Record"/>
    <d v="1899-12-30T00:06:26"/>
  </r>
  <r>
    <x v="53"/>
    <s v="POL-20220604-0035"/>
    <s v="Attended"/>
    <s v="Public Safety"/>
    <s v="Log not linked to Niche"/>
    <s v="Collapse/Illness/Injury/Trapped"/>
    <d v="1899-12-30T00:08:27"/>
  </r>
  <r>
    <x v="53"/>
    <s v="POL-20220604-0036"/>
    <s v="Attended"/>
    <s v="Crime"/>
    <s v="Log linked to Niche"/>
    <s v="Crime"/>
    <d v="1899-12-30T00:05:40"/>
  </r>
  <r>
    <x v="53"/>
    <s v="POL-20220604-0040"/>
    <s v="Attended"/>
    <s v="Admin"/>
    <s v="Log linked to Niche"/>
    <s v="Duplicate"/>
    <d v="1899-12-30T00:03:47"/>
  </r>
  <r>
    <x v="53"/>
    <s v="POL-20220604-0044"/>
    <s v="Attended"/>
    <s v="Public Safety"/>
    <s v="Log not linked to Niche"/>
    <s v="Suspicious Circumstances/Insecure Premises/Vehicles"/>
    <d v="1899-12-30T00:03:59"/>
  </r>
  <r>
    <x v="53"/>
    <s v="POL-20220604-0046"/>
    <s v="Attended"/>
    <s v="Admin"/>
    <s v="Log linked to Niche"/>
    <s v="Contact Record"/>
    <d v="1899-12-30T00:03:32"/>
  </r>
  <r>
    <x v="53"/>
    <s v="POL-20220604-0049"/>
    <s v="Attended"/>
    <s v="Public Safety"/>
    <s v="Log linked to Niche"/>
    <s v="Domestic incident"/>
    <d v="1899-12-30T00:10:16"/>
  </r>
  <r>
    <x v="53"/>
    <s v="POL-20220604-0057"/>
    <s v="Attended"/>
    <s v="ASB"/>
    <s v="Log not linked to Niche"/>
    <s v="ASB - Personal"/>
    <d v="1899-12-30T00:04:57"/>
  </r>
  <r>
    <x v="53"/>
    <s v="POL-20220604-0058"/>
    <s v="Attended"/>
    <s v="ASB"/>
    <s v="Log not linked to Niche"/>
    <s v="ASB - Nuisance"/>
    <d v="1899-12-30T00:04:32"/>
  </r>
  <r>
    <x v="53"/>
    <s v="POL-20220604-0060"/>
    <s v="Attended"/>
    <s v="Public Safety"/>
    <s v="Log not linked to Niche"/>
    <s v="Collapse/Illness/Injury/Trapped"/>
    <d v="1899-12-30T00:08:20"/>
  </r>
  <r>
    <x v="53"/>
    <s v="POL-20220604-0064"/>
    <s v="Attended"/>
    <s v="ASB"/>
    <s v="Log not linked to Niche"/>
    <s v="ASB - Nuisance"/>
    <d v="1899-12-30T00:10:13"/>
  </r>
  <r>
    <x v="53"/>
    <s v="POL-20220604-0065"/>
    <s v="Attended"/>
    <s v="Crime"/>
    <s v="Log linked to Niche"/>
    <s v="Crime"/>
    <d v="1899-12-30T00:06:55"/>
  </r>
  <r>
    <x v="53"/>
    <s v="POL-20220604-0072"/>
    <s v="Attended"/>
    <s v="Public Safety"/>
    <s v="Log not linked to Niche"/>
    <s v="Suspicious Circumstances/Insecure Premises/Vehicles"/>
    <d v="1899-12-30T00:13:27"/>
  </r>
  <r>
    <x v="53"/>
    <s v="POL-20220604-0073"/>
    <s v="Attended"/>
    <s v="ASB"/>
    <s v="Log not linked to Niche"/>
    <s v="ASB - Nuisance"/>
    <d v="1899-12-30T00:03:42"/>
  </r>
  <r>
    <x v="53"/>
    <s v="POL-20220604-0079"/>
    <s v="Attended"/>
    <s v="ASB"/>
    <s v="Log not linked to Niche"/>
    <s v="ASB - Nuisance"/>
    <d v="1899-12-30T00:03:38"/>
  </r>
  <r>
    <x v="53"/>
    <s v="POL-20220604-0081"/>
    <s v="Attended"/>
    <s v="Crime"/>
    <s v="Log linked to Niche"/>
    <s v="Crime"/>
    <d v="1899-12-30T00:09:28"/>
  </r>
  <r>
    <x v="53"/>
    <s v="POL-20220604-0091"/>
    <s v="Attended"/>
    <s v="Public Safety"/>
    <s v="Log not linked to Niche"/>
    <s v="Alarms"/>
    <d v="1899-12-30T00:07:03"/>
  </r>
  <r>
    <x v="53"/>
    <s v="POL-20220604-0109"/>
    <s v="Attended"/>
    <s v="Admin"/>
    <s v="Log not linked to Niche"/>
    <s v="Duplicate"/>
    <d v="1899-12-30T00:08:23"/>
  </r>
  <r>
    <x v="53"/>
    <s v="POL-20220604-0150"/>
    <s v="Attended"/>
    <s v="Crime"/>
    <s v="Log linked to Niche"/>
    <s v="Crime"/>
    <d v="1899-12-30T00:07:34"/>
  </r>
  <r>
    <x v="53"/>
    <s v="POL-20220604-0163"/>
    <s v="Attended"/>
    <s v="Public Safety"/>
    <s v="Log linked to Niche"/>
    <s v="Public Safety"/>
    <d v="1899-12-30T00:05:55"/>
  </r>
  <r>
    <x v="53"/>
    <s v="POL-20220604-0170"/>
    <s v="Attended"/>
    <s v="Crime"/>
    <s v="Log linked to Niche"/>
    <s v="Crime"/>
    <d v="1899-12-30T00:08:39"/>
  </r>
  <r>
    <x v="53"/>
    <s v="POL-20220604-0177"/>
    <s v="Attended"/>
    <s v="Public Safety"/>
    <s v="Log linked to Niche"/>
    <s v="Domestic incident"/>
    <d v="1899-12-30T00:04:54"/>
  </r>
  <r>
    <x v="53"/>
    <s v="POL-20220604-0179"/>
    <s v="Attended"/>
    <s v="ASB"/>
    <s v="Log not linked to Niche"/>
    <s v="ASB - Nuisance"/>
    <d v="1899-12-30T00:07:11"/>
  </r>
  <r>
    <x v="53"/>
    <s v="POL-20220604-0199"/>
    <s v="Attended"/>
    <s v="Public Safety"/>
    <s v="Log linked to Niche"/>
    <s v="Concern for Safety"/>
    <d v="1899-12-30T00:02:12"/>
  </r>
  <r>
    <x v="53"/>
    <s v="POL-20220604-0201"/>
    <s v="Attended"/>
    <s v="Public Safety"/>
    <s v="Log not linked to Niche"/>
    <s v="Concern for Safety"/>
    <d v="1899-12-30T00:08:05"/>
  </r>
  <r>
    <x v="53"/>
    <s v="POL-20220604-0213"/>
    <s v="Attended"/>
    <s v="Transport"/>
    <s v="Log not linked to Niche"/>
    <s v="RTC - Damage Only"/>
    <d v="1899-12-30T00:08:56"/>
  </r>
  <r>
    <x v="53"/>
    <s v="POL-20220604-0225"/>
    <s v="Attended"/>
    <s v="Public Safety"/>
    <s v="Log not linked to Niche"/>
    <s v="Concern for Safety"/>
    <d v="1899-12-30T00:23:18"/>
  </r>
  <r>
    <x v="53"/>
    <s v="POL-20220604-0227"/>
    <s v="Attended"/>
    <s v="Crime"/>
    <s v="Log linked to Niche"/>
    <s v="Crime"/>
    <d v="1899-12-30T00:08:24"/>
  </r>
  <r>
    <x v="53"/>
    <s v="POL-20220604-0234"/>
    <s v="Attended"/>
    <s v="ASB"/>
    <s v="Log linked to Niche"/>
    <s v="ASB - Nuisance"/>
    <d v="1899-12-30T00:04:34"/>
  </r>
  <r>
    <x v="53"/>
    <s v="POL-20220604-0235"/>
    <s v="Attended"/>
    <s v="Storm Incident"/>
    <s v="Log linked to Niche"/>
    <s v="Storm Incident"/>
    <d v="1899-12-30T00:14:26"/>
  </r>
  <r>
    <x v="53"/>
    <s v="POL-20220604-0240"/>
    <s v="Attended"/>
    <s v="Transport"/>
    <s v="Log linked to Niche"/>
    <s v="RTC - Death/Injury"/>
    <d v="1899-12-30T00:11:49"/>
  </r>
  <r>
    <x v="53"/>
    <s v="POL-20220604-0272"/>
    <s v="Attended"/>
    <s v="Crime"/>
    <s v="Log linked to Niche"/>
    <s v="Crime"/>
    <d v="1899-12-30T00:17:35"/>
  </r>
  <r>
    <x v="53"/>
    <s v="POL-20220604-0277"/>
    <s v="Attended"/>
    <s v="Crime"/>
    <s v="Log linked to Niche"/>
    <s v="Crime"/>
    <d v="1899-12-30T00:15:16"/>
  </r>
  <r>
    <x v="53"/>
    <s v="POL-20220604-0284"/>
    <s v="Attended"/>
    <s v="Storm Incident"/>
    <s v="Log linked to Niche"/>
    <s v="Storm Incident"/>
    <d v="1899-12-30T00:09:27"/>
  </r>
  <r>
    <x v="53"/>
    <s v="POL-20220604-0296"/>
    <s v="Attended"/>
    <s v="Public Safety"/>
    <s v="Log not linked to Niche"/>
    <s v="Alarms"/>
    <d v="1899-12-30T00:07:40"/>
  </r>
  <r>
    <x v="53"/>
    <s v="POL-20220604-0318"/>
    <s v="Attended"/>
    <s v="Crime"/>
    <s v="Log linked to Niche"/>
    <s v="Crime"/>
    <d v="1899-12-30T00:02:57"/>
  </r>
  <r>
    <x v="53"/>
    <s v="POL-20220604-0342"/>
    <s v="Attended"/>
    <s v="Public Safety"/>
    <s v="Log not linked to Niche"/>
    <s v="Concern for Safety"/>
    <d v="1899-12-30T00:13:11"/>
  </r>
  <r>
    <x v="53"/>
    <s v="POL-20220604-0364"/>
    <s v="Attended"/>
    <s v="ASB"/>
    <s v="Log linked to Niche"/>
    <s v="ASB - Personal"/>
    <d v="1899-12-30T00:13:14"/>
  </r>
  <r>
    <x v="53"/>
    <s v="POL-20220604-0372"/>
    <s v="Attended"/>
    <s v="Crime"/>
    <s v="Log linked to Niche"/>
    <s v="Crime"/>
    <d v="1899-12-30T00:10:50"/>
  </r>
  <r>
    <x v="53"/>
    <s v="POL-20220604-0387"/>
    <s v="Attended"/>
    <s v="ASB"/>
    <s v="Log not linked to Niche"/>
    <s v="ASB - Nuisance"/>
    <d v="1899-12-30T00:03:24"/>
  </r>
  <r>
    <x v="53"/>
    <s v="POL-20220604-0389"/>
    <s v="Attended"/>
    <s v="Public Safety"/>
    <s v="Log linked to Niche"/>
    <s v="Domestic incident"/>
    <d v="1899-12-30T00:12:38"/>
  </r>
  <r>
    <x v="53"/>
    <s v="POL-20220604-0391"/>
    <s v="Attended"/>
    <s v="Crime"/>
    <s v="Log linked to Niche"/>
    <s v="Crime"/>
    <d v="1899-12-30T00:09:36"/>
  </r>
  <r>
    <x v="53"/>
    <s v="POL-20220604-0392"/>
    <s v="Attended"/>
    <s v="Crime"/>
    <s v="Log linked to Niche"/>
    <s v="Crime"/>
    <d v="1899-12-30T00:04:32"/>
  </r>
  <r>
    <x v="53"/>
    <s v="POL-20220604-0393"/>
    <s v="Attended"/>
    <s v="Crime"/>
    <s v="Log linked to Niche"/>
    <s v="Crime"/>
    <d v="1899-12-30T00:04:21"/>
  </r>
  <r>
    <x v="53"/>
    <s v="POL-20220604-0411"/>
    <s v="Attended"/>
    <s v="ASB"/>
    <s v="Log not linked to Niche"/>
    <s v="ASB - Personal"/>
    <d v="1899-12-30T00:10:37"/>
  </r>
  <r>
    <x v="53"/>
    <s v="POL-20220605-0012"/>
    <s v="Attended"/>
    <s v="Crime"/>
    <s v="Log linked to Niche"/>
    <s v="Crime"/>
    <d v="1899-12-30T00:04:12"/>
  </r>
  <r>
    <x v="53"/>
    <s v="POL-20220605-0017"/>
    <s v="Attended"/>
    <s v="Admin"/>
    <s v="Log not linked to Niche"/>
    <s v="Messages"/>
    <d v="1899-12-30T00:05:23"/>
  </r>
  <r>
    <x v="53"/>
    <s v="POL-20220605-0018"/>
    <s v="Attended"/>
    <s v="ASB"/>
    <s v="Log not linked to Niche"/>
    <s v="ASB - Personal"/>
    <d v="1899-12-30T00:03:13"/>
  </r>
  <r>
    <x v="53"/>
    <s v="POL-20220605-0019"/>
    <s v="Attended"/>
    <s v="Admin"/>
    <s v="Log not linked to Niche"/>
    <s v="Duplicate"/>
    <d v="1899-12-30T00:14:55"/>
  </r>
  <r>
    <x v="53"/>
    <s v="POL-20220605-0020"/>
    <s v="Attended"/>
    <s v="Crime"/>
    <s v="Log linked to Niche"/>
    <s v="Crime"/>
    <d v="1899-12-30T00:02:02"/>
  </r>
  <r>
    <x v="53"/>
    <s v="POL-20220605-0023"/>
    <s v="Attended"/>
    <s v="Crime"/>
    <s v="Log linked to Niche"/>
    <s v="Crime"/>
    <d v="1899-12-30T00:02:18"/>
  </r>
  <r>
    <x v="53"/>
    <s v="POL-20220605-0026"/>
    <s v="Attended"/>
    <s v="Public Safety"/>
    <s v="Log not linked to Niche"/>
    <s v="Suspicious Circumstances/Insecure Premises/Vehicles"/>
    <d v="1899-12-30T00:05:02"/>
  </r>
  <r>
    <x v="53"/>
    <s v="POL-20220605-0039"/>
    <s v="Attended"/>
    <s v="Crime"/>
    <s v="Log linked to Niche"/>
    <s v="Crime"/>
    <d v="1899-12-30T00:04:16"/>
  </r>
  <r>
    <x v="53"/>
    <s v="POL-20220605-0044"/>
    <s v="Attended"/>
    <s v="Public Safety"/>
    <s v="Log linked to Niche"/>
    <s v="Domestic incident"/>
    <d v="1899-12-30T00:18:10"/>
  </r>
  <r>
    <x v="53"/>
    <s v="POL-20220605-0053"/>
    <s v="Attended"/>
    <s v="Public Safety"/>
    <s v="Log linked to Niche"/>
    <s v="Section 136 Mental Health"/>
    <d v="1899-12-30T00:07:48"/>
  </r>
  <r>
    <x v="53"/>
    <s v="POL-20220605-0066"/>
    <s v="Attended"/>
    <s v="Public Safety"/>
    <s v="Log linked to Niche"/>
    <s v="Concern for Safety"/>
    <d v="1899-12-30T00:09:21"/>
  </r>
  <r>
    <x v="53"/>
    <s v="POL-20220605-0072"/>
    <s v="Attended"/>
    <s v="Public Safety"/>
    <s v="Log linked to Niche"/>
    <s v="Domestic incident"/>
    <d v="1899-12-30T00:11:10"/>
  </r>
  <r>
    <x v="53"/>
    <s v="POL-20220605-0073"/>
    <s v="Attended"/>
    <s v="ASB"/>
    <s v="Log not linked to Niche"/>
    <s v="ASB - Nuisance"/>
    <d v="1899-12-30T00:02:35"/>
  </r>
  <r>
    <x v="53"/>
    <s v="POL-20220605-0074"/>
    <s v="Attended"/>
    <s v="Public Safety"/>
    <s v="Log linked to Niche"/>
    <s v="Domestic incident"/>
    <d v="1899-12-30T00:09:57"/>
  </r>
  <r>
    <x v="53"/>
    <s v="POL-20220605-0085"/>
    <s v="Attended"/>
    <s v="Crime"/>
    <s v="Log linked to Niche"/>
    <s v="Crime"/>
    <d v="1899-12-30T00:02:17"/>
  </r>
  <r>
    <x v="53"/>
    <s v="POL-20220605-0086"/>
    <s v="Attended"/>
    <s v="Public Safety"/>
    <s v="Log not linked to Niche"/>
    <s v="Concern for Safety"/>
    <d v="1899-12-30T00:08:39"/>
  </r>
  <r>
    <x v="53"/>
    <s v="POL-20220605-0087"/>
    <s v="Attended"/>
    <s v="Crime"/>
    <s v="Log linked to Niche"/>
    <s v="Crime"/>
    <d v="1899-12-30T00:10:57"/>
  </r>
  <r>
    <x v="53"/>
    <s v="POL-20220605-0090"/>
    <s v="Attended"/>
    <s v="Crime"/>
    <s v="Log linked to Niche"/>
    <s v="Crime"/>
    <d v="1899-12-30T00:16:57"/>
  </r>
  <r>
    <x v="53"/>
    <s v="POL-20220605-0115"/>
    <s v="Attended"/>
    <s v="Public Safety"/>
    <s v="Log linked to Niche"/>
    <s v="Domestic incident"/>
    <d v="1899-12-30T00:17:20"/>
  </r>
  <r>
    <x v="53"/>
    <s v="POL-20220605-0170"/>
    <s v="Attended"/>
    <s v="Crime"/>
    <s v="Log linked to Niche"/>
    <s v="Crime"/>
    <d v="1899-12-30T00:06:23"/>
  </r>
  <r>
    <x v="53"/>
    <s v="POL-20220605-0178"/>
    <s v="Attended"/>
    <s v="Crime"/>
    <s v="Log linked to Niche"/>
    <s v="Crime"/>
    <d v="1899-12-30T00:13:04"/>
  </r>
  <r>
    <x v="53"/>
    <s v="POL-20220605-0191"/>
    <s v="Attended"/>
    <s v="ASB"/>
    <s v="Log not linked to Niche"/>
    <s v="ASB - Nuisance"/>
    <d v="1899-12-30T00:12:48"/>
  </r>
  <r>
    <x v="53"/>
    <s v="POL-20220605-0196"/>
    <s v="Attended"/>
    <s v="Public Safety"/>
    <s v="Log not linked to Niche"/>
    <s v="Suspicious Circumstances/Insecure Premises/Vehicles"/>
    <d v="1899-12-30T00:11:13"/>
  </r>
  <r>
    <x v="53"/>
    <s v="POL-20220605-0211"/>
    <s v="Attended"/>
    <s v="Admin"/>
    <s v="Log not linked to Niche"/>
    <s v="Contact Record"/>
    <d v="1899-12-30T00:07:52"/>
  </r>
  <r>
    <x v="53"/>
    <s v="POL-20220605-0214"/>
    <s v="Attended"/>
    <s v="Crime"/>
    <s v="Log linked to Niche"/>
    <s v="Crime"/>
    <d v="1899-12-30T00:08:20"/>
  </r>
  <r>
    <x v="53"/>
    <s v="POL-20220605-0240"/>
    <s v="Attended"/>
    <s v="Public Safety"/>
    <s v="Log linked to Niche"/>
    <s v="Domestic incident"/>
    <d v="1899-12-30T00:10:57"/>
  </r>
  <r>
    <x v="53"/>
    <s v="POL-20220605-0244"/>
    <s v="Attended"/>
    <s v="Storm Incident"/>
    <s v="Log linked to Niche"/>
    <s v="Storm Incident"/>
    <d v="1899-12-30T00:03:47"/>
  </r>
  <r>
    <x v="53"/>
    <s v="POL-20220605-0255"/>
    <s v="Attended"/>
    <s v="Crime"/>
    <s v="Log linked to Niche"/>
    <s v="Crime"/>
    <d v="1899-12-30T00:03:32"/>
  </r>
  <r>
    <x v="53"/>
    <s v="POL-20220605-0265"/>
    <s v="Attended"/>
    <s v="Crime"/>
    <s v="Log linked to Niche"/>
    <s v="Crime"/>
    <d v="1899-12-30T00:04:07"/>
  </r>
  <r>
    <x v="53"/>
    <s v="POL-20220605-0276"/>
    <s v="Attended"/>
    <s v="Transport"/>
    <s v="Log linked to Niche"/>
    <s v="RTC - Death/Injury"/>
    <d v="1899-12-30T00:08:51"/>
  </r>
  <r>
    <x v="53"/>
    <s v="POL-20220605-0278"/>
    <s v="Attended"/>
    <s v="Crime"/>
    <s v="Log linked to Niche"/>
    <s v="Crime"/>
    <d v="1899-12-30T00:05:23"/>
  </r>
  <r>
    <x v="53"/>
    <s v="POL-20220605-0306"/>
    <s v="Attended"/>
    <s v="Crime"/>
    <s v="Log linked to Niche"/>
    <s v="Crime"/>
    <d v="1899-12-30T00:12:49"/>
  </r>
  <r>
    <x v="53"/>
    <s v="POL-20220605-0312"/>
    <s v="Attended"/>
    <s v="Crime"/>
    <s v="Log linked to Niche"/>
    <s v="Crime"/>
    <d v="1899-12-30T00:12:05"/>
  </r>
  <r>
    <x v="53"/>
    <s v="POL-20220605-0313"/>
    <s v="Attended"/>
    <s v="Public Safety"/>
    <s v="Log linked to Niche"/>
    <s v="Domestic incident"/>
    <d v="1899-12-30T00:04:19"/>
  </r>
  <r>
    <x v="53"/>
    <s v="POL-20220605-0341"/>
    <s v="Attended"/>
    <s v="Crime"/>
    <s v="Log linked to Niche"/>
    <s v="Crime"/>
    <d v="1899-12-30T00:04:46"/>
  </r>
  <r>
    <x v="53"/>
    <s v="POL-20220605-0343"/>
    <s v="Attended"/>
    <s v="Storm Incident"/>
    <s v="Log linked to Niche"/>
    <s v="Storm Incident"/>
    <d v="1899-12-30T00:10:40"/>
  </r>
  <r>
    <x v="53"/>
    <s v="POL-20220605-0349"/>
    <s v="Attended"/>
    <s v="Transport"/>
    <s v="Log not linked to Niche"/>
    <s v="Highway Disruption"/>
    <d v="1899-12-30T00:23:30"/>
  </r>
  <r>
    <x v="53"/>
    <s v="POL-20220605-0364"/>
    <s v="Attended"/>
    <s v="Crime"/>
    <s v="Log linked to Niche"/>
    <s v="Crime"/>
    <d v="1899-12-30T00:06:34"/>
  </r>
  <r>
    <x v="53"/>
    <s v="POL-20220605-0392"/>
    <s v="Attended"/>
    <s v="Public Safety"/>
    <s v="Log not linked to Niche"/>
    <s v="Suspicious Circumstances/Insecure Premises/Vehicles"/>
    <d v="1899-12-30T00:19:06"/>
  </r>
  <r>
    <x v="53"/>
    <s v="POL-20220605-0394"/>
    <s v="Attended"/>
    <s v="Public Safety"/>
    <s v="Log linked to Niche"/>
    <s v="Concern for Safety"/>
    <d v="1899-12-30T00:03:39"/>
  </r>
  <r>
    <x v="53"/>
    <s v="POL-20220606-0011"/>
    <s v="Attended"/>
    <s v="Public Safety"/>
    <s v="Log not linked to Niche"/>
    <s v="Suspicious Circumstances/Insecure Premises/Vehicles"/>
    <d v="1899-12-30T00:10:16"/>
  </r>
  <r>
    <x v="53"/>
    <s v="POL-20220606-0018"/>
    <s v="Attended"/>
    <s v="ASB"/>
    <s v="Log not linked to Niche"/>
    <s v="ASB - Nuisance"/>
    <d v="1899-12-30T00:07:28"/>
  </r>
  <r>
    <x v="53"/>
    <s v="POL-20220606-0066"/>
    <s v="Attended"/>
    <s v="ASB"/>
    <s v="Log not linked to Niche"/>
    <s v="ASB - Nuisance"/>
    <d v="1899-12-30T00:05:45"/>
  </r>
  <r>
    <x v="53"/>
    <s v="POL-20220606-0068"/>
    <s v="Attended"/>
    <s v="Crime"/>
    <s v="Log linked to Niche"/>
    <s v="Crime"/>
    <d v="1899-12-30T00:09:13"/>
  </r>
  <r>
    <x v="53"/>
    <s v="POL-20220606-0104"/>
    <s v="Attended"/>
    <s v="Public Safety"/>
    <s v="Log not linked to Niche"/>
    <s v="Collapse/Illness/Injury/Trapped"/>
    <d v="1899-12-30T00:09:25"/>
  </r>
  <r>
    <x v="53"/>
    <s v="POL-20220606-0106"/>
    <s v="Attended"/>
    <s v="Crime"/>
    <s v="Log linked to Niche"/>
    <s v="Crime"/>
    <d v="1899-12-30T00:05:26"/>
  </r>
  <r>
    <x v="53"/>
    <s v="POL-20220606-0115"/>
    <s v="Attended"/>
    <s v="Public Safety"/>
    <s v="Log not linked to Niche"/>
    <s v="Concern for Safety"/>
    <d v="1899-12-30T00:03:28"/>
  </r>
  <r>
    <x v="53"/>
    <s v="POL-20220606-0135"/>
    <s v="Attended"/>
    <s v="Transport"/>
    <s v="Log not linked to Niche"/>
    <s v="Highway Disruption"/>
    <d v="1899-12-30T00:15:26"/>
  </r>
  <r>
    <x v="53"/>
    <s v="POL-20220606-0143"/>
    <s v="Attended"/>
    <s v="Crime"/>
    <s v="Log linked to Niche"/>
    <s v="Crime"/>
    <d v="1899-12-30T00:14:37"/>
  </r>
  <r>
    <x v="53"/>
    <s v="POL-20220606-0160"/>
    <s v="Attended"/>
    <s v="Public Safety"/>
    <s v="Log linked to Niche"/>
    <s v="Concern for Safety"/>
    <d v="1899-12-30T00:10:59"/>
  </r>
  <r>
    <x v="53"/>
    <s v="POL-20220606-0178"/>
    <s v="Attended"/>
    <s v="Crime"/>
    <s v="Log linked to Niche"/>
    <s v="Crime"/>
    <d v="1899-12-30T00:12:54"/>
  </r>
  <r>
    <x v="53"/>
    <s v="POL-20220606-0184"/>
    <s v="Attended"/>
    <s v="Crime"/>
    <s v="Log linked to Niche"/>
    <s v="Crime"/>
    <d v="1899-12-30T00:09:07"/>
  </r>
  <r>
    <x v="53"/>
    <s v="POL-20220606-0194"/>
    <s v="Attended"/>
    <s v="Crime"/>
    <s v="Log linked to Niche"/>
    <s v="Crime"/>
    <d v="1899-12-30T00:06:51"/>
  </r>
  <r>
    <x v="53"/>
    <s v="POL-20220606-0221"/>
    <s v="Attended"/>
    <s v="Transport"/>
    <s v="Log not linked to Niche"/>
    <s v="Road Related Offences"/>
    <d v="1899-12-30T00:07:00"/>
  </r>
  <r>
    <x v="53"/>
    <s v="POL-20220606-0222"/>
    <s v="Attended"/>
    <s v="Public Safety"/>
    <s v="Log not linked to Niche"/>
    <s v="Collapse/Illness/Injury/Trapped"/>
    <d v="1899-12-30T00:10:45"/>
  </r>
  <r>
    <x v="53"/>
    <s v="POL-20220606-0230"/>
    <s v="Attended"/>
    <s v="ASB"/>
    <s v="Log not linked to Niche"/>
    <s v="ASB - Nuisance"/>
    <d v="1899-12-30T00:03:17"/>
  </r>
  <r>
    <x v="53"/>
    <s v="POL-20220606-0236"/>
    <s v="Attended"/>
    <s v="Public Safety"/>
    <s v="Log not linked to Niche"/>
    <s v="Concern for Safety"/>
    <d v="1899-12-30T00:12:27"/>
  </r>
  <r>
    <x v="53"/>
    <s v="POL-20220606-0237"/>
    <s v="Attended"/>
    <s v="Public Safety"/>
    <s v="Log linked to Niche"/>
    <s v="Domestic incident"/>
    <d v="1899-12-30T00:14:16"/>
  </r>
  <r>
    <x v="53"/>
    <s v="POL-20220606-0238"/>
    <s v="Attended"/>
    <s v="Public Safety"/>
    <s v="Log linked to Niche"/>
    <s v="Concern for Safety"/>
    <d v="1899-12-30T00:08:45"/>
  </r>
  <r>
    <x v="53"/>
    <s v="POL-20220606-0239"/>
    <s v="Attended"/>
    <s v="Public Safety"/>
    <s v="Log not linked to Niche"/>
    <s v="Concern for Safety"/>
    <d v="1899-12-30T00:22:34"/>
  </r>
  <r>
    <x v="53"/>
    <s v="POL-20220606-0243"/>
    <s v="Attended"/>
    <s v="Storm Incident"/>
    <s v="Log linked to Niche"/>
    <s v="Storm Incident"/>
    <d v="1899-12-30T00:13:11"/>
  </r>
  <r>
    <x v="53"/>
    <s v="POL-20220606-0256"/>
    <s v="Attended"/>
    <s v="Public Safety"/>
    <s v="Log not linked to Niche"/>
    <s v="Abandoned Call/Silent 999"/>
    <d v="1899-12-30T00:04:53"/>
  </r>
  <r>
    <x v="53"/>
    <s v="POL-20220606-0268"/>
    <s v="Attended"/>
    <s v="Crime"/>
    <s v="Log linked to Niche"/>
    <s v="Crime"/>
    <d v="1899-12-30T00:08:58"/>
  </r>
  <r>
    <x v="53"/>
    <s v="POL-20220606-0271"/>
    <s v="Attended"/>
    <s v="Crime"/>
    <s v="Log linked to Niche"/>
    <s v="Crime"/>
    <d v="1899-12-30T00:12:00"/>
  </r>
  <r>
    <x v="53"/>
    <s v="POL-20220606-0285"/>
    <s v="Attended"/>
    <s v="Crime"/>
    <s v="Log linked to Niche"/>
    <s v="Crime"/>
    <d v="1899-12-30T00:10:44"/>
  </r>
  <r>
    <x v="53"/>
    <s v="POL-20220606-0286"/>
    <s v="Attended"/>
    <s v="Crime"/>
    <s v="Log linked to Niche"/>
    <s v="Crime"/>
    <d v="1899-12-30T00:10:37"/>
  </r>
  <r>
    <x v="53"/>
    <s v="POL-20220606-0290"/>
    <s v="Attended"/>
    <s v="Crime"/>
    <s v="Log linked to Niche"/>
    <s v="Crime"/>
    <d v="1899-12-30T00:06:31"/>
  </r>
  <r>
    <x v="53"/>
    <s v="POL-20220606-0299"/>
    <s v="Attended"/>
    <s v="Public Safety"/>
    <s v="Log linked to Niche"/>
    <s v="Concern for Safety"/>
    <d v="1899-12-30T00:11:09"/>
  </r>
  <r>
    <x v="53"/>
    <s v="POL-20220606-0302"/>
    <s v="Attended"/>
    <s v="Transport"/>
    <s v="Log not linked to Niche"/>
    <s v="RTC - Damage Only"/>
    <d v="1899-12-30T00:10:19"/>
  </r>
  <r>
    <x v="53"/>
    <s v="POL-20220606-0314"/>
    <s v="Attended"/>
    <s v="Crime"/>
    <s v="Log linked to Niche"/>
    <s v="Crime"/>
    <d v="1899-12-30T00:11:43"/>
  </r>
  <r>
    <x v="53"/>
    <s v="POL-20220606-0323"/>
    <s v="Attended"/>
    <s v="Crime"/>
    <s v="Log linked to Niche"/>
    <s v="Crime"/>
    <d v="1899-12-30T00:05:05"/>
  </r>
  <r>
    <x v="53"/>
    <s v="POL-20220607-0004"/>
    <s v="Attended"/>
    <s v="ASB"/>
    <s v="Log not linked to Niche"/>
    <s v="ASB - Nuisance"/>
    <d v="1899-12-30T00:07:45"/>
  </r>
  <r>
    <x v="53"/>
    <s v="POL-20220607-0006"/>
    <s v="Attended"/>
    <s v="Admin"/>
    <s v="Log not linked to Niche"/>
    <s v="Duplicate"/>
    <d v="1899-12-30T00:02:56"/>
  </r>
  <r>
    <x v="53"/>
    <s v="POL-20220607-0034"/>
    <s v="Attended"/>
    <s v="Public Safety"/>
    <s v="Log linked to Niche"/>
    <s v="Domestic incident"/>
    <d v="1899-12-30T00:07:40"/>
  </r>
  <r>
    <x v="53"/>
    <s v="POL-20220607-0069"/>
    <s v="Attended"/>
    <s v="Admin"/>
    <s v="Log not linked to Niche"/>
    <s v="Contact Record"/>
    <d v="1899-12-30T00:14:26"/>
  </r>
  <r>
    <x v="53"/>
    <s v="POL-20220607-0078"/>
    <s v="Attended"/>
    <s v="Public Safety"/>
    <s v="Log linked to Niche"/>
    <s v="Section 136 Mental Health"/>
    <d v="1899-12-30T00:09:54"/>
  </r>
  <r>
    <x v="53"/>
    <s v="POL-20220607-0102"/>
    <s v="Attended"/>
    <s v="Public Safety"/>
    <s v="Log not linked to Niche"/>
    <s v="Collapse/Illness/Injury/Trapped"/>
    <d v="1899-12-30T00:04:21"/>
  </r>
  <r>
    <x v="53"/>
    <s v="POL-20220607-0135"/>
    <s v="Attended"/>
    <s v="Crime"/>
    <s v="Log linked to Niche"/>
    <s v="Crime"/>
    <d v="1899-12-30T00:03:31"/>
  </r>
  <r>
    <x v="53"/>
    <s v="POL-20220607-0148"/>
    <s v="Attended"/>
    <s v="ASB"/>
    <s v="Log not linked to Niche"/>
    <s v="ASB - Nuisance"/>
    <d v="1899-12-30T00:05:11"/>
  </r>
  <r>
    <x v="53"/>
    <s v="POL-20220607-0161"/>
    <s v="Attended"/>
    <s v="Transport"/>
    <s v="Log not linked to Niche"/>
    <s v="Highway Disruption"/>
    <d v="1899-12-30T00:19:12"/>
  </r>
  <r>
    <x v="53"/>
    <s v="POL-20220607-0178"/>
    <s v="Attended"/>
    <s v="Transport"/>
    <s v="Log not linked to Niche"/>
    <s v="Highway Disruption"/>
    <d v="1899-12-30T00:21:18"/>
  </r>
  <r>
    <x v="53"/>
    <s v="POL-20220607-0180"/>
    <s v="Attended"/>
    <s v="ASB"/>
    <s v="Log not linked to Niche"/>
    <s v="ASB - Personal"/>
    <d v="1899-12-30T00:09:32"/>
  </r>
  <r>
    <x v="53"/>
    <s v="POL-20220607-0183"/>
    <s v="Attended"/>
    <s v="Crime"/>
    <s v="Log linked to Niche"/>
    <s v="Crime"/>
    <d v="1899-12-30T00:08:43"/>
  </r>
  <r>
    <x v="53"/>
    <s v="POL-20220607-0185"/>
    <s v="Attended"/>
    <s v="Transport"/>
    <s v="Log linked to Niche"/>
    <s v="Road Related Offences"/>
    <d v="1899-12-30T00:02:48"/>
  </r>
  <r>
    <x v="53"/>
    <s v="POL-20220607-0203"/>
    <s v="Attended"/>
    <s v="Public Safety"/>
    <s v="Log linked to Niche"/>
    <s v="Concern for Safety"/>
    <d v="1899-12-30T00:13:51"/>
  </r>
  <r>
    <x v="53"/>
    <s v="POL-20220607-0210"/>
    <s v="Attended"/>
    <s v="Public Safety"/>
    <s v="Log linked to Niche"/>
    <s v="Domestic incident"/>
    <d v="1899-12-30T00:10:35"/>
  </r>
  <r>
    <x v="53"/>
    <s v="POL-20220607-0217"/>
    <s v="Attended"/>
    <s v="Public Safety"/>
    <s v="Log linked to Niche"/>
    <s v="Domestic incident"/>
    <d v="1899-12-30T00:11:31"/>
  </r>
  <r>
    <x v="53"/>
    <s v="POL-20220607-0227"/>
    <s v="Attended"/>
    <s v="Public Safety"/>
    <s v="Log not linked to Niche"/>
    <s v="Collapse/Illness/Injury/Trapped"/>
    <d v="1899-12-30T00:10:02"/>
  </r>
  <r>
    <x v="53"/>
    <s v="POL-20220607-0230"/>
    <s v="Attended"/>
    <s v="Crime"/>
    <s v="Log linked to Niche"/>
    <s v="Crime"/>
    <d v="1899-12-30T00:07:23"/>
  </r>
  <r>
    <x v="53"/>
    <s v="POL-20220607-0241"/>
    <s v="Attended"/>
    <s v="ASB"/>
    <s v="Log not linked to Niche"/>
    <s v="ASB - Nuisance"/>
    <d v="1899-12-30T00:13:30"/>
  </r>
  <r>
    <x v="53"/>
    <s v="POL-20220607-0243"/>
    <s v="Attended"/>
    <s v="ASB"/>
    <s v="Log not linked to Niche"/>
    <s v="ASB - Nuisance"/>
    <d v="1899-12-30T00:11:04"/>
  </r>
  <r>
    <x v="53"/>
    <s v="POL-20220607-0246"/>
    <s v="Attended"/>
    <s v="Crime"/>
    <s v="Log linked to Niche"/>
    <s v="Crime"/>
    <d v="1899-12-30T00:11:21"/>
  </r>
  <r>
    <x v="53"/>
    <s v="POL-20220607-0253"/>
    <s v="Attended"/>
    <s v="Public Safety"/>
    <s v="Log not linked to Niche"/>
    <s v="Concern for Safety"/>
    <d v="1899-12-30T00:07:39"/>
  </r>
  <r>
    <x v="53"/>
    <s v="POL-20220607-0256"/>
    <s v="Attended"/>
    <s v="Public Safety"/>
    <s v="Log not linked to Niche"/>
    <s v="Concern for Safety"/>
    <d v="1899-12-30T00:08:39"/>
  </r>
  <r>
    <x v="53"/>
    <s v="POL-20220607-0260"/>
    <s v="Attended"/>
    <s v="Crime"/>
    <s v="Log linked to Niche"/>
    <s v="Crime"/>
    <d v="1899-12-30T00:13:08"/>
  </r>
  <r>
    <x v="53"/>
    <s v="POL-20220607-0272"/>
    <s v="Attended"/>
    <s v="Public Safety"/>
    <s v="Log linked to Niche"/>
    <s v="Domestic incident"/>
    <d v="1899-12-30T00:13:12"/>
  </r>
  <r>
    <x v="53"/>
    <s v="POL-20220607-0278"/>
    <s v="Attended"/>
    <s v="Crime"/>
    <s v="Log linked to Niche"/>
    <s v="Crime"/>
    <d v="1899-12-30T00:11:08"/>
  </r>
  <r>
    <x v="53"/>
    <s v="POL-20220607-0287"/>
    <s v="Attended"/>
    <s v="Transport"/>
    <s v="Log linked to Niche"/>
    <s v="Road Related Offences"/>
    <d v="1899-12-30T00:10:32"/>
  </r>
  <r>
    <x v="53"/>
    <s v="POL-20220607-0293"/>
    <s v="Attended"/>
    <s v="Crime"/>
    <s v="Log linked to Niche"/>
    <s v="Crime"/>
    <d v="1899-12-30T00:10:58"/>
  </r>
  <r>
    <x v="53"/>
    <s v="POL-20220607-0297"/>
    <s v="Attended"/>
    <s v="Crime"/>
    <s v="Log linked to Niche"/>
    <s v="Crime"/>
    <d v="1899-12-30T00:20:09"/>
  </r>
  <r>
    <x v="53"/>
    <s v="POL-20220607-0305"/>
    <s v="Attended"/>
    <s v="Public Safety"/>
    <s v="Log linked to Niche"/>
    <s v="Concern for Safety"/>
    <d v="1899-12-30T00:30:16"/>
  </r>
  <r>
    <x v="53"/>
    <s v="POL-20220607-0311"/>
    <s v="Attended"/>
    <s v="Crime"/>
    <s v="Log linked to Niche"/>
    <s v="Crime"/>
    <d v="1899-12-30T00:06:55"/>
  </r>
  <r>
    <x v="53"/>
    <s v="POL-20220607-0328"/>
    <s v="Attended"/>
    <s v="ASB"/>
    <s v="Log not linked to Niche"/>
    <s v="ASB - Nuisance"/>
    <d v="1899-12-30T00:05:29"/>
  </r>
  <r>
    <x v="53"/>
    <s v="POL-20220607-0347"/>
    <s v="Attended"/>
    <s v="Transport"/>
    <s v="Log linked to Niche"/>
    <s v="RTC - Death/Injury"/>
    <d v="1899-12-30T00:15:29"/>
  </r>
  <r>
    <x v="53"/>
    <s v="POL-20220608-0007"/>
    <s v="Attended"/>
    <s v="Public Safety"/>
    <s v="Log linked to Niche"/>
    <s v="Domestic incident"/>
    <d v="1899-12-30T00:08:05"/>
  </r>
  <r>
    <x v="53"/>
    <s v="POL-20220608-0011"/>
    <s v="Attended"/>
    <s v="Admin"/>
    <s v="Log not linked to Niche"/>
    <s v="Duplicate"/>
    <d v="1899-12-30T00:24:47"/>
  </r>
  <r>
    <x v="53"/>
    <s v="POL-20220608-0015"/>
    <s v="Attended"/>
    <s v="Public Safety"/>
    <s v="Log linked to Niche"/>
    <s v="Domestic incident"/>
    <d v="1899-12-30T00:13:35"/>
  </r>
  <r>
    <x v="53"/>
    <s v="POL-20220608-0051"/>
    <s v="Attended"/>
    <s v="Public Safety"/>
    <s v="Log not linked to Niche"/>
    <s v="Collapse/Illness/Injury/Trapped"/>
    <d v="1899-12-30T00:06:18"/>
  </r>
  <r>
    <x v="53"/>
    <s v="POL-20220608-0061"/>
    <s v="Attended"/>
    <s v="Public Safety"/>
    <s v="Log not linked to Niche"/>
    <s v="Abandoned Call/Silent 999"/>
    <d v="1899-12-30T00:07:25"/>
  </r>
  <r>
    <x v="53"/>
    <s v="POL-20220608-0067"/>
    <s v="Attended"/>
    <s v="Transport"/>
    <s v="Log not linked to Niche"/>
    <s v="RTC - Damage Only"/>
    <d v="1899-12-30T00:07:10"/>
  </r>
  <r>
    <x v="53"/>
    <s v="POL-20220608-0070"/>
    <s v="Attended"/>
    <s v="Public Safety"/>
    <s v="Log linked to Niche"/>
    <s v="Concern for Safety"/>
    <d v="1899-12-30T00:06:06"/>
  </r>
  <r>
    <x v="53"/>
    <s v="POL-20220608-0110"/>
    <s v="Attended"/>
    <s v="Public Safety"/>
    <s v="Log not linked to Niche"/>
    <s v="Suspicious Circumstances/Insecure Premises/Vehicles"/>
    <d v="1899-12-30T00:05:03"/>
  </r>
  <r>
    <x v="53"/>
    <s v="POL-20220608-0120"/>
    <s v="Attended"/>
    <s v="Crime"/>
    <s v="Log linked to Niche"/>
    <s v="Crime"/>
    <d v="1899-12-30T00:13:23"/>
  </r>
  <r>
    <x v="53"/>
    <s v="POL-20220608-0121"/>
    <s v="Attended"/>
    <s v="Crime"/>
    <s v="Log linked to Niche"/>
    <s v="Crime"/>
    <d v="1899-12-30T00:10:37"/>
  </r>
  <r>
    <x v="53"/>
    <s v="POL-20220608-0136"/>
    <s v="Attended"/>
    <s v="Public Safety"/>
    <s v="Log not linked to Niche"/>
    <s v="Concern for Safety"/>
    <d v="1899-12-30T00:05:34"/>
  </r>
  <r>
    <x v="53"/>
    <s v="POL-20220608-0153"/>
    <s v="Attended"/>
    <s v="Public Safety"/>
    <s v="Log not linked to Niche"/>
    <s v="Concern for Safety"/>
    <d v="1899-12-30T00:01:44"/>
  </r>
  <r>
    <x v="53"/>
    <s v="POL-20220608-0154"/>
    <s v="Attended"/>
    <s v="Crime"/>
    <s v="Log linked to Niche"/>
    <s v="Crime"/>
    <d v="1899-12-30T00:06:07"/>
  </r>
  <r>
    <x v="53"/>
    <s v="POL-20220608-0165"/>
    <s v="Attended"/>
    <s v="ASB"/>
    <s v="Log not linked to Niche"/>
    <s v="ASB - Nuisance"/>
    <d v="1899-12-30T00:07:21"/>
  </r>
  <r>
    <x v="53"/>
    <s v="POL-20220608-0166"/>
    <s v="Attended"/>
    <s v="Public Safety"/>
    <s v="Log linked to Niche"/>
    <s v="Domestic incident"/>
    <d v="1899-12-30T00:05:03"/>
  </r>
  <r>
    <x v="53"/>
    <s v="POL-20220608-0185"/>
    <s v="Attended"/>
    <s v="ASB"/>
    <s v="Log not linked to Niche"/>
    <s v="ASB - Nuisance"/>
    <d v="1899-12-30T00:08:02"/>
  </r>
  <r>
    <x v="53"/>
    <s v="POL-20220608-0201"/>
    <s v="Attended"/>
    <s v="Public Safety"/>
    <s v="Log linked to Niche"/>
    <s v="Domestic incident"/>
    <d v="1899-12-30T00:11:28"/>
  </r>
  <r>
    <x v="53"/>
    <s v="POL-20220608-0247"/>
    <s v="Attended"/>
    <s v="Public Safety"/>
    <s v="Log linked to Niche"/>
    <s v="Collapse/Illness/Injury/Trapped"/>
    <d v="1899-12-30T00:13:07"/>
  </r>
  <r>
    <x v="53"/>
    <s v="POL-20220608-0259"/>
    <s v="Attended"/>
    <s v="Crime"/>
    <s v="Log linked to Niche"/>
    <s v="Crime"/>
    <d v="1899-12-30T00:05:09"/>
  </r>
  <r>
    <x v="53"/>
    <s v="POL-20220608-0266"/>
    <s v="Attended"/>
    <s v="Admin"/>
    <s v="Log not linked to Niche"/>
    <s v="Duplicate"/>
    <d v="1899-12-30T00:09:54"/>
  </r>
  <r>
    <x v="53"/>
    <s v="POL-20220608-0270"/>
    <s v="Attended"/>
    <s v="ASB"/>
    <s v="Log not linked to Niche"/>
    <s v="ASB - Nuisance"/>
    <d v="1899-12-30T00:05:08"/>
  </r>
  <r>
    <x v="53"/>
    <s v="POL-20220608-0283"/>
    <s v="Attended"/>
    <s v="Crime"/>
    <s v="Log linked to Niche"/>
    <s v="Crime"/>
    <d v="1899-12-30T00:09:36"/>
  </r>
  <r>
    <x v="53"/>
    <s v="POL-20220608-0284"/>
    <s v="Attended"/>
    <s v="Crime"/>
    <s v="Log linked to Niche"/>
    <s v="Crime"/>
    <d v="1899-12-30T00:13:46"/>
  </r>
  <r>
    <x v="53"/>
    <s v="POL-20220608-0293"/>
    <s v="Attended"/>
    <s v="Crime"/>
    <s v="Log linked to Niche"/>
    <s v="Crime"/>
    <d v="1899-12-30T00:14:15"/>
  </r>
  <r>
    <x v="53"/>
    <s v="POL-20220608-0298"/>
    <s v="Attended"/>
    <s v="Public Safety"/>
    <s v="Log not linked to Niche"/>
    <s v="Concern for Safety"/>
    <d v="1899-12-30T00:05:50"/>
  </r>
  <r>
    <x v="53"/>
    <s v="POL-20220608-0333"/>
    <s v="Attended"/>
    <s v="Crime"/>
    <s v="Log linked to Niche"/>
    <s v="Crime"/>
    <d v="1899-12-30T00:06:51"/>
  </r>
  <r>
    <x v="53"/>
    <s v="POL-20220608-0339"/>
    <s v="Attended"/>
    <s v="Public Safety"/>
    <s v="Log not linked to Niche"/>
    <s v="Suspicious Circumstances/Insecure Premises/Vehicles"/>
    <d v="1899-12-30T00:12:40"/>
  </r>
  <r>
    <x v="53"/>
    <s v="POL-20220609-0002"/>
    <s v="Attended"/>
    <s v="ASB"/>
    <s v="Log not linked to Niche"/>
    <s v="ASB - Nuisance"/>
    <d v="1899-12-30T00:04:36"/>
  </r>
  <r>
    <x v="53"/>
    <s v="POL-20220609-0004"/>
    <s v="Attended"/>
    <s v="Admin"/>
    <s v="Log not linked to Niche"/>
    <s v="Duplicate"/>
    <d v="1899-12-30T00:07:10"/>
  </r>
  <r>
    <x v="53"/>
    <s v="POL-20220609-0008"/>
    <s v="Attended"/>
    <s v="Public Safety"/>
    <s v="Log linked to Niche"/>
    <s v="Suspicious Circumstances/Insecure Premises/Vehicles"/>
    <d v="1899-12-30T00:06:05"/>
  </r>
  <r>
    <x v="53"/>
    <s v="POL-20220609-0011"/>
    <s v="Attended"/>
    <s v="ASB"/>
    <s v="Log not linked to Niche"/>
    <s v="ASB - Nuisance"/>
    <d v="1899-12-30T00:02:15"/>
  </r>
  <r>
    <x v="53"/>
    <s v="POL-20220609-0015"/>
    <s v="Attended"/>
    <s v="ASB"/>
    <s v="Log not linked to Niche"/>
    <s v="ASB - Nuisance"/>
    <d v="1899-12-30T00:01:42"/>
  </r>
  <r>
    <x v="53"/>
    <s v="POL-20220609-0019"/>
    <s v="Attended"/>
    <s v="Crime"/>
    <s v="Log linked to Niche"/>
    <s v="Crime"/>
    <d v="1899-12-30T00:22:41"/>
  </r>
  <r>
    <x v="53"/>
    <s v="POL-20220609-0028"/>
    <s v="Attended"/>
    <s v="ASB"/>
    <s v="Log not linked to Niche"/>
    <s v="ASB - Nuisance"/>
    <d v="1899-12-30T00:08:39"/>
  </r>
  <r>
    <x v="53"/>
    <s v="POL-20220609-0036"/>
    <s v="Attended"/>
    <s v="Public Safety"/>
    <s v="Log linked to Niche"/>
    <s v="Domestic incident"/>
    <d v="1899-12-30T00:08:32"/>
  </r>
  <r>
    <x v="53"/>
    <s v="POL-20220609-0044"/>
    <s v="Attended"/>
    <s v="Public Safety"/>
    <s v="Log linked to Niche"/>
    <s v="Domestic incident"/>
    <d v="1899-12-30T00:08:09"/>
  </r>
  <r>
    <x v="53"/>
    <s v="POL-20220609-0079"/>
    <s v="Attended"/>
    <s v="Crime"/>
    <s v="Log linked to Niche"/>
    <s v="Crime"/>
    <d v="1899-12-30T00:13:31"/>
  </r>
  <r>
    <x v="53"/>
    <s v="POL-20220609-0113"/>
    <s v="Attended"/>
    <s v="Crime"/>
    <s v="Log linked to Niche"/>
    <s v="Crime"/>
    <d v="1899-12-30T00:10:59"/>
  </r>
  <r>
    <x v="53"/>
    <s v="POL-20220609-0148"/>
    <s v="Attended"/>
    <s v="Public Safety"/>
    <s v="Log not linked to Niche"/>
    <s v="Alarms"/>
    <d v="1899-12-30T00:05:47"/>
  </r>
  <r>
    <x v="53"/>
    <s v="POL-20220609-0153"/>
    <s v="Attended"/>
    <s v="ASB"/>
    <s v="Log not linked to Niche"/>
    <s v="ASB - Nuisance"/>
    <d v="1899-12-30T00:10:18"/>
  </r>
  <r>
    <x v="53"/>
    <s v="POL-20220609-0158"/>
    <s v="Attended"/>
    <s v="Crime"/>
    <s v="Log linked to Niche"/>
    <s v="Crime"/>
    <d v="1899-12-30T00:27:04"/>
  </r>
  <r>
    <x v="53"/>
    <s v="POL-20220609-0167"/>
    <s v="Attended"/>
    <s v="Crime"/>
    <s v="Log linked to Niche"/>
    <s v="Crime"/>
    <d v="1899-12-30T00:14:14"/>
  </r>
  <r>
    <x v="53"/>
    <s v="POL-20220609-0199"/>
    <s v="Attended"/>
    <s v="Crime"/>
    <s v="Log linked to Niche"/>
    <s v="Crime"/>
    <d v="1899-12-30T00:13:26"/>
  </r>
  <r>
    <x v="53"/>
    <s v="POL-20220609-0211"/>
    <s v="Attended"/>
    <s v="Public Safety"/>
    <s v="Log linked to Niche"/>
    <s v="Domestic incident"/>
    <d v="1899-12-30T00:15:23"/>
  </r>
  <r>
    <x v="53"/>
    <s v="POL-20220609-0232"/>
    <s v="Attended"/>
    <s v="Public Safety"/>
    <s v="Log not linked to Niche"/>
    <s v="Collapse/Illness/Injury/Trapped"/>
    <d v="1899-12-30T00:14:37"/>
  </r>
  <r>
    <x v="53"/>
    <s v="POL-20220609-0253"/>
    <s v="Attended"/>
    <s v="Public Safety"/>
    <s v="Log linked to Niche"/>
    <s v="Public Safety"/>
    <d v="1899-12-30T00:19:53"/>
  </r>
  <r>
    <x v="53"/>
    <s v="POL-20220609-0255"/>
    <s v="Attended"/>
    <s v="ASB"/>
    <s v="Log not linked to Niche"/>
    <s v="ASB - Personal"/>
    <d v="1899-12-30T00:13:09"/>
  </r>
  <r>
    <x v="53"/>
    <s v="POL-20220609-0275"/>
    <s v="Attended"/>
    <s v="Crime"/>
    <s v="Log linked to Niche"/>
    <s v="Crime"/>
    <d v="1899-12-30T00:06:39"/>
  </r>
  <r>
    <x v="53"/>
    <s v="POL-20220609-0281"/>
    <s v="Attended"/>
    <s v="Crime"/>
    <s v="Log linked to Niche"/>
    <s v="Crime"/>
    <d v="1899-12-30T00:06:29"/>
  </r>
  <r>
    <x v="53"/>
    <s v="POL-20220609-0283"/>
    <s v="Attended"/>
    <s v="Crime"/>
    <s v="Log linked to Niche"/>
    <s v="Crime"/>
    <d v="1899-12-30T00:07:54"/>
  </r>
  <r>
    <x v="53"/>
    <s v="POL-20220609-0301"/>
    <s v="Attended"/>
    <s v="Crime"/>
    <s v="Log linked to Niche"/>
    <s v="Crime"/>
    <d v="1899-12-30T00:13:54"/>
  </r>
  <r>
    <x v="53"/>
    <s v="POL-20220609-0305"/>
    <s v="Attended"/>
    <s v="Public Safety"/>
    <s v="Log not linked to Niche"/>
    <s v="Concern for Safety"/>
    <d v="1899-12-30T00:09:20"/>
  </r>
  <r>
    <x v="53"/>
    <s v="POL-20220609-0318"/>
    <s v="Attended"/>
    <s v="ASB"/>
    <s v="Log not linked to Niche"/>
    <s v="ASB - Nuisance"/>
    <d v="1899-12-30T00:08:15"/>
  </r>
  <r>
    <x v="53"/>
    <s v="POL-20220609-0339"/>
    <s v="Attended"/>
    <s v="Crime"/>
    <s v="Log linked to Niche"/>
    <s v="Crime"/>
    <d v="1899-12-30T00:10:56"/>
  </r>
  <r>
    <x v="53"/>
    <s v="POL-20220609-0340"/>
    <s v="Attended"/>
    <s v="ASB"/>
    <s v="Log not linked to Niche"/>
    <s v="ASB - Nuisance"/>
    <d v="1899-12-30T00:04:06"/>
  </r>
  <r>
    <x v="53"/>
    <s v="POL-20220610-0009"/>
    <s v="Attended"/>
    <s v="Storm Incident"/>
    <s v="Log linked to Niche"/>
    <s v="Storm Incident"/>
    <d v="1899-12-30T00:06:46"/>
  </r>
  <r>
    <x v="53"/>
    <s v="POL-20220610-0011"/>
    <s v="Attended"/>
    <s v="Transport"/>
    <s v="Log linked to Niche"/>
    <s v="RTC - Damage Only"/>
    <d v="1899-12-30T00:05:45"/>
  </r>
  <r>
    <x v="53"/>
    <s v="POL-20220610-0018"/>
    <s v="Attended"/>
    <s v="Crime"/>
    <s v="Log linked to Niche"/>
    <s v="Crime"/>
    <d v="1899-12-30T00:11:00"/>
  </r>
  <r>
    <x v="53"/>
    <s v="POL-20220610-0019"/>
    <s v="Attended"/>
    <s v="ASB"/>
    <s v="Log not linked to Niche"/>
    <s v="ASB - Personal"/>
    <d v="1899-12-30T00:06:36"/>
  </r>
  <r>
    <x v="53"/>
    <s v="POL-20220610-0025"/>
    <s v="Attended"/>
    <s v="ASB"/>
    <s v="Log linked to Niche"/>
    <s v="ASB - Nuisance"/>
    <d v="1899-12-30T00:03:53"/>
  </r>
  <r>
    <x v="53"/>
    <s v="POL-20220610-0027"/>
    <s v="Attended"/>
    <s v="Public Safety"/>
    <s v="Log not linked to Niche"/>
    <s v="Concern for Safety"/>
    <d v="1899-12-30T00:09:08"/>
  </r>
  <r>
    <x v="53"/>
    <s v="POL-20220610-0033"/>
    <s v="Attended"/>
    <s v="Public Safety"/>
    <s v="Log not linked to Niche"/>
    <s v="Animals"/>
    <d v="1899-12-30T00:06:10"/>
  </r>
  <r>
    <x v="53"/>
    <s v="POL-20220610-0035"/>
    <s v="Attended"/>
    <s v="Public Safety"/>
    <s v="Log linked to Niche"/>
    <s v="Domestic incident"/>
    <d v="1899-12-30T00:06:07"/>
  </r>
  <r>
    <x v="53"/>
    <s v="POL-20220610-0071"/>
    <s v="Attended"/>
    <s v="Transport"/>
    <s v="Log not linked to Niche"/>
    <s v="Highway Disruption"/>
    <d v="1899-12-30T00:11:41"/>
  </r>
  <r>
    <x v="53"/>
    <s v="POL-20220610-0096"/>
    <s v="Attended"/>
    <s v="ASB"/>
    <s v="Log not linked to Niche"/>
    <s v="ASB - Nuisance"/>
    <d v="1899-12-30T00:05:15"/>
  </r>
  <r>
    <x v="53"/>
    <s v="POL-20220610-0107"/>
    <s v="Attended"/>
    <s v="Public Safety"/>
    <s v="Log linked to Niche"/>
    <s v="Domestic incident"/>
    <d v="1899-12-30T00:13:41"/>
  </r>
  <r>
    <x v="53"/>
    <s v="POL-20220610-0125"/>
    <s v="Attended"/>
    <s v="Crime"/>
    <s v="Log linked to Niche"/>
    <s v="Crime"/>
    <d v="1899-12-30T00:04:36"/>
  </r>
  <r>
    <x v="53"/>
    <s v="POL-20220610-0132"/>
    <s v="Attended"/>
    <s v="Public Safety"/>
    <s v="Log not linked to Niche"/>
    <s v="Alarms"/>
    <d v="1899-12-30T00:10:02"/>
  </r>
  <r>
    <x v="53"/>
    <s v="POL-20220610-0151"/>
    <s v="Attended"/>
    <s v="Crime"/>
    <s v="Log linked to Niche"/>
    <s v="Crime"/>
    <d v="1899-12-30T00:04:54"/>
  </r>
  <r>
    <x v="53"/>
    <s v="POL-20220610-0163"/>
    <s v="Attended"/>
    <s v="ASB"/>
    <s v="Log not linked to Niche"/>
    <s v="ASB - Nuisance"/>
    <d v="1899-12-30T00:05:39"/>
  </r>
  <r>
    <x v="53"/>
    <s v="POL-20220610-0168"/>
    <s v="Attended"/>
    <s v="Crime"/>
    <s v="Log linked to Niche"/>
    <s v="Crime"/>
    <d v="1899-12-30T00:03:26"/>
  </r>
  <r>
    <x v="53"/>
    <s v="POL-20220610-0213"/>
    <s v="Attended"/>
    <s v="ASB"/>
    <s v="Log not linked to Niche"/>
    <s v="ASB - Nuisance"/>
    <d v="1899-12-30T00:14:52"/>
  </r>
  <r>
    <x v="53"/>
    <s v="POL-20220610-0228"/>
    <s v="Attended"/>
    <s v="Public Safety"/>
    <s v="Log linked to Niche"/>
    <s v="Concern for Safety"/>
    <d v="1899-12-30T00:05:49"/>
  </r>
  <r>
    <x v="53"/>
    <s v="POL-20220610-0233"/>
    <s v="Attended"/>
    <s v="Crime"/>
    <s v="Log linked to Niche"/>
    <s v="Crime"/>
    <d v="1899-12-30T00:14:05"/>
  </r>
  <r>
    <x v="53"/>
    <s v="POL-20220610-0240"/>
    <s v="Attended"/>
    <s v="Public Safety"/>
    <s v="Log linked to Niche"/>
    <s v="Domestic incident"/>
    <d v="1899-12-30T00:26:26"/>
  </r>
  <r>
    <x v="53"/>
    <s v="POL-20220610-0286"/>
    <s v="Attended"/>
    <s v="Crime"/>
    <s v="Log linked to Niche"/>
    <s v="Crime"/>
    <d v="1899-12-30T00:04:15"/>
  </r>
  <r>
    <x v="53"/>
    <s v="POL-20220610-0297"/>
    <s v="Attended"/>
    <s v="Crime"/>
    <s v="Log linked to Niche"/>
    <s v="Crime"/>
    <d v="1899-12-30T00:07:31"/>
  </r>
  <r>
    <x v="53"/>
    <s v="POL-20220610-0309"/>
    <s v="Attended"/>
    <s v="Crime"/>
    <s v="Log linked to Niche"/>
    <s v="Crime"/>
    <d v="1899-12-30T00:10:27"/>
  </r>
  <r>
    <x v="53"/>
    <s v="POL-20220610-0321"/>
    <s v="Attended"/>
    <s v="Public Safety"/>
    <s v="Log not linked to Niche"/>
    <s v="Collapse/Illness/Injury/Trapped"/>
    <d v="1899-12-30T00:14:05"/>
  </r>
  <r>
    <x v="53"/>
    <s v="POL-20220610-0335"/>
    <s v="Attended"/>
    <s v="Crime"/>
    <s v="Log linked to Niche"/>
    <s v="Crime"/>
    <d v="1899-12-30T00:08:48"/>
  </r>
  <r>
    <x v="53"/>
    <s v="POL-20220610-0343"/>
    <s v="Attended"/>
    <s v="Crime"/>
    <s v="Log linked to Niche"/>
    <s v="Crime"/>
    <d v="1899-12-30T00:06:13"/>
  </r>
  <r>
    <x v="53"/>
    <s v="POL-20220610-0352"/>
    <s v="Attended"/>
    <s v="ASB"/>
    <s v="Log not linked to Niche"/>
    <s v="ASB - Nuisance"/>
    <d v="1899-12-30T00:04:07"/>
  </r>
  <r>
    <x v="53"/>
    <s v="POL-20220610-0364"/>
    <s v="Attended"/>
    <s v="Transport"/>
    <s v="Log linked to Niche"/>
    <s v="RTC - Damage Only"/>
    <d v="1899-12-30T00:09:06"/>
  </r>
  <r>
    <x v="53"/>
    <s v="POL-20220610-0372"/>
    <s v="Attended"/>
    <s v="Admin"/>
    <s v="Log not linked to Niche"/>
    <s v="Duplicate"/>
    <d v="1899-12-30T00:06:34"/>
  </r>
  <r>
    <x v="53"/>
    <s v="POL-20220610-0373"/>
    <s v="Attended"/>
    <s v="Crime"/>
    <s v="Log linked to Niche"/>
    <s v="Crime"/>
    <d v="1899-12-30T00:09:54"/>
  </r>
  <r>
    <x v="53"/>
    <s v="POL-20220610-0384"/>
    <s v="Attended"/>
    <s v="Crime"/>
    <s v="Log linked to Niche"/>
    <s v="Crime"/>
    <d v="1899-12-30T00:08:11"/>
  </r>
  <r>
    <x v="53"/>
    <s v="POL-20220610-0407"/>
    <s v="Attended"/>
    <s v="Public Safety"/>
    <s v="Log not linked to Niche"/>
    <s v="Suspicious Circumstances/Insecure Premises/Vehicles"/>
    <d v="1899-12-30T00:08:01"/>
  </r>
  <r>
    <x v="53"/>
    <s v="POL-20220610-0409"/>
    <s v="Attended"/>
    <s v="Transport"/>
    <s v="Log linked to Niche"/>
    <s v="RTC - Death/Injury"/>
    <d v="1899-12-30T00:05:12"/>
  </r>
  <r>
    <x v="53"/>
    <s v="POL-20220610-0413"/>
    <s v="Attended"/>
    <s v="Crime"/>
    <s v="Log linked to Niche"/>
    <s v="Crime"/>
    <d v="1899-12-30T00:07:11"/>
  </r>
  <r>
    <x v="53"/>
    <s v="POL-20220610-0419"/>
    <s v="Attended"/>
    <s v="ASB"/>
    <s v="Log not linked to Niche"/>
    <s v="ASB - Nuisance"/>
    <d v="1899-12-30T00:08:36"/>
  </r>
  <r>
    <x v="53"/>
    <s v="POL-20220610-0436"/>
    <s v="Attended"/>
    <s v="Public Safety"/>
    <s v="Log linked to Niche"/>
    <s v="Domestic incident"/>
    <d v="1899-12-30T00:08:29"/>
  </r>
  <r>
    <x v="53"/>
    <s v="POL-20220611-0005"/>
    <s v="Attended"/>
    <s v="ASB"/>
    <s v="Log not linked to Niche"/>
    <s v="ASB - Nuisance"/>
    <d v="1899-12-30T00:07:22"/>
  </r>
  <r>
    <x v="53"/>
    <s v="POL-20220611-0012"/>
    <s v="Attended"/>
    <s v="Crime"/>
    <s v="Log linked to Niche"/>
    <s v="Crime"/>
    <d v="1899-12-30T00:28:21"/>
  </r>
  <r>
    <x v="53"/>
    <s v="POL-20220611-0014"/>
    <s v="Attended"/>
    <s v="Public Safety"/>
    <s v="Log linked to Niche"/>
    <s v="Domestic incident"/>
    <d v="1899-12-30T00:04:56"/>
  </r>
  <r>
    <x v="53"/>
    <s v="POL-20220611-0025"/>
    <s v="Attended"/>
    <s v="Crime"/>
    <s v="Log linked to Niche"/>
    <s v="Crime"/>
    <d v="1899-12-30T00:02:47"/>
  </r>
  <r>
    <x v="53"/>
    <s v="POL-20220611-0034"/>
    <s v="Attended"/>
    <s v="ASB"/>
    <s v="Log not linked to Niche"/>
    <s v="ASB - Nuisance"/>
    <d v="1899-12-30T00:08:05"/>
  </r>
  <r>
    <x v="53"/>
    <s v="POL-20220611-0036"/>
    <s v="Attended"/>
    <s v="Storm Incident"/>
    <s v="Log linked to Niche"/>
    <s v="Storm Incident"/>
    <d v="1899-12-30T00:03:11"/>
  </r>
  <r>
    <x v="53"/>
    <s v="POL-20220611-0040"/>
    <s v="Attended"/>
    <s v="Crime"/>
    <s v="Log linked to Niche"/>
    <s v="Crime"/>
    <d v="1899-12-30T00:13:52"/>
  </r>
  <r>
    <x v="53"/>
    <s v="POL-20220611-0061"/>
    <s v="Attended"/>
    <s v="Transport"/>
    <s v="Log linked to Niche"/>
    <s v="RTC - Damage Only"/>
    <d v="1899-12-30T00:08:21"/>
  </r>
  <r>
    <x v="53"/>
    <s v="POL-20220611-0090"/>
    <s v="Attended"/>
    <s v="Public Safety"/>
    <s v="Log not linked to Niche"/>
    <s v="Alarms"/>
    <d v="1899-12-30T00:09:38"/>
  </r>
  <r>
    <x v="53"/>
    <s v="POL-20220611-0095"/>
    <s v="Attended"/>
    <s v="Crime"/>
    <s v="Log linked to Niche"/>
    <s v="Crime"/>
    <d v="1899-12-30T00:10:44"/>
  </r>
  <r>
    <x v="53"/>
    <s v="POL-20220611-0117"/>
    <s v="Attended"/>
    <s v="ASB"/>
    <s v="Log not linked to Niche"/>
    <s v="ASB - Nuisance"/>
    <d v="1899-12-30T00:09:41"/>
  </r>
  <r>
    <x v="53"/>
    <s v="POL-20220611-0155"/>
    <s v="Attended"/>
    <s v="Crime"/>
    <s v="Log linked to Niche"/>
    <s v="Crime"/>
    <d v="1899-12-30T00:09:34"/>
  </r>
  <r>
    <x v="53"/>
    <s v="POL-20220611-0177"/>
    <s v="Attended"/>
    <s v="Transport"/>
    <s v="Log linked to Niche"/>
    <s v="RTC - Death/Injury"/>
    <d v="1899-12-30T00:06:34"/>
  </r>
  <r>
    <x v="53"/>
    <s v="POL-20220611-0190"/>
    <s v="Attended"/>
    <s v="Admin"/>
    <s v="Log not linked to Niche"/>
    <s v="Contact Record"/>
    <d v="1899-12-30T00:13:47"/>
  </r>
  <r>
    <x v="53"/>
    <s v="POL-20220611-0199"/>
    <s v="Attended"/>
    <s v="Crime"/>
    <s v="Log linked to Niche"/>
    <s v="Crime"/>
    <d v="1899-12-30T00:05:44"/>
  </r>
  <r>
    <x v="53"/>
    <s v="POL-20220611-0274"/>
    <s v="Attended"/>
    <s v="ASB"/>
    <s v="Log linked to Niche"/>
    <s v="ASB - Nuisance"/>
    <d v="1899-12-30T00:03:28"/>
  </r>
  <r>
    <x v="53"/>
    <s v="POL-20220611-0276"/>
    <s v="Attended"/>
    <s v="Transport"/>
    <s v="Log not linked to Niche"/>
    <s v="RTC - Damage Only"/>
    <d v="1899-12-30T00:02:24"/>
  </r>
  <r>
    <x v="53"/>
    <s v="POL-20220611-0288"/>
    <s v="Attended"/>
    <s v="Crime"/>
    <s v="Log linked to Niche"/>
    <s v="Crime"/>
    <d v="1899-12-30T00:08:20"/>
  </r>
  <r>
    <x v="53"/>
    <s v="POL-20220611-0302"/>
    <s v="Attended"/>
    <s v="Public Safety"/>
    <s v="Log not linked to Niche"/>
    <s v="Alarms"/>
    <d v="1899-12-30T00:05:26"/>
  </r>
  <r>
    <x v="53"/>
    <s v="POL-20220611-0304"/>
    <s v="Attended"/>
    <s v="Public Safety"/>
    <s v="Log linked to Niche"/>
    <s v="Domestic incident"/>
    <d v="1899-12-30T00:12:50"/>
  </r>
  <r>
    <x v="53"/>
    <s v="POL-20220611-0307"/>
    <s v="Attended"/>
    <s v="Crime"/>
    <s v="Log linked to Niche"/>
    <s v="Crime"/>
    <d v="1899-12-30T00:05:59"/>
  </r>
  <r>
    <x v="53"/>
    <s v="POL-20220611-0309"/>
    <s v="Attended"/>
    <s v="Public Safety"/>
    <s v="Log linked to Niche"/>
    <s v="Domestic incident"/>
    <d v="1899-12-30T00:11:45"/>
  </r>
  <r>
    <x v="53"/>
    <s v="POL-20220611-0312"/>
    <s v="Attended"/>
    <s v="ASB"/>
    <s v="Log linked to Niche"/>
    <s v="ASB - Nuisance"/>
    <d v="1899-12-30T00:11:33"/>
  </r>
  <r>
    <x v="53"/>
    <s v="POL-20220611-0317"/>
    <s v="Attended"/>
    <s v="Public Safety"/>
    <s v="Log linked to Niche"/>
    <s v="Concern for Safety"/>
    <d v="1899-12-30T00:17:28"/>
  </r>
  <r>
    <x v="53"/>
    <s v="POL-20220611-0336"/>
    <s v="Attended"/>
    <s v="ASB"/>
    <s v="Log not linked to Niche"/>
    <s v="ASB - Nuisance"/>
    <d v="1899-12-30T00:14:32"/>
  </r>
  <r>
    <x v="53"/>
    <s v="POL-20220611-0337"/>
    <s v="Attended"/>
    <s v="Public Safety"/>
    <s v="Log linked to Niche"/>
    <s v="Domestic incident"/>
    <d v="1899-12-30T00:07:09"/>
  </r>
  <r>
    <x v="53"/>
    <s v="POL-20220611-0347"/>
    <s v="Attended"/>
    <s v="Crime"/>
    <s v="Log linked to Niche"/>
    <s v="Crime"/>
    <d v="1899-12-30T00:12:19"/>
  </r>
  <r>
    <x v="53"/>
    <s v="POL-20220611-0350"/>
    <s v="Attended"/>
    <s v="Crime"/>
    <s v="Log linked to Niche"/>
    <s v="Crime"/>
    <d v="1899-12-30T00:04:45"/>
  </r>
  <r>
    <x v="53"/>
    <s v="POL-20220611-0359"/>
    <s v="Attended"/>
    <s v="Public Safety"/>
    <s v="Log not linked to Niche"/>
    <s v="Civil Dispute"/>
    <d v="1899-12-30T00:02:58"/>
  </r>
  <r>
    <x v="53"/>
    <s v="POL-20220611-0360"/>
    <s v="Attended"/>
    <s v="Crime"/>
    <s v="Log linked to Niche"/>
    <s v="Crime"/>
    <d v="1899-12-30T00:08:43"/>
  </r>
  <r>
    <x v="53"/>
    <s v="POL-20220611-0361"/>
    <s v="Attended"/>
    <s v="Public Safety"/>
    <s v="Log not linked to Niche"/>
    <s v="Suspicious Circumstances/Insecure Premises/Vehicles"/>
    <d v="1899-12-30T00:13:59"/>
  </r>
  <r>
    <x v="53"/>
    <s v="POL-20220611-0365"/>
    <s v="Attended"/>
    <s v="Public Safety"/>
    <s v="Log not linked to Niche"/>
    <s v="Concern for Safety"/>
    <d v="1899-12-30T00:06:20"/>
  </r>
  <r>
    <x v="53"/>
    <s v="POL-20220611-0371"/>
    <s v="Attended"/>
    <s v="Crime"/>
    <s v="Log linked to Niche"/>
    <s v="Crime"/>
    <d v="1899-12-30T00:08:31"/>
  </r>
  <r>
    <x v="53"/>
    <s v="POL-20220611-0373"/>
    <s v="Attended"/>
    <s v="Public Safety"/>
    <s v="Log not linked to Niche"/>
    <s v="Concern for Safety"/>
    <d v="1899-12-30T00:08:47"/>
  </r>
  <r>
    <x v="53"/>
    <s v="POL-20220612-0014"/>
    <s v="Attended"/>
    <s v="Storm Incident"/>
    <s v="Log linked to Niche"/>
    <s v="Storm Incident"/>
    <d v="1899-12-30T00:02:27"/>
  </r>
  <r>
    <x v="53"/>
    <s v="POL-20220612-0018"/>
    <s v="Attended"/>
    <s v="Crime"/>
    <s v="Log linked to Niche"/>
    <s v="Crime"/>
    <d v="1899-12-30T00:06:41"/>
  </r>
  <r>
    <x v="53"/>
    <s v="POL-20220612-0019"/>
    <s v="Attended"/>
    <s v="Public Safety"/>
    <s v="Log not linked to Niche"/>
    <s v="Collapse/Illness/Injury/Trapped"/>
    <d v="1899-12-30T00:02:43"/>
  </r>
  <r>
    <x v="53"/>
    <s v="POL-20220612-0023"/>
    <s v="Attended"/>
    <s v="Crime"/>
    <s v="Log linked to Niche"/>
    <s v="Crime"/>
    <d v="1899-12-30T00:07:42"/>
  </r>
  <r>
    <x v="53"/>
    <s v="POL-20220612-0032"/>
    <s v="Attended"/>
    <s v="Public Safety"/>
    <s v="Log not linked to Niche"/>
    <s v="Concern for Safety"/>
    <d v="1899-12-30T00:26:27"/>
  </r>
  <r>
    <x v="53"/>
    <s v="POL-20220612-0036"/>
    <s v="Attended"/>
    <s v="Public Safety"/>
    <s v="Log linked to Niche"/>
    <s v="Domestic incident"/>
    <d v="1899-12-30T00:10:16"/>
  </r>
  <r>
    <x v="53"/>
    <s v="POL-20220612-0038"/>
    <s v="Attended"/>
    <s v="Crime"/>
    <s v="Log linked to Niche"/>
    <s v="Crime"/>
    <d v="1899-12-30T00:06:07"/>
  </r>
  <r>
    <x v="53"/>
    <s v="POL-20220612-0045"/>
    <s v="Attended"/>
    <s v="Crime"/>
    <s v="Log linked to Niche"/>
    <s v="Crime"/>
    <d v="1899-12-30T00:08:06"/>
  </r>
  <r>
    <x v="53"/>
    <s v="POL-20220612-0060"/>
    <s v="Attended"/>
    <s v="Crime"/>
    <s v="Log linked to Niche"/>
    <s v="Crime"/>
    <d v="1899-12-30T00:03:34"/>
  </r>
  <r>
    <x v="53"/>
    <s v="POL-20220612-0066"/>
    <s v="Attended"/>
    <s v="Public Safety"/>
    <s v="Log not linked to Niche"/>
    <s v="Concern for Safety"/>
    <d v="1899-12-30T00:02:20"/>
  </r>
  <r>
    <x v="53"/>
    <s v="POL-20220612-0068"/>
    <s v="Attended"/>
    <s v="Public Safety"/>
    <s v="Log not linked to Niche"/>
    <s v="Collapse/Illness/Injury/Trapped"/>
    <d v="1899-12-30T00:05:31"/>
  </r>
  <r>
    <x v="53"/>
    <s v="POL-20220612-0072"/>
    <s v="Attended"/>
    <s v="ASB"/>
    <s v="Log not linked to Niche"/>
    <s v="ASB - Nuisance"/>
    <d v="1899-12-30T00:03:13"/>
  </r>
  <r>
    <x v="53"/>
    <s v="POL-20220612-0091"/>
    <s v="Attended"/>
    <s v="Crime"/>
    <s v="Log linked to Niche"/>
    <s v="Crime"/>
    <d v="1899-12-30T01:21:36"/>
  </r>
  <r>
    <x v="53"/>
    <s v="POL-20220612-0123"/>
    <s v="Attended"/>
    <s v="Admin"/>
    <s v="Log not linked to Niche"/>
    <s v="Messages"/>
    <d v="1899-12-30T00:06:50"/>
  </r>
  <r>
    <x v="53"/>
    <s v="POL-20220612-0127"/>
    <s v="Attended"/>
    <s v="Admin"/>
    <s v="Log not linked to Niche"/>
    <s v="Contact Record"/>
    <d v="1899-12-30T00:07:52"/>
  </r>
  <r>
    <x v="53"/>
    <s v="POL-20220612-0133"/>
    <s v="Attended"/>
    <s v="Crime"/>
    <s v="Log linked to Niche"/>
    <s v="Crime"/>
    <d v="1899-12-30T00:09:38"/>
  </r>
  <r>
    <x v="53"/>
    <s v="POL-20220612-0134"/>
    <s v="Attended"/>
    <s v="Crime"/>
    <s v="Log linked to Niche"/>
    <s v="Crime"/>
    <d v="1899-12-30T00:04:42"/>
  </r>
  <r>
    <x v="53"/>
    <s v="POL-20220612-0160"/>
    <s v="Attended"/>
    <s v="Public Safety"/>
    <s v="Log linked to Niche"/>
    <s v="Concern for Safety"/>
    <d v="1899-12-30T00:05:44"/>
  </r>
  <r>
    <x v="53"/>
    <s v="POL-20220612-0161"/>
    <s v="Not Attended"/>
    <s v="Transport"/>
    <s v="Log not linked to Niche"/>
    <s v="Highway Disruption"/>
    <s v="-"/>
  </r>
  <r>
    <x v="53"/>
    <s v="POL-20220612-0165"/>
    <s v="Attended"/>
    <s v="Crime"/>
    <s v="Log linked to Niche"/>
    <s v="Crime"/>
    <d v="1899-12-30T00:06:07"/>
  </r>
  <r>
    <x v="53"/>
    <s v="POL-20220612-0172"/>
    <s v="Attended"/>
    <s v="Public Safety"/>
    <s v="Log not linked to Niche"/>
    <s v="Abandoned Call/Silent 999"/>
    <d v="1899-12-30T00:11:21"/>
  </r>
  <r>
    <x v="53"/>
    <s v="POL-20220612-0183"/>
    <s v="Attended"/>
    <s v="Crime"/>
    <s v="Log linked to Niche"/>
    <s v="Crime"/>
    <d v="1899-12-30T00:07:37"/>
  </r>
  <r>
    <x v="53"/>
    <s v="POL-20220612-0187"/>
    <s v="Attended"/>
    <s v="Admin"/>
    <s v="Log not linked to Niche"/>
    <s v="Contact Record"/>
    <d v="1899-12-30T00:31:07"/>
  </r>
  <r>
    <x v="53"/>
    <s v="POL-20220612-0211"/>
    <s v="Not Attended"/>
    <s v="ASB"/>
    <s v="Log not linked to Niche"/>
    <s v="ASB - Personal"/>
    <s v="-"/>
  </r>
  <r>
    <x v="53"/>
    <s v="POL-20220612-0214"/>
    <s v="Attended"/>
    <s v="Crime"/>
    <s v="Log linked to Niche"/>
    <s v="Crime"/>
    <d v="1899-12-30T00:55:01"/>
  </r>
  <r>
    <x v="53"/>
    <s v="POL-20220612-0230"/>
    <s v="Attended"/>
    <s v="Crime"/>
    <s v="Log linked to Niche"/>
    <s v="Crime"/>
    <d v="1899-12-30T00:21:21"/>
  </r>
  <r>
    <x v="53"/>
    <s v="POL-20220612-0269"/>
    <s v="Attended"/>
    <s v="Crime"/>
    <s v="Log linked to Niche"/>
    <s v="Crime"/>
    <d v="1899-12-30T00:07:20"/>
  </r>
  <r>
    <x v="53"/>
    <s v="POL-20220612-0277"/>
    <s v="Attended"/>
    <s v="Public Safety"/>
    <s v="Log not linked to Niche"/>
    <s v="Collapse/Illness/Injury/Trapped"/>
    <d v="1899-12-30T00:09:18"/>
  </r>
  <r>
    <x v="53"/>
    <s v="POL-20220612-0278"/>
    <s v="Attended"/>
    <s v="Crime"/>
    <s v="Log linked to Niche"/>
    <s v="Crime"/>
    <d v="1899-12-30T00:06:06"/>
  </r>
  <r>
    <x v="53"/>
    <s v="POL-20220612-0280"/>
    <s v="Attended"/>
    <s v="Transport"/>
    <s v="Log linked to Niche"/>
    <s v="Road Related Offences"/>
    <d v="1899-12-30T00:45:42"/>
  </r>
  <r>
    <x v="53"/>
    <s v="POL-20220612-0286"/>
    <s v="Attended"/>
    <s v="ASB"/>
    <s v="Log not linked to Niche"/>
    <s v="ASB - Nuisance"/>
    <d v="1899-12-30T00:08:30"/>
  </r>
  <r>
    <x v="53"/>
    <s v="POL-20220612-0287"/>
    <s v="Attended"/>
    <s v="Public Safety"/>
    <s v="Log not linked to Niche"/>
    <s v="Concern for Safety"/>
    <d v="1899-12-30T00:04:54"/>
  </r>
  <r>
    <x v="53"/>
    <s v="POL-20220612-0299"/>
    <s v="Attended"/>
    <s v="Public Safety"/>
    <s v="Log linked to Niche"/>
    <s v="Domestic incident"/>
    <d v="1899-12-30T00:14:15"/>
  </r>
  <r>
    <x v="53"/>
    <s v="POL-20220612-0303"/>
    <s v="Attended"/>
    <s v="Crime"/>
    <s v="Log linked to Niche"/>
    <s v="Crime"/>
    <d v="1899-12-30T00:06:18"/>
  </r>
  <r>
    <x v="53"/>
    <s v="POL-20220612-0315"/>
    <s v="Attended"/>
    <s v="Crime"/>
    <s v="Log linked to Niche"/>
    <s v="Crime"/>
    <d v="1899-12-30T00:07:36"/>
  </r>
  <r>
    <x v="53"/>
    <s v="POL-20220612-0317"/>
    <s v="Attended"/>
    <s v="Public Safety"/>
    <s v="Log not linked to Niche"/>
    <s v="Concern for Safety"/>
    <d v="1899-12-30T00:16:20"/>
  </r>
  <r>
    <x v="53"/>
    <s v="POL-20220612-0336"/>
    <s v="Attended"/>
    <s v="Crime"/>
    <s v="Log linked to Niche"/>
    <s v="Crime"/>
    <d v="1899-12-30T00:04:46"/>
  </r>
  <r>
    <x v="53"/>
    <s v="POL-20220612-0341"/>
    <s v="Attended"/>
    <s v="Public Safety"/>
    <s v="Log linked to Niche"/>
    <s v="Domestic incident"/>
    <d v="1899-12-30T00:09:06"/>
  </r>
  <r>
    <x v="53"/>
    <s v="POL-20220612-0352"/>
    <s v="Attended"/>
    <s v="Crime"/>
    <s v="Log linked to Niche"/>
    <s v="Crime"/>
    <d v="1899-12-30T00:33:28"/>
  </r>
  <r>
    <x v="53"/>
    <s v="POL-20220612-0358"/>
    <s v="Attended"/>
    <s v="Crime"/>
    <s v="Log linked to Niche"/>
    <s v="Crime"/>
    <d v="1899-12-30T00:17:53"/>
  </r>
  <r>
    <x v="53"/>
    <s v="POL-20220612-0359"/>
    <s v="Attended"/>
    <s v="Transport"/>
    <s v="Log linked to Niche"/>
    <s v="Road Related Offences"/>
    <d v="1899-12-30T00:04:00"/>
  </r>
  <r>
    <x v="53"/>
    <s v="POL-20220612-0367"/>
    <s v="Attended"/>
    <s v="Crime"/>
    <s v="Log linked to Niche"/>
    <s v="Crime"/>
    <d v="1899-12-30T00:13:30"/>
  </r>
  <r>
    <x v="53"/>
    <s v="POL-20220612-0370"/>
    <s v="Attended"/>
    <s v="Transport"/>
    <s v="Log linked to Niche"/>
    <s v="RTC - Damage Only"/>
    <d v="1899-12-30T00:20:26"/>
  </r>
  <r>
    <x v="53"/>
    <s v="POL-20220613-0012"/>
    <s v="Attended"/>
    <s v="Crime"/>
    <s v="Log linked to Niche"/>
    <s v="Crime"/>
    <d v="1899-12-30T00:04:16"/>
  </r>
  <r>
    <x v="53"/>
    <s v="POL-20220613-0014"/>
    <s v="Attended"/>
    <s v="Public Safety"/>
    <s v="Log not linked to Niche"/>
    <s v="Suspicious Circumstances/Insecure Premises/Vehicles"/>
    <d v="1899-12-30T00:20:22"/>
  </r>
  <r>
    <x v="53"/>
    <s v="POL-20220613-0059"/>
    <s v="Attended"/>
    <s v="ASB"/>
    <s v="Log linked to Niche"/>
    <s v="ASB - Personal"/>
    <d v="1899-12-30T00:10:30"/>
  </r>
  <r>
    <x v="53"/>
    <s v="POL-20220613-0061"/>
    <s v="Attended"/>
    <s v="Storm Incident"/>
    <s v="Log linked to Niche"/>
    <s v="Storm Incident"/>
    <d v="1899-12-30T00:15:45"/>
  </r>
  <r>
    <x v="53"/>
    <s v="POL-20220613-0093"/>
    <s v="Attended"/>
    <s v="Public Safety"/>
    <s v="Log not linked to Niche"/>
    <s v="Collapse/Illness/Injury/Trapped"/>
    <d v="1899-12-30T00:05:14"/>
  </r>
  <r>
    <x v="53"/>
    <s v="POL-20220613-0094"/>
    <s v="Attended"/>
    <s v="ASB"/>
    <s v="Log not linked to Niche"/>
    <s v="ASB - Nuisance"/>
    <d v="1899-12-30T00:04:55"/>
  </r>
  <r>
    <x v="53"/>
    <s v="POL-20220613-0111"/>
    <s v="Attended"/>
    <s v="ASB"/>
    <s v="Log linked to Niche"/>
    <s v="ASB - Personal"/>
    <d v="1899-12-30T00:13:19"/>
  </r>
  <r>
    <x v="53"/>
    <s v="POL-20220613-0116"/>
    <s v="Attended"/>
    <s v="Crime"/>
    <s v="Log linked to Niche"/>
    <s v="Crime"/>
    <d v="1899-12-30T00:10:55"/>
  </r>
  <r>
    <x v="53"/>
    <s v="POL-20220613-0130"/>
    <s v="Attended"/>
    <s v="Transport"/>
    <s v="Log not linked to Niche"/>
    <s v="Highway Disruption"/>
    <d v="1899-12-30T00:02:19"/>
  </r>
  <r>
    <x v="53"/>
    <s v="POL-20220613-0185"/>
    <s v="Attended"/>
    <s v="Public Safety"/>
    <s v="Log not linked to Niche"/>
    <s v="Concern for Safety"/>
    <d v="1899-12-30T00:08:13"/>
  </r>
  <r>
    <x v="53"/>
    <s v="POL-20220613-0189"/>
    <s v="Attended"/>
    <s v="Public Safety"/>
    <s v="Log not linked to Niche"/>
    <s v="Concern for Safety"/>
    <d v="1899-12-30T00:08:23"/>
  </r>
  <r>
    <x v="53"/>
    <s v="POL-20220613-0195"/>
    <s v="Attended"/>
    <s v="Public Safety"/>
    <s v="Log not linked to Niche"/>
    <s v="Suspicious Circumstances/Insecure Premises/Vehicles"/>
    <d v="1899-12-30T00:16:11"/>
  </r>
  <r>
    <x v="53"/>
    <s v="POL-20220613-0205"/>
    <s v="Attended"/>
    <s v="ASB"/>
    <s v="Log linked to Niche"/>
    <s v="ASB - Nuisance"/>
    <d v="1899-12-30T00:06:35"/>
  </r>
  <r>
    <x v="53"/>
    <s v="POL-20220613-0211"/>
    <s v="Attended"/>
    <s v="ASB"/>
    <s v="Log not linked to Niche"/>
    <s v="ASB - Nuisance"/>
    <d v="1899-12-30T00:07:30"/>
  </r>
  <r>
    <x v="53"/>
    <s v="POL-20220613-0213"/>
    <s v="Attended"/>
    <s v="Crime"/>
    <s v="Log linked to Niche"/>
    <s v="Crime"/>
    <d v="1899-12-30T00:16:33"/>
  </r>
  <r>
    <x v="53"/>
    <s v="POL-20220613-0235"/>
    <s v="Attended"/>
    <s v="Public Safety"/>
    <s v="Log not linked to Niche"/>
    <s v="Concern for Safety"/>
    <d v="1899-12-30T00:04:45"/>
  </r>
  <r>
    <x v="53"/>
    <s v="POL-20220613-0258"/>
    <s v="Attended"/>
    <s v="Public Safety"/>
    <s v="Log not linked to Niche"/>
    <s v="Suspicious Circumstances/Insecure Premises/Vehicles"/>
    <d v="1899-12-30T00:11:28"/>
  </r>
  <r>
    <x v="53"/>
    <s v="POL-20220613-0272"/>
    <s v="Attended"/>
    <s v="Crime"/>
    <s v="Log linked to Niche"/>
    <s v="Crime"/>
    <d v="1899-12-30T00:09:30"/>
  </r>
  <r>
    <x v="53"/>
    <s v="POL-20220613-0285"/>
    <s v="Attended"/>
    <s v="Public Safety"/>
    <s v="Log not linked to Niche"/>
    <s v="Concern for Safety"/>
    <d v="1899-12-30T00:09:12"/>
  </r>
  <r>
    <x v="53"/>
    <s v="POL-20220613-0289"/>
    <s v="Attended"/>
    <s v="ASB"/>
    <s v="Log not linked to Niche"/>
    <s v="ASB - Nuisance"/>
    <d v="1899-12-30T00:06:09"/>
  </r>
  <r>
    <x v="53"/>
    <s v="POL-20220613-0292"/>
    <s v="Attended"/>
    <s v="Crime"/>
    <s v="Log linked to Niche"/>
    <s v="Crime"/>
    <d v="1899-12-30T00:08:15"/>
  </r>
  <r>
    <x v="53"/>
    <s v="POL-20220613-0293"/>
    <s v="Attended"/>
    <s v="Storm Incident"/>
    <s v="Log linked to Niche"/>
    <s v="Storm Incident"/>
    <d v="1899-12-30T00:05:18"/>
  </r>
  <r>
    <x v="53"/>
    <s v="POL-20220613-0303"/>
    <s v="Attended"/>
    <s v="Storm Incident"/>
    <s v="Log linked to Niche"/>
    <s v="Storm Incident"/>
    <d v="1899-12-30T00:03:38"/>
  </r>
  <r>
    <x v="53"/>
    <s v="POL-20220613-0309"/>
    <s v="Attended"/>
    <s v="Crime"/>
    <s v="Log linked to Niche"/>
    <s v="Crime"/>
    <d v="1899-12-30T00:09:31"/>
  </r>
  <r>
    <x v="53"/>
    <s v="POL-20220613-0334"/>
    <s v="Attended"/>
    <s v="Crime"/>
    <s v="Log linked to Niche"/>
    <s v="Crime"/>
    <d v="1899-12-30T00:09:37"/>
  </r>
  <r>
    <x v="53"/>
    <s v="POL-20220613-0343"/>
    <s v="Attended"/>
    <s v="ASB"/>
    <s v="Log not linked to Niche"/>
    <s v="ASB - Nuisance"/>
    <d v="1899-12-30T00:14:33"/>
  </r>
  <r>
    <x v="53"/>
    <s v="POL-20220613-0346"/>
    <s v="Attended"/>
    <s v="Admin"/>
    <s v="Log not linked to Niche"/>
    <s v="Duplicate"/>
    <d v="1899-12-30T00:11:16"/>
  </r>
  <r>
    <x v="53"/>
    <s v="POL-20220613-0348"/>
    <s v="Attended"/>
    <s v="Crime"/>
    <s v="Log linked to Niche"/>
    <s v="Crime"/>
    <d v="1899-12-30T00:33:47"/>
  </r>
  <r>
    <x v="53"/>
    <s v="POL-20220613-0367"/>
    <s v="Attended"/>
    <s v="Admin"/>
    <s v="Log not linked to Niche"/>
    <s v="Duplicate"/>
    <d v="1899-12-30T00:11:25"/>
  </r>
  <r>
    <x v="53"/>
    <s v="POL-20220613-0370"/>
    <s v="Attended"/>
    <s v="Crime"/>
    <s v="Log linked to Niche"/>
    <s v="Crime"/>
    <d v="1899-12-30T00:09:08"/>
  </r>
  <r>
    <x v="53"/>
    <s v="POL-20220613-0371"/>
    <s v="Attended"/>
    <s v="Storm Incident"/>
    <s v="Log linked to Niche"/>
    <s v="Storm Incident"/>
    <d v="1899-12-30T00:04:29"/>
  </r>
  <r>
    <x v="53"/>
    <s v="POL-20220613-0373"/>
    <s v="Attended"/>
    <s v="Crime"/>
    <s v="Log linked to Niche"/>
    <s v="Crime"/>
    <d v="1899-12-30T00:20:52"/>
  </r>
  <r>
    <x v="53"/>
    <s v="POL-20220613-0389"/>
    <s v="Attended"/>
    <s v="Public Safety"/>
    <s v="Log linked to Niche"/>
    <s v="Missing Person"/>
    <d v="1899-12-30T00:05:12"/>
  </r>
  <r>
    <x v="53"/>
    <s v="POL-20220613-0390"/>
    <s v="Attended"/>
    <s v="Storm Incident"/>
    <s v="Log linked to Niche"/>
    <s v="Storm Incident"/>
    <d v="1899-12-30T00:03:38"/>
  </r>
  <r>
    <x v="53"/>
    <s v="POL-20220614-0010"/>
    <s v="Attended"/>
    <s v="Crime"/>
    <s v="Log linked to Niche"/>
    <s v="Crime"/>
    <d v="1899-12-30T00:13:46"/>
  </r>
  <r>
    <x v="53"/>
    <s v="POL-20220614-0011"/>
    <s v="Attended"/>
    <s v="Public Safety"/>
    <s v="Log not linked to Niche"/>
    <s v="Alarms"/>
    <d v="1899-12-30T00:04:09"/>
  </r>
  <r>
    <x v="53"/>
    <s v="POL-20220614-0025"/>
    <s v="Attended"/>
    <s v="Admin"/>
    <s v="Log not linked to Niche"/>
    <s v="Contact Record"/>
    <d v="1899-12-30T00:07:32"/>
  </r>
  <r>
    <x v="53"/>
    <s v="POL-20220614-0041"/>
    <s v="Attended"/>
    <s v="Public Safety"/>
    <s v="Log not linked to Niche"/>
    <s v="Alarms"/>
    <d v="1899-12-30T00:05:39"/>
  </r>
  <r>
    <x v="53"/>
    <s v="POL-20220614-0049"/>
    <s v="Attended"/>
    <s v="Public Safety"/>
    <s v="Log not linked to Niche"/>
    <s v="Alarms"/>
    <d v="1899-12-30T00:11:48"/>
  </r>
  <r>
    <x v="53"/>
    <s v="POL-20220614-0052"/>
    <s v="Attended"/>
    <s v="Public Safety"/>
    <s v="Log not linked to Niche"/>
    <s v="Alarms"/>
    <d v="1899-12-30T00:01:26"/>
  </r>
  <r>
    <x v="53"/>
    <s v="POL-20220614-0060"/>
    <s v="Attended"/>
    <s v="Crime"/>
    <s v="Log linked to Niche"/>
    <s v="Crime"/>
    <d v="1899-12-30T00:07:25"/>
  </r>
  <r>
    <x v="53"/>
    <s v="POL-20220614-0128"/>
    <s v="Attended"/>
    <s v="Transport"/>
    <s v="Log not linked to Niche"/>
    <s v="Highway Disruption"/>
    <d v="1899-12-30T00:14:40"/>
  </r>
  <r>
    <x v="53"/>
    <s v="POL-20220614-0136"/>
    <s v="Attended"/>
    <s v="Crime"/>
    <s v="Log linked to Niche"/>
    <s v="Crime"/>
    <d v="1899-12-30T00:05:12"/>
  </r>
  <r>
    <x v="53"/>
    <s v="POL-20220614-0170"/>
    <s v="Attended"/>
    <s v="Transport"/>
    <s v="Log linked to Niche"/>
    <s v="RTC - Death/Injury"/>
    <d v="1899-12-30T00:06:48"/>
  </r>
  <r>
    <x v="53"/>
    <s v="POL-20220614-0176"/>
    <s v="Attended"/>
    <s v="Transport"/>
    <s v="Log linked to Niche"/>
    <s v="RTC - Damage Only"/>
    <d v="1899-12-30T00:03:55"/>
  </r>
  <r>
    <x v="53"/>
    <s v="POL-20220614-0191"/>
    <s v="Attended"/>
    <s v="Crime"/>
    <s v="Log linked to Niche"/>
    <s v="Crime"/>
    <d v="1899-12-30T00:04:03"/>
  </r>
  <r>
    <x v="53"/>
    <s v="POL-20220614-0210"/>
    <s v="Attended"/>
    <s v="Public Safety"/>
    <s v="Log linked to Niche"/>
    <s v="Section 136 Mental Health"/>
    <d v="1899-12-30T00:13:00"/>
  </r>
  <r>
    <x v="53"/>
    <s v="POL-20220614-0215"/>
    <s v="Attended"/>
    <s v="Crime"/>
    <s v="Log linked to Niche"/>
    <s v="Crime"/>
    <d v="1899-12-30T00:15:17"/>
  </r>
  <r>
    <x v="53"/>
    <s v="POL-20220614-0222"/>
    <s v="Attended"/>
    <s v="Transport"/>
    <s v="Log linked to Niche"/>
    <s v="RTC - Death/Injury"/>
    <d v="1899-12-30T00:08:17"/>
  </r>
  <r>
    <x v="53"/>
    <s v="POL-20220614-0244"/>
    <s v="Attended"/>
    <s v="Public Safety"/>
    <s v="Log not linked to Niche"/>
    <s v="Concern for Safety"/>
    <d v="1899-12-30T00:09:38"/>
  </r>
  <r>
    <x v="53"/>
    <s v="POL-20220614-0252"/>
    <s v="Attended"/>
    <s v="Public Safety"/>
    <s v="Log linked to Niche"/>
    <s v="Domestic incident"/>
    <d v="1899-12-30T00:10:14"/>
  </r>
  <r>
    <x v="53"/>
    <s v="POL-20220614-0259"/>
    <s v="Attended"/>
    <s v="ASB"/>
    <s v="Log not linked to Niche"/>
    <s v="ASB - Nuisance"/>
    <d v="1899-12-30T00:06:55"/>
  </r>
  <r>
    <x v="53"/>
    <s v="POL-20220614-0281"/>
    <s v="Attended"/>
    <s v="Storm Incident"/>
    <s v="Log linked to Niche"/>
    <s v="Storm Incident"/>
    <d v="1899-12-30T00:09:15"/>
  </r>
  <r>
    <x v="53"/>
    <s v="POL-20220614-0305"/>
    <s v="Attended"/>
    <s v="Transport"/>
    <s v="Log linked to Niche"/>
    <s v="Road Related Offences"/>
    <d v="1899-12-30T00:12:51"/>
  </r>
  <r>
    <x v="53"/>
    <s v="POL-20220614-0309"/>
    <s v="Attended"/>
    <s v="Admin"/>
    <s v="Log not linked to Niche"/>
    <s v="Contact Record"/>
    <d v="1899-12-30T00:04:08"/>
  </r>
  <r>
    <x v="53"/>
    <s v="POL-20220614-0320"/>
    <s v="Attended"/>
    <s v="ASB"/>
    <s v="Log not linked to Niche"/>
    <s v="ASB - Nuisance"/>
    <d v="1899-12-30T00:03:32"/>
  </r>
  <r>
    <x v="53"/>
    <s v="POL-20220614-0331"/>
    <s v="Attended"/>
    <s v="Public Safety"/>
    <s v="Log linked to Niche"/>
    <s v="Concern for Safety"/>
    <d v="1899-12-30T00:09:29"/>
  </r>
  <r>
    <x v="53"/>
    <s v="POL-20220614-0334"/>
    <s v="Attended"/>
    <s v="Public Safety"/>
    <s v="Log not linked to Niche"/>
    <s v="Concern for Safety"/>
    <d v="1899-12-30T00:09:01"/>
  </r>
  <r>
    <x v="53"/>
    <s v="POL-20220614-0349"/>
    <s v="Attended"/>
    <s v="Storm Incident"/>
    <s v="Log linked to Niche"/>
    <s v="Storm Incident"/>
    <d v="1899-12-30T00:12:10"/>
  </r>
  <r>
    <x v="53"/>
    <s v="POL-20220614-0375"/>
    <s v="Attended"/>
    <s v="Public Safety"/>
    <s v="Log not linked to Niche"/>
    <s v="Collapse/Illness/Injury/Trapped"/>
    <d v="1899-12-30T00:05:38"/>
  </r>
  <r>
    <x v="53"/>
    <s v="POL-20220615-0006"/>
    <s v="Attended"/>
    <s v="Crime"/>
    <s v="Log linked to Niche"/>
    <s v="Crime"/>
    <d v="1899-12-30T00:01:37"/>
  </r>
  <r>
    <x v="53"/>
    <s v="POL-20220615-0009"/>
    <s v="Attended"/>
    <s v="Public Safety"/>
    <s v="Log linked to Niche"/>
    <s v="Domestic incident"/>
    <d v="1899-12-30T00:12:31"/>
  </r>
  <r>
    <x v="53"/>
    <s v="POL-20220615-0026"/>
    <s v="Attended"/>
    <s v="Crime"/>
    <s v="Log linked to Niche"/>
    <s v="Crime"/>
    <d v="1899-12-30T00:09:18"/>
  </r>
  <r>
    <x v="53"/>
    <s v="POL-20220615-0044"/>
    <s v="Attended"/>
    <s v="ASB"/>
    <s v="Log linked to Niche"/>
    <s v="ASB - Nuisance"/>
    <d v="1899-12-30T00:11:36"/>
  </r>
  <r>
    <x v="53"/>
    <s v="POL-20220615-0053"/>
    <s v="Attended"/>
    <s v="Transport"/>
    <s v="Log linked to Niche"/>
    <s v="RTC - Death/Injury"/>
    <d v="1899-12-30T00:10:03"/>
  </r>
  <r>
    <x v="53"/>
    <s v="POL-20220615-0106"/>
    <s v="Attended"/>
    <s v="Transport"/>
    <s v="Log not linked to Niche"/>
    <s v="Highway Disruption"/>
    <d v="1899-12-30T00:09:34"/>
  </r>
  <r>
    <x v="53"/>
    <s v="POL-20220615-0125"/>
    <s v="Attended"/>
    <s v="Transport"/>
    <s v="Log linked to Niche"/>
    <s v="RTC - Damage Only"/>
    <d v="1899-12-30T00:08:07"/>
  </r>
  <r>
    <x v="53"/>
    <s v="POL-20220615-0131"/>
    <s v="Attended"/>
    <s v="Crime"/>
    <s v="Log linked to Niche"/>
    <s v="Crime"/>
    <d v="1899-12-30T00:12:25"/>
  </r>
  <r>
    <x v="53"/>
    <s v="POL-20220615-0142"/>
    <s v="Attended"/>
    <s v="Crime"/>
    <s v="Log linked to Niche"/>
    <s v="Crime"/>
    <d v="1899-12-30T00:03:48"/>
  </r>
  <r>
    <x v="53"/>
    <s v="POL-20220615-0182"/>
    <s v="Attended"/>
    <s v="Transport"/>
    <s v="Log linked to Niche"/>
    <s v="Road Related Offences"/>
    <d v="1899-12-30T00:16:26"/>
  </r>
  <r>
    <x v="53"/>
    <s v="POL-20220615-0186"/>
    <s v="Attended"/>
    <s v="Public Safety"/>
    <s v="Log not linked to Niche"/>
    <s v="Collapse/Illness/Injury/Trapped"/>
    <d v="1899-12-30T00:06:08"/>
  </r>
  <r>
    <x v="53"/>
    <s v="POL-20220615-0198"/>
    <s v="Attended"/>
    <s v="Admin"/>
    <s v="Log not linked to Niche"/>
    <s v="Duplicate"/>
    <d v="1899-12-30T00:04:08"/>
  </r>
  <r>
    <x v="53"/>
    <s v="POL-20220615-0233"/>
    <s v="Attended"/>
    <s v="Crime"/>
    <s v="Log linked to Niche"/>
    <s v="Crime"/>
    <d v="1899-12-30T00:14:03"/>
  </r>
  <r>
    <x v="53"/>
    <s v="POL-20220615-0234"/>
    <s v="Attended"/>
    <s v="Crime"/>
    <s v="Log linked to Niche"/>
    <s v="Crime"/>
    <d v="1899-12-30T00:13:40"/>
  </r>
  <r>
    <x v="53"/>
    <s v="POL-20220615-0238"/>
    <s v="Attended"/>
    <s v="Transport"/>
    <s v="Log linked to Niche"/>
    <s v="RTC - Death/Injury"/>
    <d v="1899-12-30T00:16:35"/>
  </r>
  <r>
    <x v="53"/>
    <s v="POL-20220615-0249"/>
    <s v="Attended"/>
    <s v="Transport"/>
    <s v="Log not linked to Niche"/>
    <s v="RTC - Damage Only"/>
    <d v="1899-12-30T00:14:27"/>
  </r>
  <r>
    <x v="53"/>
    <s v="POL-20220615-0259"/>
    <s v="Attended"/>
    <s v="Public Safety"/>
    <s v="Log linked to Niche"/>
    <s v="Domestic incident"/>
    <d v="1899-12-30T00:11:11"/>
  </r>
  <r>
    <x v="53"/>
    <s v="POL-20220615-0262"/>
    <s v="Attended"/>
    <s v="Public Safety"/>
    <s v="Log linked to Niche"/>
    <s v="Domestic incident"/>
    <d v="1899-12-30T00:13:17"/>
  </r>
  <r>
    <x v="53"/>
    <s v="POL-20220615-0281"/>
    <s v="Attended"/>
    <s v="Public Safety"/>
    <s v="Log not linked to Niche"/>
    <s v="Alarms"/>
    <d v="1899-12-30T00:11:19"/>
  </r>
  <r>
    <x v="53"/>
    <s v="POL-20220615-0295"/>
    <s v="Attended"/>
    <s v="Crime"/>
    <s v="Log linked to Niche"/>
    <s v="Crime"/>
    <d v="1899-12-30T00:08:07"/>
  </r>
  <r>
    <x v="53"/>
    <s v="POL-20220615-0302"/>
    <s v="Attended"/>
    <s v="Crime"/>
    <s v="Log linked to Niche"/>
    <s v="Crime"/>
    <d v="1899-12-30T00:09:06"/>
  </r>
  <r>
    <x v="53"/>
    <s v="POL-20220615-0306"/>
    <s v="Attended"/>
    <s v="Public Safety"/>
    <s v="Log linked to Niche"/>
    <s v="Domestic incident"/>
    <d v="1899-12-30T00:07:53"/>
  </r>
  <r>
    <x v="53"/>
    <s v="POL-20220615-0309"/>
    <s v="Attended"/>
    <s v="Transport"/>
    <s v="Log not linked to Niche"/>
    <s v="Road Related Offences"/>
    <d v="1899-12-30T00:07:19"/>
  </r>
  <r>
    <x v="53"/>
    <s v="POL-20220615-0312"/>
    <s v="Attended"/>
    <s v="Transport"/>
    <s v="Log linked to Niche"/>
    <s v="RTC - Death/Injury"/>
    <d v="1899-12-30T00:11:28"/>
  </r>
  <r>
    <x v="53"/>
    <s v="POL-20220615-0332"/>
    <s v="Attended"/>
    <s v="Public Safety"/>
    <s v="Log not linked to Niche"/>
    <s v="Collapse/Illness/Injury/Trapped"/>
    <d v="1899-12-30T00:18:42"/>
  </r>
  <r>
    <x v="53"/>
    <s v="POL-20220615-0338"/>
    <s v="Attended"/>
    <s v="Public Safety"/>
    <s v="Log not linked to Niche"/>
    <s v="Concern for Safety"/>
    <d v="1899-12-30T00:09:04"/>
  </r>
  <r>
    <x v="53"/>
    <s v="POL-20220615-0342"/>
    <s v="Attended"/>
    <s v="Public Safety"/>
    <s v="Log linked to Niche"/>
    <s v="Domestic incident"/>
    <d v="1899-12-30T00:03:57"/>
  </r>
  <r>
    <x v="53"/>
    <s v="POL-20220615-0350"/>
    <s v="Attended"/>
    <s v="Crime"/>
    <s v="Log linked to Niche"/>
    <s v="Crime"/>
    <d v="1899-12-30T00:06:00"/>
  </r>
  <r>
    <x v="53"/>
    <s v="POL-20220615-0351"/>
    <s v="Attended"/>
    <s v="Public Safety"/>
    <s v="Log linked to Niche"/>
    <s v="Collapse/Illness/Injury/Trapped"/>
    <d v="1899-12-30T00:15:17"/>
  </r>
  <r>
    <x v="53"/>
    <s v="POL-20220615-0360"/>
    <s v="Attended"/>
    <s v="ASB"/>
    <s v="Log not linked to Niche"/>
    <s v="ASB - Nuisance"/>
    <d v="1899-12-30T00:05:20"/>
  </r>
  <r>
    <x v="53"/>
    <s v="POL-20220615-0374"/>
    <s v="Attended"/>
    <s v="Transport"/>
    <s v="Log linked to Niche"/>
    <s v="Road Related Offences"/>
    <d v="1899-12-30T00:11:54"/>
  </r>
  <r>
    <x v="53"/>
    <s v="POL-20220615-0378"/>
    <s v="Attended"/>
    <s v="Crime"/>
    <s v="Log linked to Niche"/>
    <s v="Crime"/>
    <d v="1899-12-30T00:10:02"/>
  </r>
  <r>
    <x v="53"/>
    <s v="POL-20220615-0383"/>
    <s v="Attended"/>
    <s v="ASB"/>
    <s v="Log not linked to Niche"/>
    <s v="ASB - Nuisance"/>
    <d v="1899-12-30T00:05:35"/>
  </r>
  <r>
    <x v="53"/>
    <s v="POL-20220616-0009"/>
    <s v="Attended"/>
    <s v="Crime"/>
    <s v="Log linked to Niche"/>
    <s v="Crime"/>
    <d v="1899-12-30T00:05:33"/>
  </r>
  <r>
    <x v="53"/>
    <s v="POL-20220616-0012"/>
    <s v="Attended"/>
    <s v="Public Safety"/>
    <s v="Log not linked to Niche"/>
    <s v="Alarms"/>
    <d v="1899-12-30T00:06:51"/>
  </r>
  <r>
    <x v="53"/>
    <s v="POL-20220616-0020"/>
    <s v="Attended"/>
    <s v="ASB"/>
    <s v="Log linked to Niche"/>
    <s v="ASB - Nuisance"/>
    <d v="1899-12-30T00:14:25"/>
  </r>
  <r>
    <x v="53"/>
    <s v="POL-20220616-0028"/>
    <s v="Attended"/>
    <s v="Crime"/>
    <s v="Log linked to Niche"/>
    <s v="Crime"/>
    <d v="1899-12-30T00:06:43"/>
  </r>
  <r>
    <x v="53"/>
    <s v="POL-20220616-0030"/>
    <s v="Attended"/>
    <s v="Crime"/>
    <s v="Log linked to Niche"/>
    <s v="Crime"/>
    <d v="1899-12-30T00:05:33"/>
  </r>
  <r>
    <x v="53"/>
    <s v="POL-20220616-0031"/>
    <s v="Attended"/>
    <s v="ASB"/>
    <s v="Log not linked to Niche"/>
    <s v="ASB - Nuisance"/>
    <d v="1899-12-30T00:08:18"/>
  </r>
  <r>
    <x v="53"/>
    <s v="POL-20220616-0043"/>
    <s v="Attended"/>
    <s v="Public Safety"/>
    <s v="Log linked to Niche"/>
    <s v="Domestic incident"/>
    <d v="1899-12-30T00:09:51"/>
  </r>
  <r>
    <x v="53"/>
    <s v="POL-20220616-0065"/>
    <s v="Attended"/>
    <s v="Transport"/>
    <s v="Log linked to Niche"/>
    <s v="RTC - Death/Injury"/>
    <d v="1899-12-30T00:17:15"/>
  </r>
  <r>
    <x v="53"/>
    <s v="POL-20220616-0097"/>
    <s v="Attended"/>
    <s v="Transport"/>
    <s v="Log linked to Niche"/>
    <s v="RTC - Death/Injury"/>
    <d v="1899-12-30T00:16:06"/>
  </r>
  <r>
    <x v="53"/>
    <s v="POL-20220616-0114"/>
    <s v="Attended"/>
    <s v="Crime"/>
    <s v="Log linked to Niche"/>
    <s v="Crime"/>
    <d v="1899-12-30T00:04:51"/>
  </r>
  <r>
    <x v="53"/>
    <s v="POL-20220616-0118"/>
    <s v="Attended"/>
    <s v="Crime"/>
    <s v="Log linked to Niche"/>
    <s v="Crime"/>
    <d v="1899-12-30T00:11:21"/>
  </r>
  <r>
    <x v="53"/>
    <s v="POL-20220616-0122"/>
    <s v="Attended"/>
    <s v="Crime"/>
    <s v="Log linked to Niche"/>
    <s v="Crime"/>
    <d v="1899-12-30T00:12:07"/>
  </r>
  <r>
    <x v="53"/>
    <s v="POL-20220616-0136"/>
    <s v="Attended"/>
    <s v="Transport"/>
    <s v="Log linked to Niche"/>
    <s v="Road Related Offences"/>
    <d v="1899-12-30T00:06:09"/>
  </r>
  <r>
    <x v="53"/>
    <s v="POL-20220616-0230"/>
    <s v="Attended"/>
    <s v="Transport"/>
    <s v="Log linked to Niche"/>
    <s v="RTC - Death/Injury"/>
    <d v="1899-12-30T00:12:35"/>
  </r>
  <r>
    <x v="53"/>
    <s v="POL-20220616-0244"/>
    <s v="Attended"/>
    <s v="Public Safety"/>
    <s v="Log linked to Niche"/>
    <s v="Domestic incident"/>
    <d v="1899-12-30T00:13:55"/>
  </r>
  <r>
    <x v="53"/>
    <s v="POL-20220616-0254"/>
    <s v="Attended"/>
    <s v="Public Safety"/>
    <s v="Log linked to Niche"/>
    <s v="Concern for Safety"/>
    <d v="1899-12-30T00:10:41"/>
  </r>
  <r>
    <x v="53"/>
    <s v="POL-20220616-0259"/>
    <s v="Attended"/>
    <s v="ASB"/>
    <s v="Log not linked to Niche"/>
    <s v="ASB - Nuisance"/>
    <d v="1899-12-30T00:10:47"/>
  </r>
  <r>
    <x v="53"/>
    <s v="POL-20220616-0260"/>
    <s v="Attended"/>
    <s v="Crime"/>
    <s v="Log linked to Niche"/>
    <s v="Crime"/>
    <d v="1899-12-30T00:10:56"/>
  </r>
  <r>
    <x v="53"/>
    <s v="POL-20220616-0266"/>
    <s v="Attended"/>
    <s v="Crime"/>
    <s v="Log linked to Niche"/>
    <s v="Crime"/>
    <d v="1899-12-30T00:14:04"/>
  </r>
  <r>
    <x v="53"/>
    <s v="POL-20220616-0272"/>
    <s v="Attended"/>
    <s v="Crime"/>
    <s v="Log linked to Niche"/>
    <s v="Crime"/>
    <d v="1899-12-30T00:09:09"/>
  </r>
  <r>
    <x v="53"/>
    <s v="POL-20220616-0287"/>
    <s v="Attended"/>
    <s v="ASB"/>
    <s v="Log not linked to Niche"/>
    <s v="ASB - Nuisance"/>
    <d v="1899-12-30T00:08:49"/>
  </r>
  <r>
    <x v="53"/>
    <s v="POL-20220616-0292"/>
    <s v="Attended"/>
    <s v="Crime"/>
    <s v="Log linked to Niche"/>
    <s v="Crime"/>
    <d v="1899-12-30T00:12:02"/>
  </r>
  <r>
    <x v="53"/>
    <s v="POL-20220616-0301"/>
    <s v="Attended"/>
    <s v="Crime"/>
    <s v="Log linked to Niche"/>
    <s v="Crime"/>
    <d v="1899-12-30T00:12:36"/>
  </r>
  <r>
    <x v="53"/>
    <s v="POL-20220616-0304"/>
    <s v="Attended"/>
    <s v="Public Safety"/>
    <s v="Log linked to Niche"/>
    <s v="Domestic incident"/>
    <d v="1899-12-30T00:06:31"/>
  </r>
  <r>
    <x v="53"/>
    <s v="POL-20220616-0318"/>
    <s v="Attended"/>
    <s v="ASB"/>
    <s v="Log not linked to Niche"/>
    <s v="ASB - Nuisance"/>
    <d v="1899-12-30T00:06:59"/>
  </r>
  <r>
    <x v="53"/>
    <s v="POL-20220616-0323"/>
    <s v="Attended"/>
    <s v="Public Safety"/>
    <s v="Log not linked to Niche"/>
    <s v="Collapse/Illness/Injury/Trapped"/>
    <d v="1899-12-30T00:13:15"/>
  </r>
  <r>
    <x v="53"/>
    <s v="POL-20220616-0324"/>
    <s v="Attended"/>
    <s v="Public Safety"/>
    <s v="Log not linked to Niche"/>
    <s v="Alarms"/>
    <d v="1899-12-30T00:07:04"/>
  </r>
  <r>
    <x v="53"/>
    <s v="POL-20220616-0330"/>
    <s v="Attended"/>
    <s v="Crime"/>
    <s v="Log linked to Niche"/>
    <s v="Crime"/>
    <d v="1899-12-30T00:14:21"/>
  </r>
  <r>
    <x v="53"/>
    <s v="POL-20220616-0353"/>
    <s v="Attended"/>
    <s v="Admin"/>
    <s v="Log not linked to Niche"/>
    <s v="Contact Record"/>
    <d v="1899-12-30T00:10:39"/>
  </r>
  <r>
    <x v="53"/>
    <s v="POL-20220616-0354"/>
    <s v="Attended"/>
    <s v="Crime"/>
    <s v="Log linked to Niche"/>
    <s v="Crime"/>
    <d v="1899-12-30T00:04:41"/>
  </r>
  <r>
    <x v="53"/>
    <s v="POL-20220616-0357"/>
    <s v="Attended"/>
    <s v="Public Safety"/>
    <s v="Log linked to Niche"/>
    <s v="Domestic incident"/>
    <d v="1899-12-30T00:05:39"/>
  </r>
  <r>
    <x v="53"/>
    <s v="POL-20220616-0376"/>
    <s v="Attended"/>
    <s v="Public Safety"/>
    <s v="Log linked to Niche"/>
    <s v="Section 136 Mental Health"/>
    <d v="1899-12-30T00:16:55"/>
  </r>
  <r>
    <x v="53"/>
    <s v="POL-20220616-0378"/>
    <s v="Attended"/>
    <s v="ASB"/>
    <s v="Log not linked to Niche"/>
    <s v="ASB - Nuisance"/>
    <d v="1899-12-30T00:04:00"/>
  </r>
  <r>
    <x v="53"/>
    <s v="POL-20220616-0384"/>
    <s v="Attended"/>
    <s v="Public Safety"/>
    <s v="Log not linked to Niche"/>
    <s v="Suspicious Circumstances/Insecure Premises/Vehicles"/>
    <d v="1899-12-30T00:11:10"/>
  </r>
  <r>
    <x v="53"/>
    <s v="POL-20220617-0003"/>
    <s v="Attended"/>
    <s v="Crime"/>
    <s v="Log linked to Niche"/>
    <s v="Crime"/>
    <d v="1899-12-30T00:06:44"/>
  </r>
  <r>
    <x v="53"/>
    <s v="POL-20220617-0011"/>
    <s v="Attended"/>
    <s v="Public Safety"/>
    <s v="Log not linked to Niche"/>
    <s v="Collapse/Illness/Injury/Trapped"/>
    <d v="1899-12-30T00:05:10"/>
  </r>
  <r>
    <x v="53"/>
    <s v="POL-20220617-0028"/>
    <s v="Attended"/>
    <s v="Crime"/>
    <s v="Log linked to Niche"/>
    <s v="Crime"/>
    <d v="1899-12-30T00:08:52"/>
  </r>
  <r>
    <x v="53"/>
    <s v="POL-20220617-0040"/>
    <s v="Attended"/>
    <s v="Crime"/>
    <s v="Log linked to Niche"/>
    <s v="Crime"/>
    <d v="1899-12-30T00:08:40"/>
  </r>
  <r>
    <x v="53"/>
    <s v="POL-20220617-0070"/>
    <s v="Attended"/>
    <s v="Public Safety"/>
    <s v="Log not linked to Niche"/>
    <s v="Alarms"/>
    <d v="1899-12-30T00:04:32"/>
  </r>
  <r>
    <x v="53"/>
    <s v="POL-20220617-0079"/>
    <s v="Attended"/>
    <s v="Public Safety"/>
    <s v="Log linked to Niche"/>
    <s v="Domestic incident"/>
    <d v="1899-12-30T00:08:11"/>
  </r>
  <r>
    <x v="53"/>
    <s v="POL-20220617-0094"/>
    <s v="Attended"/>
    <s v="Crime"/>
    <s v="Log linked to Niche"/>
    <s v="Crime"/>
    <d v="1899-12-30T00:06:52"/>
  </r>
  <r>
    <x v="53"/>
    <s v="POL-20220617-0130"/>
    <s v="Attended"/>
    <s v="Crime"/>
    <s v="Log linked to Niche"/>
    <s v="Crime"/>
    <d v="1899-12-30T00:14:38"/>
  </r>
  <r>
    <x v="53"/>
    <s v="POL-20220617-0160"/>
    <s v="Attended"/>
    <s v="Crime"/>
    <s v="Log linked to Niche"/>
    <s v="Crime"/>
    <d v="1899-12-30T00:16:10"/>
  </r>
  <r>
    <x v="53"/>
    <s v="POL-20220617-0161"/>
    <s v="Attended"/>
    <s v="Transport"/>
    <s v="Log linked to Niche"/>
    <s v="RTC - Death/Injury"/>
    <d v="1899-12-30T00:33:33"/>
  </r>
  <r>
    <x v="53"/>
    <s v="POL-20220617-0169"/>
    <s v="Attended"/>
    <s v="Crime"/>
    <s v="Log linked to Niche"/>
    <s v="Crime"/>
    <d v="1899-12-30T00:08:45"/>
  </r>
  <r>
    <x v="53"/>
    <s v="POL-20220617-0228"/>
    <s v="Attended"/>
    <s v="Public Safety"/>
    <s v="Log linked to Niche"/>
    <s v="Domestic incident"/>
    <d v="1899-12-30T00:07:22"/>
  </r>
  <r>
    <x v="53"/>
    <s v="POL-20220617-0249"/>
    <s v="Attended"/>
    <s v="Crime"/>
    <s v="Log linked to Niche"/>
    <s v="Crime"/>
    <d v="1899-12-30T00:11:51"/>
  </r>
  <r>
    <x v="53"/>
    <s v="POL-20220617-0262"/>
    <s v="Attended"/>
    <s v="Crime"/>
    <s v="Log linked to Niche"/>
    <s v="Crime"/>
    <d v="1899-12-30T00:08:48"/>
  </r>
  <r>
    <x v="53"/>
    <s v="POL-20220617-0267"/>
    <s v="Attended"/>
    <s v="Crime"/>
    <s v="Log linked to Niche"/>
    <s v="Crime"/>
    <d v="1899-12-30T00:04:36"/>
  </r>
  <r>
    <x v="53"/>
    <s v="POL-20220617-0272"/>
    <s v="Attended"/>
    <s v="Crime"/>
    <s v="Log linked to Niche"/>
    <s v="Crime"/>
    <d v="1899-12-30T00:08:51"/>
  </r>
  <r>
    <x v="53"/>
    <s v="POL-20220617-0274"/>
    <s v="Attended"/>
    <s v="Public Safety"/>
    <s v="Log not linked to Niche"/>
    <s v="Suspicious Circumstances/Insecure Premises/Vehicles"/>
    <d v="1899-12-30T00:08:23"/>
  </r>
  <r>
    <x v="53"/>
    <s v="POL-20220617-0279"/>
    <s v="Attended"/>
    <s v="Crime"/>
    <s v="Log linked to Niche"/>
    <s v="Crime"/>
    <d v="1899-12-30T00:14:45"/>
  </r>
  <r>
    <x v="53"/>
    <s v="POL-20220617-0282"/>
    <s v="Attended"/>
    <s v="ASB"/>
    <s v="Log linked to Niche"/>
    <s v="ASB - Personal"/>
    <d v="1899-12-30T00:07:58"/>
  </r>
  <r>
    <x v="53"/>
    <s v="POL-20220617-0296"/>
    <s v="Attended"/>
    <s v="Crime"/>
    <s v="Log linked to Niche"/>
    <s v="Crime"/>
    <d v="1899-12-30T00:04:12"/>
  </r>
  <r>
    <x v="53"/>
    <s v="POL-20220617-0298"/>
    <s v="Attended"/>
    <s v="ASB"/>
    <s v="Log not linked to Niche"/>
    <s v="ASB - Nuisance"/>
    <d v="1899-12-30T00:03:58"/>
  </r>
  <r>
    <x v="53"/>
    <s v="POL-20220617-0309"/>
    <s v="Attended"/>
    <s v="ASB"/>
    <s v="Log not linked to Niche"/>
    <s v="ASB - Nuisance"/>
    <d v="1899-12-30T00:05:26"/>
  </r>
  <r>
    <x v="53"/>
    <s v="POL-20220617-0315"/>
    <s v="Attended"/>
    <s v="ASB"/>
    <s v="Log not linked to Niche"/>
    <s v="ASB - Nuisance"/>
    <d v="1899-12-30T00:05:32"/>
  </r>
  <r>
    <x v="53"/>
    <s v="POL-20220617-0317"/>
    <s v="Attended"/>
    <s v="Public Safety"/>
    <s v="Log not linked to Niche"/>
    <s v="Alarms"/>
    <d v="1899-12-30T00:05:06"/>
  </r>
  <r>
    <x v="53"/>
    <s v="POL-20220617-0319"/>
    <s v="Attended"/>
    <s v="Crime"/>
    <s v="Log linked to Niche"/>
    <s v="Crime"/>
    <d v="1899-12-30T00:08:01"/>
  </r>
  <r>
    <x v="53"/>
    <s v="POL-20220617-0325"/>
    <s v="Attended"/>
    <s v="ASB"/>
    <s v="Log not linked to Niche"/>
    <s v="ASB - Personal"/>
    <d v="1899-12-30T00:05:47"/>
  </r>
  <r>
    <x v="53"/>
    <s v="POL-20220617-0346"/>
    <s v="Attended"/>
    <s v="Crime"/>
    <s v="Log linked to Niche"/>
    <s v="Crime"/>
    <d v="1899-12-30T00:05:53"/>
  </r>
  <r>
    <x v="53"/>
    <s v="POL-20220617-0349"/>
    <s v="Attended"/>
    <s v="Public Safety"/>
    <s v="Log linked to Niche"/>
    <s v="Domestic incident"/>
    <d v="1899-12-30T00:08:54"/>
  </r>
  <r>
    <x v="53"/>
    <s v="POL-20220617-0350"/>
    <s v="Attended"/>
    <s v="Public Safety"/>
    <s v="Log linked to Niche"/>
    <s v="Domestic incident"/>
    <d v="1899-12-30T00:10:04"/>
  </r>
  <r>
    <x v="53"/>
    <s v="POL-20220617-0359"/>
    <s v="Attended"/>
    <s v="Crime"/>
    <s v="Log linked to Niche"/>
    <s v="Crime"/>
    <d v="1899-12-30T00:06:03"/>
  </r>
  <r>
    <x v="53"/>
    <s v="POL-20220617-0367"/>
    <s v="Attended"/>
    <s v="Transport"/>
    <s v="Log not linked to Niche"/>
    <s v="Highway Disruption"/>
    <d v="1899-12-30T00:04:29"/>
  </r>
  <r>
    <x v="53"/>
    <s v="POL-20220617-0371"/>
    <s v="Attended"/>
    <s v="Public Safety"/>
    <s v="Log not linked to Niche"/>
    <s v="Alarms"/>
    <d v="1899-12-30T00:03:42"/>
  </r>
  <r>
    <x v="53"/>
    <s v="POL-20220617-0380"/>
    <s v="Attended"/>
    <s v="Crime"/>
    <s v="Log linked to Niche"/>
    <s v="Crime"/>
    <d v="1899-12-30T00:09:36"/>
  </r>
  <r>
    <x v="53"/>
    <s v="POL-20220617-0384"/>
    <s v="Attended"/>
    <s v="Public Safety"/>
    <s v="Log not linked to Niche"/>
    <s v="Suspicious Circumstances/Insecure Premises/Vehicles"/>
    <d v="1899-12-30T00:14:24"/>
  </r>
  <r>
    <x v="53"/>
    <s v="POL-20220617-0385"/>
    <s v="Attended"/>
    <s v="Public Safety"/>
    <s v="Log linked to Niche"/>
    <s v="Collapse/Illness/Injury/Trapped"/>
    <d v="1899-12-30T00:09:13"/>
  </r>
  <r>
    <x v="53"/>
    <s v="POL-20220617-0392"/>
    <s v="Attended"/>
    <s v="Public Safety"/>
    <s v="Log linked to Niche"/>
    <s v="Domestic incident"/>
    <d v="1899-12-30T00:04:24"/>
  </r>
  <r>
    <x v="53"/>
    <s v="POL-20220617-0399"/>
    <s v="Attended"/>
    <s v="Crime"/>
    <s v="Log linked to Niche"/>
    <s v="Crime"/>
    <d v="1899-12-30T00:08:43"/>
  </r>
  <r>
    <x v="53"/>
    <s v="POL-20220617-0420"/>
    <s v="Attended"/>
    <s v="ASB"/>
    <s v="Log linked to Niche"/>
    <s v="ASB - Nuisance"/>
    <d v="1899-12-30T00:03:38"/>
  </r>
  <r>
    <x v="53"/>
    <s v="POL-20220617-0423"/>
    <s v="Attended"/>
    <s v="Public Safety"/>
    <s v="Log linked to Niche"/>
    <s v="Domestic incident"/>
    <d v="1899-12-30T00:08:18"/>
  </r>
  <r>
    <x v="53"/>
    <s v="POL-20220617-0436"/>
    <s v="Attended"/>
    <s v="Public Safety"/>
    <s v="Log linked to Niche"/>
    <s v="Domestic incident"/>
    <d v="1899-12-30T00:14:26"/>
  </r>
  <r>
    <x v="53"/>
    <s v="POL-20220618-0001"/>
    <s v="Attended"/>
    <s v="Public Safety"/>
    <s v="Log linked to Niche"/>
    <s v="Domestic incident"/>
    <d v="1899-12-30T00:08:39"/>
  </r>
  <r>
    <x v="53"/>
    <s v="POL-20220618-0003"/>
    <s v="Attended"/>
    <s v="Public Safety"/>
    <s v="Log not linked to Niche"/>
    <s v="Alarms"/>
    <d v="1899-12-30T00:06:10"/>
  </r>
  <r>
    <x v="53"/>
    <s v="POL-20220618-0006"/>
    <s v="Attended"/>
    <s v="Crime"/>
    <s v="Log linked to Niche"/>
    <s v="Crime"/>
    <d v="1899-12-30T00:07:42"/>
  </r>
  <r>
    <x v="53"/>
    <s v="POL-20220618-0011"/>
    <s v="Attended"/>
    <s v="ASB"/>
    <s v="Log not linked to Niche"/>
    <s v="ASB - Nuisance"/>
    <d v="1899-12-30T00:02:06"/>
  </r>
  <r>
    <x v="53"/>
    <s v="POL-20220618-0015"/>
    <s v="Attended"/>
    <s v="Crime"/>
    <s v="Log linked to Niche"/>
    <s v="Crime"/>
    <d v="1899-12-30T00:05:42"/>
  </r>
  <r>
    <x v="53"/>
    <s v="POL-20220618-0017"/>
    <s v="Attended"/>
    <s v="Crime"/>
    <s v="Log linked to Niche"/>
    <s v="Crime"/>
    <d v="1899-12-30T00:02:50"/>
  </r>
  <r>
    <x v="53"/>
    <s v="POL-20220618-0018"/>
    <s v="Attended"/>
    <s v="Crime"/>
    <s v="Log linked to Niche"/>
    <s v="Crime"/>
    <d v="1899-12-30T00:08:43"/>
  </r>
  <r>
    <x v="53"/>
    <s v="POL-20220618-0023"/>
    <s v="Attended"/>
    <s v="ASB"/>
    <s v="Log linked to Niche"/>
    <s v="ASB - Personal"/>
    <d v="1899-12-30T00:10:51"/>
  </r>
  <r>
    <x v="53"/>
    <s v="POL-20220618-0025"/>
    <s v="Attended"/>
    <s v="ASB"/>
    <s v="Log not linked to Niche"/>
    <s v="ASB - Nuisance"/>
    <d v="1899-12-30T00:06:15"/>
  </r>
  <r>
    <x v="53"/>
    <s v="POL-20220618-0039"/>
    <s v="Attended"/>
    <s v="Crime"/>
    <s v="Log linked to Niche"/>
    <s v="Crime"/>
    <d v="1899-12-30T00:06:16"/>
  </r>
  <r>
    <x v="53"/>
    <s v="POL-20220618-0043"/>
    <s v="Attended"/>
    <s v="Admin"/>
    <s v="Log not linked to Niche"/>
    <s v="Duplicate"/>
    <d v="1899-12-30T00:11:44"/>
  </r>
  <r>
    <x v="53"/>
    <s v="POL-20220618-0044"/>
    <s v="Attended"/>
    <s v="Public Safety"/>
    <s v="Log linked to Niche"/>
    <s v="Collapse/Illness/Injury/Trapped"/>
    <d v="1899-12-30T00:07:47"/>
  </r>
  <r>
    <x v="53"/>
    <s v="POL-20220618-0051"/>
    <s v="Attended"/>
    <s v="Crime"/>
    <s v="Log linked to Niche"/>
    <s v="Crime"/>
    <d v="1899-12-30T00:02:36"/>
  </r>
  <r>
    <x v="53"/>
    <s v="POL-20220618-0054"/>
    <s v="Attended"/>
    <s v="ASB"/>
    <s v="Log not linked to Niche"/>
    <s v="ASB - Nuisance"/>
    <d v="1899-12-30T00:02:27"/>
  </r>
  <r>
    <x v="53"/>
    <s v="POL-20220618-0064"/>
    <s v="Attended"/>
    <s v="Public Safety"/>
    <s v="Log linked to Niche"/>
    <s v="Collapse/Illness/Injury/Trapped"/>
    <d v="1899-12-30T00:07:02"/>
  </r>
  <r>
    <x v="53"/>
    <s v="POL-20220618-0066"/>
    <s v="Attended"/>
    <s v="Crime"/>
    <s v="Log linked to Niche"/>
    <s v="Crime"/>
    <d v="1899-12-30T00:05:55"/>
  </r>
  <r>
    <x v="53"/>
    <s v="POL-20220618-0095"/>
    <s v="Attended"/>
    <s v="Public Safety"/>
    <s v="Log linked to Niche"/>
    <s v="Concern for Safety"/>
    <d v="1899-12-30T00:10:53"/>
  </r>
  <r>
    <x v="53"/>
    <s v="POL-20220618-0153"/>
    <s v="Attended"/>
    <s v="Public Safety"/>
    <s v="Log not linked to Niche"/>
    <s v="Alarms"/>
    <d v="1899-12-30T00:04:11"/>
  </r>
  <r>
    <x v="53"/>
    <s v="POL-20220618-0175"/>
    <s v="Attended"/>
    <s v="Transport"/>
    <s v="Log linked to Niche"/>
    <s v="RTC - Damage Only"/>
    <d v="1899-12-30T00:08:54"/>
  </r>
  <r>
    <x v="53"/>
    <s v="POL-20220618-0181"/>
    <s v="Attended"/>
    <s v="Crime"/>
    <s v="Log linked to Niche"/>
    <s v="Crime"/>
    <d v="1899-12-30T00:03:49"/>
  </r>
  <r>
    <x v="53"/>
    <s v="POL-20220618-0196"/>
    <s v="Attended"/>
    <s v="Crime"/>
    <s v="Log linked to Niche"/>
    <s v="Crime"/>
    <d v="1899-12-30T00:06:06"/>
  </r>
  <r>
    <x v="53"/>
    <s v="POL-20220618-0201"/>
    <s v="Attended"/>
    <s v="Public Safety"/>
    <s v="Log not linked to Niche"/>
    <s v="Collapse/Illness/Injury/Trapped"/>
    <d v="1899-12-30T00:03:20"/>
  </r>
  <r>
    <x v="53"/>
    <s v="POL-20220618-0216"/>
    <s v="Attended"/>
    <s v="Public Safety"/>
    <s v="Log linked to Niche"/>
    <s v="Domestic incident"/>
    <d v="1899-12-30T00:10:35"/>
  </r>
  <r>
    <x v="53"/>
    <s v="POL-20220618-0221"/>
    <s v="Attended"/>
    <s v="Transport"/>
    <s v="Log linked to Niche"/>
    <s v="Road Related Offences"/>
    <d v="1899-12-30T00:15:48"/>
  </r>
  <r>
    <x v="53"/>
    <s v="POL-20220618-0225"/>
    <s v="Attended"/>
    <s v="Crime"/>
    <s v="Log linked to Niche"/>
    <s v="Crime"/>
    <d v="1899-12-30T00:08:10"/>
  </r>
  <r>
    <x v="53"/>
    <s v="POL-20220618-0226"/>
    <s v="Attended"/>
    <s v="Public Safety"/>
    <s v="Log not linked to Niche"/>
    <s v="Concern for Safety"/>
    <d v="1899-12-30T00:07:54"/>
  </r>
  <r>
    <x v="53"/>
    <s v="POL-20220618-0241"/>
    <s v="Attended"/>
    <s v="Transport"/>
    <s v="Log not linked to Niche"/>
    <s v="RTC - Damage Only"/>
    <d v="1899-12-30T00:04:30"/>
  </r>
  <r>
    <x v="53"/>
    <s v="POL-20220618-0242"/>
    <s v="Attended"/>
    <s v="Crime"/>
    <s v="Log linked to Niche"/>
    <s v="Crime"/>
    <d v="1899-12-30T00:09:01"/>
  </r>
  <r>
    <x v="53"/>
    <s v="POL-20220618-0271"/>
    <s v="Attended"/>
    <s v="ASB"/>
    <s v="Log not linked to Niche"/>
    <s v="ASB - Personal"/>
    <d v="1899-12-30T00:11:06"/>
  </r>
  <r>
    <x v="53"/>
    <s v="POL-20220618-0279"/>
    <s v="Attended"/>
    <s v="ASB"/>
    <s v="Log not linked to Niche"/>
    <s v="ASB - Nuisance"/>
    <d v="1899-12-30T00:04:47"/>
  </r>
  <r>
    <x v="53"/>
    <s v="POL-20220618-0282"/>
    <s v="Attended"/>
    <s v="Crime"/>
    <s v="Log linked to Niche"/>
    <s v="Crime"/>
    <d v="1899-12-30T00:12:15"/>
  </r>
  <r>
    <x v="53"/>
    <s v="POL-20220618-0285"/>
    <s v="Attended"/>
    <s v="Public Safety"/>
    <s v="Log linked to Niche"/>
    <s v="Domestic incident"/>
    <d v="1899-12-30T00:07:32"/>
  </r>
  <r>
    <x v="53"/>
    <s v="POL-20220618-0300"/>
    <s v="Attended"/>
    <s v="Public Safety"/>
    <s v="Log linked to Niche"/>
    <s v="Collapse/Illness/Injury/Trapped"/>
    <d v="1899-12-30T00:14:13"/>
  </r>
  <r>
    <x v="53"/>
    <s v="POL-20220618-0309"/>
    <s v="Attended"/>
    <s v="Public Safety"/>
    <s v="Log linked to Niche"/>
    <s v="Domestic incident"/>
    <d v="1899-12-30T00:19:07"/>
  </r>
  <r>
    <x v="53"/>
    <s v="POL-20220618-0317"/>
    <s v="Attended"/>
    <s v="ASB"/>
    <s v="Log not linked to Niche"/>
    <s v="ASB - Personal"/>
    <d v="1899-12-30T00:10:33"/>
  </r>
  <r>
    <x v="53"/>
    <s v="POL-20220618-0328"/>
    <s v="Attended"/>
    <s v="Public Safety"/>
    <s v="Log not linked to Niche"/>
    <s v="Alarms"/>
    <d v="1899-12-30T00:07:53"/>
  </r>
  <r>
    <x v="53"/>
    <s v="POL-20220618-0329"/>
    <s v="Attended"/>
    <s v="Public Safety"/>
    <s v="Log not linked to Niche"/>
    <s v="Concern for Safety"/>
    <d v="1899-12-30T00:06:04"/>
  </r>
  <r>
    <x v="53"/>
    <s v="POL-20220618-0333"/>
    <s v="Attended"/>
    <s v="Crime"/>
    <s v="Log linked to Niche"/>
    <s v="Crime"/>
    <d v="1899-12-30T00:05:37"/>
  </r>
  <r>
    <x v="53"/>
    <s v="POL-20220618-0334"/>
    <s v="Attended"/>
    <s v="Admin"/>
    <s v="Log not linked to Niche"/>
    <s v="Duplicate"/>
    <d v="1899-12-30T00:05:58"/>
  </r>
  <r>
    <x v="53"/>
    <s v="POL-20220618-0338"/>
    <s v="Attended"/>
    <s v="ASB"/>
    <s v="Log not linked to Niche"/>
    <s v="ASB - Personal"/>
    <d v="1899-12-30T00:15:38"/>
  </r>
  <r>
    <x v="53"/>
    <s v="POL-20220618-0341"/>
    <s v="Attended"/>
    <s v="Storm Incident"/>
    <s v="Log linked to Niche"/>
    <s v="Storm Incident"/>
    <d v="1899-12-30T00:07:17"/>
  </r>
  <r>
    <x v="53"/>
    <s v="POL-20220618-0344"/>
    <s v="Attended"/>
    <s v="Public Safety"/>
    <s v="Log linked to Niche"/>
    <s v="Domestic incident"/>
    <d v="1899-12-30T00:11:40"/>
  </r>
  <r>
    <x v="53"/>
    <s v="POL-20220618-0358"/>
    <s v="Attended"/>
    <s v="Transport"/>
    <s v="Log not linked to Niche"/>
    <s v="Highway Disruption"/>
    <d v="1899-12-30T00:06:05"/>
  </r>
  <r>
    <x v="53"/>
    <s v="POL-20220618-0361"/>
    <s v="Attended"/>
    <s v="ASB"/>
    <s v="Log not linked to Niche"/>
    <s v="ASB - Nuisance"/>
    <d v="1899-12-30T00:05:26"/>
  </r>
  <r>
    <x v="53"/>
    <s v="POL-20220618-0362"/>
    <s v="Attended"/>
    <s v="Transport"/>
    <s v="Log linked to Niche"/>
    <s v="RTC - Damage Only"/>
    <d v="1899-12-30T00:05:17"/>
  </r>
  <r>
    <x v="53"/>
    <s v="POL-20220618-0396"/>
    <s v="Attended"/>
    <s v="Crime"/>
    <s v="Log linked to Niche"/>
    <s v="Crime"/>
    <d v="1899-12-30T00:07:49"/>
  </r>
  <r>
    <x v="53"/>
    <s v="POL-20220618-0404"/>
    <s v="Attended"/>
    <s v="Public Safety"/>
    <s v="Log not linked to Niche"/>
    <s v="Collapse/Illness/Injury/Trapped"/>
    <d v="1899-12-30T00:07:56"/>
  </r>
  <r>
    <x v="53"/>
    <s v="POL-20220618-0406"/>
    <s v="Attended"/>
    <s v="Transport"/>
    <s v="Log not linked to Niche"/>
    <s v="Highway Disruption"/>
    <d v="1899-12-30T00:03:45"/>
  </r>
  <r>
    <x v="53"/>
    <s v="POL-20220618-0409"/>
    <s v="Attended"/>
    <s v="Admin"/>
    <s v="Log not linked to Niche"/>
    <s v="Police Generated Resource Activity"/>
    <d v="1899-12-30T00:28:58"/>
  </r>
  <r>
    <x v="53"/>
    <s v="POL-20220618-0420"/>
    <s v="Attended"/>
    <s v="Public Safety"/>
    <s v="Log not linked to Niche"/>
    <s v="Alarms"/>
    <d v="1899-12-30T00:07:34"/>
  </r>
  <r>
    <x v="53"/>
    <s v="POL-20220618-0444"/>
    <s v="Attended"/>
    <s v="ASB"/>
    <s v="Log not linked to Niche"/>
    <s v="ASB - Nuisance"/>
    <d v="1899-12-30T00:08:05"/>
  </r>
  <r>
    <x v="53"/>
    <s v="POL-20220618-0445"/>
    <s v="Attended"/>
    <s v="Crime"/>
    <s v="Log linked to Niche"/>
    <s v="Crime"/>
    <d v="1899-12-30T00:11:00"/>
  </r>
  <r>
    <x v="53"/>
    <s v="POL-20220619-0002"/>
    <s v="Attended"/>
    <s v="ASB"/>
    <s v="Log not linked to Niche"/>
    <s v="ASB - Nuisance"/>
    <d v="1899-12-30T00:11:18"/>
  </r>
  <r>
    <x v="53"/>
    <s v="POL-20220619-0018"/>
    <s v="Attended"/>
    <s v="Crime"/>
    <s v="Log linked to Niche"/>
    <s v="Crime"/>
    <d v="1899-12-30T00:08:40"/>
  </r>
  <r>
    <x v="53"/>
    <s v="POL-20220619-0027"/>
    <s v="Attended"/>
    <s v="ASB"/>
    <s v="Log not linked to Niche"/>
    <s v="ASB - Nuisance"/>
    <d v="1899-12-30T00:06:36"/>
  </r>
  <r>
    <x v="53"/>
    <s v="POL-20220619-0029"/>
    <s v="Attended"/>
    <s v="ASB"/>
    <s v="Log not linked to Niche"/>
    <s v="ASB - Personal"/>
    <d v="1899-12-30T00:10:27"/>
  </r>
  <r>
    <x v="53"/>
    <s v="POL-20220619-0034"/>
    <s v="Attended"/>
    <s v="Public Safety"/>
    <s v="Log not linked to Niche"/>
    <s v="Collapse/Illness/Injury/Trapped"/>
    <d v="1899-12-30T00:06:09"/>
  </r>
  <r>
    <x v="53"/>
    <s v="POL-20220619-0046"/>
    <s v="Attended"/>
    <s v="Crime"/>
    <s v="Log linked to Niche"/>
    <s v="Crime"/>
    <d v="1899-12-30T00:02:14"/>
  </r>
  <r>
    <x v="53"/>
    <s v="POL-20220619-0049"/>
    <s v="Attended"/>
    <s v="ASB"/>
    <s v="Log not linked to Niche"/>
    <s v="ASB - Nuisance"/>
    <d v="1899-12-30T00:07:43"/>
  </r>
  <r>
    <x v="53"/>
    <s v="POL-20220619-0050"/>
    <s v="Attended"/>
    <s v="Crime"/>
    <s v="Log linked to Niche"/>
    <s v="Crime"/>
    <d v="1899-12-30T00:04:37"/>
  </r>
  <r>
    <x v="53"/>
    <s v="POL-20220619-0054"/>
    <s v="Attended"/>
    <s v="Transport"/>
    <s v="Log linked to Niche"/>
    <s v="RTC - Death/Injury"/>
    <d v="1899-12-30T00:04:37"/>
  </r>
  <r>
    <x v="53"/>
    <s v="POL-20220619-0055"/>
    <s v="Attended"/>
    <s v="ASB"/>
    <s v="Log not linked to Niche"/>
    <s v="ASB - Personal"/>
    <d v="1899-12-30T00:01:58"/>
  </r>
  <r>
    <x v="53"/>
    <s v="POL-20220619-0062"/>
    <s v="Attended"/>
    <s v="Storm Incident"/>
    <s v="Log linked to Niche"/>
    <s v="Storm Incident"/>
    <d v="1899-12-30T00:12:43"/>
  </r>
  <r>
    <x v="53"/>
    <s v="POL-20220619-0063"/>
    <s v="Attended"/>
    <s v="Crime"/>
    <s v="Log linked to Niche"/>
    <s v="Crime"/>
    <d v="1899-12-30T00:08:59"/>
  </r>
  <r>
    <x v="53"/>
    <s v="POL-20220619-0097"/>
    <s v="Attended"/>
    <s v="Public Safety"/>
    <s v="Log linked to Niche"/>
    <s v="Domestic incident"/>
    <d v="1899-12-30T00:08:49"/>
  </r>
  <r>
    <x v="53"/>
    <s v="POL-20220619-0100"/>
    <s v="Attended"/>
    <s v="Crime"/>
    <s v="Log linked to Niche"/>
    <s v="Crime"/>
    <d v="1899-12-30T00:13:09"/>
  </r>
  <r>
    <x v="53"/>
    <s v="POL-20220619-0103"/>
    <s v="Attended"/>
    <s v="Public Safety"/>
    <s v="Log not linked to Niche"/>
    <s v="Alarms"/>
    <d v="1899-12-30T00:09:59"/>
  </r>
  <r>
    <x v="53"/>
    <s v="POL-20220619-0113"/>
    <s v="Attended"/>
    <s v="Public Safety"/>
    <s v="Log not linked to Niche"/>
    <s v="Concern for Safety"/>
    <d v="1899-12-30T00:09:33"/>
  </r>
  <r>
    <x v="53"/>
    <s v="POL-20220619-0140"/>
    <s v="Attended"/>
    <s v="Public Safety"/>
    <s v="Log linked to Niche"/>
    <s v="Section 136 Mental Health"/>
    <d v="1899-12-30T00:02:18"/>
  </r>
  <r>
    <x v="53"/>
    <s v="POL-20220619-0141"/>
    <s v="Attended"/>
    <s v="Crime"/>
    <s v="Log linked to Niche"/>
    <s v="Crime"/>
    <d v="1899-12-30T00:00:45"/>
  </r>
  <r>
    <x v="53"/>
    <s v="POL-20220619-0142"/>
    <s v="Attended"/>
    <s v="Crime"/>
    <s v="Log linked to Niche"/>
    <s v="Crime"/>
    <d v="1899-12-30T00:06:20"/>
  </r>
  <r>
    <x v="53"/>
    <s v="POL-20220619-0159"/>
    <s v="Attended"/>
    <s v="Public Safety"/>
    <s v="Log not linked to Niche"/>
    <s v="Collapse/Illness/Injury/Trapped"/>
    <d v="1899-12-30T00:15:53"/>
  </r>
  <r>
    <x v="53"/>
    <s v="POL-20220619-0163"/>
    <s v="Attended"/>
    <s v="ASB"/>
    <s v="Log not linked to Niche"/>
    <s v="ASB - Nuisance"/>
    <d v="1899-12-30T00:06:29"/>
  </r>
  <r>
    <x v="53"/>
    <s v="POL-20220619-0187"/>
    <s v="Attended"/>
    <s v="Crime"/>
    <s v="Log linked to Niche"/>
    <s v="Crime"/>
    <d v="1899-12-30T00:18:44"/>
  </r>
  <r>
    <x v="53"/>
    <s v="POL-20220619-0196"/>
    <s v="Attended"/>
    <s v="Public Safety"/>
    <s v="Log linked to Niche"/>
    <s v="Domestic incident"/>
    <d v="1899-12-30T00:12:59"/>
  </r>
  <r>
    <x v="53"/>
    <s v="POL-20220619-0198"/>
    <s v="Attended"/>
    <s v="Crime"/>
    <s v="Log linked to Niche"/>
    <s v="Crime"/>
    <d v="1899-12-30T00:08:14"/>
  </r>
  <r>
    <x v="53"/>
    <s v="POL-20220619-0202"/>
    <s v="Attended"/>
    <s v="Crime"/>
    <s v="Log linked to Niche"/>
    <s v="Crime"/>
    <d v="1899-12-30T00:06:25"/>
  </r>
  <r>
    <x v="53"/>
    <s v="POL-20220619-0205"/>
    <s v="Attended"/>
    <s v="Crime"/>
    <s v="Log linked to Niche"/>
    <s v="Crime"/>
    <d v="1899-12-30T00:09:36"/>
  </r>
  <r>
    <x v="53"/>
    <s v="POL-20220619-0207"/>
    <s v="Attended"/>
    <s v="ASB"/>
    <s v="Log not linked to Niche"/>
    <s v="ASB - Nuisance"/>
    <d v="1899-12-30T00:04:18"/>
  </r>
  <r>
    <x v="53"/>
    <s v="POL-20220619-0218"/>
    <s v="Attended"/>
    <s v="Transport"/>
    <s v="Log linked to Niche"/>
    <s v="RTC - Damage Only"/>
    <d v="1899-12-30T00:15:44"/>
  </r>
  <r>
    <x v="53"/>
    <s v="POL-20220619-0219"/>
    <s v="Attended"/>
    <s v="Admin"/>
    <s v="Log not linked to Niche"/>
    <s v="Contact Record"/>
    <d v="1899-12-30T00:10:33"/>
  </r>
  <r>
    <x v="53"/>
    <s v="POL-20220619-0227"/>
    <s v="Attended"/>
    <s v="Public Safety"/>
    <s v="Log linked to Niche"/>
    <s v="Domestic incident"/>
    <d v="1899-12-30T00:18:54"/>
  </r>
  <r>
    <x v="53"/>
    <s v="POL-20220619-0232"/>
    <s v="Attended"/>
    <s v="Crime"/>
    <s v="Log linked to Niche"/>
    <s v="Crime"/>
    <d v="1899-12-30T00:25:07"/>
  </r>
  <r>
    <x v="53"/>
    <s v="POL-20220619-0246"/>
    <s v="Attended"/>
    <s v="Storm Incident"/>
    <s v="Log linked to Niche"/>
    <s v="Storm Incident"/>
    <d v="1899-12-30T00:09:40"/>
  </r>
  <r>
    <x v="53"/>
    <s v="POL-20220619-0250"/>
    <s v="Attended"/>
    <s v="Public Safety"/>
    <s v="Log not linked to Niche"/>
    <s v="Collapse/Illness/Injury/Trapped"/>
    <d v="1899-12-30T00:16:46"/>
  </r>
  <r>
    <x v="53"/>
    <s v="POL-20220619-0254"/>
    <s v="Attended"/>
    <s v="Public Safety"/>
    <s v="Log linked to Niche"/>
    <s v="Domestic incident"/>
    <d v="1899-12-30T00:13:40"/>
  </r>
  <r>
    <x v="53"/>
    <s v="POL-20220619-0262"/>
    <s v="Attended"/>
    <s v="Public Safety"/>
    <s v="Log not linked to Niche"/>
    <s v="Collapse/Illness/Injury/Trapped"/>
    <d v="1899-12-30T00:15:03"/>
  </r>
  <r>
    <x v="53"/>
    <s v="POL-20220619-0272"/>
    <s v="Attended"/>
    <s v="Public Safety"/>
    <s v="Log linked to Niche"/>
    <s v="Concern for Safety"/>
    <d v="1899-12-30T00:08:44"/>
  </r>
  <r>
    <x v="53"/>
    <s v="POL-20220619-0302"/>
    <s v="Attended"/>
    <s v="Transport"/>
    <s v="Log linked to Niche"/>
    <s v="Road Related Offences"/>
    <d v="1899-12-30T00:11:10"/>
  </r>
  <r>
    <x v="53"/>
    <s v="POL-20220619-0306"/>
    <s v="Attended"/>
    <s v="Storm Incident"/>
    <s v="Log linked to Niche"/>
    <s v="Storm Incident"/>
    <d v="1899-12-30T00:13:24"/>
  </r>
  <r>
    <x v="53"/>
    <s v="POL-20220619-0307"/>
    <s v="Attended"/>
    <s v="Crime"/>
    <s v="Log linked to Niche"/>
    <s v="Crime"/>
    <d v="1899-12-30T00:13:55"/>
  </r>
  <r>
    <x v="53"/>
    <s v="POL-20220619-0315"/>
    <s v="Attended"/>
    <s v="Crime"/>
    <s v="Log linked to Niche"/>
    <s v="Crime"/>
    <d v="1899-12-30T00:09:15"/>
  </r>
  <r>
    <x v="53"/>
    <s v="POL-20220619-0317"/>
    <s v="Attended"/>
    <s v="ASB"/>
    <s v="Log not linked to Niche"/>
    <s v="ASB - Nuisance"/>
    <d v="1899-12-30T00:02:31"/>
  </r>
  <r>
    <x v="53"/>
    <s v="POL-20220619-0330"/>
    <s v="Attended"/>
    <s v="ASB"/>
    <s v="Log not linked to Niche"/>
    <s v="ASB - Nuisance"/>
    <d v="1899-12-30T00:12:42"/>
  </r>
  <r>
    <x v="53"/>
    <s v="POL-20220619-0336"/>
    <s v="Attended"/>
    <s v="Crime"/>
    <s v="Log linked to Niche"/>
    <s v="Crime"/>
    <d v="1899-12-30T00:08:27"/>
  </r>
  <r>
    <x v="53"/>
    <s v="POL-20220619-0339"/>
    <s v="Attended"/>
    <s v="Crime"/>
    <s v="Log linked to Niche"/>
    <s v="Crime"/>
    <d v="1899-12-30T00:05:23"/>
  </r>
  <r>
    <x v="53"/>
    <s v="POL-20220619-0342"/>
    <s v="Attended"/>
    <s v="Public Safety"/>
    <s v="Log linked to Niche"/>
    <s v="Domestic incident"/>
    <d v="1899-12-30T00:13:36"/>
  </r>
  <r>
    <x v="53"/>
    <s v="POL-20220620-0006"/>
    <s v="Attended"/>
    <s v="Crime"/>
    <s v="Log linked to Niche"/>
    <s v="Crime"/>
    <d v="1899-12-30T00:30:44"/>
  </r>
  <r>
    <x v="53"/>
    <s v="POL-20220620-0012"/>
    <s v="Attended"/>
    <s v="Crime"/>
    <s v="Log linked to Niche"/>
    <s v="Crime"/>
    <d v="1899-12-30T00:13:33"/>
  </r>
  <r>
    <x v="53"/>
    <s v="POL-20220620-0019"/>
    <s v="Attended"/>
    <s v="Public Safety"/>
    <s v="Log linked to Niche"/>
    <s v="Domestic incident"/>
    <d v="1899-12-30T00:02:42"/>
  </r>
  <r>
    <x v="53"/>
    <s v="POL-20220620-0020"/>
    <s v="Attended"/>
    <s v="Crime"/>
    <s v="Log linked to Niche"/>
    <s v="Crime"/>
    <d v="1899-12-30T00:03:18"/>
  </r>
  <r>
    <x v="53"/>
    <s v="POL-20220620-0050"/>
    <s v="Attended"/>
    <s v="Transport"/>
    <s v="Log not linked to Niche"/>
    <s v="RTC - Damage Only"/>
    <d v="1899-12-30T00:18:14"/>
  </r>
  <r>
    <x v="53"/>
    <s v="POL-20220620-0053"/>
    <s v="Attended"/>
    <s v="Crime"/>
    <s v="Log linked to Niche"/>
    <s v="Crime"/>
    <d v="1899-12-30T00:12:19"/>
  </r>
  <r>
    <x v="53"/>
    <s v="POL-20220620-0068"/>
    <s v="Attended"/>
    <s v="Public Safety"/>
    <s v="Log linked to Niche"/>
    <s v="Domestic incident"/>
    <d v="1899-12-30T00:09:16"/>
  </r>
  <r>
    <x v="53"/>
    <s v="POL-20220620-0086"/>
    <s v="Attended"/>
    <s v="Public Safety"/>
    <s v="Log linked to Niche"/>
    <s v="Domestic incident"/>
    <d v="1899-12-30T00:12:30"/>
  </r>
  <r>
    <x v="53"/>
    <s v="POL-20220620-0109"/>
    <s v="Attended"/>
    <s v="Public Safety"/>
    <s v="Log not linked to Niche"/>
    <s v="Concern for Safety"/>
    <d v="1899-12-30T00:05:35"/>
  </r>
  <r>
    <x v="53"/>
    <s v="POL-20220620-0110"/>
    <s v="Attended"/>
    <s v="Admin"/>
    <s v="Log not linked to Niche"/>
    <s v="Duplicate"/>
    <d v="1899-12-30T00:11:19"/>
  </r>
  <r>
    <x v="53"/>
    <s v="POL-20220620-0115"/>
    <s v="Attended"/>
    <s v="Crime"/>
    <s v="Log linked to Niche"/>
    <s v="Crime"/>
    <d v="1899-12-30T00:05:47"/>
  </r>
  <r>
    <x v="53"/>
    <s v="POL-20220620-0123"/>
    <s v="Attended"/>
    <s v="Crime"/>
    <s v="Log linked to Niche"/>
    <s v="Crime"/>
    <d v="1899-12-30T00:02:39"/>
  </r>
  <r>
    <x v="53"/>
    <s v="POL-20220620-0132"/>
    <s v="Attended"/>
    <s v="Public Safety"/>
    <s v="Log not linked to Niche"/>
    <s v="Concern for Safety"/>
    <d v="1899-12-30T00:12:48"/>
  </r>
  <r>
    <x v="53"/>
    <s v="POL-20220620-0146"/>
    <s v="Attended"/>
    <s v="Admin"/>
    <s v="Log not linked to Niche"/>
    <s v="Duplicate"/>
    <d v="1899-12-30T00:17:13"/>
  </r>
  <r>
    <x v="53"/>
    <s v="POL-20220620-0171"/>
    <s v="Attended"/>
    <s v="Transport"/>
    <s v="Log not linked to Niche"/>
    <s v="RTC - Damage Only"/>
    <d v="1899-12-30T00:02:32"/>
  </r>
  <r>
    <x v="53"/>
    <s v="POL-20220620-0198"/>
    <s v="Attended"/>
    <s v="Crime"/>
    <s v="Log linked to Niche"/>
    <s v="Crime"/>
    <d v="1899-12-30T00:16:54"/>
  </r>
  <r>
    <x v="53"/>
    <s v="POL-20220620-0236"/>
    <s v="Attended"/>
    <s v="Public Safety"/>
    <s v="Log linked to Niche"/>
    <s v="Domestic incident"/>
    <d v="1899-12-30T00:11:36"/>
  </r>
  <r>
    <x v="53"/>
    <s v="POL-20220620-0246"/>
    <s v="Attended"/>
    <s v="Transport"/>
    <s v="Log linked to Niche"/>
    <s v="RTC - Death/Injury"/>
    <d v="1899-12-30T00:06:01"/>
  </r>
  <r>
    <x v="53"/>
    <s v="POL-20220620-0251"/>
    <s v="Attended"/>
    <s v="Crime"/>
    <s v="Log linked to Niche"/>
    <s v="Crime"/>
    <d v="1899-12-30T00:03:08"/>
  </r>
  <r>
    <x v="53"/>
    <s v="POL-20220620-0255"/>
    <s v="Attended"/>
    <s v="Public Safety"/>
    <s v="Log not linked to Niche"/>
    <s v="Concern for Safety"/>
    <d v="1899-12-30T00:09:22"/>
  </r>
  <r>
    <x v="53"/>
    <s v="POL-20220620-0274"/>
    <s v="Attended"/>
    <s v="Public Safety"/>
    <s v="Log linked to Niche"/>
    <s v="Suspicious Circumstances/Insecure Premises/Vehicles"/>
    <d v="1899-12-30T00:12:39"/>
  </r>
  <r>
    <x v="53"/>
    <s v="POL-20220620-0282"/>
    <s v="Attended"/>
    <s v="ASB"/>
    <s v="Log not linked to Niche"/>
    <s v="ASB - Nuisance"/>
    <d v="1899-12-30T00:05:41"/>
  </r>
  <r>
    <x v="53"/>
    <s v="POL-20220620-0287"/>
    <s v="Attended"/>
    <s v="ASB"/>
    <s v="Log not linked to Niche"/>
    <s v="ASB - Nuisance"/>
    <d v="1899-12-30T00:03:59"/>
  </r>
  <r>
    <x v="53"/>
    <s v="POL-20220620-0292"/>
    <s v="Attended"/>
    <s v="ASB"/>
    <s v="Log linked to Niche"/>
    <s v="ASB - Nuisance"/>
    <d v="1899-12-30T00:04:16"/>
  </r>
  <r>
    <x v="53"/>
    <s v="POL-20220620-0302"/>
    <s v="Attended"/>
    <s v="ASB"/>
    <s v="Log not linked to Niche"/>
    <s v="ASB - Nuisance"/>
    <d v="1899-12-30T00:10:07"/>
  </r>
  <r>
    <x v="53"/>
    <s v="POL-20220620-0328"/>
    <s v="Attended"/>
    <s v="Crime"/>
    <s v="Log linked to Niche"/>
    <s v="Crime"/>
    <d v="1899-12-30T00:09:01"/>
  </r>
  <r>
    <x v="53"/>
    <s v="POL-20220620-0334"/>
    <s v="Attended"/>
    <s v="ASB"/>
    <s v="Log not linked to Niche"/>
    <s v="ASB - Nuisance"/>
    <d v="1899-12-30T00:04:35"/>
  </r>
  <r>
    <x v="53"/>
    <s v="POL-20220620-0338"/>
    <s v="Attended"/>
    <s v="Crime"/>
    <s v="Log linked to Niche"/>
    <s v="Crime"/>
    <d v="1899-12-30T00:16:06"/>
  </r>
  <r>
    <x v="53"/>
    <s v="POL-20220620-0340"/>
    <s v="Attended"/>
    <s v="ASB"/>
    <s v="Log not linked to Niche"/>
    <s v="ASB - Nuisance"/>
    <d v="1899-12-30T00:03:57"/>
  </r>
  <r>
    <x v="53"/>
    <s v="POL-20220620-0352"/>
    <s v="Attended"/>
    <s v="Public Safety"/>
    <s v="Log linked to Niche"/>
    <s v="Concern for Safety"/>
    <d v="1899-12-30T00:04:32"/>
  </r>
  <r>
    <x v="53"/>
    <s v="POL-20220620-0356"/>
    <s v="Attended"/>
    <s v="Public Safety"/>
    <s v="Log not linked to Niche"/>
    <s v="Concern for Safety"/>
    <d v="1899-12-30T00:09:16"/>
  </r>
  <r>
    <x v="53"/>
    <s v="POL-20220620-0370"/>
    <s v="Attended"/>
    <s v="Public Safety"/>
    <s v="Log not linked to Niche"/>
    <s v="Suspicious Circumstances/Insecure Premises/Vehicles"/>
    <d v="1899-12-30T00:04:09"/>
  </r>
  <r>
    <x v="53"/>
    <s v="POL-20220620-0376"/>
    <s v="Attended"/>
    <s v="Crime"/>
    <s v="Log linked to Niche"/>
    <s v="Crime"/>
    <d v="1899-12-30T00:04:16"/>
  </r>
  <r>
    <x v="53"/>
    <s v="POL-20220620-0377"/>
    <s v="Attended"/>
    <s v="Crime"/>
    <s v="Log linked to Niche"/>
    <s v="Crime"/>
    <d v="1899-12-30T00:03:35"/>
  </r>
  <r>
    <x v="53"/>
    <s v="POL-20220620-0381"/>
    <s v="Attended"/>
    <s v="Crime"/>
    <s v="Log linked to Niche"/>
    <s v="Crime"/>
    <d v="1899-12-30T00:04:04"/>
  </r>
  <r>
    <x v="53"/>
    <s v="POL-20220620-0386"/>
    <s v="Attended"/>
    <s v="ASB"/>
    <s v="Log not linked to Niche"/>
    <s v="ASB - Nuisance"/>
    <d v="1899-12-30T00:17:54"/>
  </r>
  <r>
    <x v="53"/>
    <s v="POL-20220620-0403"/>
    <s v="Attended"/>
    <s v="Admin"/>
    <s v="Log not linked to Niche"/>
    <s v="Contact Record"/>
    <d v="1899-12-30T00:11:44"/>
  </r>
  <r>
    <x v="53"/>
    <s v="POL-20220620-0413"/>
    <s v="Attended"/>
    <s v="Admin"/>
    <s v="Log not linked to Niche"/>
    <s v="Duplicate"/>
    <d v="1899-12-30T00:09:01"/>
  </r>
  <r>
    <x v="53"/>
    <s v="POL-20220620-0414"/>
    <s v="Attended"/>
    <s v="ASB"/>
    <s v="Log not linked to Niche"/>
    <s v="ASB - Nuisance"/>
    <d v="1899-12-30T00:08:36"/>
  </r>
  <r>
    <x v="53"/>
    <s v="POL-20220621-0016"/>
    <s v="Attended"/>
    <s v="Admin"/>
    <s v="Log not linked to Niche"/>
    <s v="Contact Record"/>
    <d v="1899-12-30T00:17:50"/>
  </r>
  <r>
    <x v="53"/>
    <s v="POL-20220621-0063"/>
    <s v="Attended"/>
    <s v="Admin"/>
    <s v="Log not linked to Niche"/>
    <s v="Contact Record"/>
    <d v="1899-12-30T00:10:40"/>
  </r>
  <r>
    <x v="53"/>
    <s v="POL-20220621-0073"/>
    <s v="Attended"/>
    <s v="Crime"/>
    <s v="Log linked to Niche"/>
    <s v="Crime"/>
    <d v="1899-12-30T00:06:27"/>
  </r>
  <r>
    <x v="53"/>
    <s v="POL-20220621-0083"/>
    <s v="Attended"/>
    <s v="Public Safety"/>
    <s v="Log not linked to Niche"/>
    <s v="Suspicious Circumstances/Insecure Premises/Vehicles"/>
    <d v="1899-12-30T00:15:08"/>
  </r>
  <r>
    <x v="53"/>
    <s v="POL-20220621-0112"/>
    <s v="Attended"/>
    <s v="Crime"/>
    <s v="Log linked to Niche"/>
    <s v="Crime"/>
    <d v="1899-12-30T00:13:25"/>
  </r>
  <r>
    <x v="53"/>
    <s v="POL-20220621-0131"/>
    <s v="Attended"/>
    <s v="Transport"/>
    <s v="Log linked to Niche"/>
    <s v="RTC - Death/Injury"/>
    <d v="1899-12-30T00:10:21"/>
  </r>
  <r>
    <x v="53"/>
    <s v="POL-20220621-0168"/>
    <s v="Attended"/>
    <s v="ASB"/>
    <s v="Log not linked to Niche"/>
    <s v="ASB - Nuisance"/>
    <d v="1899-12-30T00:07:36"/>
  </r>
  <r>
    <x v="53"/>
    <s v="POL-20220621-0189"/>
    <s v="Attended"/>
    <s v="Crime"/>
    <s v="Log linked to Niche"/>
    <s v="Crime"/>
    <d v="1899-12-30T00:11:39"/>
  </r>
  <r>
    <x v="53"/>
    <s v="POL-20220621-0208"/>
    <s v="Attended"/>
    <s v="Crime"/>
    <s v="Log linked to Niche"/>
    <s v="Crime"/>
    <d v="1899-12-30T00:09:24"/>
  </r>
  <r>
    <x v="53"/>
    <s v="POL-20220621-0209"/>
    <s v="Attended"/>
    <s v="Crime"/>
    <s v="Log linked to Niche"/>
    <s v="Crime"/>
    <d v="1899-12-30T00:10:33"/>
  </r>
  <r>
    <x v="53"/>
    <s v="POL-20220621-0214"/>
    <s v="Attended"/>
    <s v="Transport"/>
    <s v="Log not linked to Niche"/>
    <s v="Highway Disruption"/>
    <d v="1899-12-30T00:18:09"/>
  </r>
  <r>
    <x v="53"/>
    <s v="POL-20220621-0222"/>
    <s v="Attended"/>
    <s v="ASB"/>
    <s v="Log not linked to Niche"/>
    <s v="ASB - Nuisance"/>
    <d v="1899-12-30T00:13:21"/>
  </r>
  <r>
    <x v="53"/>
    <s v="POL-20220621-0223"/>
    <s v="Attended"/>
    <s v="Admin"/>
    <s v="Log not linked to Niche"/>
    <s v="Duplicate"/>
    <d v="1899-12-30T00:09:39"/>
  </r>
  <r>
    <x v="53"/>
    <s v="POL-20220621-0224"/>
    <s v="Attended"/>
    <s v="Transport"/>
    <s v="Log linked to Niche"/>
    <s v="Road Related Offences"/>
    <d v="1899-12-30T00:04:45"/>
  </r>
  <r>
    <x v="53"/>
    <s v="POL-20220621-0242"/>
    <s v="Attended"/>
    <s v="Public Safety"/>
    <s v="Log not linked to Niche"/>
    <s v="Collapse/Illness/Injury/Trapped"/>
    <d v="1899-12-30T00:01:16"/>
  </r>
  <r>
    <x v="53"/>
    <s v="POL-20220621-0266"/>
    <s v="Attended"/>
    <s v="Crime"/>
    <s v="Log linked to Niche"/>
    <s v="Crime"/>
    <d v="1899-12-30T00:11:30"/>
  </r>
  <r>
    <x v="53"/>
    <s v="POL-20220621-0267"/>
    <s v="Attended"/>
    <s v="Crime"/>
    <s v="Log linked to Niche"/>
    <s v="Crime"/>
    <d v="1899-12-30T00:03:16"/>
  </r>
  <r>
    <x v="53"/>
    <s v="POL-20220621-0282"/>
    <s v="Attended"/>
    <s v="Admin"/>
    <s v="Log not linked to Niche"/>
    <s v="Contact Record"/>
    <d v="1899-12-30T00:05:56"/>
  </r>
  <r>
    <x v="53"/>
    <s v="POL-20220621-0291"/>
    <s v="Attended"/>
    <s v="Transport"/>
    <s v="Log linked to Niche"/>
    <s v="RTC - Damage Only"/>
    <d v="1899-12-30T00:11:25"/>
  </r>
  <r>
    <x v="53"/>
    <s v="POL-20220621-0292"/>
    <s v="Attended"/>
    <s v="Transport"/>
    <s v="Log linked to Niche"/>
    <s v="RTC - Death/Injury"/>
    <d v="1899-12-30T00:10:41"/>
  </r>
  <r>
    <x v="53"/>
    <s v="POL-20220621-0293"/>
    <s v="Attended"/>
    <s v="Crime"/>
    <s v="Log linked to Niche"/>
    <s v="Crime"/>
    <d v="1899-12-30T00:12:19"/>
  </r>
  <r>
    <x v="53"/>
    <s v="POL-20220621-0307"/>
    <s v="Attended"/>
    <s v="Transport"/>
    <s v="Log linked to Niche"/>
    <s v="RTC - Death/Injury"/>
    <d v="1899-12-30T00:08:53"/>
  </r>
  <r>
    <x v="53"/>
    <s v="POL-20220621-0311"/>
    <s v="Attended"/>
    <s v="Crime"/>
    <s v="Log linked to Niche"/>
    <s v="Crime"/>
    <d v="1899-12-30T00:11:10"/>
  </r>
  <r>
    <x v="53"/>
    <s v="POL-20220621-0323"/>
    <s v="Attended"/>
    <s v="Admin"/>
    <s v="Log linked to Niche"/>
    <s v="Duplicate"/>
    <d v="1899-12-30T00:04:01"/>
  </r>
  <r>
    <x v="53"/>
    <s v="POL-20220621-0330"/>
    <s v="Attended"/>
    <s v="Public Safety"/>
    <s v="Log linked to Niche"/>
    <s v="Domestic incident"/>
    <d v="1899-12-30T00:11:19"/>
  </r>
  <r>
    <x v="53"/>
    <s v="POL-20220621-0340"/>
    <s v="Attended"/>
    <s v="Crime"/>
    <s v="Log linked to Niche"/>
    <s v="Crime"/>
    <d v="1899-12-30T00:08:40"/>
  </r>
  <r>
    <x v="53"/>
    <s v="POL-20220621-0355"/>
    <s v="Attended"/>
    <s v="Crime"/>
    <s v="Log linked to Niche"/>
    <s v="Crime"/>
    <d v="1899-12-30T00:07:32"/>
  </r>
  <r>
    <x v="53"/>
    <s v="POL-20220621-0367"/>
    <s v="Attended"/>
    <s v="Crime"/>
    <s v="Log linked to Niche"/>
    <s v="Crime"/>
    <d v="1899-12-30T00:11:45"/>
  </r>
  <r>
    <x v="53"/>
    <s v="POL-20220621-0372"/>
    <s v="Attended"/>
    <s v="Transport"/>
    <s v="Log linked to Niche"/>
    <s v="Road Related Offences"/>
    <d v="1899-12-30T00:13:57"/>
  </r>
  <r>
    <x v="53"/>
    <s v="POL-20220621-0389"/>
    <s v="Attended"/>
    <s v="Crime"/>
    <s v="Log linked to Niche"/>
    <s v="Crime"/>
    <d v="1899-12-30T00:17:50"/>
  </r>
  <r>
    <x v="53"/>
    <s v="POL-20220621-0393"/>
    <s v="Attended"/>
    <s v="Public Safety"/>
    <s v="Log linked to Niche"/>
    <s v="Domestic incident"/>
    <d v="1899-12-30T00:12:32"/>
  </r>
  <r>
    <x v="53"/>
    <s v="POL-20220621-0411"/>
    <s v="Attended"/>
    <s v="ASB"/>
    <s v="Log not linked to Niche"/>
    <s v="ASB - Nuisance"/>
    <d v="1899-12-30T00:06:01"/>
  </r>
  <r>
    <x v="53"/>
    <s v="POL-20220621-0417"/>
    <s v="Attended"/>
    <s v="Public Safety"/>
    <s v="Log not linked to Niche"/>
    <s v="Suspicious Circumstances/Insecure Premises/Vehicles"/>
    <d v="1899-12-30T00:09:17"/>
  </r>
  <r>
    <x v="53"/>
    <s v="POL-20220621-0419"/>
    <s v="Attended"/>
    <s v="Public Safety"/>
    <s v="Log linked to Niche"/>
    <s v="Domestic incident"/>
    <d v="1899-12-30T00:11:30"/>
  </r>
  <r>
    <x v="53"/>
    <s v="POL-20220622-0022"/>
    <s v="Attended"/>
    <s v="Public Safety"/>
    <s v="Log linked to Niche"/>
    <s v="Domestic incident"/>
    <d v="1899-12-30T00:07:02"/>
  </r>
  <r>
    <x v="53"/>
    <s v="POL-20220622-0023"/>
    <s v="Attended"/>
    <s v="Crime"/>
    <s v="Log linked to Niche"/>
    <s v="Crime"/>
    <d v="1899-12-30T00:06:30"/>
  </r>
  <r>
    <x v="53"/>
    <s v="POL-20220622-0029"/>
    <s v="Attended"/>
    <s v="Public Safety"/>
    <s v="Log linked to Niche"/>
    <s v="Domestic incident"/>
    <d v="1899-12-30T00:10:11"/>
  </r>
  <r>
    <x v="53"/>
    <s v="POL-20220622-0040"/>
    <s v="Attended"/>
    <s v="Public Safety"/>
    <s v="Log not linked to Niche"/>
    <s v="Suspicious Circumstances/Insecure Premises/Vehicles"/>
    <d v="1899-12-30T00:11:11"/>
  </r>
  <r>
    <x v="53"/>
    <s v="POL-20220622-0059"/>
    <s v="Attended"/>
    <s v="Transport"/>
    <s v="Log linked to Niche"/>
    <s v="RTC - Death/Injury"/>
    <d v="1899-12-30T00:11:29"/>
  </r>
  <r>
    <x v="53"/>
    <s v="POL-20220622-0097"/>
    <s v="Attended"/>
    <s v="Crime"/>
    <s v="Log linked to Niche"/>
    <s v="Crime"/>
    <d v="1899-12-30T00:08:05"/>
  </r>
  <r>
    <x v="53"/>
    <s v="POL-20220622-0156"/>
    <s v="Attended"/>
    <s v="Crime"/>
    <s v="Log linked to Niche"/>
    <s v="Crime"/>
    <d v="1899-12-30T00:10:36"/>
  </r>
  <r>
    <x v="53"/>
    <s v="POL-20220622-0168"/>
    <s v="Attended"/>
    <s v="Public Safety"/>
    <s v="Log linked to Niche"/>
    <s v="Domestic incident"/>
    <d v="1899-12-30T00:26:26"/>
  </r>
  <r>
    <x v="53"/>
    <s v="POL-20220622-0176"/>
    <s v="Attended"/>
    <s v="Crime"/>
    <s v="Log linked to Niche"/>
    <s v="Crime"/>
    <d v="1899-12-30T00:11:18"/>
  </r>
  <r>
    <x v="53"/>
    <s v="POL-20220622-0178"/>
    <s v="Attended"/>
    <s v="Admin"/>
    <s v="Log not linked to Niche"/>
    <s v="Contact Record"/>
    <d v="1899-12-30T00:02:52"/>
  </r>
  <r>
    <x v="53"/>
    <s v="POL-20220622-0192"/>
    <s v="Attended"/>
    <s v="Crime"/>
    <s v="Log linked to Niche"/>
    <s v="Crime"/>
    <d v="1899-12-30T00:05:43"/>
  </r>
  <r>
    <x v="53"/>
    <s v="POL-20220622-0199"/>
    <s v="Attended"/>
    <s v="Transport"/>
    <s v="Log linked to Niche"/>
    <s v="RTC - Damage Only"/>
    <d v="1899-12-30T00:07:14"/>
  </r>
  <r>
    <x v="53"/>
    <s v="POL-20220622-0214"/>
    <s v="Attended"/>
    <s v="ASB"/>
    <s v="Log not linked to Niche"/>
    <s v="ASB - Nuisance"/>
    <d v="1899-12-30T00:06:45"/>
  </r>
  <r>
    <x v="53"/>
    <s v="POL-20220622-0253"/>
    <s v="Attended"/>
    <s v="Public Safety"/>
    <s v="Log not linked to Niche"/>
    <s v="Concern for Safety"/>
    <d v="1899-12-30T00:05:15"/>
  </r>
  <r>
    <x v="53"/>
    <s v="POL-20220622-0257"/>
    <s v="Attended"/>
    <s v="Public Safety"/>
    <s v="Log linked to Niche"/>
    <s v="Section 136 Mental Health"/>
    <d v="1899-12-30T00:07:01"/>
  </r>
  <r>
    <x v="53"/>
    <s v="POL-20220622-0268"/>
    <s v="Attended"/>
    <s v="Crime"/>
    <s v="Log linked to Niche"/>
    <s v="Crime"/>
    <d v="1899-12-30T00:07:18"/>
  </r>
  <r>
    <x v="53"/>
    <s v="POL-20220622-0272"/>
    <s v="Attended"/>
    <s v="Transport"/>
    <s v="Log not linked to Niche"/>
    <s v="Road Related Offences"/>
    <d v="1899-12-30T01:22:22"/>
  </r>
  <r>
    <x v="53"/>
    <s v="POL-20220622-0275"/>
    <s v="Attended"/>
    <s v="Crime"/>
    <s v="Log linked to Niche"/>
    <s v="Crime"/>
    <d v="1899-12-30T00:14:01"/>
  </r>
  <r>
    <x v="53"/>
    <s v="POL-20220622-0276"/>
    <s v="Attended"/>
    <s v="ASB"/>
    <s v="Log not linked to Niche"/>
    <s v="ASB - Nuisance"/>
    <d v="1899-12-30T00:07:13"/>
  </r>
  <r>
    <x v="53"/>
    <s v="POL-20220622-0286"/>
    <s v="Attended"/>
    <s v="Public Safety"/>
    <s v="Log not linked to Niche"/>
    <s v="Alarms"/>
    <d v="1899-12-30T00:03:49"/>
  </r>
  <r>
    <x v="53"/>
    <s v="POL-20220622-0311"/>
    <s v="Attended"/>
    <s v="Crime"/>
    <s v="Log linked to Niche"/>
    <s v="Crime"/>
    <d v="1899-12-30T00:07:18"/>
  </r>
  <r>
    <x v="53"/>
    <s v="POL-20220622-0316"/>
    <s v="Attended"/>
    <s v="Crime"/>
    <s v="Log linked to Niche"/>
    <s v="Crime"/>
    <d v="1899-12-30T00:11:16"/>
  </r>
  <r>
    <x v="53"/>
    <s v="POL-20220622-0317"/>
    <s v="Attended"/>
    <s v="Transport"/>
    <s v="Log linked to Niche"/>
    <s v="Road Related Offences"/>
    <d v="1899-12-30T00:08:06"/>
  </r>
  <r>
    <x v="53"/>
    <s v="POL-20220622-0320"/>
    <s v="Attended"/>
    <s v="ASB"/>
    <s v="Log not linked to Niche"/>
    <s v="ASB - Nuisance"/>
    <d v="1899-12-30T00:04:37"/>
  </r>
  <r>
    <x v="53"/>
    <s v="POL-20220622-0323"/>
    <s v="Attended"/>
    <s v="ASB"/>
    <s v="Log not linked to Niche"/>
    <s v="ASB - Nuisance"/>
    <d v="1899-12-30T00:15:05"/>
  </r>
  <r>
    <x v="53"/>
    <s v="POL-20220622-0341"/>
    <s v="Attended"/>
    <s v="Crime"/>
    <s v="Log linked to Niche"/>
    <s v="Crime"/>
    <d v="1899-12-30T00:07:53"/>
  </r>
  <r>
    <x v="53"/>
    <s v="POL-20220622-0342"/>
    <s v="Attended"/>
    <s v="Public Safety"/>
    <s v="Log not linked to Niche"/>
    <s v="Civil Dispute"/>
    <d v="1899-12-30T00:07:22"/>
  </r>
  <r>
    <x v="53"/>
    <s v="POL-20220622-0349"/>
    <s v="Attended"/>
    <s v="Crime"/>
    <s v="Log linked to Niche"/>
    <s v="Crime"/>
    <d v="1899-12-30T00:29:42"/>
  </r>
  <r>
    <x v="53"/>
    <s v="POL-20220622-0358"/>
    <s v="Attended"/>
    <s v="Transport"/>
    <s v="Log linked to Niche"/>
    <s v="RTC - Damage Only"/>
    <d v="1899-12-30T00:06:47"/>
  </r>
  <r>
    <x v="53"/>
    <s v="POL-20220622-0367"/>
    <s v="Attended"/>
    <s v="ASB"/>
    <s v="Log not linked to Niche"/>
    <s v="ASB - Nuisance"/>
    <d v="1899-12-30T00:04:51"/>
  </r>
  <r>
    <x v="53"/>
    <s v="POL-20220622-0375"/>
    <s v="Attended"/>
    <s v="Public Safety"/>
    <s v="Log linked to Niche"/>
    <s v="Missing Person"/>
    <d v="1899-12-30T00:12:23"/>
  </r>
  <r>
    <x v="53"/>
    <s v="POL-20220623-0001"/>
    <s v="Attended"/>
    <s v="Public Safety"/>
    <s v="Log not linked to Niche"/>
    <s v="Suspicious Circumstances/Insecure Premises/Vehicles"/>
    <d v="1899-12-30T00:09:31"/>
  </r>
  <r>
    <x v="53"/>
    <s v="POL-20220623-0005"/>
    <s v="Attended"/>
    <s v="Crime"/>
    <s v="Log linked to Niche"/>
    <s v="Crime"/>
    <d v="1899-12-30T00:04:58"/>
  </r>
  <r>
    <x v="53"/>
    <s v="POL-20220623-0014"/>
    <s v="Attended"/>
    <s v="Crime"/>
    <s v="Log linked to Niche"/>
    <s v="Crime"/>
    <d v="1899-12-30T00:05:53"/>
  </r>
  <r>
    <x v="53"/>
    <s v="POL-20220623-0017"/>
    <s v="Attended"/>
    <s v="ASB"/>
    <s v="Log linked to Niche"/>
    <s v="ASB - Personal"/>
    <d v="1899-12-30T00:10:29"/>
  </r>
  <r>
    <x v="53"/>
    <s v="POL-20220623-0035"/>
    <s v="Attended"/>
    <s v="Transport"/>
    <s v="Log not linked to Niche"/>
    <s v="Highway Disruption"/>
    <d v="1899-12-30T00:08:58"/>
  </r>
  <r>
    <x v="53"/>
    <s v="POL-20220623-0036"/>
    <s v="Attended"/>
    <s v="ASB"/>
    <s v="Log not linked to Niche"/>
    <s v="ASB - Nuisance"/>
    <d v="1899-12-30T00:08:15"/>
  </r>
  <r>
    <x v="53"/>
    <s v="POL-20220623-0044"/>
    <s v="Attended"/>
    <s v="ASB"/>
    <s v="Log not linked to Niche"/>
    <s v="ASB - Nuisance"/>
    <d v="1899-12-30T00:05:08"/>
  </r>
  <r>
    <x v="53"/>
    <s v="POL-20220623-0053"/>
    <s v="Attended"/>
    <s v="Crime"/>
    <s v="Log linked to Niche"/>
    <s v="Crime"/>
    <d v="1899-12-30T00:13:02"/>
  </r>
  <r>
    <x v="53"/>
    <s v="POL-20220623-0054"/>
    <s v="Attended"/>
    <s v="Public Safety"/>
    <s v="Log linked to Niche"/>
    <s v="Domestic incident"/>
    <d v="1899-12-30T00:16:04"/>
  </r>
  <r>
    <x v="53"/>
    <s v="POL-20220623-0057"/>
    <s v="Attended"/>
    <s v="ASB"/>
    <s v="Log linked to Niche"/>
    <s v="ASB - Personal"/>
    <d v="1899-12-30T00:04:15"/>
  </r>
  <r>
    <x v="53"/>
    <s v="POL-20220623-0074"/>
    <s v="Attended"/>
    <s v="ASB"/>
    <s v="Log linked to Niche"/>
    <s v="ASB - Personal"/>
    <d v="1899-12-30T00:08:05"/>
  </r>
  <r>
    <x v="53"/>
    <s v="POL-20220623-0097"/>
    <s v="Attended"/>
    <s v="Crime"/>
    <s v="Log linked to Niche"/>
    <s v="Crime"/>
    <d v="1899-12-30T00:04:34"/>
  </r>
  <r>
    <x v="53"/>
    <s v="POL-20220623-0110"/>
    <s v="Attended"/>
    <s v="Crime"/>
    <s v="Log linked to Niche"/>
    <s v="Crime"/>
    <d v="1899-12-30T00:26:39"/>
  </r>
  <r>
    <x v="53"/>
    <s v="POL-20220623-0155"/>
    <s v="Attended"/>
    <s v="Public Safety"/>
    <s v="Log not linked to Niche"/>
    <s v="Collapse/Illness/Injury/Trapped"/>
    <d v="1899-12-30T00:05:53"/>
  </r>
  <r>
    <x v="53"/>
    <s v="POL-20220623-0164"/>
    <s v="Attended"/>
    <s v="ASB"/>
    <s v="Log not linked to Niche"/>
    <s v="ASB - Nuisance"/>
    <d v="1899-12-30T00:14:33"/>
  </r>
  <r>
    <x v="53"/>
    <s v="POL-20220623-0166"/>
    <s v="Attended"/>
    <s v="Crime"/>
    <s v="Log linked to Niche"/>
    <s v="Crime"/>
    <d v="1899-12-30T00:05:12"/>
  </r>
  <r>
    <x v="53"/>
    <s v="POL-20220623-0167"/>
    <s v="Attended"/>
    <s v="Public Safety"/>
    <s v="Log not linked to Niche"/>
    <s v="Collapse/Illness/Injury/Trapped"/>
    <d v="1899-12-30T00:10:17"/>
  </r>
  <r>
    <x v="53"/>
    <s v="POL-20220623-0192"/>
    <s v="Attended"/>
    <s v="Admin"/>
    <s v="Log not linked to Niche"/>
    <s v="Duplicate"/>
    <d v="1899-12-30T00:10:10"/>
  </r>
  <r>
    <x v="53"/>
    <s v="POL-20220623-0219"/>
    <s v="Attended"/>
    <s v="Crime"/>
    <s v="Log linked to Niche"/>
    <s v="Crime"/>
    <d v="1899-12-30T00:07:16"/>
  </r>
  <r>
    <x v="53"/>
    <s v="POL-20220623-0223"/>
    <s v="Attended"/>
    <s v="Public Safety"/>
    <s v="Log not linked to Niche"/>
    <s v="Collapse/Illness/Injury/Trapped"/>
    <d v="1899-12-30T00:07:02"/>
  </r>
  <r>
    <x v="53"/>
    <s v="POL-20220623-0230"/>
    <s v="Attended"/>
    <s v="Crime"/>
    <s v="Log linked to Niche"/>
    <s v="Crime"/>
    <d v="1899-12-30T00:10:19"/>
  </r>
  <r>
    <x v="53"/>
    <s v="POL-20220623-0233"/>
    <s v="Attended"/>
    <s v="ASB"/>
    <s v="Log not linked to Niche"/>
    <s v="ASB - Nuisance"/>
    <d v="1899-12-30T00:06:16"/>
  </r>
  <r>
    <x v="53"/>
    <s v="POL-20220623-0245"/>
    <s v="Attended"/>
    <s v="Transport"/>
    <s v="Log not linked to Niche"/>
    <s v="Highway Disruption"/>
    <d v="1899-12-30T00:31:35"/>
  </r>
  <r>
    <x v="53"/>
    <s v="POL-20220623-0253"/>
    <s v="Attended"/>
    <s v="ASB"/>
    <s v="Log not linked to Niche"/>
    <s v="ASB - Personal"/>
    <d v="1899-12-30T00:20:21"/>
  </r>
  <r>
    <x v="53"/>
    <s v="POL-20220623-0256"/>
    <s v="Attended"/>
    <s v="Transport"/>
    <s v="Log linked to Niche"/>
    <s v="RTC - Death/Injury"/>
    <d v="1899-12-30T00:05:43"/>
  </r>
  <r>
    <x v="53"/>
    <s v="POL-20220623-0264"/>
    <s v="Attended"/>
    <s v="Crime"/>
    <s v="Log linked to Niche"/>
    <s v="Crime"/>
    <d v="1899-12-30T00:08:08"/>
  </r>
  <r>
    <x v="53"/>
    <s v="POL-20220623-0319"/>
    <s v="Attended"/>
    <s v="Transport"/>
    <s v="Log not linked to Niche"/>
    <s v="Highway Disruption"/>
    <d v="1899-12-30T00:14:47"/>
  </r>
  <r>
    <x v="53"/>
    <s v="POL-20220623-0325"/>
    <s v="Attended"/>
    <s v="Public Safety"/>
    <s v="Log not linked to Niche"/>
    <s v="Concern for Safety"/>
    <d v="1899-12-30T00:06:07"/>
  </r>
  <r>
    <x v="53"/>
    <s v="POL-20220623-0329"/>
    <s v="Attended"/>
    <s v="Crime"/>
    <s v="Log linked to Niche"/>
    <s v="Crime"/>
    <d v="1899-12-30T00:06:11"/>
  </r>
  <r>
    <x v="53"/>
    <s v="POL-20220623-0335"/>
    <s v="Attended"/>
    <s v="Crime"/>
    <s v="Log linked to Niche"/>
    <s v="Crime"/>
    <d v="1899-12-30T00:05:26"/>
  </r>
  <r>
    <x v="53"/>
    <s v="POL-20220623-0336"/>
    <s v="Attended"/>
    <s v="Admin"/>
    <s v="Log not linked to Niche"/>
    <s v="Contact Record"/>
    <d v="1899-12-30T00:05:59"/>
  </r>
  <r>
    <x v="53"/>
    <s v="POL-20220623-0339"/>
    <s v="Attended"/>
    <s v="Public Safety"/>
    <s v="Log not linked to Niche"/>
    <s v="Concern for Safety"/>
    <d v="1899-12-30T00:10:45"/>
  </r>
  <r>
    <x v="53"/>
    <s v="POL-20220623-0369"/>
    <s v="Attended"/>
    <s v="ASB"/>
    <s v="Log linked to Niche"/>
    <s v="ASB - Personal"/>
    <d v="1899-12-30T00:08:31"/>
  </r>
  <r>
    <x v="53"/>
    <s v="POL-20220623-0370"/>
    <s v="Attended"/>
    <s v="Crime"/>
    <s v="Log linked to Niche"/>
    <s v="Crime"/>
    <d v="1899-12-30T00:08:15"/>
  </r>
  <r>
    <x v="53"/>
    <s v="POL-20220623-0377"/>
    <s v="Attended"/>
    <s v="Storm Incident"/>
    <s v="Log linked to Niche"/>
    <s v="Storm Incident"/>
    <d v="1899-12-30T00:07:02"/>
  </r>
  <r>
    <x v="53"/>
    <s v="POL-20220623-0383"/>
    <s v="Attended"/>
    <s v="Transport"/>
    <s v="Log not linked to Niche"/>
    <s v="Highway Disruption"/>
    <d v="1899-12-30T00:19:16"/>
  </r>
  <r>
    <x v="53"/>
    <s v="POL-20220623-0384"/>
    <s v="Attended"/>
    <s v="Transport"/>
    <s v="Log linked to Niche"/>
    <s v="Road Related Offences"/>
    <d v="1899-12-30T00:05:37"/>
  </r>
  <r>
    <x v="53"/>
    <s v="POL-20220623-0386"/>
    <s v="Attended"/>
    <s v="Crime"/>
    <s v="Log linked to Niche"/>
    <s v="Crime"/>
    <d v="1899-12-30T00:07:19"/>
  </r>
  <r>
    <x v="53"/>
    <s v="POL-20220624-0005"/>
    <s v="Attended"/>
    <s v="Crime"/>
    <s v="Log linked to Niche"/>
    <s v="Crime"/>
    <d v="1899-12-30T00:07:02"/>
  </r>
  <r>
    <x v="53"/>
    <s v="POL-20220624-0008"/>
    <s v="Attended"/>
    <s v="Crime"/>
    <s v="Log linked to Niche"/>
    <s v="Crime"/>
    <d v="1899-12-30T00:05:25"/>
  </r>
  <r>
    <x v="53"/>
    <s v="POL-20220624-0011"/>
    <s v="Attended"/>
    <s v="Crime"/>
    <s v="Log linked to Niche"/>
    <s v="Crime"/>
    <d v="1899-12-30T00:07:08"/>
  </r>
  <r>
    <x v="53"/>
    <s v="POL-20220624-0016"/>
    <s v="Attended"/>
    <s v="ASB"/>
    <s v="Log not linked to Niche"/>
    <s v="ASB - Nuisance"/>
    <d v="1899-12-30T00:03:24"/>
  </r>
  <r>
    <x v="53"/>
    <s v="POL-20220624-0022"/>
    <s v="Attended"/>
    <s v="Public Safety"/>
    <s v="Log not linked to Niche"/>
    <s v="Suspicious Circumstances/Insecure Premises/Vehicles"/>
    <d v="1899-12-30T00:12:39"/>
  </r>
  <r>
    <x v="53"/>
    <s v="POL-20220624-0023"/>
    <s v="Attended"/>
    <s v="Public Safety"/>
    <s v="Log not linked to Niche"/>
    <s v="Collapse/Illness/Injury/Trapped"/>
    <d v="1899-12-30T00:16:39"/>
  </r>
  <r>
    <x v="53"/>
    <s v="POL-20220624-0030"/>
    <s v="Attended"/>
    <s v="Crime"/>
    <s v="Log linked to Niche"/>
    <s v="Crime"/>
    <d v="1899-12-30T00:10:19"/>
  </r>
  <r>
    <x v="53"/>
    <s v="POL-20220624-0042"/>
    <s v="Attended"/>
    <s v="Public Safety"/>
    <s v="Log linked to Niche"/>
    <s v="Concern for Safety"/>
    <d v="1899-12-30T00:11:07"/>
  </r>
  <r>
    <x v="53"/>
    <s v="POL-20220624-0044"/>
    <s v="Attended"/>
    <s v="Transport"/>
    <s v="Log not linked to Niche"/>
    <s v="Highway Disruption"/>
    <d v="1899-12-30T00:13:39"/>
  </r>
  <r>
    <x v="53"/>
    <s v="POL-20220624-0047"/>
    <s v="Attended"/>
    <s v="Crime"/>
    <s v="Log linked to Niche"/>
    <s v="Crime"/>
    <d v="1899-12-30T00:05:52"/>
  </r>
  <r>
    <x v="53"/>
    <s v="POL-20220624-0053"/>
    <s v="Attended"/>
    <s v="Transport"/>
    <s v="Log linked to Niche"/>
    <s v="RTC - Death/Injury"/>
    <d v="1899-12-30T00:07:32"/>
  </r>
  <r>
    <x v="53"/>
    <s v="POL-20220624-0057"/>
    <s v="Attended"/>
    <s v="Transport"/>
    <s v="Log linked to Niche"/>
    <s v="RTC - Death/Injury"/>
    <d v="1899-12-30T00:05:26"/>
  </r>
  <r>
    <x v="53"/>
    <s v="POL-20220624-0071"/>
    <s v="Attended"/>
    <s v="Crime"/>
    <s v="Log linked to Niche"/>
    <s v="Crime"/>
    <d v="1899-12-30T00:07:08"/>
  </r>
  <r>
    <x v="53"/>
    <s v="POL-20220624-0076"/>
    <s v="Attended"/>
    <s v="Transport"/>
    <s v="Log not linked to Niche"/>
    <s v="Road Related Offences"/>
    <d v="1899-12-30T00:09:07"/>
  </r>
  <r>
    <x v="53"/>
    <s v="POL-20220624-0101"/>
    <s v="Attended"/>
    <s v="Transport"/>
    <s v="Log not linked to Niche"/>
    <s v="RTC - Damage Only"/>
    <d v="1899-12-30T00:08:14"/>
  </r>
  <r>
    <x v="53"/>
    <s v="POL-20220624-0104"/>
    <s v="Attended"/>
    <s v="Transport"/>
    <s v="Log not linked to Niche"/>
    <s v="Highway Disruption"/>
    <d v="1899-12-30T00:04:49"/>
  </r>
  <r>
    <x v="53"/>
    <s v="POL-20220624-0118"/>
    <s v="Attended"/>
    <s v="Transport"/>
    <s v="Log linked to Niche"/>
    <s v="RTC - Death/Injury"/>
    <d v="1899-12-30T00:12:10"/>
  </r>
  <r>
    <x v="53"/>
    <s v="POL-20220624-0124"/>
    <s v="Attended"/>
    <s v="ASB"/>
    <s v="Log not linked to Niche"/>
    <s v="ASB - Nuisance"/>
    <d v="1899-12-30T00:09:54"/>
  </r>
  <r>
    <x v="53"/>
    <s v="POL-20220624-0136"/>
    <s v="Attended"/>
    <s v="ASB"/>
    <s v="Log not linked to Niche"/>
    <s v="ASB - Personal"/>
    <d v="1899-12-30T00:04:07"/>
  </r>
  <r>
    <x v="53"/>
    <s v="POL-20220624-0138"/>
    <s v="Attended"/>
    <s v="Public Safety"/>
    <s v="Log not linked to Niche"/>
    <s v="Concern for Safety"/>
    <d v="1899-12-30T00:16:30"/>
  </r>
  <r>
    <x v="53"/>
    <s v="POL-20220624-0141"/>
    <s v="Attended"/>
    <s v="ASB"/>
    <s v="Log not linked to Niche"/>
    <s v="ASB - Nuisance"/>
    <d v="1899-12-30T00:06:47"/>
  </r>
  <r>
    <x v="53"/>
    <s v="POL-20220624-0165"/>
    <s v="Attended"/>
    <s v="Public Safety"/>
    <s v="Log linked to Niche"/>
    <s v="Concern for Safety"/>
    <d v="1899-12-30T00:09:00"/>
  </r>
  <r>
    <x v="53"/>
    <s v="POL-20220624-0166"/>
    <s v="Not Attended"/>
    <s v="Public Safety"/>
    <s v="Log not linked to Niche"/>
    <s v="Alarms"/>
    <s v="-"/>
  </r>
  <r>
    <x v="53"/>
    <s v="POL-20220624-0174"/>
    <s v="Attended"/>
    <s v="Public Safety"/>
    <s v="Log not linked to Niche"/>
    <s v="Collapse/Illness/Injury/Trapped"/>
    <d v="1899-12-30T00:06:14"/>
  </r>
  <r>
    <x v="53"/>
    <s v="POL-20220624-0190"/>
    <s v="Attended"/>
    <s v="Transport"/>
    <s v="Log linked to Niche"/>
    <s v="RTC - Death/Injury"/>
    <d v="1899-12-30T00:07:12"/>
  </r>
  <r>
    <x v="53"/>
    <s v="POL-20220624-0194"/>
    <s v="Attended"/>
    <s v="Transport"/>
    <s v="Log not linked to Niche"/>
    <s v="Highway Disruption"/>
    <d v="1899-12-30T00:08:19"/>
  </r>
  <r>
    <x v="53"/>
    <s v="POL-20220624-0206"/>
    <s v="Attended"/>
    <s v="ASB"/>
    <s v="Log not linked to Niche"/>
    <s v="ASB - Nuisance"/>
    <d v="1899-12-30T00:05:40"/>
  </r>
  <r>
    <x v="53"/>
    <s v="POL-20220624-0207"/>
    <s v="Attended"/>
    <s v="Public Safety"/>
    <s v="Log linked to Niche"/>
    <s v="Suspicious Circumstances/Insecure Premises/Vehicles"/>
    <d v="1899-12-30T00:06:24"/>
  </r>
  <r>
    <x v="53"/>
    <s v="POL-20220624-0210"/>
    <s v="Attended"/>
    <s v="Public Safety"/>
    <s v="Log linked to Niche"/>
    <s v="Suspicious Circumstances/Insecure Premises/Vehicles"/>
    <d v="1899-12-30T00:12:48"/>
  </r>
  <r>
    <x v="53"/>
    <s v="POL-20220624-0215"/>
    <s v="Attended"/>
    <s v="ASB"/>
    <s v="Log not linked to Niche"/>
    <s v="ASB - Personal"/>
    <d v="1899-12-30T00:16:51"/>
  </r>
  <r>
    <x v="53"/>
    <s v="POL-20220624-0225"/>
    <s v="Attended"/>
    <s v="ASB"/>
    <s v="Log linked to Niche"/>
    <s v="ASB - Personal"/>
    <d v="1899-12-30T00:07:51"/>
  </r>
  <r>
    <x v="53"/>
    <s v="POL-20220624-0233"/>
    <s v="Attended"/>
    <s v="Public Safety"/>
    <s v="Log not linked to Niche"/>
    <s v="Collapse/Illness/Injury/Trapped"/>
    <d v="1899-12-30T00:05:28"/>
  </r>
  <r>
    <x v="53"/>
    <s v="POL-20220624-0236"/>
    <s v="Attended"/>
    <s v="Public Safety"/>
    <s v="Log not linked to Niche"/>
    <s v="Concern for Safety"/>
    <d v="1899-12-30T00:33:45"/>
  </r>
  <r>
    <x v="53"/>
    <s v="POL-20220624-0263"/>
    <s v="Attended"/>
    <s v="Transport"/>
    <s v="Log not linked to Niche"/>
    <s v="RTC - Damage Only"/>
    <d v="1899-12-30T00:20:03"/>
  </r>
  <r>
    <x v="53"/>
    <s v="POL-20220624-0267"/>
    <s v="Attended"/>
    <s v="Crime"/>
    <s v="Log linked to Niche"/>
    <s v="Crime"/>
    <d v="1899-12-30T00:06:48"/>
  </r>
  <r>
    <x v="53"/>
    <s v="POL-20220624-0286"/>
    <s v="Attended"/>
    <s v="ASB"/>
    <s v="Log not linked to Niche"/>
    <s v="ASB - Personal"/>
    <d v="1899-12-30T00:08:26"/>
  </r>
  <r>
    <x v="53"/>
    <s v="POL-20220624-0292"/>
    <s v="Attended"/>
    <s v="ASB"/>
    <s v="Log linked to Niche"/>
    <s v="ASB - Nuisance"/>
    <d v="1899-12-30T00:05:16"/>
  </r>
  <r>
    <x v="53"/>
    <s v="POL-20220624-0294"/>
    <s v="Attended"/>
    <s v="Crime"/>
    <s v="Log linked to Niche"/>
    <s v="Crime"/>
    <d v="1899-12-30T00:06:15"/>
  </r>
  <r>
    <x v="53"/>
    <s v="POL-20220624-0296"/>
    <s v="Attended"/>
    <s v="Crime"/>
    <s v="Log linked to Niche"/>
    <s v="Crime"/>
    <d v="1899-12-30T00:17:06"/>
  </r>
  <r>
    <x v="53"/>
    <s v="POL-20220624-0306"/>
    <s v="Attended"/>
    <s v="ASB"/>
    <s v="Log not linked to Niche"/>
    <s v="ASB - Nuisance"/>
    <d v="1899-12-30T00:11:02"/>
  </r>
  <r>
    <x v="53"/>
    <s v="POL-20220624-0307"/>
    <s v="Attended"/>
    <s v="Public Safety"/>
    <s v="Log linked to Niche"/>
    <s v="Suspicious Circumstances/Insecure Premises/Vehicles"/>
    <d v="1899-12-30T00:07:48"/>
  </r>
  <r>
    <x v="53"/>
    <s v="POL-20220624-0320"/>
    <s v="Attended"/>
    <s v="Crime"/>
    <s v="Log linked to Niche"/>
    <s v="Crime"/>
    <d v="1899-12-30T00:04:54"/>
  </r>
  <r>
    <x v="53"/>
    <s v="POL-20220624-0323"/>
    <s v="Attended"/>
    <s v="Transport"/>
    <s v="Log linked to Niche"/>
    <s v="RTC - Death/Injury"/>
    <d v="1899-12-30T00:05:05"/>
  </r>
  <r>
    <x v="53"/>
    <s v="POL-20220624-0333"/>
    <s v="Attended"/>
    <s v="ASB"/>
    <s v="Log not linked to Niche"/>
    <s v="ASB - Nuisance"/>
    <d v="1899-12-30T00:10:15"/>
  </r>
  <r>
    <x v="53"/>
    <s v="POL-20220624-0336"/>
    <s v="Attended"/>
    <s v="Crime"/>
    <s v="Log linked to Niche"/>
    <s v="Crime"/>
    <d v="1899-12-30T00:17:33"/>
  </r>
  <r>
    <x v="53"/>
    <s v="POL-20220624-0350"/>
    <s v="Attended"/>
    <s v="Crime"/>
    <s v="Log linked to Niche"/>
    <s v="Crime"/>
    <d v="1899-12-30T00:04:34"/>
  </r>
  <r>
    <x v="53"/>
    <s v="POL-20220624-0351"/>
    <s v="Attended"/>
    <s v="Crime"/>
    <s v="Log linked to Niche"/>
    <s v="Crime"/>
    <d v="1899-12-30T00:13:44"/>
  </r>
  <r>
    <x v="53"/>
    <s v="POL-20220624-0356"/>
    <s v="Attended"/>
    <s v="Crime"/>
    <s v="Log linked to Niche"/>
    <s v="Crime"/>
    <d v="1899-12-30T00:10:17"/>
  </r>
  <r>
    <x v="53"/>
    <s v="POL-20220624-0386"/>
    <s v="Attended"/>
    <s v="Crime"/>
    <s v="Log linked to Niche"/>
    <s v="Crime"/>
    <d v="1899-12-30T00:06:03"/>
  </r>
  <r>
    <x v="53"/>
    <s v="POL-20220624-0388"/>
    <s v="Attended"/>
    <s v="Crime"/>
    <s v="Log linked to Niche"/>
    <s v="Crime"/>
    <d v="1899-12-30T00:09:23"/>
  </r>
  <r>
    <x v="53"/>
    <s v="POL-20220624-0392"/>
    <s v="Attended"/>
    <s v="ASB"/>
    <s v="Log not linked to Niche"/>
    <s v="ASB - Personal"/>
    <d v="1899-12-30T00:16:08"/>
  </r>
  <r>
    <x v="53"/>
    <s v="POL-20220624-0394"/>
    <s v="Attended"/>
    <s v="ASB"/>
    <s v="Log linked to Niche"/>
    <s v="ASB - Nuisance"/>
    <d v="1899-12-30T00:05:45"/>
  </r>
  <r>
    <x v="53"/>
    <s v="POL-20220624-0395"/>
    <s v="Attended"/>
    <s v="Crime"/>
    <s v="Log linked to Niche"/>
    <s v="Crime"/>
    <d v="1899-12-30T00:08:34"/>
  </r>
  <r>
    <x v="53"/>
    <s v="POL-20220624-0411"/>
    <s v="Attended"/>
    <s v="Storm Incident"/>
    <s v="Log linked to Niche"/>
    <s v="Storm Incident"/>
    <d v="1899-12-30T00:12:25"/>
  </r>
  <r>
    <x v="53"/>
    <s v="POL-20220625-0004"/>
    <s v="Attended"/>
    <s v="ASB"/>
    <s v="Log not linked to Niche"/>
    <s v="ASB - Nuisance"/>
    <d v="1899-12-30T00:05:09"/>
  </r>
  <r>
    <x v="53"/>
    <s v="POL-20220625-0006"/>
    <s v="Attended"/>
    <s v="Admin"/>
    <s v="Log linked to Niche"/>
    <s v="Duplicate"/>
    <d v="1899-12-30T00:09:55"/>
  </r>
  <r>
    <x v="53"/>
    <s v="POL-20220625-0008"/>
    <s v="Attended"/>
    <s v="Crime"/>
    <s v="Log linked to Niche"/>
    <s v="Crime"/>
    <d v="1899-12-30T00:02:29"/>
  </r>
  <r>
    <x v="53"/>
    <s v="POL-20220625-0009"/>
    <s v="Attended"/>
    <s v="Admin"/>
    <s v="Log not linked to Niche"/>
    <s v="Contact Record"/>
    <d v="1899-12-30T00:09:24"/>
  </r>
  <r>
    <x v="53"/>
    <s v="POL-20220625-0013"/>
    <s v="Attended"/>
    <s v="ASB"/>
    <s v="Log not linked to Niche"/>
    <s v="ASB - Nuisance"/>
    <d v="1899-12-30T00:09:06"/>
  </r>
  <r>
    <x v="53"/>
    <s v="POL-20220625-0017"/>
    <s v="Attended"/>
    <s v="ASB"/>
    <s v="Log not linked to Niche"/>
    <s v="ASB - Nuisance"/>
    <d v="1899-12-30T00:07:03"/>
  </r>
  <r>
    <x v="53"/>
    <s v="POL-20220625-0020"/>
    <s v="Attended"/>
    <s v="Crime"/>
    <s v="Log linked to Niche"/>
    <s v="Crime"/>
    <d v="1899-12-30T00:03:48"/>
  </r>
  <r>
    <x v="53"/>
    <s v="POL-20220625-0028"/>
    <s v="Attended"/>
    <s v="ASB"/>
    <s v="Log not linked to Niche"/>
    <s v="ASB - Nuisance"/>
    <d v="1899-12-30T00:05:37"/>
  </r>
  <r>
    <x v="53"/>
    <s v="POL-20220625-0029"/>
    <s v="Attended"/>
    <s v="Crime"/>
    <s v="Log linked to Niche"/>
    <s v="Crime"/>
    <d v="1899-12-30T00:07:39"/>
  </r>
  <r>
    <x v="53"/>
    <s v="POL-20220625-0030"/>
    <s v="Attended"/>
    <s v="Crime"/>
    <s v="Log linked to Niche"/>
    <s v="Crime"/>
    <d v="1899-12-30T00:03:21"/>
  </r>
  <r>
    <x v="53"/>
    <s v="POL-20220625-0032"/>
    <s v="Attended"/>
    <s v="Public Safety"/>
    <s v="Log linked to Niche"/>
    <s v="Domestic incident"/>
    <d v="1899-12-30T00:07:24"/>
  </r>
  <r>
    <x v="53"/>
    <s v="POL-20220625-0033"/>
    <s v="Attended"/>
    <s v="Public Safety"/>
    <s v="Log not linked to Niche"/>
    <s v="Concern for Safety"/>
    <d v="1899-12-30T00:07:23"/>
  </r>
  <r>
    <x v="53"/>
    <s v="POL-20220625-0039"/>
    <s v="Attended"/>
    <s v="Crime"/>
    <s v="Log linked to Niche"/>
    <s v="Crime"/>
    <d v="1899-12-30T00:11:41"/>
  </r>
  <r>
    <x v="53"/>
    <s v="POL-20220625-0040"/>
    <s v="Attended"/>
    <s v="Crime"/>
    <s v="Log linked to Niche"/>
    <s v="Crime"/>
    <d v="1899-12-30T00:09:23"/>
  </r>
  <r>
    <x v="53"/>
    <s v="POL-20220625-0043"/>
    <s v="Attended"/>
    <s v="Crime"/>
    <s v="Log linked to Niche"/>
    <s v="Crime"/>
    <d v="1899-12-30T00:19:05"/>
  </r>
  <r>
    <x v="53"/>
    <s v="POL-20220625-0052"/>
    <s v="Attended"/>
    <s v="Crime"/>
    <s v="Log linked to Niche"/>
    <s v="Crime"/>
    <d v="1899-12-30T00:07:34"/>
  </r>
  <r>
    <x v="53"/>
    <s v="POL-20220625-0058"/>
    <s v="Attended"/>
    <s v="Crime"/>
    <s v="Log linked to Niche"/>
    <s v="Crime"/>
    <d v="1899-12-30T00:04:40"/>
  </r>
  <r>
    <x v="53"/>
    <s v="POL-20220625-0059"/>
    <s v="Attended"/>
    <s v="Public Safety"/>
    <s v="Log linked to Niche"/>
    <s v="Section 136 Mental Health"/>
    <d v="1899-12-30T00:10:48"/>
  </r>
  <r>
    <x v="53"/>
    <s v="POL-20220625-0062"/>
    <s v="Attended"/>
    <s v="Public Safety"/>
    <s v="Log not linked to Niche"/>
    <s v="Suspicious Circumstances/Insecure Premises/Vehicles"/>
    <d v="1899-12-30T00:06:37"/>
  </r>
  <r>
    <x v="53"/>
    <s v="POL-20220625-0065"/>
    <s v="Attended"/>
    <s v="Crime"/>
    <s v="Log linked to Niche"/>
    <s v="Crime"/>
    <d v="1899-12-30T00:07:23"/>
  </r>
  <r>
    <x v="53"/>
    <s v="POL-20220625-0066"/>
    <s v="Attended"/>
    <s v="Public Safety"/>
    <s v="Log linked to Niche"/>
    <s v="Domestic incident"/>
    <d v="1899-12-30T00:08:46"/>
  </r>
  <r>
    <x v="53"/>
    <s v="POL-20220625-0067"/>
    <s v="Attended"/>
    <s v="Transport"/>
    <s v="Log linked to Niche"/>
    <s v="RTC - Damage Only"/>
    <d v="1899-12-30T00:08:34"/>
  </r>
  <r>
    <x v="53"/>
    <s v="POL-20220625-0084"/>
    <s v="Attended"/>
    <s v="Public Safety"/>
    <s v="Log not linked to Niche"/>
    <s v="Concern for Safety"/>
    <d v="1899-12-30T00:09:09"/>
  </r>
  <r>
    <x v="53"/>
    <s v="POL-20220625-0105"/>
    <s v="Attended"/>
    <s v="Public Safety"/>
    <s v="Log linked to Niche"/>
    <s v="Domestic incident"/>
    <d v="1899-12-30T00:23:56"/>
  </r>
  <r>
    <x v="53"/>
    <s v="POL-20220625-0115"/>
    <s v="Attended"/>
    <s v="Crime"/>
    <s v="Log linked to Niche"/>
    <s v="Crime"/>
    <d v="1899-12-30T00:16:59"/>
  </r>
  <r>
    <x v="53"/>
    <s v="POL-20220625-0121"/>
    <s v="Attended"/>
    <s v="Public Safety"/>
    <s v="Log linked to Niche"/>
    <s v="Domestic incident"/>
    <d v="1899-12-30T00:09:17"/>
  </r>
  <r>
    <x v="53"/>
    <s v="POL-20220625-0140"/>
    <s v="Attended"/>
    <s v="Crime"/>
    <s v="Log linked to Niche"/>
    <s v="Crime"/>
    <d v="1899-12-30T00:05:30"/>
  </r>
  <r>
    <x v="53"/>
    <s v="POL-20220625-0163"/>
    <s v="Attended"/>
    <s v="Public Safety"/>
    <s v="Log linked to Niche"/>
    <s v="Collapse/Illness/Injury/Trapped"/>
    <d v="1899-12-30T00:05:38"/>
  </r>
  <r>
    <x v="53"/>
    <s v="POL-20220625-0188"/>
    <s v="Attended"/>
    <s v="ASB"/>
    <s v="Log not linked to Niche"/>
    <s v="ASB - Personal"/>
    <d v="1899-12-30T00:07:46"/>
  </r>
  <r>
    <x v="53"/>
    <s v="POL-20220625-0193"/>
    <s v="Attended"/>
    <s v="Public Safety"/>
    <s v="Log not linked to Niche"/>
    <s v="Suspicious Circumstances/Insecure Premises/Vehicles"/>
    <d v="1899-12-30T00:09:51"/>
  </r>
  <r>
    <x v="53"/>
    <s v="POL-20220625-0194"/>
    <s v="Attended"/>
    <s v="Crime"/>
    <s v="Log linked to Niche"/>
    <s v="Crime"/>
    <d v="1899-12-30T00:08:11"/>
  </r>
  <r>
    <x v="53"/>
    <s v="POL-20220625-0199"/>
    <s v="Attended"/>
    <s v="Crime"/>
    <s v="Log linked to Niche"/>
    <s v="Crime"/>
    <d v="1899-12-30T00:09:26"/>
  </r>
  <r>
    <x v="53"/>
    <s v="POL-20220625-0204"/>
    <s v="Attended"/>
    <s v="Public Safety"/>
    <s v="Log not linked to Niche"/>
    <s v="Suspicious Circumstances/Insecure Premises/Vehicles"/>
    <d v="1899-12-30T00:06:36"/>
  </r>
  <r>
    <x v="53"/>
    <s v="POL-20220625-0262"/>
    <s v="Attended"/>
    <s v="Crime"/>
    <s v="Log linked to Niche"/>
    <s v="Crime"/>
    <d v="1899-12-30T00:03:37"/>
  </r>
  <r>
    <x v="53"/>
    <s v="POL-20220625-0265"/>
    <s v="Attended"/>
    <s v="Crime"/>
    <s v="Log linked to Niche"/>
    <s v="Crime"/>
    <d v="1899-12-30T00:04:50"/>
  </r>
  <r>
    <x v="53"/>
    <s v="POL-20220625-0274"/>
    <s v="Attended"/>
    <s v="Crime"/>
    <s v="Log linked to Niche"/>
    <s v="Crime"/>
    <d v="1899-12-30T00:12:50"/>
  </r>
  <r>
    <x v="53"/>
    <s v="POL-20220625-0295"/>
    <s v="Attended"/>
    <s v="Transport"/>
    <s v="Log not linked to Niche"/>
    <s v="RTC - Damage Only"/>
    <d v="1899-12-30T00:10:26"/>
  </r>
  <r>
    <x v="53"/>
    <s v="POL-20220625-0297"/>
    <s v="Attended"/>
    <s v="Public Safety"/>
    <s v="Log not linked to Niche"/>
    <s v="Suspicious Circumstances/Insecure Premises/Vehicles"/>
    <d v="1899-12-30T00:05:16"/>
  </r>
  <r>
    <x v="53"/>
    <s v="POL-20220625-0299"/>
    <s v="Attended"/>
    <s v="Crime"/>
    <s v="Log linked to Niche"/>
    <s v="Crime"/>
    <d v="1899-12-30T00:23:04"/>
  </r>
  <r>
    <x v="53"/>
    <s v="POL-20220625-0302"/>
    <s v="Attended"/>
    <s v="Crime"/>
    <s v="Log linked to Niche"/>
    <s v="Crime"/>
    <d v="1899-12-30T00:12:37"/>
  </r>
  <r>
    <x v="53"/>
    <s v="POL-20220625-0303"/>
    <s v="Attended"/>
    <s v="Admin"/>
    <s v="Log not linked to Niche"/>
    <s v="Contact Record"/>
    <d v="1899-12-30T00:04:55"/>
  </r>
  <r>
    <x v="53"/>
    <s v="POL-20220625-0313"/>
    <s v="Attended"/>
    <s v="Crime"/>
    <s v="Log linked to Niche"/>
    <s v="Crime"/>
    <d v="1899-12-30T00:07:12"/>
  </r>
  <r>
    <x v="53"/>
    <s v="POL-20220625-0317"/>
    <s v="Attended"/>
    <s v="ASB"/>
    <s v="Log not linked to Niche"/>
    <s v="ASB - Nuisance"/>
    <d v="1899-12-30T00:14:55"/>
  </r>
  <r>
    <x v="53"/>
    <s v="POL-20220625-0319"/>
    <s v="Attended"/>
    <s v="ASB"/>
    <s v="Log not linked to Niche"/>
    <s v="ASB - Nuisance"/>
    <d v="1899-12-30T00:07:36"/>
  </r>
  <r>
    <x v="53"/>
    <s v="POL-20220625-0322"/>
    <s v="Not Attended"/>
    <s v="ASB"/>
    <s v="Log not linked to Niche"/>
    <s v="ASB - Nuisance"/>
    <s v="-"/>
  </r>
  <r>
    <x v="53"/>
    <s v="POL-20220625-0333"/>
    <s v="Attended"/>
    <s v="Storm Incident"/>
    <s v="Log linked to Niche"/>
    <s v="Storm Incident"/>
    <d v="1899-12-30T00:14:23"/>
  </r>
  <r>
    <x v="53"/>
    <s v="POL-20220625-0337"/>
    <s v="Attended"/>
    <s v="Public Safety"/>
    <s v="Log linked to Niche"/>
    <s v="Concern for Safety"/>
    <d v="1899-12-30T00:05:42"/>
  </r>
  <r>
    <x v="53"/>
    <s v="POL-20220625-0338"/>
    <s v="Attended"/>
    <s v="Crime"/>
    <s v="Log linked to Niche"/>
    <s v="Crime"/>
    <d v="1899-12-30T00:23:07"/>
  </r>
  <r>
    <x v="53"/>
    <s v="POL-20220625-0351"/>
    <s v="Attended"/>
    <s v="Crime"/>
    <s v="Log linked to Niche"/>
    <s v="Crime"/>
    <d v="1899-12-30T00:04:41"/>
  </r>
  <r>
    <x v="53"/>
    <s v="POL-20220625-0361"/>
    <s v="Attended"/>
    <s v="Crime"/>
    <s v="Log linked to Niche"/>
    <s v="Crime"/>
    <d v="1899-12-30T00:08:03"/>
  </r>
  <r>
    <x v="53"/>
    <s v="POL-20220625-0372"/>
    <s v="Attended"/>
    <s v="Transport"/>
    <s v="Log linked to Niche"/>
    <s v="RTC - Death/Injury"/>
    <d v="1899-12-30T00:03:03"/>
  </r>
  <r>
    <x v="53"/>
    <s v="POL-20220625-0376"/>
    <s v="Attended"/>
    <s v="ASB"/>
    <s v="Log not linked to Niche"/>
    <s v="ASB - Nuisance"/>
    <d v="1899-12-30T00:08:23"/>
  </r>
  <r>
    <x v="53"/>
    <s v="POL-20220625-0381"/>
    <s v="Attended"/>
    <s v="Public Safety"/>
    <s v="Log not linked to Niche"/>
    <s v="Concern for Safety"/>
    <d v="1899-12-30T00:09:50"/>
  </r>
  <r>
    <x v="53"/>
    <s v="POL-20220625-0395"/>
    <s v="Attended"/>
    <s v="Crime"/>
    <s v="Log linked to Niche"/>
    <s v="Crime"/>
    <d v="1899-12-30T00:25:28"/>
  </r>
  <r>
    <x v="53"/>
    <s v="POL-20220625-0396"/>
    <s v="Attended"/>
    <s v="Crime"/>
    <s v="Log linked to Niche"/>
    <s v="Crime"/>
    <d v="1899-12-30T00:03:15"/>
  </r>
  <r>
    <x v="53"/>
    <s v="POL-20220625-0398"/>
    <s v="Attended"/>
    <s v="Public Safety"/>
    <s v="Log linked to Niche"/>
    <s v="Missing Person"/>
    <d v="1899-12-30T00:03:25"/>
  </r>
  <r>
    <x v="53"/>
    <s v="POL-20220626-0005"/>
    <s v="Attended"/>
    <s v="Crime"/>
    <s v="Log linked to Niche"/>
    <s v="Crime"/>
    <d v="1899-12-30T00:07:18"/>
  </r>
  <r>
    <x v="53"/>
    <s v="POL-20220626-0010"/>
    <s v="Attended"/>
    <s v="Crime"/>
    <s v="Log linked to Niche"/>
    <s v="Crime"/>
    <d v="1899-12-30T00:10:03"/>
  </r>
  <r>
    <x v="53"/>
    <s v="POL-20220626-0017"/>
    <s v="Attended"/>
    <s v="Crime"/>
    <s v="Log linked to Niche"/>
    <s v="Crime"/>
    <d v="1899-12-30T00:06:20"/>
  </r>
  <r>
    <x v="53"/>
    <s v="POL-20220626-0018"/>
    <s v="Attended"/>
    <s v="Crime"/>
    <s v="Log linked to Niche"/>
    <s v="Crime"/>
    <d v="1899-12-30T00:07:09"/>
  </r>
  <r>
    <x v="53"/>
    <s v="POL-20220626-0026"/>
    <s v="Attended"/>
    <s v="ASB"/>
    <s v="Log not linked to Niche"/>
    <s v="ASB - Nuisance"/>
    <d v="1899-12-30T00:13:13"/>
  </r>
  <r>
    <x v="53"/>
    <s v="POL-20220626-0028"/>
    <s v="Attended"/>
    <s v="ASB"/>
    <s v="Log not linked to Niche"/>
    <s v="ASB - Personal"/>
    <d v="1899-12-30T00:10:12"/>
  </r>
  <r>
    <x v="53"/>
    <s v="POL-20220626-0031"/>
    <s v="Attended"/>
    <s v="Public Safety"/>
    <s v="Log not linked to Niche"/>
    <s v="Suspicious Circumstances/Insecure Premises/Vehicles"/>
    <d v="1899-12-30T00:35:38"/>
  </r>
  <r>
    <x v="53"/>
    <s v="POL-20220626-0035"/>
    <s v="Attended"/>
    <s v="Public Safety"/>
    <s v="Log linked to Niche"/>
    <s v="Domestic incident"/>
    <d v="1899-12-30T00:15:24"/>
  </r>
  <r>
    <x v="53"/>
    <s v="POL-20220626-0039"/>
    <s v="Attended"/>
    <s v="ASB"/>
    <s v="Log not linked to Niche"/>
    <s v="ASB - Nuisance"/>
    <d v="1899-12-30T00:08:13"/>
  </r>
  <r>
    <x v="53"/>
    <s v="POL-20220626-0048"/>
    <s v="Attended"/>
    <s v="Crime"/>
    <s v="Log linked to Niche"/>
    <s v="Crime"/>
    <d v="1899-12-30T00:01:56"/>
  </r>
  <r>
    <x v="53"/>
    <s v="POL-20220626-0049"/>
    <s v="Attended"/>
    <s v="Storm Incident"/>
    <s v="Log linked to Niche"/>
    <s v="Storm Incident"/>
    <d v="1899-12-30T00:05:03"/>
  </r>
  <r>
    <x v="53"/>
    <s v="POL-20220626-0055"/>
    <s v="Attended"/>
    <s v="Public Safety"/>
    <s v="Log not linked to Niche"/>
    <s v="Suspicious Circumstances/Insecure Premises/Vehicles"/>
    <d v="1899-12-30T00:04:04"/>
  </r>
  <r>
    <x v="53"/>
    <s v="POL-20220626-0056"/>
    <s v="Attended"/>
    <s v="Crime"/>
    <s v="Log linked to Niche"/>
    <s v="Crime"/>
    <d v="1899-12-30T00:07:38"/>
  </r>
  <r>
    <x v="53"/>
    <s v="POL-20220626-0075"/>
    <s v="Attended"/>
    <s v="Crime"/>
    <s v="Log linked to Niche"/>
    <s v="Crime"/>
    <d v="1899-12-30T00:05:16"/>
  </r>
  <r>
    <x v="53"/>
    <s v="POL-20220626-0080"/>
    <s v="Attended"/>
    <s v="Crime"/>
    <s v="Log linked to Niche"/>
    <s v="Crime"/>
    <d v="1899-12-30T00:14:01"/>
  </r>
  <r>
    <x v="53"/>
    <s v="POL-20220626-0090"/>
    <s v="Attended"/>
    <s v="Crime"/>
    <s v="Log linked to Niche"/>
    <s v="Crime"/>
    <d v="1899-12-30T00:07:08"/>
  </r>
  <r>
    <x v="53"/>
    <s v="POL-20220626-0101"/>
    <s v="Attended"/>
    <s v="Crime"/>
    <s v="Log linked to Niche"/>
    <s v="Crime"/>
    <d v="1899-12-30T00:05:03"/>
  </r>
  <r>
    <x v="53"/>
    <s v="POL-20220626-0108"/>
    <s v="Attended"/>
    <s v="Crime"/>
    <s v="Log linked to Niche"/>
    <s v="Crime"/>
    <d v="1899-12-30T00:14:36"/>
  </r>
  <r>
    <x v="53"/>
    <s v="POL-20220626-0112"/>
    <s v="Attended"/>
    <s v="Transport"/>
    <s v="Log linked to Niche"/>
    <s v="RTC - Damage Only"/>
    <d v="1899-12-30T00:07:11"/>
  </r>
  <r>
    <x v="53"/>
    <s v="POL-20220626-0123"/>
    <s v="Attended"/>
    <s v="Transport"/>
    <s v="Log not linked to Niche"/>
    <s v="Highway Disruption"/>
    <d v="1899-12-30T00:05:36"/>
  </r>
  <r>
    <x v="53"/>
    <s v="POL-20220626-0149"/>
    <s v="Attended"/>
    <s v="Public Safety"/>
    <s v="Log linked to Niche"/>
    <s v="Concern for Safety"/>
    <d v="1899-12-30T00:04:50"/>
  </r>
  <r>
    <x v="53"/>
    <s v="POL-20220626-0150"/>
    <s v="Attended"/>
    <s v="Transport"/>
    <s v="Log not linked to Niche"/>
    <s v="RTC - Damage Only"/>
    <d v="1899-12-30T00:13:07"/>
  </r>
  <r>
    <x v="53"/>
    <s v="POL-20220626-0152"/>
    <s v="Attended"/>
    <s v="Crime"/>
    <s v="Log linked to Niche"/>
    <s v="Crime"/>
    <d v="1899-12-30T00:14:00"/>
  </r>
  <r>
    <x v="53"/>
    <s v="POL-20220626-0156"/>
    <s v="Attended"/>
    <s v="Crime"/>
    <s v="Log linked to Niche"/>
    <s v="Crime"/>
    <d v="1899-12-30T00:15:27"/>
  </r>
  <r>
    <x v="53"/>
    <s v="POL-20220626-0159"/>
    <s v="Attended"/>
    <s v="Public Safety"/>
    <s v="Log not linked to Niche"/>
    <s v="Suspicious Circumstances/Insecure Premises/Vehicles"/>
    <d v="1899-12-30T00:12:46"/>
  </r>
  <r>
    <x v="53"/>
    <s v="POL-20220626-0168"/>
    <s v="Attended"/>
    <s v="ASB"/>
    <s v="Log not linked to Niche"/>
    <s v="ASB - Nuisance"/>
    <d v="1899-12-30T00:05:58"/>
  </r>
  <r>
    <x v="53"/>
    <s v="POL-20220626-0171"/>
    <s v="Attended"/>
    <s v="Public Safety"/>
    <s v="Log linked to Niche"/>
    <s v="Domestic incident"/>
    <d v="1899-12-30T00:09:50"/>
  </r>
  <r>
    <x v="53"/>
    <s v="POL-20220626-0179"/>
    <s v="Attended"/>
    <s v="ASB"/>
    <s v="Log not linked to Niche"/>
    <s v="ASB - Nuisance"/>
    <d v="1899-12-30T00:13:56"/>
  </r>
  <r>
    <x v="53"/>
    <s v="POL-20220626-0184"/>
    <s v="Attended"/>
    <s v="Crime"/>
    <s v="Log linked to Niche"/>
    <s v="Crime"/>
    <d v="1899-12-30T00:08:04"/>
  </r>
  <r>
    <x v="53"/>
    <s v="POL-20220626-0202"/>
    <s v="Attended"/>
    <s v="ASB"/>
    <s v="Log linked to Niche"/>
    <s v="ASB - Nuisance"/>
    <d v="1899-12-30T00:13:12"/>
  </r>
  <r>
    <x v="53"/>
    <s v="POL-20220626-0247"/>
    <s v="Attended"/>
    <s v="Crime"/>
    <s v="Log linked to Niche"/>
    <s v="Crime"/>
    <d v="1899-12-30T00:12:46"/>
  </r>
  <r>
    <x v="53"/>
    <s v="POL-20220626-0255"/>
    <s v="Attended"/>
    <s v="Public Safety"/>
    <s v="Log linked to Niche"/>
    <s v="Domestic incident"/>
    <d v="1899-12-30T00:04:52"/>
  </r>
  <r>
    <x v="53"/>
    <s v="POL-20220626-0267"/>
    <s v="Attended"/>
    <s v="Public Safety"/>
    <s v="Log linked to Niche"/>
    <s v="Domestic incident"/>
    <d v="1899-12-30T00:12:22"/>
  </r>
  <r>
    <x v="53"/>
    <s v="POL-20220626-0272"/>
    <s v="Attended"/>
    <s v="Admin"/>
    <s v="Log not linked to Niche"/>
    <s v="Contact Record"/>
    <d v="1899-12-30T00:04:18"/>
  </r>
  <r>
    <x v="53"/>
    <s v="POL-20220626-0279"/>
    <s v="Attended"/>
    <s v="ASB"/>
    <s v="Log linked to Niche"/>
    <s v="ASB - Nuisance"/>
    <d v="1899-12-30T00:19:17"/>
  </r>
  <r>
    <x v="53"/>
    <s v="POL-20220626-0302"/>
    <s v="Attended"/>
    <s v="Crime"/>
    <s v="Log linked to Niche"/>
    <s v="Crime"/>
    <d v="1899-12-30T00:13:12"/>
  </r>
  <r>
    <x v="53"/>
    <s v="POL-20220626-0322"/>
    <s v="Attended"/>
    <s v="ASB"/>
    <s v="Log not linked to Niche"/>
    <s v="ASB - Nuisance"/>
    <d v="1899-12-30T00:11:48"/>
  </r>
  <r>
    <x v="53"/>
    <s v="POL-20220626-0325"/>
    <s v="Attended"/>
    <s v="Crime"/>
    <s v="Log linked to Niche"/>
    <s v="Crime"/>
    <d v="1899-12-30T00:18:19"/>
  </r>
  <r>
    <x v="53"/>
    <s v="POL-20220626-0327"/>
    <s v="Attended"/>
    <s v="Transport"/>
    <s v="Log linked to Niche"/>
    <s v="Road Related Offences"/>
    <d v="1899-12-30T00:03:04"/>
  </r>
  <r>
    <x v="53"/>
    <s v="POL-20220626-0337"/>
    <s v="Attended"/>
    <s v="ASB"/>
    <s v="Log linked to Niche"/>
    <s v="ASB - Nuisance"/>
    <d v="1899-12-30T00:10:29"/>
  </r>
  <r>
    <x v="53"/>
    <s v="POL-20220626-0355"/>
    <s v="Attended"/>
    <s v="Crime"/>
    <s v="Log linked to Niche"/>
    <s v="Crime"/>
    <d v="1899-12-30T00:06:32"/>
  </r>
  <r>
    <x v="53"/>
    <s v="POL-20220626-0371"/>
    <s v="Attended"/>
    <s v="Crime"/>
    <s v="Log linked to Niche"/>
    <s v="Crime"/>
    <d v="1899-12-30T00:08:11"/>
  </r>
  <r>
    <x v="53"/>
    <s v="POL-20220627-0002"/>
    <s v="Attended"/>
    <s v="Admin"/>
    <s v="Log not linked to Niche"/>
    <s v="Police Generated Resource Activity"/>
    <d v="1899-12-30T00:02:17"/>
  </r>
  <r>
    <x v="53"/>
    <s v="POL-20220627-0013"/>
    <s v="Attended"/>
    <s v="Public Safety"/>
    <s v="Log linked to Niche"/>
    <s v="Concern for Safety"/>
    <d v="1899-12-30T00:05:20"/>
  </r>
  <r>
    <x v="53"/>
    <s v="POL-20220627-0017"/>
    <s v="Attended"/>
    <s v="Public Safety"/>
    <s v="Log not linked to Niche"/>
    <s v="Concern for Safety"/>
    <d v="1899-12-30T00:08:28"/>
  </r>
  <r>
    <x v="53"/>
    <s v="POL-20220627-0029"/>
    <s v="Attended"/>
    <s v="Crime"/>
    <s v="Log linked to Niche"/>
    <s v="Crime"/>
    <d v="1899-12-30T00:10:08"/>
  </r>
  <r>
    <x v="53"/>
    <s v="POL-20220627-0052"/>
    <s v="Attended"/>
    <s v="Crime"/>
    <s v="Log linked to Niche"/>
    <s v="Crime"/>
    <d v="1899-12-30T00:13:48"/>
  </r>
  <r>
    <x v="53"/>
    <s v="POL-20220627-0106"/>
    <s v="Attended"/>
    <s v="Transport"/>
    <s v="Log not linked to Niche"/>
    <s v="Highway Disruption"/>
    <d v="1899-12-30T00:03:35"/>
  </r>
  <r>
    <x v="53"/>
    <s v="POL-20220627-0120"/>
    <s v="Attended"/>
    <s v="ASB"/>
    <s v="Log linked to Niche"/>
    <s v="ASB - Personal"/>
    <d v="1899-12-30T00:07:43"/>
  </r>
  <r>
    <x v="53"/>
    <s v="POL-20220627-0122"/>
    <s v="Attended"/>
    <s v="Public Safety"/>
    <s v="Log linked to Niche"/>
    <s v="Domestic incident"/>
    <d v="1899-12-30T00:04:54"/>
  </r>
  <r>
    <x v="53"/>
    <s v="POL-20220627-0146"/>
    <s v="Attended"/>
    <s v="ASB"/>
    <s v="Log linked to Niche"/>
    <s v="ASB - Personal"/>
    <d v="1899-12-30T00:12:10"/>
  </r>
  <r>
    <x v="53"/>
    <s v="POL-20220627-0155"/>
    <s v="Attended"/>
    <s v="Crime"/>
    <s v="Log linked to Niche"/>
    <s v="Crime"/>
    <d v="1899-12-30T00:07:46"/>
  </r>
  <r>
    <x v="53"/>
    <s v="POL-20220627-0197"/>
    <s v="Attended"/>
    <s v="Public Safety"/>
    <s v="Log not linked to Niche"/>
    <s v="Collapse/Illness/Injury/Trapped"/>
    <d v="1899-12-30T00:08:25"/>
  </r>
  <r>
    <x v="53"/>
    <s v="POL-20220627-0207"/>
    <s v="Attended"/>
    <s v="Crime"/>
    <s v="Log linked to Niche"/>
    <s v="Crime"/>
    <d v="1899-12-30T00:12:47"/>
  </r>
  <r>
    <x v="53"/>
    <s v="POL-20220627-0225"/>
    <s v="Attended"/>
    <s v="Crime"/>
    <s v="Log linked to Niche"/>
    <s v="Crime"/>
    <d v="1899-12-30T00:32:20"/>
  </r>
  <r>
    <x v="53"/>
    <s v="POL-20220627-0244"/>
    <s v="Attended"/>
    <s v="Crime"/>
    <s v="Log linked to Niche"/>
    <s v="Crime"/>
    <d v="1899-12-30T00:04:56"/>
  </r>
  <r>
    <x v="53"/>
    <s v="POL-20220627-0251"/>
    <s v="Attended"/>
    <s v="Transport"/>
    <s v="Log not linked to Niche"/>
    <s v="RTC - Damage Only"/>
    <d v="1899-12-30T00:04:30"/>
  </r>
  <r>
    <x v="53"/>
    <s v="POL-20220627-0254"/>
    <s v="Attended"/>
    <s v="Crime"/>
    <s v="Log linked to Niche"/>
    <s v="Crime"/>
    <d v="1899-12-30T00:06:28"/>
  </r>
  <r>
    <x v="53"/>
    <s v="POL-20220627-0256"/>
    <s v="Attended"/>
    <s v="ASB"/>
    <s v="Log linked to Niche"/>
    <s v="ASB - Personal"/>
    <d v="1899-12-30T00:07:51"/>
  </r>
  <r>
    <x v="53"/>
    <s v="POL-20220627-0296"/>
    <s v="Attended"/>
    <s v="Transport"/>
    <s v="Log not linked to Niche"/>
    <s v="Highway Disruption"/>
    <d v="1899-12-30T00:21:21"/>
  </r>
  <r>
    <x v="53"/>
    <s v="POL-20220627-0305"/>
    <s v="Attended"/>
    <s v="Public Safety"/>
    <s v="Log linked to Niche"/>
    <s v="Domestic incident"/>
    <d v="1899-12-30T00:13:33"/>
  </r>
  <r>
    <x v="53"/>
    <s v="POL-20220627-0312"/>
    <s v="Attended"/>
    <s v="Crime"/>
    <s v="Log linked to Niche"/>
    <s v="Crime"/>
    <d v="1899-12-30T00:05:03"/>
  </r>
  <r>
    <x v="53"/>
    <s v="POL-20220627-0313"/>
    <s v="Attended"/>
    <s v="Storm Incident"/>
    <s v="Log linked to Niche"/>
    <s v="Storm Incident"/>
    <d v="1899-12-30T00:09:36"/>
  </r>
  <r>
    <x v="53"/>
    <s v="POL-20220627-0319"/>
    <s v="Attended"/>
    <s v="Crime"/>
    <s v="Log linked to Niche"/>
    <s v="Crime"/>
    <d v="1899-12-30T00:06:41"/>
  </r>
  <r>
    <x v="53"/>
    <s v="POL-20220627-0328"/>
    <s v="Attended"/>
    <s v="Crime"/>
    <s v="Log linked to Niche"/>
    <s v="Crime"/>
    <d v="1899-12-30T00:04:50"/>
  </r>
  <r>
    <x v="53"/>
    <s v="POL-20220627-0348"/>
    <s v="Attended"/>
    <s v="ASB"/>
    <s v="Log not linked to Niche"/>
    <s v="ASB - Nuisance"/>
    <d v="1899-12-30T00:10:40"/>
  </r>
  <r>
    <x v="53"/>
    <s v="POL-20220627-0355"/>
    <s v="Attended"/>
    <s v="ASB"/>
    <s v="Log not linked to Niche"/>
    <s v="ASB - Personal"/>
    <d v="1899-12-30T00:18:28"/>
  </r>
  <r>
    <x v="53"/>
    <s v="POL-20220627-0359"/>
    <s v="Attended"/>
    <s v="Crime"/>
    <s v="Log linked to Niche"/>
    <s v="Crime"/>
    <d v="1899-12-30T00:17:12"/>
  </r>
  <r>
    <x v="53"/>
    <s v="POL-20220627-0363"/>
    <s v="Attended"/>
    <s v="Transport"/>
    <s v="Log not linked to Niche"/>
    <s v="Highway Disruption"/>
    <d v="1899-12-30T00:06:14"/>
  </r>
  <r>
    <x v="53"/>
    <s v="POL-20220627-0364"/>
    <s v="Attended"/>
    <s v="Admin"/>
    <s v="Log not linked to Niche"/>
    <s v="Duplicate"/>
    <d v="1899-12-30T00:06:17"/>
  </r>
  <r>
    <x v="53"/>
    <s v="POL-20220627-0366"/>
    <s v="Attended"/>
    <s v="Public Safety"/>
    <s v="Log linked to Niche"/>
    <s v="Concern for Safety"/>
    <d v="1899-12-30T00:05:22"/>
  </r>
  <r>
    <x v="53"/>
    <s v="POL-20220627-0368"/>
    <s v="Attended"/>
    <s v="Crime"/>
    <s v="Log linked to Niche"/>
    <s v="Crime"/>
    <d v="1899-12-30T00:04:19"/>
  </r>
  <r>
    <x v="53"/>
    <s v="POL-20220628-0006"/>
    <s v="Attended"/>
    <s v="Crime"/>
    <s v="Log linked to Niche"/>
    <s v="Crime"/>
    <d v="1899-12-30T00:08:30"/>
  </r>
  <r>
    <x v="53"/>
    <s v="POL-20220628-0012"/>
    <s v="Attended"/>
    <s v="Crime"/>
    <s v="Log linked to Niche"/>
    <s v="Crime"/>
    <d v="1899-12-30T00:09:54"/>
  </r>
  <r>
    <x v="53"/>
    <s v="POL-20220628-0020"/>
    <s v="Attended"/>
    <s v="Crime"/>
    <s v="Log linked to Niche"/>
    <s v="Crime"/>
    <d v="1899-12-30T00:08:24"/>
  </r>
  <r>
    <x v="53"/>
    <s v="POL-20220628-0043"/>
    <s v="Attended"/>
    <s v="Transport"/>
    <s v="Log not linked to Niche"/>
    <s v="RTC - Damage Only"/>
    <d v="1899-12-30T00:09:20"/>
  </r>
  <r>
    <x v="53"/>
    <s v="POL-20220628-0097"/>
    <s v="Attended"/>
    <s v="Crime"/>
    <s v="Log linked to Niche"/>
    <s v="Crime"/>
    <d v="1899-12-30T00:06:24"/>
  </r>
  <r>
    <x v="53"/>
    <s v="POL-20220628-0108"/>
    <s v="Attended"/>
    <s v="ASB"/>
    <s v="Log not linked to Niche"/>
    <s v="ASB - Nuisance"/>
    <d v="1899-12-30T00:04:14"/>
  </r>
  <r>
    <x v="53"/>
    <s v="POL-20220628-0113"/>
    <s v="Attended"/>
    <s v="Crime"/>
    <s v="Log linked to Niche"/>
    <s v="Crime"/>
    <d v="1899-12-30T00:03:03"/>
  </r>
  <r>
    <x v="53"/>
    <s v="POL-20220628-0117"/>
    <s v="Attended"/>
    <s v="Crime"/>
    <s v="Log linked to Niche"/>
    <s v="Crime"/>
    <d v="1899-12-30T00:11:50"/>
  </r>
  <r>
    <x v="53"/>
    <s v="POL-20220628-0140"/>
    <s v="Attended"/>
    <s v="Crime"/>
    <s v="Log linked to Niche"/>
    <s v="Crime"/>
    <d v="1899-12-30T00:09:43"/>
  </r>
  <r>
    <x v="53"/>
    <s v="POL-20220628-0144"/>
    <s v="Attended"/>
    <s v="Crime"/>
    <s v="Log linked to Niche"/>
    <s v="Crime"/>
    <d v="1899-12-30T00:10:34"/>
  </r>
  <r>
    <x v="53"/>
    <s v="POL-20220628-0148"/>
    <s v="Attended"/>
    <s v="Crime"/>
    <s v="Log linked to Niche"/>
    <s v="Crime"/>
    <d v="1899-12-30T00:04:18"/>
  </r>
  <r>
    <x v="53"/>
    <s v="POL-20220628-0166"/>
    <s v="Attended"/>
    <s v="Crime"/>
    <s v="Log linked to Niche"/>
    <s v="Crime"/>
    <d v="1899-12-30T00:08:16"/>
  </r>
  <r>
    <x v="53"/>
    <s v="POL-20220628-0169"/>
    <s v="Attended"/>
    <s v="Public Safety"/>
    <s v="Log linked to Niche"/>
    <s v="Section 136 Mental Health"/>
    <d v="1899-12-30T00:02:50"/>
  </r>
  <r>
    <x v="53"/>
    <s v="POL-20220628-0196"/>
    <s v="Attended"/>
    <s v="Public Safety"/>
    <s v="Log linked to Niche"/>
    <s v="Domestic incident"/>
    <d v="1899-12-30T00:08:50"/>
  </r>
  <r>
    <x v="53"/>
    <s v="POL-20220628-0224"/>
    <s v="Attended"/>
    <s v="ASB"/>
    <s v="Log not linked to Niche"/>
    <s v="ASB - Personal"/>
    <d v="1899-12-30T00:05:43"/>
  </r>
  <r>
    <x v="53"/>
    <s v="POL-20220628-0225"/>
    <s v="Attended"/>
    <s v="Crime"/>
    <s v="Log linked to Niche"/>
    <s v="Crime"/>
    <d v="1899-12-30T00:19:55"/>
  </r>
  <r>
    <x v="53"/>
    <s v="POL-20220628-0231"/>
    <s v="Attended"/>
    <s v="Public Safety"/>
    <s v="Log not linked to Niche"/>
    <s v="Suspicious Circumstances/Insecure Premises/Vehicles"/>
    <d v="1899-12-30T00:14:58"/>
  </r>
  <r>
    <x v="53"/>
    <s v="POL-20220628-0255"/>
    <s v="Attended"/>
    <s v="Crime"/>
    <s v="Log linked to Niche"/>
    <s v="Crime"/>
    <d v="1899-12-30T00:13:59"/>
  </r>
  <r>
    <x v="53"/>
    <s v="POL-20220628-0260"/>
    <s v="Attended"/>
    <s v="Crime"/>
    <s v="Log linked to Niche"/>
    <s v="Crime"/>
    <d v="1899-12-30T00:10:42"/>
  </r>
  <r>
    <x v="53"/>
    <s v="POL-20220628-0297"/>
    <s v="Attended"/>
    <s v="Crime"/>
    <s v="Log linked to Niche"/>
    <s v="Crime"/>
    <d v="1899-12-30T00:07:49"/>
  </r>
  <r>
    <x v="53"/>
    <s v="POL-20220628-0305"/>
    <s v="Attended"/>
    <s v="ASB"/>
    <s v="Log not linked to Niche"/>
    <s v="ASB - Nuisance"/>
    <d v="1899-12-30T00:13:52"/>
  </r>
  <r>
    <x v="53"/>
    <s v="POL-20220628-0311"/>
    <s v="Attended"/>
    <s v="Public Safety"/>
    <s v="Log linked to Niche"/>
    <s v="Domestic incident"/>
    <d v="1899-12-30T00:04:19"/>
  </r>
  <r>
    <x v="53"/>
    <s v="POL-20220628-0321"/>
    <s v="Attended"/>
    <s v="ASB"/>
    <s v="Log not linked to Niche"/>
    <s v="ASB - Personal"/>
    <d v="1899-12-30T00:05:24"/>
  </r>
  <r>
    <x v="53"/>
    <s v="POL-20220628-0341"/>
    <s v="Attended"/>
    <s v="Crime"/>
    <s v="Log linked to Niche"/>
    <s v="Crime"/>
    <d v="1899-12-30T00:09:41"/>
  </r>
  <r>
    <x v="53"/>
    <s v="POL-20220628-0347"/>
    <s v="Attended"/>
    <s v="ASB"/>
    <s v="Log linked to Niche"/>
    <s v="ASB - Personal"/>
    <d v="1899-12-30T00:07:00"/>
  </r>
  <r>
    <x v="53"/>
    <s v="POL-20220628-0353"/>
    <s v="Attended"/>
    <s v="Public Safety"/>
    <s v="Log not linked to Niche"/>
    <s v="Suspicious Circumstances/Insecure Premises/Vehicles"/>
    <d v="1899-12-30T00:05:09"/>
  </r>
  <r>
    <x v="53"/>
    <s v="POL-20220628-0376"/>
    <s v="Attended"/>
    <s v="ASB"/>
    <s v="Log not linked to Niche"/>
    <s v="ASB - Nuisance"/>
    <d v="1899-12-30T00:06:18"/>
  </r>
  <r>
    <x v="53"/>
    <s v="POL-20220629-0001"/>
    <s v="Attended"/>
    <s v="Public Safety"/>
    <s v="Log linked to Niche"/>
    <s v="Domestic incident"/>
    <d v="1899-12-30T00:05:21"/>
  </r>
  <r>
    <x v="53"/>
    <s v="POL-20220629-0024"/>
    <s v="Attended"/>
    <s v="Public Safety"/>
    <s v="Log not linked to Niche"/>
    <s v="Suspicious Circumstances/Insecure Premises/Vehicles"/>
    <d v="1899-12-30T00:05:31"/>
  </r>
  <r>
    <x v="53"/>
    <s v="POL-20220629-0026"/>
    <s v="Attended"/>
    <s v="Public Safety"/>
    <s v="Log linked to Niche"/>
    <s v="Domestic incident"/>
    <d v="1899-12-30T00:05:05"/>
  </r>
  <r>
    <x v="53"/>
    <s v="POL-20220629-0029"/>
    <s v="Attended"/>
    <s v="Public Safety"/>
    <s v="Log not linked to Niche"/>
    <s v="Suspicious Circumstances/Insecure Premises/Vehicles"/>
    <d v="1899-12-30T00:05:00"/>
  </r>
  <r>
    <x v="53"/>
    <s v="POL-20220629-0031"/>
    <s v="Attended"/>
    <s v="ASB"/>
    <s v="Log not linked to Niche"/>
    <s v="ASB - Personal"/>
    <d v="1899-12-30T00:05:39"/>
  </r>
  <r>
    <x v="53"/>
    <s v="POL-20220629-0033"/>
    <s v="Attended"/>
    <s v="ASB"/>
    <s v="Log not linked to Niche"/>
    <s v="ASB - Personal"/>
    <d v="1899-12-30T00:05:14"/>
  </r>
  <r>
    <x v="53"/>
    <s v="POL-20220629-0043"/>
    <s v="Attended"/>
    <s v="Crime"/>
    <s v="Log linked to Niche"/>
    <s v="Crime"/>
    <d v="1899-12-30T00:05:42"/>
  </r>
  <r>
    <x v="53"/>
    <s v="POL-20220629-0053"/>
    <s v="Attended"/>
    <s v="Crime"/>
    <s v="Log linked to Niche"/>
    <s v="Crime"/>
    <d v="1899-12-30T00:20:31"/>
  </r>
  <r>
    <x v="53"/>
    <s v="POL-20220629-0066"/>
    <s v="Attended"/>
    <s v="Public Safety"/>
    <s v="Log not linked to Niche"/>
    <s v="Concern for Safety"/>
    <d v="1899-12-30T00:10:33"/>
  </r>
  <r>
    <x v="53"/>
    <s v="POL-20220629-0105"/>
    <s v="Attended"/>
    <s v="Crime"/>
    <s v="Log linked to Niche"/>
    <s v="Crime"/>
    <d v="1899-12-30T00:04:47"/>
  </r>
  <r>
    <x v="53"/>
    <s v="POL-20220629-0124"/>
    <s v="Attended"/>
    <s v="Crime"/>
    <s v="Log linked to Niche"/>
    <s v="Crime"/>
    <d v="1899-12-30T00:04:41"/>
  </r>
  <r>
    <x v="53"/>
    <s v="POL-20220629-0130"/>
    <s v="Attended"/>
    <s v="Crime"/>
    <s v="Log linked to Niche"/>
    <s v="Crime"/>
    <d v="1899-12-30T00:11:34"/>
  </r>
  <r>
    <x v="53"/>
    <s v="POL-20220629-0139"/>
    <s v="Attended"/>
    <s v="Public Safety"/>
    <s v="Log not linked to Niche"/>
    <s v="Concern for Safety"/>
    <d v="1899-12-30T00:05:11"/>
  </r>
  <r>
    <x v="53"/>
    <s v="POL-20220629-0168"/>
    <s v="Attended"/>
    <s v="Public Safety"/>
    <s v="Log not linked to Niche"/>
    <s v="Collapse/Illness/Injury/Trapped"/>
    <d v="1899-12-30T00:07:35"/>
  </r>
  <r>
    <x v="53"/>
    <s v="POL-20220629-0178"/>
    <s v="Attended"/>
    <s v="Crime"/>
    <s v="Log linked to Niche"/>
    <s v="Crime"/>
    <d v="1899-12-30T00:06:47"/>
  </r>
  <r>
    <x v="53"/>
    <s v="POL-20220629-0179"/>
    <s v="Attended"/>
    <s v="Admin"/>
    <s v="Log not linked to Niche"/>
    <s v="Duplicate"/>
    <d v="1899-12-30T00:10:10"/>
  </r>
  <r>
    <x v="53"/>
    <s v="POL-20220629-0180"/>
    <s v="Attended"/>
    <s v="Crime"/>
    <s v="Log linked to Niche"/>
    <s v="Crime"/>
    <d v="1899-12-30T00:03:53"/>
  </r>
  <r>
    <x v="53"/>
    <s v="POL-20220629-0208"/>
    <s v="Attended"/>
    <s v="Crime"/>
    <s v="Log linked to Niche"/>
    <s v="Crime"/>
    <d v="1899-12-30T00:07:42"/>
  </r>
  <r>
    <x v="53"/>
    <s v="POL-20220629-0215"/>
    <s v="Attended"/>
    <s v="Storm Incident"/>
    <s v="Log linked to Niche"/>
    <s v="Storm Incident"/>
    <d v="1899-12-30T00:12:11"/>
  </r>
  <r>
    <x v="53"/>
    <s v="POL-20220629-0223"/>
    <s v="Attended"/>
    <s v="Public Safety"/>
    <s v="Log not linked to Niche"/>
    <s v="Concern for Safety"/>
    <d v="1899-12-30T00:07:42"/>
  </r>
  <r>
    <x v="53"/>
    <s v="POL-20220629-0233"/>
    <s v="Attended"/>
    <s v="Public Safety"/>
    <s v="Log linked to Niche"/>
    <s v="Section 136 Mental Health"/>
    <d v="1899-12-30T00:14:20"/>
  </r>
  <r>
    <x v="53"/>
    <s v="POL-20220629-0245"/>
    <s v="Attended"/>
    <s v="ASB"/>
    <s v="Log linked to Niche"/>
    <s v="ASB - Personal"/>
    <d v="1899-12-30T00:31:47"/>
  </r>
  <r>
    <x v="53"/>
    <s v="POL-20220629-0249"/>
    <s v="Attended"/>
    <s v="Crime"/>
    <s v="Log linked to Niche"/>
    <s v="Crime"/>
    <d v="1899-12-30T00:20:17"/>
  </r>
  <r>
    <x v="53"/>
    <s v="POL-20220629-0261"/>
    <s v="Attended"/>
    <s v="Public Safety"/>
    <s v="Log not linked to Niche"/>
    <s v="Concern for Safety"/>
    <d v="1899-12-30T00:05:52"/>
  </r>
  <r>
    <x v="53"/>
    <s v="POL-20220629-0264"/>
    <s v="Attended"/>
    <s v="ASB"/>
    <s v="Log not linked to Niche"/>
    <s v="ASB - Personal"/>
    <d v="1899-12-30T00:03:42"/>
  </r>
  <r>
    <x v="53"/>
    <s v="POL-20220629-0283"/>
    <s v="Attended"/>
    <s v="Public Safety"/>
    <s v="Log linked to Niche"/>
    <s v="Domestic incident"/>
    <d v="1899-12-30T00:07:58"/>
  </r>
  <r>
    <x v="53"/>
    <s v="POL-20220629-0318"/>
    <s v="Attended"/>
    <s v="Public Safety"/>
    <s v="Log not linked to Niche"/>
    <s v="Collapse/Illness/Injury/Trapped"/>
    <d v="1899-12-30T00:05:25"/>
  </r>
  <r>
    <x v="53"/>
    <s v="POL-20220629-0325"/>
    <s v="Attended"/>
    <s v="Crime"/>
    <s v="Log linked to Niche"/>
    <s v="Crime"/>
    <d v="1899-12-30T00:05:23"/>
  </r>
  <r>
    <x v="53"/>
    <s v="POL-20220629-0337"/>
    <s v="Attended"/>
    <s v="ASB"/>
    <s v="Log not linked to Niche"/>
    <s v="ASB - Nuisance"/>
    <d v="1899-12-30T00:09:09"/>
  </r>
  <r>
    <x v="53"/>
    <s v="POL-20220629-0339"/>
    <s v="Attended"/>
    <s v="Crime"/>
    <s v="Log linked to Niche"/>
    <s v="Crime"/>
    <d v="1899-12-30T00:04:47"/>
  </r>
  <r>
    <x v="53"/>
    <s v="POL-20220629-0340"/>
    <s v="Attended"/>
    <s v="ASB"/>
    <s v="Log not linked to Niche"/>
    <s v="ASB - Nuisance"/>
    <d v="1899-12-30T00:07:49"/>
  </r>
  <r>
    <x v="53"/>
    <s v="POL-20220629-0342"/>
    <s v="Attended"/>
    <s v="ASB"/>
    <s v="Log not linked to Niche"/>
    <s v="ASB - Nuisance"/>
    <d v="1899-12-30T00:00:55"/>
  </r>
  <r>
    <x v="53"/>
    <s v="POL-20220630-0011"/>
    <s v="Attended"/>
    <s v="ASB"/>
    <s v="Log not linked to Niche"/>
    <s v="ASB - Nuisance"/>
    <d v="1899-12-30T00:08:27"/>
  </r>
  <r>
    <x v="53"/>
    <s v="POL-20220630-0013"/>
    <s v="Attended"/>
    <s v="Public Safety"/>
    <s v="Log linked to Niche"/>
    <s v="Domestic incident"/>
    <d v="1899-12-30T00:11:24"/>
  </r>
  <r>
    <x v="53"/>
    <s v="POL-20220630-0023"/>
    <s v="Attended"/>
    <s v="Crime"/>
    <s v="Log linked to Niche"/>
    <s v="Crime"/>
    <d v="1899-12-30T00:10:08"/>
  </r>
  <r>
    <x v="53"/>
    <s v="POL-20220630-0024"/>
    <s v="Attended"/>
    <s v="Public Safety"/>
    <s v="Log linked to Niche"/>
    <s v="Domestic incident"/>
    <d v="1899-12-30T00:04:25"/>
  </r>
  <r>
    <x v="53"/>
    <s v="POL-20220630-0026"/>
    <s v="Attended"/>
    <s v="Crime"/>
    <s v="Log linked to Niche"/>
    <s v="Crime"/>
    <d v="1899-12-30T00:04:45"/>
  </r>
  <r>
    <x v="53"/>
    <s v="POL-20220630-0043"/>
    <s v="Attended"/>
    <s v="Crime"/>
    <s v="Log linked to Niche"/>
    <s v="Crime"/>
    <d v="1899-12-30T00:08:04"/>
  </r>
  <r>
    <x v="53"/>
    <s v="POL-20220630-0073"/>
    <s v="Attended"/>
    <s v="Public Safety"/>
    <s v="Log not linked to Niche"/>
    <s v="Alarms"/>
    <d v="1899-12-30T00:11:18"/>
  </r>
  <r>
    <x v="53"/>
    <s v="POL-20220630-0087"/>
    <s v="Attended"/>
    <s v="Storm Incident"/>
    <s v="Log linked to Niche"/>
    <s v="Storm Incident"/>
    <d v="1899-12-30T00:10:37"/>
  </r>
  <r>
    <x v="53"/>
    <s v="POL-20220630-0104"/>
    <s v="Attended"/>
    <s v="Public Safety"/>
    <s v="Log linked to Niche"/>
    <s v="Concern for Safety"/>
    <d v="1899-12-30T00:14:49"/>
  </r>
  <r>
    <x v="53"/>
    <s v="POL-20220630-0121"/>
    <s v="Attended"/>
    <s v="Crime"/>
    <s v="Log linked to Niche"/>
    <s v="Crime"/>
    <d v="1899-12-30T00:03:57"/>
  </r>
  <r>
    <x v="53"/>
    <s v="POL-20220630-0149"/>
    <s v="Attended"/>
    <s v="Crime"/>
    <s v="Log linked to Niche"/>
    <s v="Crime"/>
    <d v="1899-12-30T00:14:03"/>
  </r>
  <r>
    <x v="53"/>
    <s v="POL-20220630-0155"/>
    <s v="Not Attended"/>
    <s v="ASB"/>
    <s v="Log not linked to Niche"/>
    <s v="ASB - Nuisance"/>
    <s v="-"/>
  </r>
  <r>
    <x v="53"/>
    <s v="POL-20220630-0165"/>
    <s v="Attended"/>
    <s v="Crime"/>
    <s v="Log linked to Niche"/>
    <s v="Crime"/>
    <d v="1899-12-30T00:55:39"/>
  </r>
  <r>
    <x v="53"/>
    <s v="POL-20220630-0179"/>
    <s v="Attended"/>
    <s v="Public Safety"/>
    <s v="Log linked to Niche"/>
    <s v="Missing Person"/>
    <d v="1899-12-30T00:05:02"/>
  </r>
  <r>
    <x v="53"/>
    <s v="POL-20220630-0188"/>
    <s v="Attended"/>
    <s v="Crime"/>
    <s v="Log linked to Niche"/>
    <s v="Crime"/>
    <d v="1899-12-30T00:06:05"/>
  </r>
  <r>
    <x v="53"/>
    <s v="POL-20220630-0196"/>
    <s v="Attended"/>
    <s v="Storm Incident"/>
    <s v="Log linked to Niche"/>
    <s v="Storm Incident"/>
    <d v="1899-12-30T00:13:24"/>
  </r>
  <r>
    <x v="53"/>
    <s v="POL-20220630-0207"/>
    <s v="Attended"/>
    <s v="ASB"/>
    <s v="Log not linked to Niche"/>
    <s v="ASB - Nuisance"/>
    <d v="1899-12-30T00:03:34"/>
  </r>
  <r>
    <x v="53"/>
    <s v="POL-20220630-0220"/>
    <s v="Attended"/>
    <s v="Crime"/>
    <s v="Log linked to Niche"/>
    <s v="Crime"/>
    <d v="1899-12-30T00:16:57"/>
  </r>
  <r>
    <x v="53"/>
    <s v="POL-20220630-0236"/>
    <s v="Attended"/>
    <s v="ASB"/>
    <s v="Log not linked to Niche"/>
    <s v="ASB - Nuisance"/>
    <d v="1899-12-30T00:07:06"/>
  </r>
  <r>
    <x v="53"/>
    <s v="POL-20220630-0268"/>
    <s v="Attended"/>
    <s v="Crime"/>
    <s v="Log linked to Niche"/>
    <s v="Crime"/>
    <d v="1899-12-30T00:08:55"/>
  </r>
  <r>
    <x v="53"/>
    <s v="POL-20220630-0294"/>
    <s v="Attended"/>
    <s v="Crime"/>
    <s v="Log linked to Niche"/>
    <s v="Crime"/>
    <d v="1899-12-30T00:05:30"/>
  </r>
  <r>
    <x v="53"/>
    <s v="POL-20220630-0304"/>
    <s v="Attended"/>
    <s v="Public Safety"/>
    <s v="Log linked to Niche"/>
    <s v="Concern for Safety"/>
    <d v="1899-12-30T00:18:21"/>
  </r>
  <r>
    <x v="53"/>
    <s v="POL-20220630-0321"/>
    <s v="Attended"/>
    <s v="Crime"/>
    <s v="Log linked to Niche"/>
    <s v="Crime"/>
    <d v="1899-12-30T00:08:41"/>
  </r>
  <r>
    <x v="53"/>
    <s v="POL-20220630-0323"/>
    <s v="Attended"/>
    <s v="Public Safety"/>
    <s v="Log not linked to Niche"/>
    <s v="Suspicious Circumstances/Insecure Premises/Vehicles"/>
    <d v="1899-12-30T00:23:30"/>
  </r>
  <r>
    <x v="53"/>
    <s v="POL-20220630-0324"/>
    <s v="Attended"/>
    <s v="Public Safety"/>
    <s v="Log linked to Niche"/>
    <s v="Domestic incident"/>
    <d v="1899-12-30T00:10:21"/>
  </r>
  <r>
    <x v="53"/>
    <s v="POL-20220630-0327"/>
    <s v="Attended"/>
    <s v="Transport"/>
    <s v="Log linked to Niche"/>
    <s v="RTC - Damage Only"/>
    <d v="1899-12-30T00:08:30"/>
  </r>
  <r>
    <x v="53"/>
    <s v="POL-20220630-0337"/>
    <s v="Attended"/>
    <s v="Crime"/>
    <s v="Log linked to Niche"/>
    <s v="Crime"/>
    <d v="1899-12-30T00:09:33"/>
  </r>
  <r>
    <x v="53"/>
    <s v="POL-20220630-0341"/>
    <s v="Attended"/>
    <s v="Storm Incident"/>
    <s v="Log linked to Niche"/>
    <s v="Storm Incident"/>
    <d v="1899-12-30T00:06:47"/>
  </r>
  <r>
    <x v="53"/>
    <s v="POL-20220630-0350"/>
    <s v="Attended"/>
    <s v="Public Safety"/>
    <s v="Log linked to Niche"/>
    <s v="Domestic incident"/>
    <d v="1899-12-30T00:09:33"/>
  </r>
  <r>
    <x v="53"/>
    <s v="POL-20220630-0364"/>
    <s v="Attended"/>
    <s v="ASB"/>
    <s v="Log not linked to Niche"/>
    <s v="ASB - Nuisance"/>
    <d v="1899-12-30T00:05:07"/>
  </r>
  <r>
    <x v="53"/>
    <s v="POL-20220630-0371"/>
    <s v="Attended"/>
    <s v="Public Safety"/>
    <s v="Log linked to Niche"/>
    <s v="Domestic incident"/>
    <d v="1899-12-30T00:08:12"/>
  </r>
  <r>
    <x v="53"/>
    <s v="POL-20220630-0373"/>
    <s v="Attended"/>
    <s v="Crime"/>
    <s v="Log linked to Niche"/>
    <s v="Crime"/>
    <d v="1899-12-30T00:19:08"/>
  </r>
  <r>
    <x v="54"/>
    <s v="POL-20220701-0004"/>
    <s v="Attended"/>
    <s v="Public Safety"/>
    <s v="Log linked to Niche"/>
    <s v="Domestic incident"/>
    <d v="1899-12-30T00:04:58"/>
  </r>
  <r>
    <x v="54"/>
    <s v="POL-20220701-0034"/>
    <s v="Attended"/>
    <s v="Crime"/>
    <s v="Log linked to Niche"/>
    <s v="Crime"/>
    <d v="1899-12-30T00:02:48"/>
  </r>
  <r>
    <x v="54"/>
    <s v="POL-20220701-0035"/>
    <s v="Attended"/>
    <s v="Crime"/>
    <s v="Log linked to Niche"/>
    <s v="Crime"/>
    <d v="1899-12-30T00:05:57"/>
  </r>
  <r>
    <x v="54"/>
    <s v="POL-20220701-0040"/>
    <s v="Attended"/>
    <s v="Transport"/>
    <s v="Log not linked to Niche"/>
    <s v="Road Related Offences"/>
    <d v="1899-12-30T00:06:14"/>
  </r>
  <r>
    <x v="54"/>
    <s v="POL-20220701-0044"/>
    <s v="Attended"/>
    <s v="Public Safety"/>
    <s v="Log not linked to Niche"/>
    <s v="Alarms"/>
    <d v="1899-12-30T00:08:19"/>
  </r>
  <r>
    <x v="54"/>
    <s v="POL-20220701-0054"/>
    <s v="Attended"/>
    <s v="Crime"/>
    <s v="Log linked to Niche"/>
    <s v="Crime"/>
    <d v="1899-12-30T00:07:27"/>
  </r>
  <r>
    <x v="54"/>
    <s v="POL-20220701-0066"/>
    <s v="Attended"/>
    <s v="Crime"/>
    <s v="Log linked to Niche"/>
    <s v="Crime"/>
    <d v="1899-12-30T00:08:04"/>
  </r>
  <r>
    <x v="54"/>
    <s v="POL-20220701-0070"/>
    <s v="Attended"/>
    <s v="Public Safety"/>
    <s v="Log linked to Niche"/>
    <s v="Concern for Safety"/>
    <d v="1899-12-30T00:08:36"/>
  </r>
  <r>
    <x v="54"/>
    <s v="POL-20220701-0092"/>
    <s v="Attended"/>
    <s v="Public Safety"/>
    <s v="Log not linked to Niche"/>
    <s v="Alarms"/>
    <d v="1899-12-30T00:04:30"/>
  </r>
  <r>
    <x v="54"/>
    <s v="POL-20220701-0126"/>
    <s v="Attended"/>
    <s v="Crime"/>
    <s v="Log linked to Niche"/>
    <s v="Crime"/>
    <d v="1899-12-30T00:03:11"/>
  </r>
  <r>
    <x v="54"/>
    <s v="POL-20220701-0134"/>
    <s v="Attended"/>
    <s v="Crime"/>
    <s v="Log linked to Niche"/>
    <s v="Crime"/>
    <d v="1899-12-30T00:09:34"/>
  </r>
  <r>
    <x v="54"/>
    <s v="POL-20220701-0154"/>
    <s v="Attended"/>
    <s v="Crime"/>
    <s v="Log linked to Niche"/>
    <s v="Crime"/>
    <d v="1899-12-30T00:10:11"/>
  </r>
  <r>
    <x v="54"/>
    <s v="POL-20220701-0155"/>
    <s v="Attended"/>
    <s v="Public Safety"/>
    <s v="Log linked to Niche"/>
    <s v="Domestic incident"/>
    <d v="1899-12-30T00:02:51"/>
  </r>
  <r>
    <x v="54"/>
    <s v="POL-20220701-0161"/>
    <s v="Attended"/>
    <s v="Transport"/>
    <s v="Log not linked to Niche"/>
    <s v="Highway Disruption"/>
    <d v="1899-12-30T00:19:12"/>
  </r>
  <r>
    <x v="54"/>
    <s v="POL-20220701-0188"/>
    <s v="Attended"/>
    <s v="Crime"/>
    <s v="Log linked to Niche"/>
    <s v="Crime"/>
    <d v="1899-12-30T00:03:50"/>
  </r>
  <r>
    <x v="54"/>
    <s v="POL-20220701-0203"/>
    <s v="Attended"/>
    <s v="Transport"/>
    <s v="Log linked to Niche"/>
    <s v="RTC - Death/Injury"/>
    <d v="1899-12-30T00:11:52"/>
  </r>
  <r>
    <x v="54"/>
    <s v="POL-20220701-0205"/>
    <s v="Attended"/>
    <s v="Public Safety"/>
    <s v="Log linked to Niche"/>
    <s v="Concern for Safety"/>
    <d v="1899-12-30T00:08:55"/>
  </r>
  <r>
    <x v="54"/>
    <s v="POL-20220701-0216"/>
    <s v="Attended"/>
    <s v="Public Safety"/>
    <s v="Log linked to Niche"/>
    <s v="Section 136 Mental Health"/>
    <d v="1899-12-30T00:08:52"/>
  </r>
  <r>
    <x v="54"/>
    <s v="POL-20220701-0217"/>
    <s v="Attended"/>
    <s v="Crime"/>
    <s v="Log linked to Niche"/>
    <s v="Crime"/>
    <d v="1899-12-30T00:11:25"/>
  </r>
  <r>
    <x v="54"/>
    <s v="POL-20220701-0223"/>
    <s v="Attended"/>
    <s v="Crime"/>
    <s v="Log linked to Niche"/>
    <s v="Crime"/>
    <d v="1899-12-30T00:17:16"/>
  </r>
  <r>
    <x v="54"/>
    <s v="POL-20220701-0233"/>
    <s v="Attended"/>
    <s v="Crime"/>
    <s v="Log linked to Niche"/>
    <s v="Crime"/>
    <d v="1899-12-30T00:16:52"/>
  </r>
  <r>
    <x v="54"/>
    <s v="POL-20220701-0242"/>
    <s v="Attended"/>
    <s v="Transport"/>
    <s v="Log not linked to Niche"/>
    <s v="RTC - Damage Only"/>
    <d v="1899-12-30T00:13:07"/>
  </r>
  <r>
    <x v="54"/>
    <s v="POL-20220701-0255"/>
    <s v="Attended"/>
    <s v="Crime"/>
    <s v="Log linked to Niche"/>
    <s v="Crime"/>
    <d v="1899-12-30T00:02:49"/>
  </r>
  <r>
    <x v="54"/>
    <s v="POL-20220701-0258"/>
    <s v="Attended"/>
    <s v="Crime"/>
    <s v="Log linked to Niche"/>
    <s v="Crime"/>
    <d v="1899-12-30T00:19:16"/>
  </r>
  <r>
    <x v="54"/>
    <s v="POL-20220701-0272"/>
    <s v="Attended"/>
    <s v="Transport"/>
    <s v="Log linked to Niche"/>
    <s v="RTC - Death/Injury"/>
    <d v="1899-12-30T00:07:24"/>
  </r>
  <r>
    <x v="54"/>
    <s v="POL-20220701-0276"/>
    <s v="Attended"/>
    <s v="Public Safety"/>
    <s v="Log not linked to Niche"/>
    <s v="Concern for Safety"/>
    <d v="1899-12-30T00:03:12"/>
  </r>
  <r>
    <x v="54"/>
    <s v="POL-20220701-0286"/>
    <s v="Attended"/>
    <s v="Public Safety"/>
    <s v="Log not linked to Niche"/>
    <s v="Concern for Safety"/>
    <d v="1899-12-30T00:13:30"/>
  </r>
  <r>
    <x v="54"/>
    <s v="POL-20220701-0294"/>
    <s v="Attended"/>
    <s v="Storm Incident"/>
    <s v="Log linked to Niche"/>
    <s v="Storm Incident"/>
    <d v="1899-12-30T00:23:49"/>
  </r>
  <r>
    <x v="54"/>
    <s v="POL-20220701-0296"/>
    <s v="Attended"/>
    <s v="Crime"/>
    <s v="Log linked to Niche"/>
    <s v="Crime"/>
    <d v="1899-12-30T00:14:05"/>
  </r>
  <r>
    <x v="54"/>
    <s v="POL-20220701-0297"/>
    <s v="Attended"/>
    <s v="Storm Incident"/>
    <s v="Log linked to Niche"/>
    <s v="Storm Incident"/>
    <d v="1899-12-30T00:07:11"/>
  </r>
  <r>
    <x v="54"/>
    <s v="POL-20220701-0305"/>
    <s v="Attended"/>
    <s v="Crime"/>
    <s v="Log linked to Niche"/>
    <s v="Crime"/>
    <d v="1899-12-30T00:03:06"/>
  </r>
  <r>
    <x v="54"/>
    <s v="POL-20220701-0325"/>
    <s v="Attended"/>
    <s v="Crime"/>
    <s v="Log linked to Niche"/>
    <s v="Crime"/>
    <d v="1899-12-30T00:05:26"/>
  </r>
  <r>
    <x v="54"/>
    <s v="POL-20220701-0334"/>
    <s v="Attended"/>
    <s v="ASB"/>
    <s v="Log not linked to Niche"/>
    <s v="ASB - Nuisance"/>
    <d v="1899-12-30T00:03:16"/>
  </r>
  <r>
    <x v="54"/>
    <s v="POL-20220701-0338"/>
    <s v="Attended"/>
    <s v="Crime"/>
    <s v="Log linked to Niche"/>
    <s v="Crime"/>
    <d v="1899-12-30T00:05:10"/>
  </r>
  <r>
    <x v="54"/>
    <s v="POL-20220701-0351"/>
    <s v="Attended"/>
    <s v="ASB"/>
    <s v="Log not linked to Niche"/>
    <s v="ASB - Personal"/>
    <d v="1899-12-30T00:05:57"/>
  </r>
  <r>
    <x v="54"/>
    <s v="POL-20220701-0352"/>
    <s v="Attended"/>
    <s v="Crime"/>
    <s v="Log linked to Niche"/>
    <s v="Crime"/>
    <d v="1899-12-30T00:09:24"/>
  </r>
  <r>
    <x v="54"/>
    <s v="POL-20220701-0363"/>
    <s v="Attended"/>
    <s v="Public Safety"/>
    <s v="Log not linked to Niche"/>
    <s v="Concern for Safety"/>
    <d v="1899-12-30T00:13:01"/>
  </r>
  <r>
    <x v="54"/>
    <s v="POL-20220701-0369"/>
    <s v="Attended"/>
    <s v="Admin"/>
    <s v="Log not linked to Niche"/>
    <s v="Contact Record"/>
    <d v="1899-12-30T00:13:22"/>
  </r>
  <r>
    <x v="54"/>
    <s v="POL-20220701-0374"/>
    <s v="Attended"/>
    <s v="Public Safety"/>
    <s v="Log not linked to Niche"/>
    <s v="Suspicious Circumstances/Insecure Premises/Vehicles"/>
    <d v="1899-12-30T00:05:57"/>
  </r>
  <r>
    <x v="54"/>
    <s v="POL-20220701-0378"/>
    <s v="Attended"/>
    <s v="Public Safety"/>
    <s v="Log linked to Niche"/>
    <s v="Domestic incident"/>
    <d v="1899-12-30T00:12:06"/>
  </r>
  <r>
    <x v="54"/>
    <s v="POL-20220701-0381"/>
    <s v="Attended"/>
    <s v="Crime"/>
    <s v="Log linked to Niche"/>
    <s v="Crime"/>
    <d v="1899-12-30T00:15:05"/>
  </r>
  <r>
    <x v="54"/>
    <s v="POL-20220701-0412"/>
    <s v="Not Attended"/>
    <s v="ASB"/>
    <s v="Log not linked to Niche"/>
    <s v="ASB - Nuisance"/>
    <s v="-"/>
  </r>
  <r>
    <x v="54"/>
    <s v="POL-20220701-0420"/>
    <s v="Attended"/>
    <s v="Public Safety"/>
    <s v="Log not linked to Niche"/>
    <s v="Suspicious Circumstances/Insecure Premises/Vehicles"/>
    <d v="1899-12-30T00:06:55"/>
  </r>
  <r>
    <x v="54"/>
    <s v="POL-20220702-0020"/>
    <s v="Attended"/>
    <s v="Crime"/>
    <s v="Log linked to Niche"/>
    <s v="Crime"/>
    <d v="1899-12-30T00:06:18"/>
  </r>
  <r>
    <x v="54"/>
    <s v="POL-20220702-0021"/>
    <s v="Attended"/>
    <s v="Crime"/>
    <s v="Log linked to Niche"/>
    <s v="Crime"/>
    <d v="1899-12-30T00:10:22"/>
  </r>
  <r>
    <x v="54"/>
    <s v="POL-20220702-0027"/>
    <s v="Attended"/>
    <s v="Crime"/>
    <s v="Log linked to Niche"/>
    <s v="Crime"/>
    <d v="1899-12-30T00:02:52"/>
  </r>
  <r>
    <x v="54"/>
    <s v="POL-20220702-0029"/>
    <s v="Attended"/>
    <s v="Public Safety"/>
    <s v="Log linked to Niche"/>
    <s v="Domestic incident"/>
    <d v="1899-12-30T00:06:07"/>
  </r>
  <r>
    <x v="54"/>
    <s v="POL-20220702-0043"/>
    <s v="Attended"/>
    <s v="Crime"/>
    <s v="Log linked to Niche"/>
    <s v="Crime"/>
    <d v="1899-12-30T00:09:30"/>
  </r>
  <r>
    <x v="54"/>
    <s v="POL-20220702-0051"/>
    <s v="Attended"/>
    <s v="Crime"/>
    <s v="Log linked to Niche"/>
    <s v="Crime"/>
    <d v="1899-12-30T00:07:26"/>
  </r>
  <r>
    <x v="54"/>
    <s v="POL-20220702-0052"/>
    <s v="Attended"/>
    <s v="Crime"/>
    <s v="Log linked to Niche"/>
    <s v="Crime"/>
    <d v="1899-12-30T00:17:26"/>
  </r>
  <r>
    <x v="54"/>
    <s v="POL-20220702-0066"/>
    <s v="Attended"/>
    <s v="Public Safety"/>
    <s v="Log not linked to Niche"/>
    <s v="Suspicious Circumstances/Insecure Premises/Vehicles"/>
    <d v="1899-12-30T00:05:22"/>
  </r>
  <r>
    <x v="54"/>
    <s v="POL-20220702-0075"/>
    <s v="Attended"/>
    <s v="Public Safety"/>
    <s v="Log linked to Niche"/>
    <s v="Concern for Safety"/>
    <d v="1899-12-30T00:10:38"/>
  </r>
  <r>
    <x v="54"/>
    <s v="POL-20220702-0082"/>
    <s v="Attended"/>
    <s v="Public Safety"/>
    <s v="Log not linked to Niche"/>
    <s v="Alarms"/>
    <d v="1899-12-30T00:08:20"/>
  </r>
  <r>
    <x v="54"/>
    <s v="POL-20220702-0088"/>
    <s v="Attended"/>
    <s v="Public Safety"/>
    <s v="Log not linked to Niche"/>
    <s v="Alarms"/>
    <d v="1899-12-30T00:04:20"/>
  </r>
  <r>
    <x v="54"/>
    <s v="POL-20220702-0091"/>
    <s v="Attended"/>
    <s v="Transport"/>
    <s v="Log not linked to Niche"/>
    <s v="RTC - Damage Only"/>
    <d v="1899-12-30T00:07:49"/>
  </r>
  <r>
    <x v="54"/>
    <s v="POL-20220702-0093"/>
    <s v="Attended"/>
    <s v="Transport"/>
    <s v="Log linked to Niche"/>
    <s v="RTC - Death/Injury"/>
    <d v="1899-12-30T00:08:50"/>
  </r>
  <r>
    <x v="54"/>
    <s v="POL-20220702-0099"/>
    <s v="Attended"/>
    <s v="Public Safety"/>
    <s v="Log linked to Niche"/>
    <s v="Domestic incident"/>
    <d v="1899-12-30T00:08:08"/>
  </r>
  <r>
    <x v="54"/>
    <s v="POL-20220702-0123"/>
    <s v="Attended"/>
    <s v="Public Safety"/>
    <s v="Log linked to Niche"/>
    <s v="Domestic incident"/>
    <d v="1899-12-30T00:07:30"/>
  </r>
  <r>
    <x v="54"/>
    <s v="POL-20220702-0133"/>
    <s v="Attended"/>
    <s v="Crime"/>
    <s v="Log linked to Niche"/>
    <s v="Crime"/>
    <d v="1899-12-30T00:12:11"/>
  </r>
  <r>
    <x v="54"/>
    <s v="POL-20220702-0173"/>
    <s v="Attended"/>
    <s v="Crime"/>
    <s v="Log linked to Niche"/>
    <s v="Crime"/>
    <d v="1899-12-30T00:08:56"/>
  </r>
  <r>
    <x v="54"/>
    <s v="POL-20220702-0199"/>
    <s v="Attended"/>
    <s v="Crime"/>
    <s v="Log linked to Niche"/>
    <s v="Crime"/>
    <d v="1899-12-30T00:10:52"/>
  </r>
  <r>
    <x v="54"/>
    <s v="POL-20220702-0203"/>
    <s v="Attended"/>
    <s v="Public Safety"/>
    <s v="Log linked to Niche"/>
    <s v="Domestic incident"/>
    <d v="1899-12-30T00:08:08"/>
  </r>
  <r>
    <x v="54"/>
    <s v="POL-20220702-0232"/>
    <s v="Attended"/>
    <s v="Crime"/>
    <s v="Log linked to Niche"/>
    <s v="Crime"/>
    <d v="1899-12-30T00:20:56"/>
  </r>
  <r>
    <x v="54"/>
    <s v="POL-20220702-0248"/>
    <s v="Attended"/>
    <s v="Admin"/>
    <s v="Log not linked to Niche"/>
    <s v="Contact Record"/>
    <d v="1899-12-30T00:12:52"/>
  </r>
  <r>
    <x v="54"/>
    <s v="POL-20220702-0251"/>
    <s v="Attended"/>
    <s v="Crime"/>
    <s v="Log linked to Niche"/>
    <s v="Crime"/>
    <d v="1899-12-30T00:06:20"/>
  </r>
  <r>
    <x v="54"/>
    <s v="POL-20220702-0252"/>
    <s v="Not Attended"/>
    <s v="Storm Incident"/>
    <s v="Log linked to Niche"/>
    <s v="Storm Incident"/>
    <s v="-"/>
  </r>
  <r>
    <x v="54"/>
    <s v="POL-20220702-0270"/>
    <s v="Attended"/>
    <s v="Crime"/>
    <s v="Log linked to Niche"/>
    <s v="Crime"/>
    <d v="1899-12-30T00:06:54"/>
  </r>
  <r>
    <x v="54"/>
    <s v="POL-20220702-0282"/>
    <s v="Attended"/>
    <s v="Public Safety"/>
    <s v="Log linked to Niche"/>
    <s v="Domestic incident"/>
    <d v="1899-12-30T00:05:54"/>
  </r>
  <r>
    <x v="54"/>
    <s v="POL-20220702-0299"/>
    <s v="Attended"/>
    <s v="ASB"/>
    <s v="Log not linked to Niche"/>
    <s v="ASB - Nuisance"/>
    <d v="1899-12-30T00:08:22"/>
  </r>
  <r>
    <x v="54"/>
    <s v="POL-20220702-0300"/>
    <s v="Attended"/>
    <s v="Storm Incident"/>
    <s v="Log linked to Niche"/>
    <s v="Storm Incident"/>
    <d v="1899-12-30T00:07:38"/>
  </r>
  <r>
    <x v="54"/>
    <s v="POL-20220702-0303"/>
    <s v="Attended"/>
    <s v="Storm Incident"/>
    <s v="Log linked to Niche"/>
    <s v="Storm Incident"/>
    <d v="1899-12-30T00:02:06"/>
  </r>
  <r>
    <x v="54"/>
    <s v="POL-20220702-0312"/>
    <s v="Attended"/>
    <s v="Crime"/>
    <s v="Log linked to Niche"/>
    <s v="Crime"/>
    <d v="1899-12-30T00:06:40"/>
  </r>
  <r>
    <x v="54"/>
    <s v="POL-20220702-0317"/>
    <s v="Attended"/>
    <s v="Public Safety"/>
    <s v="Log not linked to Niche"/>
    <s v="Collapse/Illness/Injury/Trapped"/>
    <d v="1899-12-30T00:03:35"/>
  </r>
  <r>
    <x v="54"/>
    <s v="POL-20220702-0323"/>
    <s v="Attended"/>
    <s v="Crime"/>
    <s v="Log linked to Niche"/>
    <s v="Crime"/>
    <d v="1899-12-30T00:04:53"/>
  </r>
  <r>
    <x v="54"/>
    <s v="POL-20220702-0333"/>
    <s v="Attended"/>
    <s v="Public Safety"/>
    <s v="Log linked to Niche"/>
    <s v="Missing Person"/>
    <d v="1899-12-30T00:12:27"/>
  </r>
  <r>
    <x v="54"/>
    <s v="POL-20220702-0339"/>
    <s v="Attended"/>
    <s v="Crime"/>
    <s v="Log linked to Niche"/>
    <s v="Crime"/>
    <d v="1899-12-30T00:14:12"/>
  </r>
  <r>
    <x v="54"/>
    <s v="POL-20220702-0343"/>
    <s v="Attended"/>
    <s v="Transport"/>
    <s v="Log linked to Niche"/>
    <s v="RTC - Damage Only"/>
    <d v="1899-12-30T00:05:33"/>
  </r>
  <r>
    <x v="54"/>
    <s v="POL-20220702-0366"/>
    <s v="Attended"/>
    <s v="Transport"/>
    <s v="Log linked to Niche"/>
    <s v="Road Related Offences"/>
    <d v="1899-12-30T00:05:00"/>
  </r>
  <r>
    <x v="54"/>
    <s v="POL-20220702-0368"/>
    <s v="Attended"/>
    <s v="Crime"/>
    <s v="Log linked to Niche"/>
    <s v="Crime"/>
    <d v="1899-12-30T00:08:55"/>
  </r>
  <r>
    <x v="54"/>
    <s v="POL-20220702-0369"/>
    <s v="Attended"/>
    <s v="ASB"/>
    <s v="Log not linked to Niche"/>
    <s v="ASB - Nuisance"/>
    <d v="1899-12-30T00:12:57"/>
  </r>
  <r>
    <x v="54"/>
    <s v="POL-20220702-0380"/>
    <s v="Attended"/>
    <s v="Admin"/>
    <s v="Log linked to Niche"/>
    <s v="Contact Record"/>
    <d v="1899-12-30T00:07:32"/>
  </r>
  <r>
    <x v="54"/>
    <s v="POL-20220703-0001"/>
    <s v="Attended"/>
    <s v="Public Safety"/>
    <s v="Log not linked to Niche"/>
    <s v="Collapse/Illness/Injury/Trapped"/>
    <d v="1899-12-30T00:07:24"/>
  </r>
  <r>
    <x v="54"/>
    <s v="POL-20220703-0003"/>
    <s v="Attended"/>
    <s v="Crime"/>
    <s v="Log linked to Niche"/>
    <s v="Crime"/>
    <d v="1899-12-30T00:02:27"/>
  </r>
  <r>
    <x v="54"/>
    <s v="POL-20220703-0024"/>
    <s v="Attended"/>
    <s v="Crime"/>
    <s v="Log linked to Niche"/>
    <s v="Crime"/>
    <d v="1899-12-30T00:09:20"/>
  </r>
  <r>
    <x v="54"/>
    <s v="POL-20220703-0032"/>
    <s v="Attended"/>
    <s v="Public Safety"/>
    <s v="Log linked to Niche"/>
    <s v="Domestic incident"/>
    <d v="1899-12-30T00:03:34"/>
  </r>
  <r>
    <x v="54"/>
    <s v="POL-20220703-0036"/>
    <s v="Attended"/>
    <s v="Crime"/>
    <s v="Log linked to Niche"/>
    <s v="Crime"/>
    <d v="1899-12-30T00:19:18"/>
  </r>
  <r>
    <x v="54"/>
    <s v="POL-20220703-0039"/>
    <s v="Attended"/>
    <s v="Crime"/>
    <s v="Log linked to Niche"/>
    <s v="Crime"/>
    <d v="1899-12-30T00:08:04"/>
  </r>
  <r>
    <x v="54"/>
    <s v="POL-20220703-0059"/>
    <s v="Attended"/>
    <s v="Storm Incident"/>
    <s v="Log linked to Niche"/>
    <s v="Storm Incident"/>
    <d v="1899-12-30T00:07:14"/>
  </r>
  <r>
    <x v="54"/>
    <s v="POL-20220703-0066"/>
    <s v="Attended"/>
    <s v="ASB"/>
    <s v="Log not linked to Niche"/>
    <s v="ASB - Nuisance"/>
    <d v="1899-12-30T00:05:34"/>
  </r>
  <r>
    <x v="54"/>
    <s v="POL-20220703-0080"/>
    <s v="Attended"/>
    <s v="Admin"/>
    <s v="Log not linked to Niche"/>
    <s v="Contact Record"/>
    <d v="1899-12-30T00:15:26"/>
  </r>
  <r>
    <x v="54"/>
    <s v="POL-20220703-0103"/>
    <s v="Attended"/>
    <s v="Public Safety"/>
    <s v="Log linked to Niche"/>
    <s v="Domestic incident"/>
    <d v="1899-12-30T00:06:15"/>
  </r>
  <r>
    <x v="54"/>
    <s v="POL-20220703-0113"/>
    <s v="Attended"/>
    <s v="Crime"/>
    <s v="Log linked to Niche"/>
    <s v="Crime"/>
    <d v="1899-12-30T00:05:52"/>
  </r>
  <r>
    <x v="54"/>
    <s v="POL-20220703-0121"/>
    <s v="Attended"/>
    <s v="Crime"/>
    <s v="Log linked to Niche"/>
    <s v="Crime"/>
    <d v="1899-12-30T00:06:58"/>
  </r>
  <r>
    <x v="54"/>
    <s v="POL-20220703-0123"/>
    <s v="Attended"/>
    <s v="ASB"/>
    <s v="Log not linked to Niche"/>
    <s v="ASB - Personal"/>
    <d v="1899-12-30T00:23:38"/>
  </r>
  <r>
    <x v="54"/>
    <s v="POL-20220703-0124"/>
    <s v="Attended"/>
    <s v="Public Safety"/>
    <s v="Log linked to Niche"/>
    <s v="Public Safety"/>
    <d v="1899-12-30T00:05:15"/>
  </r>
  <r>
    <x v="54"/>
    <s v="POL-20220703-0145"/>
    <s v="Attended"/>
    <s v="Crime"/>
    <s v="Log linked to Niche"/>
    <s v="Crime"/>
    <d v="1899-12-30T00:06:53"/>
  </r>
  <r>
    <x v="54"/>
    <s v="POL-20220703-0163"/>
    <s v="Attended"/>
    <s v="Admin"/>
    <s v="Log not linked to Niche"/>
    <s v="Duplicate"/>
    <d v="1899-12-30T00:08:26"/>
  </r>
  <r>
    <x v="54"/>
    <s v="POL-20220703-0176"/>
    <s v="Attended"/>
    <s v="Crime"/>
    <s v="Log linked to Niche"/>
    <s v="Crime"/>
    <d v="1899-12-30T00:03:29"/>
  </r>
  <r>
    <x v="54"/>
    <s v="POL-20220703-0190"/>
    <s v="Attended"/>
    <s v="Public Safety"/>
    <s v="Log linked to Niche"/>
    <s v="Public Safety"/>
    <d v="1899-12-30T00:04:25"/>
  </r>
  <r>
    <x v="54"/>
    <s v="POL-20220703-0202"/>
    <s v="Attended"/>
    <s v="ASB"/>
    <s v="Log linked to Niche"/>
    <s v="ASB - Personal"/>
    <d v="1899-12-30T00:08:33"/>
  </r>
  <r>
    <x v="54"/>
    <s v="POL-20220703-0209"/>
    <s v="Attended"/>
    <s v="Crime"/>
    <s v="Log linked to Niche"/>
    <s v="Crime"/>
    <d v="1899-12-30T00:10:59"/>
  </r>
  <r>
    <x v="54"/>
    <s v="POL-20220703-0224"/>
    <s v="Attended"/>
    <s v="Crime"/>
    <s v="Log linked to Niche"/>
    <s v="Crime"/>
    <d v="1899-12-30T00:06:33"/>
  </r>
  <r>
    <x v="54"/>
    <s v="POL-20220703-0226"/>
    <s v="Attended"/>
    <s v="ASB"/>
    <s v="Log not linked to Niche"/>
    <s v="ASB - Nuisance"/>
    <d v="1899-12-30T00:12:30"/>
  </r>
  <r>
    <x v="54"/>
    <s v="POL-20220703-0240"/>
    <s v="Attended"/>
    <s v="Crime"/>
    <s v="Log linked to Niche"/>
    <s v="Crime"/>
    <d v="1899-12-30T00:06:21"/>
  </r>
  <r>
    <x v="54"/>
    <s v="POL-20220703-0242"/>
    <s v="Attended"/>
    <s v="Public Safety"/>
    <s v="Log not linked to Niche"/>
    <s v="Abandoned Call/Silent 999"/>
    <d v="1899-12-30T00:05:11"/>
  </r>
  <r>
    <x v="54"/>
    <s v="POL-20220703-0259"/>
    <s v="Attended"/>
    <s v="Public Safety"/>
    <s v="Log not linked to Niche"/>
    <s v="Concern for Safety"/>
    <d v="1899-12-30T00:13:10"/>
  </r>
  <r>
    <x v="54"/>
    <s v="POL-20220703-0266"/>
    <s v="Attended"/>
    <s v="Crime"/>
    <s v="Log linked to Niche"/>
    <s v="Crime"/>
    <d v="1899-12-30T00:06:35"/>
  </r>
  <r>
    <x v="54"/>
    <s v="POL-20220703-0296"/>
    <s v="Attended"/>
    <s v="Public Safety"/>
    <s v="Log not linked to Niche"/>
    <s v="Animals"/>
    <d v="1899-12-30T00:08:44"/>
  </r>
  <r>
    <x v="54"/>
    <s v="POL-20220703-0302"/>
    <s v="Attended"/>
    <s v="Public Safety"/>
    <s v="Log linked to Niche"/>
    <s v="Public Safety"/>
    <d v="1899-12-30T00:10:00"/>
  </r>
  <r>
    <x v="54"/>
    <s v="POL-20220703-0306"/>
    <s v="Attended"/>
    <s v="ASB"/>
    <s v="Log linked to Niche"/>
    <s v="ASB - Nuisance"/>
    <d v="1899-12-30T00:09:10"/>
  </r>
  <r>
    <x v="54"/>
    <s v="POL-20220703-0313"/>
    <s v="Attended"/>
    <s v="Public Safety"/>
    <s v="Log not linked to Niche"/>
    <s v="Collapse/Illness/Injury/Trapped"/>
    <d v="1899-12-30T00:12:10"/>
  </r>
  <r>
    <x v="54"/>
    <s v="POL-20220703-0318"/>
    <s v="Attended"/>
    <s v="Crime"/>
    <s v="Log linked to Niche"/>
    <s v="Crime"/>
    <d v="1899-12-30T00:07:23"/>
  </r>
  <r>
    <x v="54"/>
    <s v="POL-20220703-0334"/>
    <s v="Attended"/>
    <s v="Transport"/>
    <s v="Log linked to Niche"/>
    <s v="RTC - Death/Injury"/>
    <d v="1899-12-30T00:12:52"/>
  </r>
  <r>
    <x v="54"/>
    <s v="POL-20220703-0341"/>
    <s v="Attended"/>
    <s v="ASB"/>
    <s v="Log not linked to Niche"/>
    <s v="ASB - Nuisance"/>
    <d v="1899-12-30T00:09:38"/>
  </r>
  <r>
    <x v="54"/>
    <s v="POL-20220704-0004"/>
    <s v="Attended"/>
    <s v="Crime"/>
    <s v="Log linked to Niche"/>
    <s v="Crime"/>
    <d v="1899-12-30T00:10:00"/>
  </r>
  <r>
    <x v="54"/>
    <s v="POL-20220704-0013"/>
    <s v="Attended"/>
    <s v="Public Safety"/>
    <s v="Log not linked to Niche"/>
    <s v="Suspicious Circumstances/Insecure Premises/Vehicles"/>
    <d v="1899-12-30T00:02:37"/>
  </r>
  <r>
    <x v="54"/>
    <s v="POL-20220704-0014"/>
    <s v="Attended"/>
    <s v="Public Safety"/>
    <s v="Log not linked to Niche"/>
    <s v="Collapse/Illness/Injury/Trapped"/>
    <d v="1899-12-30T00:07:36"/>
  </r>
  <r>
    <x v="54"/>
    <s v="POL-20220704-0026"/>
    <s v="Attended"/>
    <s v="ASB"/>
    <s v="Log not linked to Niche"/>
    <s v="ASB - Personal"/>
    <d v="1899-12-30T00:12:13"/>
  </r>
  <r>
    <x v="54"/>
    <s v="POL-20220704-0037"/>
    <s v="Attended"/>
    <s v="ASB"/>
    <s v="Log not linked to Niche"/>
    <s v="ASB - Nuisance"/>
    <d v="1899-12-30T00:13:31"/>
  </r>
  <r>
    <x v="54"/>
    <s v="POL-20220704-0044"/>
    <s v="Attended"/>
    <s v="Public Safety"/>
    <s v="Log not linked to Niche"/>
    <s v="Collapse/Illness/Injury/Trapped"/>
    <d v="1899-12-30T00:15:42"/>
  </r>
  <r>
    <x v="54"/>
    <s v="POL-20220704-0048"/>
    <s v="Attended"/>
    <s v="Crime"/>
    <s v="Log linked to Niche"/>
    <s v="Crime"/>
    <d v="1899-12-30T00:09:57"/>
  </r>
  <r>
    <x v="54"/>
    <s v="POL-20220704-0069"/>
    <s v="Attended"/>
    <s v="Crime"/>
    <s v="Log linked to Niche"/>
    <s v="Crime"/>
    <d v="1899-12-30T00:08:49"/>
  </r>
  <r>
    <x v="54"/>
    <s v="POL-20220704-0074"/>
    <s v="Attended"/>
    <s v="ASB"/>
    <s v="Log linked to Niche"/>
    <s v="ASB - Nuisance"/>
    <d v="1899-12-30T00:08:39"/>
  </r>
  <r>
    <x v="54"/>
    <s v="POL-20220704-0087"/>
    <s v="Attended"/>
    <s v="Public Safety"/>
    <s v="Log linked to Niche"/>
    <s v="Domestic incident"/>
    <d v="1899-12-30T00:09:54"/>
  </r>
  <r>
    <x v="54"/>
    <s v="POL-20220704-0110"/>
    <s v="Attended"/>
    <s v="Transport"/>
    <s v="Log linked to Niche"/>
    <s v="RTC - Death/Injury"/>
    <d v="1899-12-30T00:03:13"/>
  </r>
  <r>
    <x v="54"/>
    <s v="POL-20220704-0138"/>
    <s v="Attended"/>
    <s v="ASB"/>
    <s v="Log not linked to Niche"/>
    <s v="ASB - Nuisance"/>
    <d v="1899-12-30T00:18:39"/>
  </r>
  <r>
    <x v="54"/>
    <s v="POL-20220704-0153"/>
    <s v="Attended"/>
    <s v="ASB"/>
    <s v="Log not linked to Niche"/>
    <s v="ASB - Personal"/>
    <d v="1899-12-30T00:17:04"/>
  </r>
  <r>
    <x v="54"/>
    <s v="POL-20220704-0193"/>
    <s v="Attended"/>
    <s v="Admin"/>
    <s v="Log not linked to Niche"/>
    <s v="Messages"/>
    <d v="1899-12-30T00:12:09"/>
  </r>
  <r>
    <x v="54"/>
    <s v="POL-20220704-0199"/>
    <s v="Attended"/>
    <s v="Crime"/>
    <s v="Log linked to Niche"/>
    <s v="Crime"/>
    <d v="1899-12-30T00:13:25"/>
  </r>
  <r>
    <x v="54"/>
    <s v="POL-20220704-0202"/>
    <s v="Attended"/>
    <s v="Admin"/>
    <s v="Log not linked to Niche"/>
    <s v="Duplicate"/>
    <d v="1899-12-30T00:06:18"/>
  </r>
  <r>
    <x v="54"/>
    <s v="POL-20220704-0205"/>
    <s v="Attended"/>
    <s v="Crime"/>
    <s v="Log linked to Niche"/>
    <s v="Crime"/>
    <d v="1899-12-30T00:10:13"/>
  </r>
  <r>
    <x v="54"/>
    <s v="POL-20220704-0206"/>
    <s v="Attended"/>
    <s v="Public Safety"/>
    <s v="Log not linked to Niche"/>
    <s v="Suspicious Circumstances/Insecure Premises/Vehicles"/>
    <d v="1899-12-30T00:12:07"/>
  </r>
  <r>
    <x v="54"/>
    <s v="POL-20220704-0208"/>
    <s v="Attended"/>
    <s v="Public Safety"/>
    <s v="Log linked to Niche"/>
    <s v="Missing Person"/>
    <d v="1899-12-30T00:11:02"/>
  </r>
  <r>
    <x v="54"/>
    <s v="POL-20220704-0215"/>
    <s v="Attended"/>
    <s v="Transport"/>
    <s v="Log not linked to Niche"/>
    <s v="RTC - Damage Only"/>
    <d v="1899-12-30T00:06:50"/>
  </r>
  <r>
    <x v="54"/>
    <s v="POL-20220704-0227"/>
    <s v="Attended"/>
    <s v="ASB"/>
    <s v="Log not linked to Niche"/>
    <s v="ASB - Personal"/>
    <d v="1899-12-30T00:10:06"/>
  </r>
  <r>
    <x v="54"/>
    <s v="POL-20220704-0232"/>
    <s v="Attended"/>
    <s v="Public Safety"/>
    <s v="Log linked to Niche"/>
    <s v="Domestic incident"/>
    <d v="1899-12-30T00:08:52"/>
  </r>
  <r>
    <x v="54"/>
    <s v="POL-20220704-0245"/>
    <s v="Attended"/>
    <s v="Crime"/>
    <s v="Log linked to Niche"/>
    <s v="Crime"/>
    <d v="1899-12-30T00:10:54"/>
  </r>
  <r>
    <x v="54"/>
    <s v="POL-20220704-0251"/>
    <s v="Attended"/>
    <s v="Crime"/>
    <s v="Log linked to Niche"/>
    <s v="Crime"/>
    <d v="1899-12-30T00:09:50"/>
  </r>
  <r>
    <x v="54"/>
    <s v="POL-20220704-0255"/>
    <s v="Attended"/>
    <s v="Transport"/>
    <s v="Log linked to Niche"/>
    <s v="Road Related Offences"/>
    <d v="1899-12-30T00:11:11"/>
  </r>
  <r>
    <x v="54"/>
    <s v="POL-20220704-0265"/>
    <s v="Attended"/>
    <s v="ASB"/>
    <s v="Log not linked to Niche"/>
    <s v="ASB - Nuisance"/>
    <d v="1899-12-30T00:04:34"/>
  </r>
  <r>
    <x v="54"/>
    <s v="POL-20220704-0267"/>
    <s v="Attended"/>
    <s v="Crime"/>
    <s v="Log linked to Niche"/>
    <s v="Crime"/>
    <d v="1899-12-30T00:08:28"/>
  </r>
  <r>
    <x v="54"/>
    <s v="POL-20220704-0275"/>
    <s v="Attended"/>
    <s v="Crime"/>
    <s v="Log linked to Niche"/>
    <s v="Crime"/>
    <d v="1899-12-30T00:09:42"/>
  </r>
  <r>
    <x v="54"/>
    <s v="POL-20220704-0288"/>
    <s v="Attended"/>
    <s v="ASB"/>
    <s v="Log linked to Niche"/>
    <s v="ASB - Personal"/>
    <d v="1899-12-30T00:15:59"/>
  </r>
  <r>
    <x v="54"/>
    <s v="POL-20220704-0304"/>
    <s v="Attended"/>
    <s v="Crime"/>
    <s v="Log linked to Niche"/>
    <s v="Crime"/>
    <d v="1899-12-30T00:06:09"/>
  </r>
  <r>
    <x v="54"/>
    <s v="POL-20220704-0305"/>
    <s v="Attended"/>
    <s v="ASB"/>
    <s v="Log not linked to Niche"/>
    <s v="ASB - Personal"/>
    <d v="1899-12-30T00:13:34"/>
  </r>
  <r>
    <x v="54"/>
    <s v="POL-20220704-0307"/>
    <s v="Attended"/>
    <s v="Crime"/>
    <s v="Log linked to Niche"/>
    <s v="Crime"/>
    <d v="1899-12-30T00:08:41"/>
  </r>
  <r>
    <x v="54"/>
    <s v="POL-20220704-0323"/>
    <s v="Attended"/>
    <s v="Public Safety"/>
    <s v="Log linked to Niche"/>
    <s v="Concern for Safety"/>
    <d v="1899-12-30T00:06:26"/>
  </r>
  <r>
    <x v="54"/>
    <s v="POL-20220704-0326"/>
    <s v="Attended"/>
    <s v="Crime"/>
    <s v="Log linked to Niche"/>
    <s v="Crime"/>
    <d v="1899-12-30T00:08:35"/>
  </r>
  <r>
    <x v="54"/>
    <s v="POL-20220704-0333"/>
    <s v="Attended"/>
    <s v="ASB"/>
    <s v="Log not linked to Niche"/>
    <s v="ASB - Personal"/>
    <d v="1899-12-30T00:11:24"/>
  </r>
  <r>
    <x v="54"/>
    <s v="POL-20220704-0355"/>
    <s v="Attended"/>
    <s v="Storm Incident"/>
    <s v="Log linked to Niche"/>
    <s v="Storm Incident"/>
    <d v="1899-12-30T00:10:07"/>
  </r>
  <r>
    <x v="54"/>
    <s v="POL-20220704-0365"/>
    <s v="Attended"/>
    <s v="ASB"/>
    <s v="Log not linked to Niche"/>
    <s v="ASB - Nuisance"/>
    <d v="1899-12-30T00:05:13"/>
  </r>
  <r>
    <x v="54"/>
    <s v="POL-20220704-0369"/>
    <s v="Attended"/>
    <s v="Transport"/>
    <s v="Log not linked to Niche"/>
    <s v="Highway Disruption"/>
    <d v="1899-12-30T00:04:17"/>
  </r>
  <r>
    <x v="54"/>
    <s v="POL-20220704-0380"/>
    <s v="Attended"/>
    <s v="Storm Incident"/>
    <s v="Log linked to Niche"/>
    <s v="Storm Incident"/>
    <d v="1899-12-30T00:04:28"/>
  </r>
  <r>
    <x v="54"/>
    <s v="POL-20220705-0009"/>
    <s v="Attended"/>
    <s v="Crime"/>
    <s v="Log linked to Niche"/>
    <s v="Crime"/>
    <d v="1899-12-30T00:07:55"/>
  </r>
  <r>
    <x v="54"/>
    <s v="POL-20220705-0021"/>
    <s v="Attended"/>
    <s v="Public Safety"/>
    <s v="Log linked to Niche"/>
    <s v="Domestic incident"/>
    <d v="1899-12-30T00:05:40"/>
  </r>
  <r>
    <x v="54"/>
    <s v="POL-20220705-0025"/>
    <s v="Attended"/>
    <s v="ASB"/>
    <s v="Log not linked to Niche"/>
    <s v="ASB - Nuisance"/>
    <d v="1899-12-30T00:13:17"/>
  </r>
  <r>
    <x v="54"/>
    <s v="POL-20220705-0026"/>
    <s v="Attended"/>
    <s v="Crime"/>
    <s v="Log linked to Niche"/>
    <s v="Crime"/>
    <d v="1899-12-30T00:04:10"/>
  </r>
  <r>
    <x v="54"/>
    <s v="POL-20220705-0036"/>
    <s v="Attended"/>
    <s v="Admin"/>
    <s v="Log not linked to Niche"/>
    <s v="Duplicate"/>
    <d v="1899-12-30T00:12:09"/>
  </r>
  <r>
    <x v="54"/>
    <s v="POL-20220705-0048"/>
    <s v="Attended"/>
    <s v="Public Safety"/>
    <s v="Log not linked to Niche"/>
    <s v="Alarms"/>
    <d v="1899-12-30T00:09:03"/>
  </r>
  <r>
    <x v="54"/>
    <s v="POL-20220705-0051"/>
    <s v="Attended"/>
    <s v="Public Safety"/>
    <s v="Log not linked to Niche"/>
    <s v="Collapse/Illness/Injury/Trapped"/>
    <d v="1899-12-30T00:07:22"/>
  </r>
  <r>
    <x v="54"/>
    <s v="POL-20220705-0052"/>
    <s v="Attended"/>
    <s v="ASB"/>
    <s v="Log not linked to Niche"/>
    <s v="ASB - Nuisance"/>
    <d v="1899-12-30T00:13:29"/>
  </r>
  <r>
    <x v="54"/>
    <s v="POL-20220705-0054"/>
    <s v="Attended"/>
    <s v="Crime"/>
    <s v="Log linked to Niche"/>
    <s v="Crime"/>
    <d v="1899-12-30T00:11:00"/>
  </r>
  <r>
    <x v="54"/>
    <s v="POL-20220705-0063"/>
    <s v="Attended"/>
    <s v="Public Safety"/>
    <s v="Log not linked to Niche"/>
    <s v="Alarms"/>
    <d v="1899-12-30T00:04:20"/>
  </r>
  <r>
    <x v="54"/>
    <s v="POL-20220705-0069"/>
    <s v="Attended"/>
    <s v="Public Safety"/>
    <s v="Log linked to Niche"/>
    <s v="Domestic incident"/>
    <d v="1899-12-30T00:15:06"/>
  </r>
  <r>
    <x v="54"/>
    <s v="POL-20220705-0078"/>
    <s v="Attended"/>
    <s v="ASB"/>
    <s v="Log not linked to Niche"/>
    <s v="ASB - Personal"/>
    <d v="1899-12-30T00:11:16"/>
  </r>
  <r>
    <x v="54"/>
    <s v="POL-20220705-0096"/>
    <s v="Attended"/>
    <s v="ASB"/>
    <s v="Log not linked to Niche"/>
    <s v="ASB - Nuisance"/>
    <d v="1899-12-30T00:09:34"/>
  </r>
  <r>
    <x v="54"/>
    <s v="POL-20220705-0100"/>
    <s v="Attended"/>
    <s v="Public Safety"/>
    <s v="Log linked to Niche"/>
    <s v="Collapse/Illness/Injury/Trapped"/>
    <d v="1899-12-30T00:10:06"/>
  </r>
  <r>
    <x v="54"/>
    <s v="POL-20220705-0127"/>
    <s v="Attended"/>
    <s v="Crime"/>
    <s v="Log linked to Niche"/>
    <s v="Crime"/>
    <d v="1899-12-30T00:07:52"/>
  </r>
  <r>
    <x v="54"/>
    <s v="POL-20220705-0139"/>
    <s v="Attended"/>
    <s v="Admin"/>
    <s v="Log not linked to Niche"/>
    <s v="Police Generated Resource Activity"/>
    <d v="1899-12-30T00:32:24"/>
  </r>
  <r>
    <x v="54"/>
    <s v="POL-20220705-0153"/>
    <s v="Attended"/>
    <s v="ASB"/>
    <s v="Log not linked to Niche"/>
    <s v="ASB - Nuisance"/>
    <d v="1899-12-30T00:06:41"/>
  </r>
  <r>
    <x v="54"/>
    <s v="POL-20220705-0182"/>
    <s v="Attended"/>
    <s v="Crime"/>
    <s v="Log linked to Niche"/>
    <s v="Crime"/>
    <d v="1899-12-30T00:07:01"/>
  </r>
  <r>
    <x v="54"/>
    <s v="POL-20220705-0204"/>
    <s v="Attended"/>
    <s v="Public Safety"/>
    <s v="Log linked to Niche"/>
    <s v="Domestic incident"/>
    <d v="1899-12-30T00:08:02"/>
  </r>
  <r>
    <x v="54"/>
    <s v="POL-20220705-0215"/>
    <s v="Attended"/>
    <s v="Transport"/>
    <s v="Log not linked to Niche"/>
    <s v="Highway Disruption"/>
    <d v="1899-12-30T00:25:00"/>
  </r>
  <r>
    <x v="54"/>
    <s v="POL-20220705-0217"/>
    <s v="Attended"/>
    <s v="Crime"/>
    <s v="Log linked to Niche"/>
    <s v="Crime"/>
    <d v="1899-12-30T00:40:54"/>
  </r>
  <r>
    <x v="54"/>
    <s v="POL-20220705-0236"/>
    <s v="Attended"/>
    <s v="Public Safety"/>
    <s v="Log linked to Niche"/>
    <s v="Domestic incident"/>
    <d v="1899-12-30T00:26:23"/>
  </r>
  <r>
    <x v="54"/>
    <s v="POL-20220705-0238"/>
    <s v="Attended"/>
    <s v="Crime"/>
    <s v="Log linked to Niche"/>
    <s v="Crime"/>
    <d v="1899-12-30T00:33:48"/>
  </r>
  <r>
    <x v="54"/>
    <s v="POL-20220705-0240"/>
    <s v="Attended"/>
    <s v="Public Safety"/>
    <s v="Log linked to Niche"/>
    <s v="Collapse/Illness/Injury/Trapped"/>
    <d v="1899-12-30T00:06:38"/>
  </r>
  <r>
    <x v="54"/>
    <s v="POL-20220705-0249"/>
    <s v="Attended"/>
    <s v="ASB"/>
    <s v="Log not linked to Niche"/>
    <s v="ASB - Nuisance"/>
    <d v="1899-12-30T00:10:22"/>
  </r>
  <r>
    <x v="54"/>
    <s v="POL-20220705-0252"/>
    <s v="Attended"/>
    <s v="ASB"/>
    <s v="Log not linked to Niche"/>
    <s v="ASB - Nuisance"/>
    <d v="1899-12-30T00:05:21"/>
  </r>
  <r>
    <x v="54"/>
    <s v="POL-20220705-0268"/>
    <s v="Attended"/>
    <s v="Crime"/>
    <s v="Log linked to Niche"/>
    <s v="Crime"/>
    <d v="1899-12-30T00:32:35"/>
  </r>
  <r>
    <x v="54"/>
    <s v="POL-20220705-0274"/>
    <s v="Attended"/>
    <s v="Transport"/>
    <s v="Log linked to Niche"/>
    <s v="RTC - Death/Injury"/>
    <d v="1899-12-30T00:13:24"/>
  </r>
  <r>
    <x v="54"/>
    <s v="POL-20220705-0310"/>
    <s v="Attended"/>
    <s v="Public Safety"/>
    <s v="Log not linked to Niche"/>
    <s v="Alarms"/>
    <d v="1899-12-30T00:13:22"/>
  </r>
  <r>
    <x v="54"/>
    <s v="POL-20220705-0317"/>
    <s v="Attended"/>
    <s v="Public Safety"/>
    <s v="Log linked to Niche"/>
    <s v="Domestic incident"/>
    <d v="1899-12-30T00:09:05"/>
  </r>
  <r>
    <x v="54"/>
    <s v="POL-20220705-0339"/>
    <s v="Attended"/>
    <s v="Crime"/>
    <s v="Log linked to Niche"/>
    <s v="Crime"/>
    <d v="1899-12-30T00:04:06"/>
  </r>
  <r>
    <x v="54"/>
    <s v="POL-20220705-0345"/>
    <s v="Attended"/>
    <s v="Crime"/>
    <s v="Log linked to Niche"/>
    <s v="Crime"/>
    <d v="1899-12-30T00:11:31"/>
  </r>
  <r>
    <x v="54"/>
    <s v="POL-20220705-0350"/>
    <s v="Attended"/>
    <s v="ASB"/>
    <s v="Log linked to Niche"/>
    <s v="ASB - Nuisance"/>
    <d v="1899-12-30T00:10:18"/>
  </r>
  <r>
    <x v="54"/>
    <s v="POL-20220705-0360"/>
    <s v="Attended"/>
    <s v="Public Safety"/>
    <s v="Log linked to Niche"/>
    <s v="Domestic incident"/>
    <d v="1899-12-30T00:06:37"/>
  </r>
  <r>
    <x v="54"/>
    <s v="POL-20220705-0375"/>
    <s v="Attended"/>
    <s v="Public Safety"/>
    <s v="Log not linked to Niche"/>
    <s v="Collapse/Illness/Injury/Trapped"/>
    <d v="1899-12-30T00:08:11"/>
  </r>
  <r>
    <x v="54"/>
    <s v="POL-20220705-0376"/>
    <s v="Attended"/>
    <s v="Public Safety"/>
    <s v="Log not linked to Niche"/>
    <s v="Concern for Safety"/>
    <d v="1899-12-30T00:10:40"/>
  </r>
  <r>
    <x v="54"/>
    <s v="POL-20220705-0391"/>
    <s v="Attended"/>
    <s v="Crime"/>
    <s v="Log linked to Niche"/>
    <s v="Crime"/>
    <d v="1899-12-30T00:10:40"/>
  </r>
  <r>
    <x v="54"/>
    <s v="POL-20220706-0025"/>
    <s v="Attended"/>
    <s v="Storm Incident"/>
    <s v="Log linked to Niche"/>
    <s v="Storm Incident"/>
    <d v="1899-12-30T00:08:52"/>
  </r>
  <r>
    <x v="54"/>
    <s v="POL-20220706-0036"/>
    <s v="Attended"/>
    <s v="Public Safety"/>
    <s v="Log not linked to Niche"/>
    <s v="Alarms"/>
    <d v="1899-12-30T00:06:11"/>
  </r>
  <r>
    <x v="54"/>
    <s v="POL-20220706-0041"/>
    <s v="Attended"/>
    <s v="Public Safety"/>
    <s v="Log linked to Niche"/>
    <s v="Domestic incident"/>
    <d v="1899-12-30T00:23:35"/>
  </r>
  <r>
    <x v="54"/>
    <s v="POL-20220706-0117"/>
    <s v="Attended"/>
    <s v="Crime"/>
    <s v="Log linked to Niche"/>
    <s v="Crime"/>
    <d v="1899-12-30T00:26:37"/>
  </r>
  <r>
    <x v="54"/>
    <s v="POL-20220706-0151"/>
    <s v="Attended"/>
    <s v="Public Safety"/>
    <s v="Log linked to Niche"/>
    <s v="Concern for Safety"/>
    <d v="1899-12-30T00:14:59"/>
  </r>
  <r>
    <x v="54"/>
    <s v="POL-20220706-0158"/>
    <s v="Attended"/>
    <s v="Admin"/>
    <s v="Log not linked to Niche"/>
    <s v="Duplicate"/>
    <d v="1899-12-30T00:08:35"/>
  </r>
  <r>
    <x v="54"/>
    <s v="POL-20220706-0162"/>
    <s v="Attended"/>
    <s v="Crime"/>
    <s v="Log linked to Niche"/>
    <s v="Crime"/>
    <d v="1899-12-30T00:05:07"/>
  </r>
  <r>
    <x v="54"/>
    <s v="POL-20220706-0181"/>
    <s v="Attended"/>
    <s v="ASB"/>
    <s v="Log linked to Niche"/>
    <s v="ASB - Personal"/>
    <d v="1899-12-30T00:07:50"/>
  </r>
  <r>
    <x v="54"/>
    <s v="POL-20220706-0213"/>
    <s v="Attended"/>
    <s v="Transport"/>
    <s v="Log not linked to Niche"/>
    <s v="RTC - Damage Only"/>
    <d v="1899-12-30T00:01:34"/>
  </r>
  <r>
    <x v="54"/>
    <s v="POL-20220706-0214"/>
    <s v="Attended"/>
    <s v="Crime"/>
    <s v="Log linked to Niche"/>
    <s v="Crime"/>
    <d v="1899-12-30T00:10:48"/>
  </r>
  <r>
    <x v="54"/>
    <s v="POL-20220706-0236"/>
    <s v="Attended"/>
    <s v="Public Safety"/>
    <s v="Log not linked to Niche"/>
    <s v="Alarms"/>
    <d v="1899-12-30T00:14:26"/>
  </r>
  <r>
    <x v="54"/>
    <s v="POL-20220706-0237"/>
    <s v="Attended"/>
    <s v="Public Safety"/>
    <s v="Log linked to Niche"/>
    <s v="Domestic incident"/>
    <d v="1899-12-30T00:19:21"/>
  </r>
  <r>
    <x v="54"/>
    <s v="POL-20220706-0280"/>
    <s v="Attended"/>
    <s v="Crime"/>
    <s v="Log linked to Niche"/>
    <s v="Crime"/>
    <d v="1899-12-30T00:20:30"/>
  </r>
  <r>
    <x v="54"/>
    <s v="POL-20220706-0286"/>
    <s v="Attended"/>
    <s v="ASB"/>
    <s v="Log not linked to Niche"/>
    <s v="ASB - Nuisance"/>
    <d v="1899-12-30T00:08:12"/>
  </r>
  <r>
    <x v="54"/>
    <s v="POL-20220706-0292"/>
    <s v="Attended"/>
    <s v="Public Safety"/>
    <s v="Log not linked to Niche"/>
    <s v="Animals"/>
    <d v="1899-12-30T00:10:46"/>
  </r>
  <r>
    <x v="54"/>
    <s v="POL-20220706-0302"/>
    <s v="Attended"/>
    <s v="Public Safety"/>
    <s v="Log linked to Niche"/>
    <s v="Concern for Safety"/>
    <d v="1899-12-30T00:08:40"/>
  </r>
  <r>
    <x v="54"/>
    <s v="POL-20220706-0312"/>
    <s v="Attended"/>
    <s v="Admin"/>
    <s v="Log not linked to Niche"/>
    <s v="Duplicate"/>
    <d v="1899-12-30T00:13:04"/>
  </r>
  <r>
    <x v="54"/>
    <s v="POL-20220706-0320"/>
    <s v="Attended"/>
    <s v="ASB"/>
    <s v="Log not linked to Niche"/>
    <s v="ASB - Nuisance"/>
    <d v="1899-12-30T00:07:18"/>
  </r>
  <r>
    <x v="54"/>
    <s v="POL-20220706-0337"/>
    <s v="Attended"/>
    <s v="Crime"/>
    <s v="Log linked to Niche"/>
    <s v="Crime"/>
    <d v="1899-12-30T00:14:40"/>
  </r>
  <r>
    <x v="54"/>
    <s v="POL-20220706-0360"/>
    <s v="Attended"/>
    <s v="Public Safety"/>
    <s v="Log linked to Niche"/>
    <s v="Domestic incident"/>
    <d v="1899-12-30T00:08:50"/>
  </r>
  <r>
    <x v="54"/>
    <s v="POL-20220706-0362"/>
    <s v="Attended"/>
    <s v="Public Safety"/>
    <s v="Log not linked to Niche"/>
    <s v="Alarms"/>
    <d v="1899-12-30T00:11:09"/>
  </r>
  <r>
    <x v="54"/>
    <s v="POL-20220706-0366"/>
    <s v="Attended"/>
    <s v="Public Safety"/>
    <s v="Log linked to Niche"/>
    <s v="Domestic incident"/>
    <d v="1899-12-30T00:13:52"/>
  </r>
  <r>
    <x v="54"/>
    <s v="POL-20220706-0369"/>
    <s v="Attended"/>
    <s v="Crime"/>
    <s v="Log linked to Niche"/>
    <s v="Crime"/>
    <d v="1899-12-30T00:10:42"/>
  </r>
  <r>
    <x v="54"/>
    <s v="POL-20220706-0378"/>
    <s v="Attended"/>
    <s v="ASB"/>
    <s v="Log not linked to Niche"/>
    <s v="ASB - Nuisance"/>
    <d v="1899-12-30T00:05:11"/>
  </r>
  <r>
    <x v="54"/>
    <s v="POL-20220706-0388"/>
    <s v="Attended"/>
    <s v="Public Safety"/>
    <s v="Log linked to Niche"/>
    <s v="Domestic incident"/>
    <d v="1899-12-30T00:11:49"/>
  </r>
  <r>
    <x v="54"/>
    <s v="POL-20220707-0003"/>
    <s v="Attended"/>
    <s v="Crime"/>
    <s v="Log linked to Niche"/>
    <s v="Crime"/>
    <d v="1899-12-30T00:07:56"/>
  </r>
  <r>
    <x v="54"/>
    <s v="POL-20220707-0005"/>
    <s v="Attended"/>
    <s v="Public Safety"/>
    <s v="Log not linked to Niche"/>
    <s v="Suspicious Circumstances/Insecure Premises/Vehicles"/>
    <d v="1899-12-30T00:05:52"/>
  </r>
  <r>
    <x v="54"/>
    <s v="POL-20220707-0009"/>
    <s v="Attended"/>
    <s v="Public Safety"/>
    <s v="Log linked to Niche"/>
    <s v="Domestic incident"/>
    <d v="1899-12-30T00:17:02"/>
  </r>
  <r>
    <x v="54"/>
    <s v="POL-20220707-0010"/>
    <s v="Attended"/>
    <s v="Public Safety"/>
    <s v="Log not linked to Niche"/>
    <s v="Collapse/Illness/Injury/Trapped"/>
    <d v="1899-12-30T00:08:07"/>
  </r>
  <r>
    <x v="54"/>
    <s v="POL-20220707-0015"/>
    <s v="Attended"/>
    <s v="Public Safety"/>
    <s v="Log linked to Niche"/>
    <s v="Domestic incident"/>
    <d v="1899-12-30T00:34:20"/>
  </r>
  <r>
    <x v="54"/>
    <s v="POL-20220707-0020"/>
    <s v="Attended"/>
    <s v="Public Safety"/>
    <s v="Log not linked to Niche"/>
    <s v="Alarms"/>
    <d v="1899-12-30T00:07:38"/>
  </r>
  <r>
    <x v="54"/>
    <s v="POL-20220707-0028"/>
    <s v="Attended"/>
    <s v="Public Safety"/>
    <s v="Log linked to Niche"/>
    <s v="Domestic incident"/>
    <d v="1899-12-30T00:06:44"/>
  </r>
  <r>
    <x v="54"/>
    <s v="POL-20220707-0035"/>
    <s v="Attended"/>
    <s v="Public Safety"/>
    <s v="Log not linked to Niche"/>
    <s v="Concern for Safety"/>
    <d v="1899-12-30T00:15:25"/>
  </r>
  <r>
    <x v="54"/>
    <s v="POL-20220707-0038"/>
    <s v="Not Attended"/>
    <s v="Public Safety"/>
    <s v="Log not linked to Niche"/>
    <s v="Alarms"/>
    <s v="-"/>
  </r>
  <r>
    <x v="54"/>
    <s v="POL-20220707-0063"/>
    <s v="Attended"/>
    <s v="Crime"/>
    <s v="Log linked to Niche"/>
    <s v="Crime"/>
    <d v="1899-12-30T00:04:00"/>
  </r>
  <r>
    <x v="54"/>
    <s v="POL-20220707-0099"/>
    <s v="Attended"/>
    <s v="ASB"/>
    <s v="Log not linked to Niche"/>
    <s v="ASB - Nuisance"/>
    <d v="1899-12-30T00:07:04"/>
  </r>
  <r>
    <x v="54"/>
    <s v="POL-20220707-0101"/>
    <s v="Attended"/>
    <s v="Crime"/>
    <s v="Log linked to Niche"/>
    <s v="Crime"/>
    <d v="1899-12-30T00:11:27"/>
  </r>
  <r>
    <x v="54"/>
    <s v="POL-20220707-0104"/>
    <s v="Attended"/>
    <s v="Transport"/>
    <s v="Log not linked to Niche"/>
    <s v="Highway Disruption"/>
    <d v="1899-12-30T00:03:57"/>
  </r>
  <r>
    <x v="54"/>
    <s v="POL-20220707-0115"/>
    <s v="Attended"/>
    <s v="Crime"/>
    <s v="Log linked to Niche"/>
    <s v="Crime"/>
    <d v="1899-12-30T00:08:24"/>
  </r>
  <r>
    <x v="54"/>
    <s v="POL-20220707-0201"/>
    <s v="Attended"/>
    <s v="Crime"/>
    <s v="Log linked to Niche"/>
    <s v="Crime"/>
    <d v="1899-12-30T00:05:33"/>
  </r>
  <r>
    <x v="54"/>
    <s v="POL-20220707-0214"/>
    <s v="Attended"/>
    <s v="Transport"/>
    <s v="Log not linked to Niche"/>
    <s v="RTC - Damage Only"/>
    <d v="1899-12-30T00:06:00"/>
  </r>
  <r>
    <x v="54"/>
    <s v="POL-20220707-0220"/>
    <s v="Attended"/>
    <s v="Public Safety"/>
    <s v="Log not linked to Niche"/>
    <s v="Alarms"/>
    <d v="1899-12-30T00:03:21"/>
  </r>
  <r>
    <x v="54"/>
    <s v="POL-20220707-0222"/>
    <s v="Attended"/>
    <s v="Transport"/>
    <s v="Log linked to Niche"/>
    <s v="RTC - Death/Injury"/>
    <d v="1899-12-30T00:04:16"/>
  </r>
  <r>
    <x v="54"/>
    <s v="POL-20220707-0229"/>
    <s v="Attended"/>
    <s v="Public Safety"/>
    <s v="Log linked to Niche"/>
    <s v="Missing Person"/>
    <d v="1899-12-30T00:26:52"/>
  </r>
  <r>
    <x v="54"/>
    <s v="POL-20220707-0238"/>
    <s v="Attended"/>
    <s v="Crime"/>
    <s v="Log linked to Niche"/>
    <s v="Crime"/>
    <d v="1899-12-30T00:07:15"/>
  </r>
  <r>
    <x v="54"/>
    <s v="POL-20220707-0254"/>
    <s v="Attended"/>
    <s v="Public Safety"/>
    <s v="Log linked to Niche"/>
    <s v="Domestic incident"/>
    <d v="1899-12-30T00:20:39"/>
  </r>
  <r>
    <x v="54"/>
    <s v="POL-20220707-0262"/>
    <s v="Attended"/>
    <s v="Public Safety"/>
    <s v="Log linked to Niche"/>
    <s v="Domestic incident"/>
    <d v="1899-12-30T00:09:59"/>
  </r>
  <r>
    <x v="54"/>
    <s v="POL-20220707-0284"/>
    <s v="Attended"/>
    <s v="Public Safety"/>
    <s v="Log linked to Niche"/>
    <s v="Section 136 Mental Health"/>
    <d v="1899-12-30T00:08:31"/>
  </r>
  <r>
    <x v="54"/>
    <s v="POL-20220707-0292"/>
    <s v="Attended"/>
    <s v="Public Safety"/>
    <s v="Log not linked to Niche"/>
    <s v="Concern for Safety"/>
    <d v="1899-12-30T00:05:02"/>
  </r>
  <r>
    <x v="54"/>
    <s v="POL-20220707-0300"/>
    <s v="Attended"/>
    <s v="Public Safety"/>
    <s v="Log linked to Niche"/>
    <s v="Domestic incident"/>
    <d v="1899-12-30T00:09:46"/>
  </r>
  <r>
    <x v="54"/>
    <s v="POL-20220707-0318"/>
    <s v="Attended"/>
    <s v="Crime"/>
    <s v="Log linked to Niche"/>
    <s v="Crime"/>
    <d v="1899-12-30T00:16:55"/>
  </r>
  <r>
    <x v="54"/>
    <s v="POL-20220707-0328"/>
    <s v="Attended"/>
    <s v="Crime"/>
    <s v="Log linked to Niche"/>
    <s v="Crime"/>
    <d v="1899-12-30T00:08:49"/>
  </r>
  <r>
    <x v="54"/>
    <s v="POL-20220707-0354"/>
    <s v="Attended"/>
    <s v="ASB"/>
    <s v="Log not linked to Niche"/>
    <s v="ASB - Personal"/>
    <d v="1899-12-30T00:22:44"/>
  </r>
  <r>
    <x v="54"/>
    <s v="POL-20220707-0355"/>
    <s v="Attended"/>
    <s v="Crime"/>
    <s v="Log linked to Niche"/>
    <s v="Crime"/>
    <d v="1899-12-30T00:05:16"/>
  </r>
  <r>
    <x v="54"/>
    <s v="POL-20220707-0364"/>
    <s v="Attended"/>
    <s v="Public Safety"/>
    <s v="Log linked to Niche"/>
    <s v="Domestic incident"/>
    <d v="1899-12-30T00:15:47"/>
  </r>
  <r>
    <x v="54"/>
    <s v="POL-20220707-0387"/>
    <s v="Attended"/>
    <s v="Crime"/>
    <s v="Log linked to Niche"/>
    <s v="Crime"/>
    <d v="1899-12-30T00:08:21"/>
  </r>
  <r>
    <x v="54"/>
    <s v="POL-20220707-0399"/>
    <s v="Attended"/>
    <s v="Crime"/>
    <s v="Log linked to Niche"/>
    <s v="Crime"/>
    <d v="1899-12-30T00:03:18"/>
  </r>
  <r>
    <x v="54"/>
    <s v="POL-20220707-0401"/>
    <s v="Attended"/>
    <s v="Crime"/>
    <s v="Log linked to Niche"/>
    <s v="Crime"/>
    <d v="1899-12-30T00:11:55"/>
  </r>
  <r>
    <x v="54"/>
    <s v="POL-20220707-0413"/>
    <s v="Attended"/>
    <s v="Public Safety"/>
    <s v="Log not linked to Niche"/>
    <s v="Civil Dispute"/>
    <d v="1899-12-30T00:04:04"/>
  </r>
  <r>
    <x v="54"/>
    <s v="POL-20220707-0415"/>
    <s v="Attended"/>
    <s v="Crime"/>
    <s v="Log linked to Niche"/>
    <s v="Crime"/>
    <d v="1899-12-30T00:04:16"/>
  </r>
  <r>
    <x v="54"/>
    <s v="POL-20220707-0420"/>
    <s v="Attended"/>
    <s v="Public Safety"/>
    <s v="Log linked to Niche"/>
    <s v="Domestic incident"/>
    <d v="1899-12-30T00:11:15"/>
  </r>
  <r>
    <x v="54"/>
    <s v="POL-20220708-0006"/>
    <s v="Attended"/>
    <s v="ASB"/>
    <s v="Log not linked to Niche"/>
    <s v="ASB - Nuisance"/>
    <d v="1899-12-30T00:05:00"/>
  </r>
  <r>
    <x v="54"/>
    <s v="POL-20220708-0008"/>
    <s v="Attended"/>
    <s v="Public Safety"/>
    <s v="Log not linked to Niche"/>
    <s v="Collapse/Illness/Injury/Trapped"/>
    <d v="1899-12-30T00:08:40"/>
  </r>
  <r>
    <x v="54"/>
    <s v="POL-20220708-0014"/>
    <s v="Attended"/>
    <s v="Transport"/>
    <s v="Log linked to Niche"/>
    <s v="Road Related Offences"/>
    <d v="1899-12-30T00:07:51"/>
  </r>
  <r>
    <x v="54"/>
    <s v="POL-20220708-0018"/>
    <s v="Attended"/>
    <s v="Transport"/>
    <s v="Log linked to Niche"/>
    <s v="Road Related Offences"/>
    <d v="1899-12-30T00:04:44"/>
  </r>
  <r>
    <x v="54"/>
    <s v="POL-20220708-0024"/>
    <s v="Attended"/>
    <s v="Crime"/>
    <s v="Log linked to Niche"/>
    <s v="Crime"/>
    <d v="1899-12-30T00:05:03"/>
  </r>
  <r>
    <x v="54"/>
    <s v="POL-20220708-0028"/>
    <s v="Attended"/>
    <s v="Public Safety"/>
    <s v="Log not linked to Niche"/>
    <s v="Suspicious Circumstances/Insecure Premises/Vehicles"/>
    <d v="1899-12-30T00:09:21"/>
  </r>
  <r>
    <x v="54"/>
    <s v="POL-20220708-0037"/>
    <s v="Attended"/>
    <s v="Crime"/>
    <s v="Log linked to Niche"/>
    <s v="Crime"/>
    <d v="1899-12-30T00:04:52"/>
  </r>
  <r>
    <x v="54"/>
    <s v="POL-20220708-0040"/>
    <s v="Attended"/>
    <s v="ASB"/>
    <s v="Log not linked to Niche"/>
    <s v="ASB - Nuisance"/>
    <d v="1899-12-30T00:05:58"/>
  </r>
  <r>
    <x v="54"/>
    <s v="POL-20220708-0047"/>
    <s v="Attended"/>
    <s v="Public Safety"/>
    <s v="Log not linked to Niche"/>
    <s v="Collapse/Illness/Injury/Trapped"/>
    <d v="1899-12-30T00:04:36"/>
  </r>
  <r>
    <x v="54"/>
    <s v="POL-20220708-0051"/>
    <s v="Attended"/>
    <s v="Crime"/>
    <s v="Log linked to Niche"/>
    <s v="Crime"/>
    <d v="1899-12-30T00:04:26"/>
  </r>
  <r>
    <x v="54"/>
    <s v="POL-20220708-0080"/>
    <s v="Attended"/>
    <s v="Public Safety"/>
    <s v="Log not linked to Niche"/>
    <s v="Alarms"/>
    <d v="1899-12-30T00:05:58"/>
  </r>
  <r>
    <x v="54"/>
    <s v="POL-20220708-0088"/>
    <s v="Attended"/>
    <s v="Public Safety"/>
    <s v="Log not linked to Niche"/>
    <s v="Alarms"/>
    <d v="1899-12-30T00:13:21"/>
  </r>
  <r>
    <x v="54"/>
    <s v="POL-20220708-0116"/>
    <s v="Attended"/>
    <s v="Public Safety"/>
    <s v="Log not linked to Niche"/>
    <s v="Alarms"/>
    <d v="1899-12-30T00:05:27"/>
  </r>
  <r>
    <x v="54"/>
    <s v="POL-20220708-0170"/>
    <s v="Attended"/>
    <s v="Public Safety"/>
    <s v="Log not linked to Niche"/>
    <s v="Collapse/Illness/Injury/Trapped"/>
    <d v="1899-12-30T00:08:50"/>
  </r>
  <r>
    <x v="54"/>
    <s v="POL-20220708-0190"/>
    <s v="Attended"/>
    <s v="Crime"/>
    <s v="Log linked to Niche"/>
    <s v="Crime"/>
    <d v="1899-12-30T00:17:37"/>
  </r>
  <r>
    <x v="54"/>
    <s v="POL-20220708-0218"/>
    <s v="Attended"/>
    <s v="Crime"/>
    <s v="Log linked to Niche"/>
    <s v="Crime"/>
    <d v="1899-12-30T00:09:51"/>
  </r>
  <r>
    <x v="54"/>
    <s v="POL-20220708-0220"/>
    <s v="Attended"/>
    <s v="Crime"/>
    <s v="Log linked to Niche"/>
    <s v="Crime"/>
    <d v="1899-12-30T00:07:46"/>
  </r>
  <r>
    <x v="54"/>
    <s v="POL-20220708-0222"/>
    <s v="Attended"/>
    <s v="Crime"/>
    <s v="Log linked to Niche"/>
    <s v="Crime"/>
    <d v="1899-12-30T00:14:59"/>
  </r>
  <r>
    <x v="54"/>
    <s v="POL-20220708-0228"/>
    <s v="Attended"/>
    <s v="Public Safety"/>
    <s v="Log not linked to Niche"/>
    <s v="Alarms"/>
    <d v="1899-12-30T00:05:50"/>
  </r>
  <r>
    <x v="54"/>
    <s v="POL-20220708-0243"/>
    <s v="Attended"/>
    <s v="Crime"/>
    <s v="Log linked to Niche"/>
    <s v="Crime"/>
    <d v="1899-12-30T00:03:07"/>
  </r>
  <r>
    <x v="54"/>
    <s v="POL-20220708-0245"/>
    <s v="Attended"/>
    <s v="Admin"/>
    <s v="Log not linked to Niche"/>
    <s v="Contact Record"/>
    <d v="1899-12-30T00:16:55"/>
  </r>
  <r>
    <x v="54"/>
    <s v="POL-20220708-0252"/>
    <s v="Attended"/>
    <s v="Public Safety"/>
    <s v="Log linked to Niche"/>
    <s v="Concern for Safety"/>
    <d v="1899-12-30T00:15:00"/>
  </r>
  <r>
    <x v="54"/>
    <s v="POL-20220708-0287"/>
    <s v="Attended"/>
    <s v="Public Safety"/>
    <s v="Log linked to Niche"/>
    <s v="Domestic incident"/>
    <d v="1899-12-30T00:11:33"/>
  </r>
  <r>
    <x v="54"/>
    <s v="POL-20220708-0295"/>
    <s v="Attended"/>
    <s v="Crime"/>
    <s v="Log linked to Niche"/>
    <s v="Crime"/>
    <d v="1899-12-30T00:09:07"/>
  </r>
  <r>
    <x v="54"/>
    <s v="POL-20220708-0303"/>
    <s v="Attended"/>
    <s v="Crime"/>
    <s v="Log linked to Niche"/>
    <s v="Crime"/>
    <d v="1899-12-30T00:05:39"/>
  </r>
  <r>
    <x v="54"/>
    <s v="POL-20220708-0319"/>
    <s v="Attended"/>
    <s v="Public Safety"/>
    <s v="Log linked to Niche"/>
    <s v="Collapse/Illness/Injury/Trapped"/>
    <d v="1899-12-30T00:05:39"/>
  </r>
  <r>
    <x v="54"/>
    <s v="POL-20220708-0341"/>
    <s v="Attended"/>
    <s v="Public Safety"/>
    <s v="Log not linked to Niche"/>
    <s v="Concern for Safety"/>
    <d v="1899-12-30T00:04:32"/>
  </r>
  <r>
    <x v="54"/>
    <s v="POL-20220708-0377"/>
    <s v="Attended"/>
    <s v="ASB"/>
    <s v="Log not linked to Niche"/>
    <s v="ASB - Nuisance"/>
    <d v="1899-12-30T00:06:23"/>
  </r>
  <r>
    <x v="54"/>
    <s v="POL-20220708-0393"/>
    <s v="Attended"/>
    <s v="Crime"/>
    <s v="Log linked to Niche"/>
    <s v="Crime"/>
    <d v="1899-12-30T00:05:56"/>
  </r>
  <r>
    <x v="54"/>
    <s v="POL-20220708-0394"/>
    <s v="Attended"/>
    <s v="Storm Incident"/>
    <s v="Log linked to Niche"/>
    <s v="Storm Incident"/>
    <d v="1899-12-30T00:10:27"/>
  </r>
  <r>
    <x v="54"/>
    <s v="POL-20220708-0395"/>
    <s v="Attended"/>
    <s v="Crime"/>
    <s v="Log linked to Niche"/>
    <s v="Crime"/>
    <d v="1899-12-30T00:03:38"/>
  </r>
  <r>
    <x v="54"/>
    <s v="POL-20220708-0424"/>
    <s v="Attended"/>
    <s v="Crime"/>
    <s v="Log linked to Niche"/>
    <s v="Crime"/>
    <d v="1899-12-30T00:03:51"/>
  </r>
  <r>
    <x v="54"/>
    <s v="POL-20220708-0431"/>
    <s v="Attended"/>
    <s v="ASB"/>
    <s v="Log not linked to Niche"/>
    <s v="ASB - Nuisance"/>
    <d v="1899-12-30T00:13:41"/>
  </r>
  <r>
    <x v="54"/>
    <s v="POL-20220708-0432"/>
    <s v="Attended"/>
    <s v="Public Safety"/>
    <s v="Log not linked to Niche"/>
    <s v="Suspicious Circumstances/Insecure Premises/Vehicles"/>
    <d v="1899-12-30T00:08:01"/>
  </r>
  <r>
    <x v="54"/>
    <s v="POL-20220708-0436"/>
    <s v="Attended"/>
    <s v="Crime"/>
    <s v="Log linked to Niche"/>
    <s v="Crime"/>
    <d v="1899-12-30T00:15:12"/>
  </r>
  <r>
    <x v="54"/>
    <s v="POL-20220708-0439"/>
    <s v="Attended"/>
    <s v="Public Safety"/>
    <s v="Log not linked to Niche"/>
    <s v="Suspicious Circumstances/Insecure Premises/Vehicles"/>
    <d v="1899-12-30T00:09:13"/>
  </r>
  <r>
    <x v="54"/>
    <s v="POL-20220708-0443"/>
    <s v="Attended"/>
    <s v="Crime"/>
    <s v="Log linked to Niche"/>
    <s v="Crime"/>
    <d v="1899-12-30T00:11:12"/>
  </r>
  <r>
    <x v="54"/>
    <s v="POL-20220708-0445"/>
    <s v="Attended"/>
    <s v="ASB"/>
    <s v="Log not linked to Niche"/>
    <s v="ASB - Nuisance"/>
    <d v="1899-12-30T00:06:46"/>
  </r>
  <r>
    <x v="54"/>
    <s v="POL-20220708-0458"/>
    <s v="Attended"/>
    <s v="Crime"/>
    <s v="Log linked to Niche"/>
    <s v="Crime"/>
    <d v="1899-12-30T00:04:32"/>
  </r>
  <r>
    <x v="54"/>
    <s v="POL-20220708-0459"/>
    <s v="Attended"/>
    <s v="Transport"/>
    <s v="Log linked to Niche"/>
    <s v="RTC - Damage Only"/>
    <d v="1899-12-30T00:30:11"/>
  </r>
  <r>
    <x v="54"/>
    <s v="POL-20220708-0476"/>
    <s v="Attended"/>
    <s v="ASB"/>
    <s v="Log not linked to Niche"/>
    <s v="ASB - Nuisance"/>
    <d v="1899-12-30T00:06:49"/>
  </r>
  <r>
    <x v="54"/>
    <s v="POL-20220708-0482"/>
    <s v="Attended"/>
    <s v="Public Safety"/>
    <s v="Log linked to Niche"/>
    <s v="Domestic incident"/>
    <d v="1899-12-30T00:08:32"/>
  </r>
  <r>
    <x v="54"/>
    <s v="POL-20220708-0485"/>
    <s v="Attended"/>
    <s v="Crime"/>
    <s v="Log linked to Niche"/>
    <s v="Crime"/>
    <d v="1899-12-30T00:03:19"/>
  </r>
  <r>
    <x v="54"/>
    <s v="POL-20220708-0487"/>
    <s v="Attended"/>
    <s v="ASB"/>
    <s v="Log not linked to Niche"/>
    <s v="ASB - Personal"/>
    <d v="1899-12-30T00:05:49"/>
  </r>
  <r>
    <x v="54"/>
    <s v="POL-20220708-0492"/>
    <s v="Attended"/>
    <s v="Crime"/>
    <s v="Log linked to Niche"/>
    <s v="Crime"/>
    <d v="1899-12-30T00:05:11"/>
  </r>
  <r>
    <x v="54"/>
    <s v="POL-20220709-0005"/>
    <s v="Attended"/>
    <s v="Public Safety"/>
    <s v="Log linked to Niche"/>
    <s v="Domestic incident"/>
    <d v="1899-12-30T00:10:40"/>
  </r>
  <r>
    <x v="54"/>
    <s v="POL-20220709-0022"/>
    <s v="Attended"/>
    <s v="Public Safety"/>
    <s v="Log not linked to Niche"/>
    <s v="Concern for Safety"/>
    <d v="1899-12-30T00:09:40"/>
  </r>
  <r>
    <x v="54"/>
    <s v="POL-20220709-0031"/>
    <s v="Attended"/>
    <s v="Storm Incident"/>
    <s v="Log linked to Niche"/>
    <s v="Storm Incident"/>
    <d v="1899-12-30T00:05:00"/>
  </r>
  <r>
    <x v="54"/>
    <s v="POL-20220709-0032"/>
    <s v="Attended"/>
    <s v="Public Safety"/>
    <s v="Log linked to Niche"/>
    <s v="Section 136 Mental Health"/>
    <d v="1899-12-30T00:04:41"/>
  </r>
  <r>
    <x v="54"/>
    <s v="POL-20220709-0035"/>
    <s v="Attended"/>
    <s v="Crime"/>
    <s v="Log linked to Niche"/>
    <s v="Crime"/>
    <d v="1899-12-30T00:10:22"/>
  </r>
  <r>
    <x v="54"/>
    <s v="POL-20220709-0036"/>
    <s v="Attended"/>
    <s v="Public Safety"/>
    <s v="Log linked to Niche"/>
    <s v="Domestic incident"/>
    <d v="1899-12-30T00:05:58"/>
  </r>
  <r>
    <x v="54"/>
    <s v="POL-20220709-0046"/>
    <s v="Attended"/>
    <s v="Crime"/>
    <s v="Log linked to Niche"/>
    <s v="Crime"/>
    <d v="1899-12-30T00:05:34"/>
  </r>
  <r>
    <x v="54"/>
    <s v="POL-20220709-0053"/>
    <s v="Attended"/>
    <s v="ASB"/>
    <s v="Log not linked to Niche"/>
    <s v="ASB - Nuisance"/>
    <d v="1899-12-30T00:06:15"/>
  </r>
  <r>
    <x v="54"/>
    <s v="POL-20220709-0064"/>
    <s v="Attended"/>
    <s v="Public Safety"/>
    <s v="Log not linked to Niche"/>
    <s v="Concern for Safety"/>
    <d v="1899-12-30T00:08:24"/>
  </r>
  <r>
    <x v="54"/>
    <s v="POL-20220709-0073"/>
    <s v="Attended"/>
    <s v="Crime"/>
    <s v="Log linked to Niche"/>
    <s v="Crime"/>
    <d v="1899-12-30T00:08:01"/>
  </r>
  <r>
    <x v="54"/>
    <s v="POL-20220709-0102"/>
    <s v="Attended"/>
    <s v="Public Safety"/>
    <s v="Log linked to Niche"/>
    <s v="Concern for Safety"/>
    <d v="1899-12-30T00:12:49"/>
  </r>
  <r>
    <x v="54"/>
    <s v="POL-20220709-0103"/>
    <s v="Attended"/>
    <s v="Crime"/>
    <s v="Log linked to Niche"/>
    <s v="Crime"/>
    <d v="1899-12-30T00:07:04"/>
  </r>
  <r>
    <x v="54"/>
    <s v="POL-20220709-0122"/>
    <s v="Attended"/>
    <s v="Public Safety"/>
    <s v="Log not linked to Niche"/>
    <s v="Alarms"/>
    <d v="1899-12-30T00:13:03"/>
  </r>
  <r>
    <x v="54"/>
    <s v="POL-20220709-0135"/>
    <s v="Attended"/>
    <s v="Crime"/>
    <s v="Log linked to Niche"/>
    <s v="Crime"/>
    <d v="1899-12-30T00:14:15"/>
  </r>
  <r>
    <x v="54"/>
    <s v="POL-20220709-0138"/>
    <s v="Attended"/>
    <s v="Public Safety"/>
    <s v="Log linked to Niche"/>
    <s v="Domestic incident"/>
    <d v="1899-12-30T00:07:54"/>
  </r>
  <r>
    <x v="54"/>
    <s v="POL-20220709-0141"/>
    <s v="Attended"/>
    <s v="Crime"/>
    <s v="Log linked to Niche"/>
    <s v="Crime"/>
    <d v="1899-12-30T00:14:52"/>
  </r>
  <r>
    <x v="54"/>
    <s v="POL-20220709-0149"/>
    <s v="Attended"/>
    <s v="Transport"/>
    <s v="Log linked to Niche"/>
    <s v="RTC - Damage Only"/>
    <d v="1899-12-30T00:27:37"/>
  </r>
  <r>
    <x v="54"/>
    <s v="POL-20220709-0150"/>
    <s v="Attended"/>
    <s v="Crime"/>
    <s v="Log linked to Niche"/>
    <s v="Crime"/>
    <d v="1899-12-30T00:22:52"/>
  </r>
  <r>
    <x v="54"/>
    <s v="POL-20220709-0161"/>
    <s v="Attended"/>
    <s v="Public Safety"/>
    <s v="Log linked to Niche"/>
    <s v="Domestic incident"/>
    <d v="1899-12-30T00:06:03"/>
  </r>
  <r>
    <x v="54"/>
    <s v="POL-20220709-0171"/>
    <s v="Attended"/>
    <s v="ASB"/>
    <s v="Log linked to Niche"/>
    <s v="ASB - Nuisance"/>
    <d v="1899-12-30T00:16:05"/>
  </r>
  <r>
    <x v="54"/>
    <s v="POL-20220709-0219"/>
    <s v="Attended"/>
    <s v="Transport"/>
    <s v="Log not linked to Niche"/>
    <s v="RTC - Damage Only"/>
    <d v="1899-12-30T00:06:39"/>
  </r>
  <r>
    <x v="54"/>
    <s v="POL-20220709-0225"/>
    <s v="Attended"/>
    <s v="Transport"/>
    <s v="Log linked to Niche"/>
    <s v="RTC - Damage Only"/>
    <d v="1899-12-30T00:11:32"/>
  </r>
  <r>
    <x v="54"/>
    <s v="POL-20220709-0230"/>
    <s v="Attended"/>
    <s v="Public Safety"/>
    <s v="Log not linked to Niche"/>
    <s v="Collapse/Illness/Injury/Trapped"/>
    <d v="1899-12-30T00:40:22"/>
  </r>
  <r>
    <x v="54"/>
    <s v="POL-20220709-0260"/>
    <s v="Attended"/>
    <s v="Public Safety"/>
    <s v="Log not linked to Niche"/>
    <s v="Concern for Safety"/>
    <d v="1899-12-30T00:11:58"/>
  </r>
  <r>
    <x v="54"/>
    <s v="POL-20220709-0277"/>
    <s v="Attended"/>
    <s v="Public Safety"/>
    <s v="Log not linked to Niche"/>
    <s v="Alarms"/>
    <d v="1899-12-30T00:11:08"/>
  </r>
  <r>
    <x v="54"/>
    <s v="POL-20220709-0288"/>
    <s v="Attended"/>
    <s v="Admin"/>
    <s v="Log not linked to Niche"/>
    <s v="Contact Record"/>
    <d v="1899-12-30T00:18:05"/>
  </r>
  <r>
    <x v="54"/>
    <s v="POL-20220709-0290"/>
    <s v="Attended"/>
    <s v="Crime"/>
    <s v="Log linked to Niche"/>
    <s v="Crime"/>
    <d v="1899-12-30T00:22:55"/>
  </r>
  <r>
    <x v="54"/>
    <s v="POL-20220709-0295"/>
    <s v="Attended"/>
    <s v="Crime"/>
    <s v="Log linked to Niche"/>
    <s v="Crime"/>
    <d v="1899-12-30T00:06:31"/>
  </r>
  <r>
    <x v="54"/>
    <s v="POL-20220709-0298"/>
    <s v="Attended"/>
    <s v="Crime"/>
    <s v="Log linked to Niche"/>
    <s v="Crime"/>
    <d v="1899-12-30T00:04:17"/>
  </r>
  <r>
    <x v="54"/>
    <s v="POL-20220709-0299"/>
    <s v="Attended"/>
    <s v="Crime"/>
    <s v="Log linked to Niche"/>
    <s v="Crime"/>
    <d v="1899-12-30T00:13:42"/>
  </r>
  <r>
    <x v="54"/>
    <s v="POL-20220709-0316"/>
    <s v="Attended"/>
    <s v="Crime"/>
    <s v="Log linked to Niche"/>
    <s v="Crime"/>
    <d v="1899-12-30T00:08:25"/>
  </r>
  <r>
    <x v="54"/>
    <s v="POL-20220709-0331"/>
    <s v="Attended"/>
    <s v="Crime"/>
    <s v="Log linked to Niche"/>
    <s v="Crime"/>
    <d v="1899-12-30T00:07:28"/>
  </r>
  <r>
    <x v="54"/>
    <s v="POL-20220709-0333"/>
    <s v="Attended"/>
    <s v="Crime"/>
    <s v="Log linked to Niche"/>
    <s v="Crime"/>
    <d v="1899-12-30T00:04:17"/>
  </r>
  <r>
    <x v="54"/>
    <s v="POL-20220709-0337"/>
    <s v="Attended"/>
    <s v="Public Safety"/>
    <s v="Log linked to Niche"/>
    <s v="Domestic incident"/>
    <d v="1899-12-30T00:10:23"/>
  </r>
  <r>
    <x v="54"/>
    <s v="POL-20220709-0349"/>
    <s v="Attended"/>
    <s v="Public Safety"/>
    <s v="Log linked to Niche"/>
    <s v="Domestic incident"/>
    <d v="1899-12-30T00:16:47"/>
  </r>
  <r>
    <x v="54"/>
    <s v="POL-20220709-0350"/>
    <s v="Attended"/>
    <s v="Crime"/>
    <s v="Log linked to Niche"/>
    <s v="Crime"/>
    <d v="1899-12-30T00:14:43"/>
  </r>
  <r>
    <x v="54"/>
    <s v="POL-20220709-0362"/>
    <s v="Attended"/>
    <s v="Crime"/>
    <s v="Log linked to Niche"/>
    <s v="Crime"/>
    <d v="1899-12-30T00:13:33"/>
  </r>
  <r>
    <x v="54"/>
    <s v="POL-20220709-0365"/>
    <s v="Attended"/>
    <s v="Crime"/>
    <s v="Log linked to Niche"/>
    <s v="Crime"/>
    <d v="1899-12-30T00:07:38"/>
  </r>
  <r>
    <x v="54"/>
    <s v="POL-20220709-0377"/>
    <s v="Attended"/>
    <s v="Public Safety"/>
    <s v="Log not linked to Niche"/>
    <s v="Suspicious Circumstances/Insecure Premises/Vehicles"/>
    <d v="1899-12-30T00:12:32"/>
  </r>
  <r>
    <x v="54"/>
    <s v="POL-20220709-0379"/>
    <s v="Attended"/>
    <s v="Transport"/>
    <s v="Log linked to Niche"/>
    <s v="RTC - Death/Injury"/>
    <d v="1899-12-30T00:18:06"/>
  </r>
  <r>
    <x v="54"/>
    <s v="POL-20220709-0380"/>
    <s v="Attended"/>
    <s v="Public Safety"/>
    <s v="Log linked to Niche"/>
    <s v="Domestic incident"/>
    <d v="1899-12-30T00:06:29"/>
  </r>
  <r>
    <x v="54"/>
    <s v="POL-20220709-0382"/>
    <s v="Attended"/>
    <s v="Crime"/>
    <s v="Log linked to Niche"/>
    <s v="Crime"/>
    <d v="1899-12-30T00:09:45"/>
  </r>
  <r>
    <x v="54"/>
    <s v="POL-20220709-0384"/>
    <s v="Attended"/>
    <s v="ASB"/>
    <s v="Log linked to Niche"/>
    <s v="ASB - Nuisance"/>
    <d v="1899-12-30T00:04:19"/>
  </r>
  <r>
    <x v="54"/>
    <s v="POL-20220709-0389"/>
    <s v="Attended"/>
    <s v="Crime"/>
    <s v="Log linked to Niche"/>
    <s v="Crime"/>
    <d v="1899-12-30T00:17:56"/>
  </r>
  <r>
    <x v="54"/>
    <s v="POL-20220709-0391"/>
    <s v="Attended"/>
    <s v="Public Safety"/>
    <s v="Log not linked to Niche"/>
    <s v="Suspicious Circumstances/Insecure Premises/Vehicles"/>
    <d v="1899-12-30T00:05:48"/>
  </r>
  <r>
    <x v="54"/>
    <s v="POL-20220709-0405"/>
    <s v="Attended"/>
    <s v="Crime"/>
    <s v="Log linked to Niche"/>
    <s v="Crime"/>
    <d v="1899-12-30T00:06:40"/>
  </r>
  <r>
    <x v="54"/>
    <s v="POL-20220709-0408"/>
    <s v="Attended"/>
    <s v="Crime"/>
    <s v="Log linked to Niche"/>
    <s v="Crime"/>
    <d v="1899-12-30T00:19:29"/>
  </r>
  <r>
    <x v="54"/>
    <s v="POL-20220709-0415"/>
    <s v="Attended"/>
    <s v="Public Safety"/>
    <s v="Log not linked to Niche"/>
    <s v="Concern for Safety"/>
    <d v="1899-12-30T00:06:21"/>
  </r>
  <r>
    <x v="54"/>
    <s v="POL-20220709-0424"/>
    <s v="Attended"/>
    <s v="Public Safety"/>
    <s v="Log linked to Niche"/>
    <s v="Domestic incident"/>
    <d v="1899-12-30T00:06:05"/>
  </r>
  <r>
    <x v="54"/>
    <s v="POL-20220710-0012"/>
    <s v="Attended"/>
    <s v="Crime"/>
    <s v="Log linked to Niche"/>
    <s v="Crime"/>
    <d v="1899-12-30T00:07:42"/>
  </r>
  <r>
    <x v="54"/>
    <s v="POL-20220710-0015"/>
    <s v="Attended"/>
    <s v="Crime"/>
    <s v="Log linked to Niche"/>
    <s v="Crime"/>
    <d v="1899-12-30T00:15:16"/>
  </r>
  <r>
    <x v="54"/>
    <s v="POL-20220710-0018"/>
    <s v="Attended"/>
    <s v="ASB"/>
    <s v="Log not linked to Niche"/>
    <s v="ASB - Nuisance"/>
    <d v="1899-12-30T00:15:08"/>
  </r>
  <r>
    <x v="54"/>
    <s v="POL-20220710-0026"/>
    <s v="Attended"/>
    <s v="Storm Incident"/>
    <s v="Log linked to Niche"/>
    <s v="Storm Incident"/>
    <d v="1899-12-30T00:04:58"/>
  </r>
  <r>
    <x v="54"/>
    <s v="POL-20220710-0029"/>
    <s v="Attended"/>
    <s v="ASB"/>
    <s v="Log not linked to Niche"/>
    <s v="ASB - Personal"/>
    <d v="1899-12-30T00:03:59"/>
  </r>
  <r>
    <x v="54"/>
    <s v="POL-20220710-0042"/>
    <s v="Attended"/>
    <s v="ASB"/>
    <s v="Log not linked to Niche"/>
    <s v="ASB - Nuisance"/>
    <d v="1899-12-30T00:04:19"/>
  </r>
  <r>
    <x v="54"/>
    <s v="POL-20220710-0050"/>
    <s v="Attended"/>
    <s v="Crime"/>
    <s v="Log linked to Niche"/>
    <s v="Crime"/>
    <d v="1899-12-30T00:03:29"/>
  </r>
  <r>
    <x v="54"/>
    <s v="POL-20220710-0051"/>
    <s v="Attended"/>
    <s v="Admin"/>
    <s v="Log not linked to Niche"/>
    <s v="Contact Record"/>
    <d v="1899-12-30T00:09:20"/>
  </r>
  <r>
    <x v="54"/>
    <s v="POL-20220710-0056"/>
    <s v="Attended"/>
    <s v="Admin"/>
    <s v="Log not linked to Niche"/>
    <s v="Contact Record"/>
    <d v="1899-12-30T00:06:55"/>
  </r>
  <r>
    <x v="54"/>
    <s v="POL-20220710-0057"/>
    <s v="Attended"/>
    <s v="Crime"/>
    <s v="Log linked to Niche"/>
    <s v="Crime"/>
    <d v="1899-12-30T00:06:17"/>
  </r>
  <r>
    <x v="54"/>
    <s v="POL-20220710-0058"/>
    <s v="Attended"/>
    <s v="ASB"/>
    <s v="Log not linked to Niche"/>
    <s v="ASB - Nuisance"/>
    <d v="1899-12-30T00:04:44"/>
  </r>
  <r>
    <x v="54"/>
    <s v="POL-20220710-0062"/>
    <s v="Attended"/>
    <s v="ASB"/>
    <s v="Log not linked to Niche"/>
    <s v="ASB - Nuisance"/>
    <d v="1899-12-30T00:05:35"/>
  </r>
  <r>
    <x v="54"/>
    <s v="POL-20220710-0064"/>
    <s v="Attended"/>
    <s v="Crime"/>
    <s v="Log linked to Niche"/>
    <s v="Crime"/>
    <d v="1899-12-30T00:11:39"/>
  </r>
  <r>
    <x v="54"/>
    <s v="POL-20220710-0068"/>
    <s v="Attended"/>
    <s v="Public Safety"/>
    <s v="Log not linked to Niche"/>
    <s v="Concern for Safety"/>
    <d v="1899-12-30T00:10:01"/>
  </r>
  <r>
    <x v="54"/>
    <s v="POL-20220710-0069"/>
    <s v="Attended"/>
    <s v="Storm Incident"/>
    <s v="Log linked to Niche"/>
    <s v="Storm Incident"/>
    <d v="1899-12-30T00:06:59"/>
  </r>
  <r>
    <x v="54"/>
    <s v="POL-20220710-0080"/>
    <s v="Attended"/>
    <s v="Crime"/>
    <s v="Log linked to Niche"/>
    <s v="Crime"/>
    <d v="1899-12-30T00:05:27"/>
  </r>
  <r>
    <x v="54"/>
    <s v="POL-20220710-0081"/>
    <s v="Attended"/>
    <s v="Crime"/>
    <s v="Log linked to Niche"/>
    <s v="Crime"/>
    <d v="1899-12-30T00:02:27"/>
  </r>
  <r>
    <x v="54"/>
    <s v="POL-20220710-0083"/>
    <s v="Attended"/>
    <s v="ASB"/>
    <s v="Log not linked to Niche"/>
    <s v="ASB - Nuisance"/>
    <d v="1899-12-30T00:04:14"/>
  </r>
  <r>
    <x v="54"/>
    <s v="POL-20220710-0087"/>
    <s v="Attended"/>
    <s v="ASB"/>
    <s v="Log linked to Niche"/>
    <s v="ASB - Nuisance"/>
    <d v="1899-12-30T00:10:21"/>
  </r>
  <r>
    <x v="54"/>
    <s v="POL-20220710-0091"/>
    <s v="Attended"/>
    <s v="Crime"/>
    <s v="Log linked to Niche"/>
    <s v="Crime"/>
    <d v="1899-12-30T00:04:18"/>
  </r>
  <r>
    <x v="54"/>
    <s v="POL-20220710-0092"/>
    <s v="Attended"/>
    <s v="Crime"/>
    <s v="Log linked to Niche"/>
    <s v="Crime"/>
    <d v="1899-12-30T00:03:31"/>
  </r>
  <r>
    <x v="54"/>
    <s v="POL-20220710-0093"/>
    <s v="Attended"/>
    <s v="Crime"/>
    <s v="Log linked to Niche"/>
    <s v="Crime"/>
    <d v="1899-12-30T00:06:31"/>
  </r>
  <r>
    <x v="54"/>
    <s v="POL-20220710-0100"/>
    <s v="Attended"/>
    <s v="Crime"/>
    <s v="Log linked to Niche"/>
    <s v="Crime"/>
    <d v="1899-12-30T00:10:56"/>
  </r>
  <r>
    <x v="54"/>
    <s v="POL-20220710-0101"/>
    <s v="Attended"/>
    <s v="Public Safety"/>
    <s v="Log not linked to Niche"/>
    <s v="Suspicious Circumstances/Insecure Premises/Vehicles"/>
    <d v="1899-12-30T00:08:57"/>
  </r>
  <r>
    <x v="54"/>
    <s v="POL-20220710-0102"/>
    <s v="Attended"/>
    <s v="Public Safety"/>
    <s v="Log not linked to Niche"/>
    <s v="Concern for Safety"/>
    <d v="1899-12-30T00:19:37"/>
  </r>
  <r>
    <x v="54"/>
    <s v="POL-20220710-0112"/>
    <s v="Attended"/>
    <s v="Public Safety"/>
    <s v="Log not linked to Niche"/>
    <s v="Alarms"/>
    <d v="1899-12-30T00:05:54"/>
  </r>
  <r>
    <x v="54"/>
    <s v="POL-20220710-0120"/>
    <s v="Attended"/>
    <s v="Crime"/>
    <s v="Log linked to Niche"/>
    <s v="Crime"/>
    <d v="1899-12-30T00:08:55"/>
  </r>
  <r>
    <x v="54"/>
    <s v="POL-20220710-0123"/>
    <s v="Attended"/>
    <s v="ASB"/>
    <s v="Log not linked to Niche"/>
    <s v="ASB - Personal"/>
    <d v="1899-12-30T00:10:04"/>
  </r>
  <r>
    <x v="54"/>
    <s v="POL-20220710-0137"/>
    <s v="Attended"/>
    <s v="Public Safety"/>
    <s v="Log not linked to Niche"/>
    <s v="Concern for Safety"/>
    <d v="1899-12-30T00:08:49"/>
  </r>
  <r>
    <x v="54"/>
    <s v="POL-20220710-0161"/>
    <s v="Attended"/>
    <s v="ASB"/>
    <s v="Log linked to Niche"/>
    <s v="ASB - Personal"/>
    <d v="1899-12-30T00:07:35"/>
  </r>
  <r>
    <x v="54"/>
    <s v="POL-20220710-0179"/>
    <s v="Attended"/>
    <s v="Transport"/>
    <s v="Log linked to Niche"/>
    <s v="RTC - Death/Injury"/>
    <d v="1899-12-30T00:06:38"/>
  </r>
  <r>
    <x v="54"/>
    <s v="POL-20220710-0191"/>
    <s v="Attended"/>
    <s v="Admin"/>
    <s v="Log not linked to Niche"/>
    <s v="Duplicate"/>
    <d v="1899-12-30T00:10:25"/>
  </r>
  <r>
    <x v="54"/>
    <s v="POL-20220710-0192"/>
    <s v="Attended"/>
    <s v="Admin"/>
    <s v="Log not linked to Niche"/>
    <s v="Duplicate"/>
    <d v="1899-12-30T00:05:57"/>
  </r>
  <r>
    <x v="54"/>
    <s v="POL-20220710-0209"/>
    <s v="Attended"/>
    <s v="Public Safety"/>
    <s v="Log linked to Niche"/>
    <s v="Concern for Safety"/>
    <d v="1899-12-30T00:10:37"/>
  </r>
  <r>
    <x v="54"/>
    <s v="POL-20220710-0212"/>
    <s v="Attended"/>
    <s v="ASB"/>
    <s v="Log not linked to Niche"/>
    <s v="ASB - Nuisance"/>
    <d v="1899-12-30T00:30:51"/>
  </r>
  <r>
    <x v="54"/>
    <s v="POL-20220710-0229"/>
    <s v="Attended"/>
    <s v="Crime"/>
    <s v="Log linked to Niche"/>
    <s v="Crime"/>
    <d v="1899-12-30T00:04:16"/>
  </r>
  <r>
    <x v="54"/>
    <s v="POL-20220710-0249"/>
    <s v="Attended"/>
    <s v="Crime"/>
    <s v="Log linked to Niche"/>
    <s v="Crime"/>
    <d v="1899-12-30T00:07:26"/>
  </r>
  <r>
    <x v="54"/>
    <s v="POL-20220710-0255"/>
    <s v="Attended"/>
    <s v="Public Safety"/>
    <s v="Log not linked to Niche"/>
    <s v="Collapse/Illness/Injury/Trapped"/>
    <d v="1899-12-30T00:15:28"/>
  </r>
  <r>
    <x v="54"/>
    <s v="POL-20220710-0261"/>
    <s v="Attended"/>
    <s v="Public Safety"/>
    <s v="Log linked to Niche"/>
    <s v="Domestic incident"/>
    <d v="1899-12-30T00:18:03"/>
  </r>
  <r>
    <x v="54"/>
    <s v="POL-20220710-0262"/>
    <s v="Attended"/>
    <s v="Admin"/>
    <s v="Log not linked to Niche"/>
    <s v="Duplicate"/>
    <d v="1899-12-30T00:11:04"/>
  </r>
  <r>
    <x v="54"/>
    <s v="POL-20220710-0268"/>
    <s v="Attended"/>
    <s v="Storm Incident"/>
    <s v="Log linked to Niche"/>
    <s v="Storm Incident"/>
    <d v="1899-12-30T00:02:52"/>
  </r>
  <r>
    <x v="54"/>
    <s v="POL-20220710-0270"/>
    <s v="Attended"/>
    <s v="Crime"/>
    <s v="Log linked to Niche"/>
    <s v="Crime"/>
    <d v="1899-12-30T00:09:09"/>
  </r>
  <r>
    <x v="54"/>
    <s v="POL-20220710-0286"/>
    <s v="Attended"/>
    <s v="Public Safety"/>
    <s v="Log linked to Niche"/>
    <s v="Domestic incident"/>
    <d v="1899-12-30T00:09:55"/>
  </r>
  <r>
    <x v="54"/>
    <s v="POL-20220710-0301"/>
    <s v="Attended"/>
    <s v="Public Safety"/>
    <s v="Log linked to Niche"/>
    <s v="Firearms"/>
    <d v="1899-12-30T00:20:41"/>
  </r>
  <r>
    <x v="54"/>
    <s v="POL-20220710-0302"/>
    <s v="Not Attended"/>
    <s v="ASB"/>
    <s v="Log not linked to Niche"/>
    <s v="ASB - Nuisance"/>
    <s v="-"/>
  </r>
  <r>
    <x v="54"/>
    <s v="POL-20220710-0306"/>
    <s v="Attended"/>
    <s v="Crime"/>
    <s v="Log linked to Niche"/>
    <s v="Crime"/>
    <d v="1899-12-30T00:08:19"/>
  </r>
  <r>
    <x v="54"/>
    <s v="POL-20220710-0316"/>
    <s v="Attended"/>
    <s v="Transport"/>
    <s v="Log not linked to Niche"/>
    <s v="Highway Disruption"/>
    <d v="1899-12-30T00:17:45"/>
  </r>
  <r>
    <x v="54"/>
    <s v="POL-20220710-0321"/>
    <s v="Attended"/>
    <s v="Storm Incident"/>
    <s v="Log linked to Niche"/>
    <s v="Storm Incident"/>
    <d v="1899-12-30T00:05:55"/>
  </r>
  <r>
    <x v="54"/>
    <s v="POL-20220710-0348"/>
    <s v="Attended"/>
    <s v="Crime"/>
    <s v="Log linked to Niche"/>
    <s v="Crime"/>
    <d v="1899-12-30T00:05:23"/>
  </r>
  <r>
    <x v="54"/>
    <s v="POL-20220710-0353"/>
    <s v="Attended"/>
    <s v="Public Safety"/>
    <s v="Log not linked to Niche"/>
    <s v="Collapse/Illness/Injury/Trapped"/>
    <d v="1899-12-30T00:08:34"/>
  </r>
  <r>
    <x v="54"/>
    <s v="POL-20220710-0362"/>
    <s v="Attended"/>
    <s v="Crime"/>
    <s v="Log linked to Niche"/>
    <s v="Crime"/>
    <d v="1899-12-30T00:12:47"/>
  </r>
  <r>
    <x v="54"/>
    <s v="POL-20220710-0378"/>
    <s v="Attended"/>
    <s v="Public Safety"/>
    <s v="Log linked to Niche"/>
    <s v="Domestic incident"/>
    <d v="1899-12-30T00:08:55"/>
  </r>
  <r>
    <x v="54"/>
    <s v="POL-20220710-0379"/>
    <s v="Attended"/>
    <s v="Public Safety"/>
    <s v="Log not linked to Niche"/>
    <s v="Suspicious Circumstances/Insecure Premises/Vehicles"/>
    <d v="1899-12-30T00:05:16"/>
  </r>
  <r>
    <x v="54"/>
    <s v="POL-20220710-0384"/>
    <s v="Attended"/>
    <s v="ASB"/>
    <s v="Log not linked to Niche"/>
    <s v="ASB - Nuisance"/>
    <d v="1899-12-30T00:31:38"/>
  </r>
  <r>
    <x v="54"/>
    <s v="POL-20220710-0388"/>
    <s v="Attended"/>
    <s v="ASB"/>
    <s v="Log linked to Niche"/>
    <s v="ASB - Nuisance"/>
    <d v="1899-12-30T00:11:36"/>
  </r>
  <r>
    <x v="54"/>
    <s v="POL-20220710-0391"/>
    <s v="Attended"/>
    <s v="ASB"/>
    <s v="Log not linked to Niche"/>
    <s v="ASB - Nuisance"/>
    <d v="1899-12-30T00:08:58"/>
  </r>
  <r>
    <x v="54"/>
    <s v="POL-20220710-0392"/>
    <s v="Attended"/>
    <s v="Public Safety"/>
    <s v="Log not linked to Niche"/>
    <s v="Alarms"/>
    <d v="1899-12-30T00:05:25"/>
  </r>
  <r>
    <x v="54"/>
    <s v="POL-20220710-0412"/>
    <s v="Attended"/>
    <s v="Public Safety"/>
    <s v="Log linked to Niche"/>
    <s v="Domestic incident"/>
    <d v="1899-12-30T00:14:03"/>
  </r>
  <r>
    <x v="54"/>
    <s v="POL-20220711-0020"/>
    <s v="Attended"/>
    <s v="Crime"/>
    <s v="Log linked to Niche"/>
    <s v="Crime"/>
    <d v="1899-12-30T00:06:34"/>
  </r>
  <r>
    <x v="54"/>
    <s v="POL-20220711-0022"/>
    <s v="Attended"/>
    <s v="Public Safety"/>
    <s v="Log linked to Niche"/>
    <s v="Suspicious Circumstances/Insecure Premises/Vehicles"/>
    <d v="1899-12-30T00:08:09"/>
  </r>
  <r>
    <x v="54"/>
    <s v="POL-20220711-0029"/>
    <s v="Attended"/>
    <s v="Public Safety"/>
    <s v="Log linked to Niche"/>
    <s v="Domestic incident"/>
    <d v="1899-12-30T00:08:35"/>
  </r>
  <r>
    <x v="54"/>
    <s v="POL-20220711-0031"/>
    <s v="Attended"/>
    <s v="Public Safety"/>
    <s v="Log not linked to Niche"/>
    <s v="Concern for Safety"/>
    <d v="1899-12-30T00:04:40"/>
  </r>
  <r>
    <x v="54"/>
    <s v="POL-20220711-0049"/>
    <s v="Attended"/>
    <s v="Public Safety"/>
    <s v="Log not linked to Niche"/>
    <s v="Alarms"/>
    <d v="1899-12-30T00:14:08"/>
  </r>
  <r>
    <x v="54"/>
    <s v="POL-20220711-0063"/>
    <s v="Attended"/>
    <s v="Crime"/>
    <s v="Log linked to Niche"/>
    <s v="Crime"/>
    <d v="1899-12-30T00:08:36"/>
  </r>
  <r>
    <x v="54"/>
    <s v="POL-20220711-0086"/>
    <s v="Attended"/>
    <s v="Public Safety"/>
    <s v="Log linked to Niche"/>
    <s v="Concern for Safety"/>
    <d v="1899-12-30T00:15:50"/>
  </r>
  <r>
    <x v="54"/>
    <s v="POL-20220711-0087"/>
    <s v="Attended"/>
    <s v="Transport"/>
    <s v="Log linked to Niche"/>
    <s v="RTC - Death/Injury"/>
    <d v="1899-12-30T00:08:25"/>
  </r>
  <r>
    <x v="54"/>
    <s v="POL-20220711-0103"/>
    <s v="Attended"/>
    <s v="Admin"/>
    <s v="Log linked to Niche"/>
    <s v="Contact Record"/>
    <d v="1899-12-30T00:09:57"/>
  </r>
  <r>
    <x v="54"/>
    <s v="POL-20220711-0109"/>
    <s v="Attended"/>
    <s v="Crime"/>
    <s v="Log linked to Niche"/>
    <s v="Crime"/>
    <d v="1899-12-30T00:11:31"/>
  </r>
  <r>
    <x v="54"/>
    <s v="POL-20220711-0115"/>
    <s v="Attended"/>
    <s v="Public Safety"/>
    <s v="Log not linked to Niche"/>
    <s v="Collapse/Illness/Injury/Trapped"/>
    <d v="1899-12-30T00:11:54"/>
  </r>
  <r>
    <x v="54"/>
    <s v="POL-20220711-0124"/>
    <s v="Attended"/>
    <s v="ASB"/>
    <s v="Log linked to Niche"/>
    <s v="ASB - Nuisance"/>
    <d v="1899-12-30T00:08:31"/>
  </r>
  <r>
    <x v="54"/>
    <s v="POL-20220711-0132"/>
    <s v="Attended"/>
    <s v="ASB"/>
    <s v="Log not linked to Niche"/>
    <s v="ASB - Personal"/>
    <d v="1899-12-30T00:13:16"/>
  </r>
  <r>
    <x v="54"/>
    <s v="POL-20220711-0187"/>
    <s v="Attended"/>
    <s v="Storm Incident"/>
    <s v="Log linked to Niche"/>
    <s v="Storm Incident"/>
    <d v="1899-12-30T00:06:11"/>
  </r>
  <r>
    <x v="54"/>
    <s v="POL-20220711-0191"/>
    <s v="Attended"/>
    <s v="ASB"/>
    <s v="Log not linked to Niche"/>
    <s v="ASB - Personal"/>
    <d v="1899-12-30T00:10:06"/>
  </r>
  <r>
    <x v="54"/>
    <s v="POL-20220711-0233"/>
    <s v="Attended"/>
    <s v="Crime"/>
    <s v="Log linked to Niche"/>
    <s v="Crime"/>
    <d v="1899-12-30T00:05:14"/>
  </r>
  <r>
    <x v="54"/>
    <s v="POL-20220711-0239"/>
    <s v="Attended"/>
    <s v="Public Safety"/>
    <s v="Log not linked to Niche"/>
    <s v="Civil Dispute"/>
    <d v="1899-12-30T00:10:57"/>
  </r>
  <r>
    <x v="54"/>
    <s v="POL-20220711-0241"/>
    <s v="Attended"/>
    <s v="Public Safety"/>
    <s v="Log linked to Niche"/>
    <s v="Domestic incident"/>
    <d v="1899-12-30T00:15:20"/>
  </r>
  <r>
    <x v="54"/>
    <s v="POL-20220711-0245"/>
    <s v="Attended"/>
    <s v="Crime"/>
    <s v="Log linked to Niche"/>
    <s v="Crime"/>
    <d v="1899-12-30T00:06:45"/>
  </r>
  <r>
    <x v="54"/>
    <s v="POL-20220711-0248"/>
    <s v="Attended"/>
    <s v="Public Safety"/>
    <s v="Log not linked to Niche"/>
    <s v="Animals"/>
    <d v="1899-12-30T00:08:56"/>
  </r>
  <r>
    <x v="54"/>
    <s v="POL-20220711-0265"/>
    <s v="Attended"/>
    <s v="Public Safety"/>
    <s v="Log not linked to Niche"/>
    <s v="Concern for Safety"/>
    <d v="1899-12-30T00:13:09"/>
  </r>
  <r>
    <x v="54"/>
    <s v="POL-20220711-0268"/>
    <s v="Attended"/>
    <s v="Crime"/>
    <s v="Log linked to Niche"/>
    <s v="Crime"/>
    <d v="1899-12-30T00:06:08"/>
  </r>
  <r>
    <x v="54"/>
    <s v="POL-20220711-0277"/>
    <s v="Attended"/>
    <s v="Public Safety"/>
    <s v="Log not linked to Niche"/>
    <s v="Hoax Calls"/>
    <d v="1899-12-30T00:18:03"/>
  </r>
  <r>
    <x v="54"/>
    <s v="POL-20220711-0305"/>
    <s v="Attended"/>
    <s v="Crime"/>
    <s v="Log linked to Niche"/>
    <s v="Crime"/>
    <d v="1899-12-30T00:15:02"/>
  </r>
  <r>
    <x v="54"/>
    <s v="POL-20220711-0307"/>
    <s v="Attended"/>
    <s v="Crime"/>
    <s v="Log linked to Niche"/>
    <s v="Crime"/>
    <d v="1899-12-30T00:11:25"/>
  </r>
  <r>
    <x v="54"/>
    <s v="POL-20220711-0319"/>
    <s v="Attended"/>
    <s v="Public Safety"/>
    <s v="Log linked to Niche"/>
    <s v="Domestic incident"/>
    <d v="1899-12-30T00:15:00"/>
  </r>
  <r>
    <x v="54"/>
    <s v="POL-20220711-0320"/>
    <s v="Attended"/>
    <s v="Crime"/>
    <s v="Log linked to Niche"/>
    <s v="Crime"/>
    <d v="1899-12-30T00:02:45"/>
  </r>
  <r>
    <x v="54"/>
    <s v="POL-20220711-0327"/>
    <s v="Attended"/>
    <s v="ASB"/>
    <s v="Log not linked to Niche"/>
    <s v="ASB - Nuisance"/>
    <d v="1899-12-30T00:06:54"/>
  </r>
  <r>
    <x v="54"/>
    <s v="POL-20220711-0335"/>
    <s v="Attended"/>
    <s v="Crime"/>
    <s v="Log linked to Niche"/>
    <s v="Crime"/>
    <d v="1899-12-30T00:11:02"/>
  </r>
  <r>
    <x v="54"/>
    <s v="POL-20220711-0338"/>
    <s v="Attended"/>
    <s v="Public Safety"/>
    <s v="Log not linked to Niche"/>
    <s v="Suspicious Circumstances/Insecure Premises/Vehicles"/>
    <d v="1899-12-30T00:10:32"/>
  </r>
  <r>
    <x v="54"/>
    <s v="POL-20220711-0349"/>
    <s v="Attended"/>
    <s v="ASB"/>
    <s v="Log not linked to Niche"/>
    <s v="ASB - Nuisance"/>
    <d v="1899-12-30T00:10:42"/>
  </r>
  <r>
    <x v="54"/>
    <s v="POL-20220712-0003"/>
    <s v="Attended"/>
    <s v="Transport"/>
    <s v="Log linked to Niche"/>
    <s v="Road Related Offences"/>
    <d v="1899-12-30T00:03:34"/>
  </r>
  <r>
    <x v="54"/>
    <s v="POL-20220712-0005"/>
    <s v="Attended"/>
    <s v="Crime"/>
    <s v="Log linked to Niche"/>
    <s v="Crime"/>
    <d v="1899-12-30T00:03:20"/>
  </r>
  <r>
    <x v="54"/>
    <s v="POL-20220712-0008"/>
    <s v="Attended"/>
    <s v="Admin"/>
    <s v="Log not linked to Niche"/>
    <s v="Contact Record"/>
    <d v="1899-12-30T00:08:40"/>
  </r>
  <r>
    <x v="54"/>
    <s v="POL-20220712-0017"/>
    <s v="Attended"/>
    <s v="ASB"/>
    <s v="Log not linked to Niche"/>
    <s v="ASB - Nuisance"/>
    <d v="1899-12-30T00:13:06"/>
  </r>
  <r>
    <x v="54"/>
    <s v="POL-20220712-0020"/>
    <s v="Attended"/>
    <s v="Admin"/>
    <s v="Log not linked to Niche"/>
    <s v="Contact Record"/>
    <d v="1899-12-30T00:07:38"/>
  </r>
  <r>
    <x v="54"/>
    <s v="POL-20220712-0026"/>
    <s v="Attended"/>
    <s v="ASB"/>
    <s v="Log not linked to Niche"/>
    <s v="ASB - Nuisance"/>
    <d v="1899-12-30T00:05:03"/>
  </r>
  <r>
    <x v="54"/>
    <s v="POL-20220712-0030"/>
    <s v="Attended"/>
    <s v="Public Safety"/>
    <s v="Log not linked to Niche"/>
    <s v="Alarms"/>
    <d v="1899-12-30T00:06:45"/>
  </r>
  <r>
    <x v="54"/>
    <s v="POL-20220712-0033"/>
    <s v="Attended"/>
    <s v="Crime"/>
    <s v="Log linked to Niche"/>
    <s v="Crime"/>
    <d v="1899-12-30T00:13:02"/>
  </r>
  <r>
    <x v="54"/>
    <s v="POL-20220712-0037"/>
    <s v="Attended"/>
    <s v="Storm Incident"/>
    <s v="Log linked to Niche"/>
    <s v="Storm Incident"/>
    <d v="1899-12-30T00:07:03"/>
  </r>
  <r>
    <x v="54"/>
    <s v="POL-20220712-0039"/>
    <s v="Attended"/>
    <s v="Public Safety"/>
    <s v="Log not linked to Niche"/>
    <s v="Alarms"/>
    <d v="1899-12-30T00:05:52"/>
  </r>
  <r>
    <x v="54"/>
    <s v="POL-20220712-0041"/>
    <s v="Attended"/>
    <s v="Public Safety"/>
    <s v="Log not linked to Niche"/>
    <s v="Suspicious Circumstances/Insecure Premises/Vehicles"/>
    <d v="1899-12-30T00:05:49"/>
  </r>
  <r>
    <x v="54"/>
    <s v="POL-20220712-0107"/>
    <s v="Attended"/>
    <s v="Admin"/>
    <s v="Log not linked to Niche"/>
    <s v="Police Generated Resource Activity"/>
    <d v="1899-12-30T00:05:24"/>
  </r>
  <r>
    <x v="54"/>
    <s v="POL-20220712-0114"/>
    <s v="Attended"/>
    <s v="Crime"/>
    <s v="Log linked to Niche"/>
    <s v="Crime"/>
    <d v="1899-12-30T00:05:13"/>
  </r>
  <r>
    <x v="54"/>
    <s v="POL-20220712-0128"/>
    <s v="Attended"/>
    <s v="Crime"/>
    <s v="Log linked to Niche"/>
    <s v="Crime"/>
    <d v="1899-12-30T00:16:53"/>
  </r>
  <r>
    <x v="54"/>
    <s v="POL-20220712-0136"/>
    <s v="Attended"/>
    <s v="Public Safety"/>
    <s v="Log linked to Niche"/>
    <s v="Section 136 Mental Health"/>
    <d v="1899-12-30T00:11:31"/>
  </r>
  <r>
    <x v="54"/>
    <s v="POL-20220712-0139"/>
    <s v="Attended"/>
    <s v="Crime"/>
    <s v="Log linked to Niche"/>
    <s v="Crime"/>
    <d v="1899-12-30T00:06:17"/>
  </r>
  <r>
    <x v="54"/>
    <s v="POL-20220712-0145"/>
    <s v="Attended"/>
    <s v="Transport"/>
    <s v="Log not linked to Niche"/>
    <s v="RTC - Damage Only"/>
    <d v="1899-12-30T00:14:51"/>
  </r>
  <r>
    <x v="54"/>
    <s v="POL-20220712-0149"/>
    <s v="Attended"/>
    <s v="Transport"/>
    <s v="Log not linked to Niche"/>
    <s v="Highway Disruption"/>
    <d v="1899-12-30T00:04:51"/>
  </r>
  <r>
    <x v="54"/>
    <s v="POL-20220712-0158"/>
    <s v="Attended"/>
    <s v="Storm Incident"/>
    <s v="Log linked to Niche"/>
    <s v="Storm Incident"/>
    <d v="1899-12-30T00:32:39"/>
  </r>
  <r>
    <x v="54"/>
    <s v="POL-20220712-0159"/>
    <s v="Attended"/>
    <s v="Transport"/>
    <s v="Log not linked to Niche"/>
    <s v="Highway Disruption"/>
    <d v="1899-12-30T00:05:36"/>
  </r>
  <r>
    <x v="54"/>
    <s v="POL-20220712-0198"/>
    <s v="Attended"/>
    <s v="Crime"/>
    <s v="Log linked to Niche"/>
    <s v="Crime"/>
    <d v="1899-12-30T00:14:32"/>
  </r>
  <r>
    <x v="54"/>
    <s v="POL-20220712-0211"/>
    <s v="Attended"/>
    <s v="Transport"/>
    <s v="Log not linked to Niche"/>
    <s v="Road Related Offences"/>
    <d v="1899-12-30T00:10:15"/>
  </r>
  <r>
    <x v="54"/>
    <s v="POL-20220712-0221"/>
    <s v="Attended"/>
    <s v="ASB"/>
    <s v="Log not linked to Niche"/>
    <s v="ASB - Nuisance"/>
    <d v="1899-12-30T00:09:01"/>
  </r>
  <r>
    <x v="54"/>
    <s v="POL-20220712-0222"/>
    <s v="Attended"/>
    <s v="Crime"/>
    <s v="Log linked to Niche"/>
    <s v="Crime"/>
    <d v="1899-12-30T00:07:38"/>
  </r>
  <r>
    <x v="54"/>
    <s v="POL-20220712-0228"/>
    <s v="Attended"/>
    <s v="Crime"/>
    <s v="Log linked to Niche"/>
    <s v="Crime"/>
    <d v="1899-12-30T00:04:07"/>
  </r>
  <r>
    <x v="54"/>
    <s v="POL-20220712-0230"/>
    <s v="Attended"/>
    <s v="ASB"/>
    <s v="Log not linked to Niche"/>
    <s v="ASB - Nuisance"/>
    <d v="1899-12-30T00:08:45"/>
  </r>
  <r>
    <x v="54"/>
    <s v="POL-20220712-0233"/>
    <s v="Attended"/>
    <s v="Public Safety"/>
    <s v="Log linked to Niche"/>
    <s v="Domestic incident"/>
    <d v="1899-12-30T00:10:24"/>
  </r>
  <r>
    <x v="54"/>
    <s v="POL-20220712-0234"/>
    <s v="Attended"/>
    <s v="Public Safety"/>
    <s v="Log linked to Niche"/>
    <s v="Domestic incident"/>
    <d v="1899-12-30T00:16:50"/>
  </r>
  <r>
    <x v="54"/>
    <s v="POL-20220712-0236"/>
    <s v="Attended"/>
    <s v="Public Safety"/>
    <s v="Log not linked to Niche"/>
    <s v="Collapse/Illness/Injury/Trapped"/>
    <d v="1899-12-30T00:09:13"/>
  </r>
  <r>
    <x v="54"/>
    <s v="POL-20220712-0246"/>
    <s v="Attended"/>
    <s v="ASB"/>
    <s v="Log linked to Niche"/>
    <s v="ASB - Nuisance"/>
    <d v="1899-12-30T00:10:42"/>
  </r>
  <r>
    <x v="54"/>
    <s v="POL-20220712-0252"/>
    <s v="Attended"/>
    <s v="Public Safety"/>
    <s v="Log linked to Niche"/>
    <s v="Domestic incident"/>
    <d v="1899-12-30T00:13:43"/>
  </r>
  <r>
    <x v="54"/>
    <s v="POL-20220712-0254"/>
    <s v="Attended"/>
    <s v="Crime"/>
    <s v="Log linked to Niche"/>
    <s v="Crime"/>
    <d v="1899-12-30T00:13:44"/>
  </r>
  <r>
    <x v="54"/>
    <s v="POL-20220712-0263"/>
    <s v="Attended"/>
    <s v="Admin"/>
    <s v="Log not linked to Niche"/>
    <s v="Duplicate"/>
    <d v="1899-12-30T00:08:01"/>
  </r>
  <r>
    <x v="54"/>
    <s v="POL-20220712-0264"/>
    <s v="Attended"/>
    <s v="Public Safety"/>
    <s v="Log not linked to Niche"/>
    <s v="Suspicious Circumstances/Insecure Premises/Vehicles"/>
    <d v="1899-12-30T00:10:46"/>
  </r>
  <r>
    <x v="54"/>
    <s v="POL-20220712-0271"/>
    <s v="Attended"/>
    <s v="Admin"/>
    <s v="Log not linked to Niche"/>
    <s v="Duplicate"/>
    <d v="1899-12-30T00:09:31"/>
  </r>
  <r>
    <x v="54"/>
    <s v="POL-20220712-0272"/>
    <s v="Attended"/>
    <s v="Crime"/>
    <s v="Log linked to Niche"/>
    <s v="Crime"/>
    <d v="1899-12-30T00:05:43"/>
  </r>
  <r>
    <x v="54"/>
    <s v="POL-20220712-0278"/>
    <s v="Attended"/>
    <s v="Admin"/>
    <s v="Log not linked to Niche"/>
    <s v="Duplicate"/>
    <d v="1899-12-30T00:05:25"/>
  </r>
  <r>
    <x v="54"/>
    <s v="POL-20220712-0280"/>
    <s v="Attended"/>
    <s v="Public Safety"/>
    <s v="Log not linked to Niche"/>
    <s v="Concern for Safety"/>
    <d v="1899-12-30T00:06:44"/>
  </r>
  <r>
    <x v="54"/>
    <s v="POL-20220712-0300"/>
    <s v="Attended"/>
    <s v="Crime"/>
    <s v="Log linked to Niche"/>
    <s v="Crime"/>
    <d v="1899-12-30T00:04:07"/>
  </r>
  <r>
    <x v="54"/>
    <s v="POL-20220712-0311"/>
    <s v="Attended"/>
    <s v="Crime"/>
    <s v="Log linked to Niche"/>
    <s v="Crime"/>
    <d v="1899-12-30T00:16:02"/>
  </r>
  <r>
    <x v="54"/>
    <s v="POL-20220712-0313"/>
    <s v="Attended"/>
    <s v="Admin"/>
    <s v="Log not linked to Niche"/>
    <s v="Police Generated Resource Activity"/>
    <d v="1899-12-30T00:00:53"/>
  </r>
  <r>
    <x v="54"/>
    <s v="POL-20220712-0323"/>
    <s v="Attended"/>
    <s v="Crime"/>
    <s v="Log linked to Niche"/>
    <s v="Crime"/>
    <d v="1899-12-30T00:04:49"/>
  </r>
  <r>
    <x v="54"/>
    <s v="POL-20220712-0333"/>
    <s v="Attended"/>
    <s v="ASB"/>
    <s v="Log not linked to Niche"/>
    <s v="ASB - Nuisance"/>
    <d v="1899-12-30T00:17:38"/>
  </r>
  <r>
    <x v="54"/>
    <s v="POL-20220712-0337"/>
    <s v="Attended"/>
    <s v="Public Safety"/>
    <s v="Log linked to Niche"/>
    <s v="Domestic incident"/>
    <d v="1899-12-30T00:12:34"/>
  </r>
  <r>
    <x v="54"/>
    <s v="POL-20220712-0340"/>
    <s v="Attended"/>
    <s v="Transport"/>
    <s v="Log linked to Niche"/>
    <s v="RTC - Death/Injury"/>
    <d v="1899-12-30T00:05:11"/>
  </r>
  <r>
    <x v="54"/>
    <s v="POL-20220712-0347"/>
    <s v="Attended"/>
    <s v="Public Safety"/>
    <s v="Log linked to Niche"/>
    <s v="Concern for Safety"/>
    <d v="1899-12-30T00:09:58"/>
  </r>
  <r>
    <x v="54"/>
    <s v="POL-20220712-0349"/>
    <s v="Attended"/>
    <s v="ASB"/>
    <s v="Log not linked to Niche"/>
    <s v="ASB - Nuisance"/>
    <d v="1899-12-30T00:07:44"/>
  </r>
  <r>
    <x v="54"/>
    <s v="POL-20220712-0356"/>
    <s v="Attended"/>
    <s v="Admin"/>
    <s v="Log not linked to Niche"/>
    <s v="Police Generated Resource Activity"/>
    <d v="1899-12-30T00:06:52"/>
  </r>
  <r>
    <x v="54"/>
    <s v="POL-20220712-0360"/>
    <s v="Attended"/>
    <s v="Public Safety"/>
    <s v="Log not linked to Niche"/>
    <s v="Alarms"/>
    <d v="1899-12-30T00:12:20"/>
  </r>
  <r>
    <x v="54"/>
    <s v="POL-20220712-0375"/>
    <s v="Attended"/>
    <s v="ASB"/>
    <s v="Log not linked to Niche"/>
    <s v="ASB - Nuisance"/>
    <d v="1899-12-30T00:03:03"/>
  </r>
  <r>
    <x v="54"/>
    <s v="POL-20220712-0379"/>
    <s v="Attended"/>
    <s v="ASB"/>
    <s v="Log not linked to Niche"/>
    <s v="ASB - Nuisance"/>
    <d v="1899-12-30T00:06:06"/>
  </r>
  <r>
    <x v="54"/>
    <s v="POL-20220712-0390"/>
    <s v="Attended"/>
    <s v="ASB"/>
    <s v="Log not linked to Niche"/>
    <s v="ASB - Nuisance"/>
    <d v="1899-12-30T00:07:27"/>
  </r>
  <r>
    <x v="54"/>
    <s v="POL-20220712-0392"/>
    <s v="Attended"/>
    <s v="Crime"/>
    <s v="Log linked to Niche"/>
    <s v="Crime"/>
    <d v="1899-12-30T00:10:04"/>
  </r>
  <r>
    <x v="54"/>
    <s v="POL-20220712-0405"/>
    <s v="Attended"/>
    <s v="Public Safety"/>
    <s v="Log not linked to Niche"/>
    <s v="Hoax Calls"/>
    <d v="1899-12-30T00:20:00"/>
  </r>
  <r>
    <x v="54"/>
    <s v="POL-20220712-0411"/>
    <s v="Attended"/>
    <s v="Crime"/>
    <s v="Log linked to Niche"/>
    <s v="Crime"/>
    <d v="1899-12-30T00:14:17"/>
  </r>
  <r>
    <x v="54"/>
    <s v="POL-20220712-0422"/>
    <s v="Attended"/>
    <s v="Public Safety"/>
    <s v="Log not linked to Niche"/>
    <s v="Alarms"/>
    <d v="1899-12-30T00:01:40"/>
  </r>
  <r>
    <x v="54"/>
    <s v="POL-20220712-0423"/>
    <s v="Attended"/>
    <s v="Admin"/>
    <s v="Log not linked to Niche"/>
    <s v="Duplicate"/>
    <d v="1899-12-30T00:04:50"/>
  </r>
  <r>
    <x v="54"/>
    <s v="POL-20220712-0438"/>
    <s v="Attended"/>
    <s v="Storm Incident"/>
    <s v="Log linked to Niche"/>
    <s v="Storm Incident"/>
    <d v="1899-12-30T00:07:50"/>
  </r>
  <r>
    <x v="54"/>
    <s v="POL-20220712-0459"/>
    <s v="Attended"/>
    <s v="Public Safety"/>
    <s v="Log linked to Niche"/>
    <s v="Domestic incident"/>
    <d v="1899-12-30T00:06:59"/>
  </r>
  <r>
    <x v="54"/>
    <s v="POL-20220712-0469"/>
    <s v="Attended"/>
    <s v="Public Safety"/>
    <s v="Log linked to Niche"/>
    <s v="Domestic incident"/>
    <d v="1899-12-30T00:08:14"/>
  </r>
  <r>
    <x v="54"/>
    <s v="POL-20220712-0479"/>
    <s v="Attended"/>
    <s v="Crime"/>
    <s v="Log linked to Niche"/>
    <s v="Crime"/>
    <d v="1899-12-30T00:05:50"/>
  </r>
  <r>
    <x v="54"/>
    <s v="POL-20220713-0002"/>
    <s v="Attended"/>
    <s v="Public Safety"/>
    <s v="Log not linked to Niche"/>
    <s v="Collapse/Illness/Injury/Trapped"/>
    <d v="1899-12-30T00:06:35"/>
  </r>
  <r>
    <x v="54"/>
    <s v="POL-20220713-0006"/>
    <s v="Attended"/>
    <s v="Admin"/>
    <s v="Log not linked to Niche"/>
    <s v="Duplicate"/>
    <d v="1899-12-30T00:06:17"/>
  </r>
  <r>
    <x v="54"/>
    <s v="POL-20220713-0020"/>
    <s v="Attended"/>
    <s v="Crime"/>
    <s v="Log linked to Niche"/>
    <s v="Crime"/>
    <d v="1899-12-30T00:05:27"/>
  </r>
  <r>
    <x v="54"/>
    <s v="POL-20220713-0025"/>
    <s v="Attended"/>
    <s v="Public Safety"/>
    <s v="Log not linked to Niche"/>
    <s v="Collapse/Illness/Injury/Trapped"/>
    <d v="1899-12-30T00:04:34"/>
  </r>
  <r>
    <x v="54"/>
    <s v="POL-20220713-0030"/>
    <s v="Attended"/>
    <s v="Crime"/>
    <s v="Log linked to Niche"/>
    <s v="Crime"/>
    <d v="1899-12-30T00:03:01"/>
  </r>
  <r>
    <x v="54"/>
    <s v="POL-20220713-0032"/>
    <s v="Attended"/>
    <s v="ASB"/>
    <s v="Log not linked to Niche"/>
    <s v="ASB - Nuisance"/>
    <d v="1899-12-30T00:10:23"/>
  </r>
  <r>
    <x v="54"/>
    <s v="POL-20220713-0044"/>
    <s v="Attended"/>
    <s v="Crime"/>
    <s v="Log linked to Niche"/>
    <s v="Crime"/>
    <d v="1899-12-30T00:07:24"/>
  </r>
  <r>
    <x v="54"/>
    <s v="POL-20220713-0053"/>
    <s v="Attended"/>
    <s v="Crime"/>
    <s v="Log linked to Niche"/>
    <s v="Crime"/>
    <d v="1899-12-30T00:04:03"/>
  </r>
  <r>
    <x v="54"/>
    <s v="POL-20220713-0144"/>
    <s v="Attended"/>
    <s v="Transport"/>
    <s v="Log linked to Niche"/>
    <s v="RTC - Damage Only"/>
    <d v="1899-12-30T00:07:42"/>
  </r>
  <r>
    <x v="54"/>
    <s v="POL-20220713-0156"/>
    <s v="Attended"/>
    <s v="Crime"/>
    <s v="Log linked to Niche"/>
    <s v="Crime"/>
    <d v="1899-12-30T00:05:31"/>
  </r>
  <r>
    <x v="54"/>
    <s v="POL-20220713-0180"/>
    <s v="Attended"/>
    <s v="Public Safety"/>
    <s v="Log linked to Niche"/>
    <s v="Domestic incident"/>
    <d v="1899-12-30T00:17:55"/>
  </r>
  <r>
    <x v="54"/>
    <s v="POL-20220713-0182"/>
    <s v="Attended"/>
    <s v="Public Safety"/>
    <s v="Log linked to Niche"/>
    <s v="Public Safety"/>
    <d v="1899-12-30T00:10:56"/>
  </r>
  <r>
    <x v="54"/>
    <s v="POL-20220713-0205"/>
    <s v="Attended"/>
    <s v="Transport"/>
    <s v="Log not linked to Niche"/>
    <s v="Road Related Offences"/>
    <d v="1899-12-30T00:16:52"/>
  </r>
  <r>
    <x v="54"/>
    <s v="POL-20220713-0208"/>
    <s v="Attended"/>
    <s v="Crime"/>
    <s v="Log linked to Niche"/>
    <s v="Crime"/>
    <d v="1899-12-30T00:09:15"/>
  </r>
  <r>
    <x v="54"/>
    <s v="POL-20220713-0212"/>
    <s v="Attended"/>
    <s v="Crime"/>
    <s v="Log linked to Niche"/>
    <s v="Crime"/>
    <d v="1899-12-30T00:14:50"/>
  </r>
  <r>
    <x v="54"/>
    <s v="POL-20220713-0220"/>
    <s v="Attended"/>
    <s v="Transport"/>
    <s v="Log not linked to Niche"/>
    <s v="Highway Disruption"/>
    <d v="1899-12-30T00:11:57"/>
  </r>
  <r>
    <x v="54"/>
    <s v="POL-20220713-0224"/>
    <s v="Attended"/>
    <s v="Public Safety"/>
    <s v="Log linked to Niche"/>
    <s v="Domestic incident"/>
    <d v="1899-12-30T00:08:39"/>
  </r>
  <r>
    <x v="54"/>
    <s v="POL-20220713-0246"/>
    <s v="Attended"/>
    <s v="ASB"/>
    <s v="Log not linked to Niche"/>
    <s v="ASB - Nuisance"/>
    <d v="1899-12-30T00:10:10"/>
  </r>
  <r>
    <x v="54"/>
    <s v="POL-20220713-0253"/>
    <s v="Attended"/>
    <s v="Crime"/>
    <s v="Log linked to Niche"/>
    <s v="Crime"/>
    <d v="1899-12-30T00:08:39"/>
  </r>
  <r>
    <x v="54"/>
    <s v="POL-20220713-0275"/>
    <s v="Attended"/>
    <s v="Public Safety"/>
    <s v="Log linked to Niche"/>
    <s v="Domestic incident"/>
    <d v="1899-12-30T00:03:49"/>
  </r>
  <r>
    <x v="54"/>
    <s v="POL-20220713-0281"/>
    <s v="Attended"/>
    <s v="ASB"/>
    <s v="Log not linked to Niche"/>
    <s v="ASB - Personal"/>
    <d v="1899-12-30T00:16:54"/>
  </r>
  <r>
    <x v="54"/>
    <s v="POL-20220713-0311"/>
    <s v="Attended"/>
    <s v="Crime"/>
    <s v="Log linked to Niche"/>
    <s v="Crime"/>
    <d v="1899-12-30T00:11:25"/>
  </r>
  <r>
    <x v="54"/>
    <s v="POL-20220713-0317"/>
    <s v="Attended"/>
    <s v="Public Safety"/>
    <s v="Log linked to Niche"/>
    <s v="Concern for Safety"/>
    <d v="1899-12-30T00:08:04"/>
  </r>
  <r>
    <x v="54"/>
    <s v="POL-20220713-0327"/>
    <s v="Attended"/>
    <s v="Transport"/>
    <s v="Log linked to Niche"/>
    <s v="RTC - Death/Injury"/>
    <d v="1899-12-30T00:05:15"/>
  </r>
  <r>
    <x v="54"/>
    <s v="POL-20220713-0328"/>
    <s v="Attended"/>
    <s v="Crime"/>
    <s v="Log linked to Niche"/>
    <s v="Crime"/>
    <d v="1899-12-30T00:08:17"/>
  </r>
  <r>
    <x v="54"/>
    <s v="POL-20220713-0335"/>
    <s v="Attended"/>
    <s v="Public Safety"/>
    <s v="Log not linked to Niche"/>
    <s v="Concern for Safety"/>
    <d v="1899-12-30T00:19:30"/>
  </r>
  <r>
    <x v="54"/>
    <s v="POL-20220713-0336"/>
    <s v="Attended"/>
    <s v="ASB"/>
    <s v="Log not linked to Niche"/>
    <s v="ASB - Nuisance"/>
    <d v="1899-12-30T00:03:59"/>
  </r>
  <r>
    <x v="54"/>
    <s v="POL-20220713-0342"/>
    <s v="Attended"/>
    <s v="Crime"/>
    <s v="Log linked to Niche"/>
    <s v="Crime"/>
    <d v="1899-12-30T00:03:12"/>
  </r>
  <r>
    <x v="54"/>
    <s v="POL-20220713-0344"/>
    <s v="Attended"/>
    <s v="Transport"/>
    <s v="Log linked to Niche"/>
    <s v="RTC - Damage Only"/>
    <d v="1899-12-30T00:11:57"/>
  </r>
  <r>
    <x v="54"/>
    <s v="POL-20220713-0356"/>
    <s v="Attended"/>
    <s v="Admin"/>
    <s v="Log not linked to Niche"/>
    <s v="Contact Record"/>
    <d v="1899-12-30T00:04:24"/>
  </r>
  <r>
    <x v="54"/>
    <s v="POL-20220713-0361"/>
    <s v="Attended"/>
    <s v="Public Safety"/>
    <s v="Log linked to Niche"/>
    <s v="Domestic incident"/>
    <d v="1899-12-30T00:08:00"/>
  </r>
  <r>
    <x v="54"/>
    <s v="POL-20220713-0384"/>
    <s v="Attended"/>
    <s v="Public Safety"/>
    <s v="Log linked to Niche"/>
    <s v="Suspicious Circumstances/Insecure Premises/Vehicles"/>
    <d v="1899-12-30T00:10:23"/>
  </r>
  <r>
    <x v="54"/>
    <s v="POL-20220713-0386"/>
    <s v="Attended"/>
    <s v="Public Safety"/>
    <s v="Log not linked to Niche"/>
    <s v="Suspicious Circumstances/Insecure Premises/Vehicles"/>
    <d v="1899-12-30T00:08:45"/>
  </r>
  <r>
    <x v="54"/>
    <s v="POL-20220713-0391"/>
    <s v="Attended"/>
    <s v="Public Safety"/>
    <s v="Log linked to Niche"/>
    <s v="Concern for Safety"/>
    <d v="1899-12-30T00:03:47"/>
  </r>
  <r>
    <x v="54"/>
    <s v="POL-20220713-0392"/>
    <s v="Attended"/>
    <s v="ASB"/>
    <s v="Log not linked to Niche"/>
    <s v="ASB - Nuisance"/>
    <d v="1899-12-30T00:08:31"/>
  </r>
  <r>
    <x v="54"/>
    <s v="POL-20220713-0399"/>
    <s v="Attended"/>
    <s v="Transport"/>
    <s v="Log linked to Niche"/>
    <s v="Road Related Offences"/>
    <d v="1899-12-30T00:09:01"/>
  </r>
  <r>
    <x v="54"/>
    <s v="POL-20220713-0407"/>
    <s v="Attended"/>
    <s v="Public Safety"/>
    <s v="Log not linked to Niche"/>
    <s v="Alarms"/>
    <d v="1899-12-30T00:06:51"/>
  </r>
  <r>
    <x v="54"/>
    <s v="POL-20220713-0409"/>
    <s v="Attended"/>
    <s v="Crime"/>
    <s v="Log linked to Niche"/>
    <s v="Crime"/>
    <d v="1899-12-30T00:04:03"/>
  </r>
  <r>
    <x v="54"/>
    <s v="POL-20220713-0410"/>
    <s v="Attended"/>
    <s v="Storm Incident"/>
    <s v="Log linked to Niche"/>
    <s v="Storm Incident"/>
    <d v="1899-12-30T00:08:47"/>
  </r>
  <r>
    <x v="54"/>
    <s v="POL-20220714-0001"/>
    <s v="Attended"/>
    <s v="Public Safety"/>
    <s v="Log not linked to Niche"/>
    <s v="Collapse/Illness/Injury/Trapped"/>
    <d v="1899-12-30T00:14:28"/>
  </r>
  <r>
    <x v="54"/>
    <s v="POL-20220714-0003"/>
    <s v="Attended"/>
    <s v="ASB"/>
    <s v="Log not linked to Niche"/>
    <s v="ASB - Nuisance"/>
    <d v="1899-12-30T00:03:19"/>
  </r>
  <r>
    <x v="54"/>
    <s v="POL-20220714-0006"/>
    <s v="Attended"/>
    <s v="Crime"/>
    <s v="Log linked to Niche"/>
    <s v="Crime"/>
    <d v="1899-12-30T00:03:19"/>
  </r>
  <r>
    <x v="54"/>
    <s v="POL-20220714-0009"/>
    <s v="Attended"/>
    <s v="Transport"/>
    <s v="Log linked to Niche"/>
    <s v="RTC - Damage Only"/>
    <d v="1899-12-30T00:05:55"/>
  </r>
  <r>
    <x v="54"/>
    <s v="POL-20220714-0013"/>
    <s v="Attended"/>
    <s v="Crime"/>
    <s v="Log linked to Niche"/>
    <s v="Crime"/>
    <d v="1899-12-30T00:05:15"/>
  </r>
  <r>
    <x v="54"/>
    <s v="POL-20220714-0014"/>
    <s v="Attended"/>
    <s v="ASB"/>
    <s v="Log not linked to Niche"/>
    <s v="ASB - Nuisance"/>
    <d v="1899-12-30T00:09:43"/>
  </r>
  <r>
    <x v="54"/>
    <s v="POL-20220714-0017"/>
    <s v="Attended"/>
    <s v="Crime"/>
    <s v="Log linked to Niche"/>
    <s v="Crime"/>
    <d v="1899-12-30T00:11:17"/>
  </r>
  <r>
    <x v="54"/>
    <s v="POL-20220714-0026"/>
    <s v="Attended"/>
    <s v="Storm Incident"/>
    <s v="Log linked to Niche"/>
    <s v="Storm Incident"/>
    <d v="1899-12-30T00:04:27"/>
  </r>
  <r>
    <x v="54"/>
    <s v="POL-20220714-0051"/>
    <s v="Attended"/>
    <s v="Public Safety"/>
    <s v="Log not linked to Niche"/>
    <s v="Alarms"/>
    <d v="1899-12-30T00:04:01"/>
  </r>
  <r>
    <x v="54"/>
    <s v="POL-20220714-0052"/>
    <s v="Attended"/>
    <s v="Public Safety"/>
    <s v="Log not linked to Niche"/>
    <s v="Alarms"/>
    <d v="1899-12-30T00:07:38"/>
  </r>
  <r>
    <x v="54"/>
    <s v="POL-20220714-0062"/>
    <s v="Attended"/>
    <s v="Crime"/>
    <s v="Log linked to Niche"/>
    <s v="Crime"/>
    <d v="1899-12-30T00:09:07"/>
  </r>
  <r>
    <x v="54"/>
    <s v="POL-20220714-0075"/>
    <s v="Attended"/>
    <s v="Public Safety"/>
    <s v="Log not linked to Niche"/>
    <s v="Alarms"/>
    <d v="1899-12-30T00:07:21"/>
  </r>
  <r>
    <x v="54"/>
    <s v="POL-20220714-0077"/>
    <s v="Attended"/>
    <s v="Crime"/>
    <s v="Log linked to Niche"/>
    <s v="Crime"/>
    <d v="1899-12-30T00:16:10"/>
  </r>
  <r>
    <x v="54"/>
    <s v="POL-20220714-0087"/>
    <s v="Attended"/>
    <s v="Crime"/>
    <s v="Log linked to Niche"/>
    <s v="Crime"/>
    <d v="1899-12-30T00:09:45"/>
  </r>
  <r>
    <x v="54"/>
    <s v="POL-20220714-0139"/>
    <s v="Attended"/>
    <s v="Crime"/>
    <s v="Log linked to Niche"/>
    <s v="Crime"/>
    <d v="1899-12-30T00:08:18"/>
  </r>
  <r>
    <x v="54"/>
    <s v="POL-20220714-0145"/>
    <s v="Attended"/>
    <s v="Crime"/>
    <s v="Log linked to Niche"/>
    <s v="Crime"/>
    <d v="1899-12-30T00:08:04"/>
  </r>
  <r>
    <x v="54"/>
    <s v="POL-20220714-0186"/>
    <s v="Attended"/>
    <s v="Public Safety"/>
    <s v="Log not linked to Niche"/>
    <s v="Suspicious Circumstances/Insecure Premises/Vehicles"/>
    <d v="1899-12-30T00:08:49"/>
  </r>
  <r>
    <x v="54"/>
    <s v="POL-20220714-0198"/>
    <s v="Attended"/>
    <s v="Public Safety"/>
    <s v="Log not linked to Niche"/>
    <s v="Alarms"/>
    <d v="1899-12-30T00:13:17"/>
  </r>
  <r>
    <x v="54"/>
    <s v="POL-20220714-0226"/>
    <s v="Attended"/>
    <s v="Public Safety"/>
    <s v="Log not linked to Niche"/>
    <s v="Industrial Incident/Accident"/>
    <d v="1899-12-30T00:04:22"/>
  </r>
  <r>
    <x v="54"/>
    <s v="POL-20220714-0244"/>
    <s v="Attended"/>
    <s v="Crime"/>
    <s v="Log linked to Niche"/>
    <s v="Crime"/>
    <d v="1899-12-30T00:06:03"/>
  </r>
  <r>
    <x v="54"/>
    <s v="POL-20220714-0245"/>
    <s v="Attended"/>
    <s v="Crime"/>
    <s v="Log linked to Niche"/>
    <s v="Crime"/>
    <d v="1899-12-30T00:10:38"/>
  </r>
  <r>
    <x v="54"/>
    <s v="POL-20220714-0250"/>
    <s v="Attended"/>
    <s v="Transport"/>
    <s v="Log linked to Niche"/>
    <s v="RTC - Death/Injury"/>
    <d v="1899-12-30T00:08:19"/>
  </r>
  <r>
    <x v="54"/>
    <s v="POL-20220714-0254"/>
    <s v="Attended"/>
    <s v="ASB"/>
    <s v="Log not linked to Niche"/>
    <s v="ASB - Nuisance"/>
    <d v="1899-12-30T00:03:58"/>
  </r>
  <r>
    <x v="54"/>
    <s v="POL-20220714-0263"/>
    <s v="Attended"/>
    <s v="ASB"/>
    <s v="Log not linked to Niche"/>
    <s v="ASB - Personal"/>
    <d v="1899-12-30T00:09:46"/>
  </r>
  <r>
    <x v="54"/>
    <s v="POL-20220714-0265"/>
    <s v="Attended"/>
    <s v="Transport"/>
    <s v="Log linked to Niche"/>
    <s v="RTC - Death/Injury"/>
    <d v="1899-12-30T00:20:05"/>
  </r>
  <r>
    <x v="54"/>
    <s v="POL-20220714-0273"/>
    <s v="Attended"/>
    <s v="Storm Incident"/>
    <s v="Log linked to Niche"/>
    <s v="Storm Incident"/>
    <d v="1899-12-30T00:10:39"/>
  </r>
  <r>
    <x v="54"/>
    <s v="POL-20220714-0280"/>
    <s v="Attended"/>
    <s v="Public Safety"/>
    <s v="Log not linked to Niche"/>
    <s v="Collapse/Illness/Injury/Trapped"/>
    <d v="1899-12-30T00:04:22"/>
  </r>
  <r>
    <x v="54"/>
    <s v="POL-20220714-0285"/>
    <s v="Attended"/>
    <s v="Crime"/>
    <s v="Log linked to Niche"/>
    <s v="Crime"/>
    <d v="1899-12-30T00:05:00"/>
  </r>
  <r>
    <x v="54"/>
    <s v="POL-20220714-0303"/>
    <s v="Attended"/>
    <s v="Public Safety"/>
    <s v="Log linked to Niche"/>
    <s v="Domestic incident"/>
    <d v="1899-12-30T00:06:10"/>
  </r>
  <r>
    <x v="54"/>
    <s v="POL-20220714-0304"/>
    <s v="Attended"/>
    <s v="Transport"/>
    <s v="Log linked to Niche"/>
    <s v="RTC - Death/Injury"/>
    <d v="1899-12-30T00:02:09"/>
  </r>
  <r>
    <x v="54"/>
    <s v="POL-20220714-0307"/>
    <s v="Attended"/>
    <s v="Crime"/>
    <s v="Log linked to Niche"/>
    <s v="Crime"/>
    <d v="1899-12-30T00:08:14"/>
  </r>
  <r>
    <x v="54"/>
    <s v="POL-20220714-0308"/>
    <s v="Attended"/>
    <s v="Storm Incident"/>
    <s v="Log linked to Niche"/>
    <s v="Storm Incident"/>
    <d v="1899-12-30T00:12:13"/>
  </r>
  <r>
    <x v="54"/>
    <s v="POL-20220714-0320"/>
    <s v="Attended"/>
    <s v="ASB"/>
    <s v="Log not linked to Niche"/>
    <s v="ASB - Nuisance"/>
    <d v="1899-12-30T00:16:06"/>
  </r>
  <r>
    <x v="54"/>
    <s v="POL-20220714-0322"/>
    <s v="Attended"/>
    <s v="Admin"/>
    <s v="Log not linked to Niche"/>
    <s v="Duplicate"/>
    <d v="1899-12-30T00:04:32"/>
  </r>
  <r>
    <x v="54"/>
    <s v="POL-20220714-0329"/>
    <s v="Attended"/>
    <s v="ASB"/>
    <s v="Log not linked to Niche"/>
    <s v="ASB - Nuisance"/>
    <d v="1899-12-30T00:04:45"/>
  </r>
  <r>
    <x v="54"/>
    <s v="POL-20220714-0332"/>
    <s v="Attended"/>
    <s v="Transport"/>
    <s v="Log linked to Niche"/>
    <s v="RTC - Death/Injury"/>
    <d v="1899-12-30T00:14:49"/>
  </r>
  <r>
    <x v="54"/>
    <s v="POL-20220714-0339"/>
    <s v="Attended"/>
    <s v="Crime"/>
    <s v="Log linked to Niche"/>
    <s v="Crime"/>
    <d v="1899-12-30T00:03:51"/>
  </r>
  <r>
    <x v="54"/>
    <s v="POL-20220714-0354"/>
    <s v="Attended"/>
    <s v="Crime"/>
    <s v="Log linked to Niche"/>
    <s v="Crime"/>
    <d v="1899-12-30T00:18:49"/>
  </r>
  <r>
    <x v="54"/>
    <s v="POL-20220714-0357"/>
    <s v="Attended"/>
    <s v="ASB"/>
    <s v="Log not linked to Niche"/>
    <s v="ASB - Nuisance"/>
    <d v="1899-12-30T00:09:03"/>
  </r>
  <r>
    <x v="54"/>
    <s v="POL-20220714-0364"/>
    <s v="Attended"/>
    <s v="Public Safety"/>
    <s v="Log not linked to Niche"/>
    <s v="Suspicious Circumstances/Insecure Premises/Vehicles"/>
    <d v="1899-12-30T00:05:24"/>
  </r>
  <r>
    <x v="54"/>
    <s v="POL-20220714-0366"/>
    <s v="Attended"/>
    <s v="Crime"/>
    <s v="Log linked to Niche"/>
    <s v="Crime"/>
    <d v="1899-12-30T00:17:47"/>
  </r>
  <r>
    <x v="54"/>
    <s v="POL-20220714-0369"/>
    <s v="Attended"/>
    <s v="Public Safety"/>
    <s v="Log linked to Niche"/>
    <s v="Domestic incident"/>
    <d v="1899-12-30T00:09:08"/>
  </r>
  <r>
    <x v="54"/>
    <s v="POL-20220714-0386"/>
    <s v="Attended"/>
    <s v="ASB"/>
    <s v="Log not linked to Niche"/>
    <s v="ASB - Personal"/>
    <d v="1899-12-30T00:12:12"/>
  </r>
  <r>
    <x v="54"/>
    <s v="POL-20220714-0396"/>
    <s v="Attended"/>
    <s v="Public Safety"/>
    <s v="Log not linked to Niche"/>
    <s v="Suspicious Circumstances/Insecure Premises/Vehicles"/>
    <d v="1899-12-30T00:08:19"/>
  </r>
  <r>
    <x v="54"/>
    <s v="POL-20220714-0399"/>
    <s v="Attended"/>
    <s v="Crime"/>
    <s v="Log linked to Niche"/>
    <s v="Crime"/>
    <d v="1899-12-30T00:16:23"/>
  </r>
  <r>
    <x v="54"/>
    <s v="POL-20220714-0405"/>
    <s v="Attended"/>
    <s v="Crime"/>
    <s v="Log linked to Niche"/>
    <s v="Crime"/>
    <d v="1899-12-30T00:08:03"/>
  </r>
  <r>
    <x v="54"/>
    <s v="POL-20220714-0407"/>
    <s v="Attended"/>
    <s v="Crime"/>
    <s v="Log linked to Niche"/>
    <s v="Crime"/>
    <d v="1899-12-30T00:02:59"/>
  </r>
  <r>
    <x v="54"/>
    <s v="POL-20220715-0009"/>
    <s v="Attended"/>
    <s v="Public Safety"/>
    <s v="Log not linked to Niche"/>
    <s v="Alarms"/>
    <d v="1899-12-30T00:07:40"/>
  </r>
  <r>
    <x v="54"/>
    <s v="POL-20220715-0015"/>
    <s v="Attended"/>
    <s v="Crime"/>
    <s v="Log linked to Niche"/>
    <s v="Crime"/>
    <d v="1899-12-30T00:13:20"/>
  </r>
  <r>
    <x v="54"/>
    <s v="POL-20220715-0036"/>
    <s v="Attended"/>
    <s v="Public Safety"/>
    <s v="Log not linked to Niche"/>
    <s v="Abandoned Call/Silent 999"/>
    <d v="1899-12-30T00:13:28"/>
  </r>
  <r>
    <x v="54"/>
    <s v="POL-20220715-0042"/>
    <s v="Attended"/>
    <s v="Public Safety"/>
    <s v="Log linked to Niche"/>
    <s v="Concern for Safety"/>
    <d v="1899-12-30T00:09:48"/>
  </r>
  <r>
    <x v="54"/>
    <s v="POL-20220715-0043"/>
    <s v="Attended"/>
    <s v="Public Safety"/>
    <s v="Log not linked to Niche"/>
    <s v="Alarms"/>
    <d v="1899-12-30T00:11:19"/>
  </r>
  <r>
    <x v="54"/>
    <s v="POL-20220715-0061"/>
    <s v="Attended"/>
    <s v="Crime"/>
    <s v="Log linked to Niche"/>
    <s v="Crime"/>
    <d v="1899-12-30T00:05:45"/>
  </r>
  <r>
    <x v="54"/>
    <s v="POL-20220715-0062"/>
    <s v="Attended"/>
    <s v="Public Safety"/>
    <s v="Log not linked to Niche"/>
    <s v="Alarms"/>
    <d v="1899-12-30T00:13:06"/>
  </r>
  <r>
    <x v="54"/>
    <s v="POL-20220715-0069"/>
    <s v="Attended"/>
    <s v="ASB"/>
    <s v="Log linked to Niche"/>
    <s v="ASB - Nuisance"/>
    <d v="1899-12-30T00:14:29"/>
  </r>
  <r>
    <x v="54"/>
    <s v="POL-20220715-0080"/>
    <s v="Attended"/>
    <s v="Transport"/>
    <s v="Log not linked to Niche"/>
    <s v="Highway Disruption"/>
    <d v="1899-12-30T00:13:33"/>
  </r>
  <r>
    <x v="54"/>
    <s v="POL-20220715-0091"/>
    <s v="Attended"/>
    <s v="Public Safety"/>
    <s v="Log linked to Niche"/>
    <s v="Domestic incident"/>
    <d v="1899-12-30T00:08:23"/>
  </r>
  <r>
    <x v="54"/>
    <s v="POL-20220715-0093"/>
    <s v="Attended"/>
    <s v="Transport"/>
    <s v="Log linked to Niche"/>
    <s v="RTC - Death/Injury"/>
    <d v="1899-12-30T00:13:45"/>
  </r>
  <r>
    <x v="54"/>
    <s v="POL-20220715-0110"/>
    <s v="Attended"/>
    <s v="Public Safety"/>
    <s v="Log not linked to Niche"/>
    <s v="Alarms"/>
    <d v="1899-12-30T00:08:59"/>
  </r>
  <r>
    <x v="54"/>
    <s v="POL-20220715-0123"/>
    <s v="Attended"/>
    <s v="Public Safety"/>
    <s v="Log not linked to Niche"/>
    <s v="Collapse/Illness/Injury/Trapped"/>
    <d v="1899-12-30T00:10:31"/>
  </r>
  <r>
    <x v="54"/>
    <s v="POL-20220715-0222"/>
    <s v="Attended"/>
    <s v="ASB"/>
    <s v="Log not linked to Niche"/>
    <s v="ASB - Nuisance"/>
    <d v="1899-12-30T00:05:39"/>
  </r>
  <r>
    <x v="54"/>
    <s v="POL-20220715-0223"/>
    <s v="Attended"/>
    <s v="Crime"/>
    <s v="Log linked to Niche"/>
    <s v="Crime"/>
    <d v="1899-12-30T00:11:26"/>
  </r>
  <r>
    <x v="54"/>
    <s v="POL-20220715-0235"/>
    <s v="Attended"/>
    <s v="Crime"/>
    <s v="Log linked to Niche"/>
    <s v="Crime"/>
    <d v="1899-12-30T00:10:50"/>
  </r>
  <r>
    <x v="54"/>
    <s v="POL-20220715-0250"/>
    <s v="Attended"/>
    <s v="Public Safety"/>
    <s v="Log not linked to Niche"/>
    <s v="Alarms"/>
    <d v="1899-12-30T00:03:51"/>
  </r>
  <r>
    <x v="54"/>
    <s v="POL-20220715-0269"/>
    <s v="Attended"/>
    <s v="Crime"/>
    <s v="Log linked to Niche"/>
    <s v="Crime"/>
    <d v="1899-12-30T00:11:09"/>
  </r>
  <r>
    <x v="54"/>
    <s v="POL-20220715-0284"/>
    <s v="Attended"/>
    <s v="Public Safety"/>
    <s v="Log linked to Niche"/>
    <s v="Section 136 Mental Health"/>
    <d v="1899-12-30T00:09:13"/>
  </r>
  <r>
    <x v="54"/>
    <s v="POL-20220715-0297"/>
    <s v="Attended"/>
    <s v="Crime"/>
    <s v="Log linked to Niche"/>
    <s v="Crime"/>
    <d v="1899-12-30T00:22:45"/>
  </r>
  <r>
    <x v="54"/>
    <s v="POL-20220715-0303"/>
    <s v="Attended"/>
    <s v="Crime"/>
    <s v="Log linked to Niche"/>
    <s v="Crime"/>
    <d v="1899-12-30T00:06:22"/>
  </r>
  <r>
    <x v="54"/>
    <s v="POL-20220715-0307"/>
    <s v="Attended"/>
    <s v="Public Safety"/>
    <s v="Log not linked to Niche"/>
    <s v="Suspicious Circumstances/Insecure Premises/Vehicles"/>
    <d v="1899-12-30T00:04:25"/>
  </r>
  <r>
    <x v="54"/>
    <s v="POL-20220715-0314"/>
    <s v="Attended"/>
    <s v="Public Safety"/>
    <s v="Log linked to Niche"/>
    <s v="Domestic incident"/>
    <d v="1899-12-30T00:03:45"/>
  </r>
  <r>
    <x v="54"/>
    <s v="POL-20220715-0316"/>
    <s v="Attended"/>
    <s v="Public Safety"/>
    <s v="Log linked to Niche"/>
    <s v="Domestic incident"/>
    <d v="1899-12-30T00:05:09"/>
  </r>
  <r>
    <x v="54"/>
    <s v="POL-20220715-0333"/>
    <s v="Attended"/>
    <s v="Crime"/>
    <s v="Log linked to Niche"/>
    <s v="Crime"/>
    <d v="1899-12-30T00:07:55"/>
  </r>
  <r>
    <x v="54"/>
    <s v="POL-20220715-0334"/>
    <s v="Attended"/>
    <s v="Crime"/>
    <s v="Log linked to Niche"/>
    <s v="Crime"/>
    <d v="1899-12-30T00:07:03"/>
  </r>
  <r>
    <x v="54"/>
    <s v="POL-20220715-0340"/>
    <s v="Attended"/>
    <s v="Public Safety"/>
    <s v="Log not linked to Niche"/>
    <s v="Concern for Safety"/>
    <d v="1899-12-30T00:11:17"/>
  </r>
  <r>
    <x v="54"/>
    <s v="POL-20220715-0341"/>
    <s v="Attended"/>
    <s v="Crime"/>
    <s v="Log linked to Niche"/>
    <s v="Crime"/>
    <d v="1899-12-30T00:03:24"/>
  </r>
  <r>
    <x v="54"/>
    <s v="POL-20220715-0345"/>
    <s v="Attended"/>
    <s v="Public Safety"/>
    <s v="Log not linked to Niche"/>
    <s v="Suspicious Circumstances/Insecure Premises/Vehicles"/>
    <d v="1899-12-30T00:07:13"/>
  </r>
  <r>
    <x v="54"/>
    <s v="POL-20220715-0352"/>
    <s v="Attended"/>
    <s v="Crime"/>
    <s v="Log linked to Niche"/>
    <s v="Crime"/>
    <d v="1899-12-30T00:06:46"/>
  </r>
  <r>
    <x v="54"/>
    <s v="POL-20220715-0359"/>
    <s v="Attended"/>
    <s v="ASB"/>
    <s v="Log not linked to Niche"/>
    <s v="ASB - Nuisance"/>
    <d v="1899-12-30T00:03:41"/>
  </r>
  <r>
    <x v="54"/>
    <s v="POL-20220715-0374"/>
    <s v="Attended"/>
    <s v="Crime"/>
    <s v="Log linked to Niche"/>
    <s v="Crime"/>
    <d v="1899-12-30T00:06:35"/>
  </r>
  <r>
    <x v="54"/>
    <s v="POL-20220715-0389"/>
    <s v="Attended"/>
    <s v="Crime"/>
    <s v="Log linked to Niche"/>
    <s v="Crime"/>
    <d v="1899-12-30T00:05:45"/>
  </r>
  <r>
    <x v="54"/>
    <s v="POL-20220715-0395"/>
    <s v="Attended"/>
    <s v="Crime"/>
    <s v="Log linked to Niche"/>
    <s v="Crime"/>
    <d v="1899-12-30T00:10:50"/>
  </r>
  <r>
    <x v="54"/>
    <s v="POL-20220715-0399"/>
    <s v="Attended"/>
    <s v="Transport"/>
    <s v="Log not linked to Niche"/>
    <s v="Road Related Offences"/>
    <d v="1899-12-30T00:05:50"/>
  </r>
  <r>
    <x v="54"/>
    <s v="POL-20220715-0400"/>
    <s v="Attended"/>
    <s v="Public Safety"/>
    <s v="Log linked to Niche"/>
    <s v="Domestic incident"/>
    <d v="1899-12-30T00:13:57"/>
  </r>
  <r>
    <x v="54"/>
    <s v="POL-20220715-0405"/>
    <s v="Attended"/>
    <s v="Admin"/>
    <s v="Log not linked to Niche"/>
    <s v="Contact Record"/>
    <d v="1899-12-30T00:09:02"/>
  </r>
  <r>
    <x v="54"/>
    <s v="POL-20220715-0414"/>
    <s v="Attended"/>
    <s v="Crime"/>
    <s v="Log linked to Niche"/>
    <s v="Crime"/>
    <d v="1899-12-30T00:07:34"/>
  </r>
  <r>
    <x v="54"/>
    <s v="POL-20220715-0418"/>
    <s v="Attended"/>
    <s v="Crime"/>
    <s v="Log linked to Niche"/>
    <s v="Crime"/>
    <d v="1899-12-30T00:07:25"/>
  </r>
  <r>
    <x v="54"/>
    <s v="POL-20220716-0005"/>
    <s v="Attended"/>
    <s v="Public Safety"/>
    <s v="Log linked to Niche"/>
    <s v="Domestic incident"/>
    <d v="1899-12-30T00:03:49"/>
  </r>
  <r>
    <x v="54"/>
    <s v="POL-20220716-0011"/>
    <s v="Attended"/>
    <s v="Public Safety"/>
    <s v="Log not linked to Niche"/>
    <s v="Suspicious Circumstances/Insecure Premises/Vehicles"/>
    <d v="1899-12-30T00:12:32"/>
  </r>
  <r>
    <x v="54"/>
    <s v="POL-20220716-0016"/>
    <s v="Attended"/>
    <s v="Admin"/>
    <s v="Log not linked to Niche"/>
    <s v="Duplicate"/>
    <d v="1899-12-30T00:04:11"/>
  </r>
  <r>
    <x v="54"/>
    <s v="POL-20220716-0023"/>
    <s v="Attended"/>
    <s v="Public Safety"/>
    <s v="Log not linked to Niche"/>
    <s v="Concern for Safety"/>
    <d v="1899-12-30T00:06:38"/>
  </r>
  <r>
    <x v="54"/>
    <s v="POL-20220716-0026"/>
    <s v="Attended"/>
    <s v="Public Safety"/>
    <s v="Log not linked to Niche"/>
    <s v="Alarms"/>
    <d v="1899-12-30T00:06:34"/>
  </r>
  <r>
    <x v="54"/>
    <s v="POL-20220716-0029"/>
    <s v="Attended"/>
    <s v="ASB"/>
    <s v="Log not linked to Niche"/>
    <s v="ASB - Nuisance"/>
    <d v="1899-12-30T00:04:52"/>
  </r>
  <r>
    <x v="54"/>
    <s v="POL-20220716-0033"/>
    <s v="Attended"/>
    <s v="ASB"/>
    <s v="Log not linked to Niche"/>
    <s v="ASB - Nuisance"/>
    <d v="1899-12-30T00:02:04"/>
  </r>
  <r>
    <x v="54"/>
    <s v="POL-20220716-0037"/>
    <s v="Attended"/>
    <s v="Public Safety"/>
    <s v="Log linked to Niche"/>
    <s v="Domestic incident"/>
    <d v="1899-12-30T00:08:15"/>
  </r>
  <r>
    <x v="54"/>
    <s v="POL-20220716-0047"/>
    <s v="Attended"/>
    <s v="Crime"/>
    <s v="Log linked to Niche"/>
    <s v="Crime"/>
    <d v="1899-12-30T00:06:21"/>
  </r>
  <r>
    <x v="54"/>
    <s v="POL-20220716-0068"/>
    <s v="Attended"/>
    <s v="Public Safety"/>
    <s v="Log not linked to Niche"/>
    <s v="Alarms"/>
    <d v="1899-12-30T00:05:32"/>
  </r>
  <r>
    <x v="54"/>
    <s v="POL-20220716-0069"/>
    <s v="Attended"/>
    <s v="Public Safety"/>
    <s v="Log not linked to Niche"/>
    <s v="Alarms"/>
    <d v="1899-12-30T00:15:59"/>
  </r>
  <r>
    <x v="54"/>
    <s v="POL-20220716-0075"/>
    <s v="Attended"/>
    <s v="Public Safety"/>
    <s v="Log not linked to Niche"/>
    <s v="Suspicious Circumstances/Insecure Premises/Vehicles"/>
    <d v="1899-12-30T00:08:45"/>
  </r>
  <r>
    <x v="54"/>
    <s v="POL-20220716-0096"/>
    <s v="Attended"/>
    <s v="Transport"/>
    <s v="Log linked to Niche"/>
    <s v="RTC - Death/Injury"/>
    <d v="1899-12-30T00:09:44"/>
  </r>
  <r>
    <x v="54"/>
    <s v="POL-20220716-0098"/>
    <s v="Attended"/>
    <s v="Crime"/>
    <s v="Log linked to Niche"/>
    <s v="Crime"/>
    <d v="1899-12-30T00:05:31"/>
  </r>
  <r>
    <x v="54"/>
    <s v="POL-20220716-0103"/>
    <s v="Attended"/>
    <s v="Crime"/>
    <s v="Log linked to Niche"/>
    <s v="Crime"/>
    <d v="1899-12-30T00:04:42"/>
  </r>
  <r>
    <x v="54"/>
    <s v="POL-20220716-0115"/>
    <s v="Attended"/>
    <s v="Transport"/>
    <s v="Log not linked to Niche"/>
    <s v="Highway Disruption"/>
    <d v="1899-12-30T00:07:05"/>
  </r>
  <r>
    <x v="54"/>
    <s v="POL-20220716-0122"/>
    <s v="Attended"/>
    <s v="Crime"/>
    <s v="Log linked to Niche"/>
    <s v="Crime"/>
    <d v="1899-12-30T00:32:03"/>
  </r>
  <r>
    <x v="54"/>
    <s v="POL-20220716-0128"/>
    <s v="Attended"/>
    <s v="Crime"/>
    <s v="Log linked to Niche"/>
    <s v="Crime"/>
    <d v="1899-12-30T00:09:13"/>
  </r>
  <r>
    <x v="54"/>
    <s v="POL-20220716-0139"/>
    <s v="Attended"/>
    <s v="Crime"/>
    <s v="Log linked to Niche"/>
    <s v="Crime"/>
    <d v="1899-12-30T00:06:54"/>
  </r>
  <r>
    <x v="54"/>
    <s v="POL-20220716-0160"/>
    <s v="Attended"/>
    <s v="Crime"/>
    <s v="Log linked to Niche"/>
    <s v="Crime"/>
    <d v="1899-12-30T00:23:59"/>
  </r>
  <r>
    <x v="54"/>
    <s v="POL-20220716-0163"/>
    <s v="Attended"/>
    <s v="Crime"/>
    <s v="Log linked to Niche"/>
    <s v="Crime"/>
    <d v="1899-12-30T00:43:28"/>
  </r>
  <r>
    <x v="54"/>
    <s v="POL-20220716-0166"/>
    <s v="Attended"/>
    <s v="Crime"/>
    <s v="Log linked to Niche"/>
    <s v="Crime"/>
    <d v="1899-12-30T00:16:14"/>
  </r>
  <r>
    <x v="54"/>
    <s v="POL-20220716-0168"/>
    <s v="Attended"/>
    <s v="Public Safety"/>
    <s v="Log not linked to Niche"/>
    <s v="Collapse/Illness/Injury/Trapped"/>
    <d v="1899-12-30T00:11:48"/>
  </r>
  <r>
    <x v="54"/>
    <s v="POL-20220716-0189"/>
    <s v="Attended"/>
    <s v="Transport"/>
    <s v="Log linked to Niche"/>
    <s v="RTC - Damage Only"/>
    <d v="1899-12-30T00:08:54"/>
  </r>
  <r>
    <x v="54"/>
    <s v="POL-20220716-0217"/>
    <s v="Attended"/>
    <s v="Public Safety"/>
    <s v="Log linked to Niche"/>
    <s v="Domestic incident"/>
    <d v="1899-12-30T00:06:51"/>
  </r>
  <r>
    <x v="54"/>
    <s v="POL-20220716-0219"/>
    <s v="Attended"/>
    <s v="Crime"/>
    <s v="Log linked to Niche"/>
    <s v="Crime"/>
    <d v="1899-12-30T00:06:38"/>
  </r>
  <r>
    <x v="54"/>
    <s v="POL-20220716-0220"/>
    <s v="Attended"/>
    <s v="Transport"/>
    <s v="Log linked to Niche"/>
    <s v="RTC - Death/Injury"/>
    <d v="1899-12-30T00:04:40"/>
  </r>
  <r>
    <x v="54"/>
    <s v="POL-20220716-0236"/>
    <s v="Attended"/>
    <s v="Crime"/>
    <s v="Log linked to Niche"/>
    <s v="Crime"/>
    <d v="1899-12-30T00:05:17"/>
  </r>
  <r>
    <x v="54"/>
    <s v="POL-20220716-0239"/>
    <s v="Attended"/>
    <s v="ASB"/>
    <s v="Log not linked to Niche"/>
    <s v="ASB - Nuisance"/>
    <d v="1899-12-30T00:05:59"/>
  </r>
  <r>
    <x v="54"/>
    <s v="POL-20220716-0248"/>
    <s v="Attended"/>
    <s v="Public Safety"/>
    <s v="Log linked to Niche"/>
    <s v="Concern for Safety"/>
    <d v="1899-12-30T00:09:17"/>
  </r>
  <r>
    <x v="54"/>
    <s v="POL-20220716-0263"/>
    <s v="Attended"/>
    <s v="Crime"/>
    <s v="Log linked to Niche"/>
    <s v="Crime"/>
    <d v="1899-12-30T00:14:11"/>
  </r>
  <r>
    <x v="54"/>
    <s v="POL-20220716-0265"/>
    <s v="Attended"/>
    <s v="Public Safety"/>
    <s v="Log linked to Niche"/>
    <s v="Public Safety"/>
    <d v="1899-12-30T00:07:00"/>
  </r>
  <r>
    <x v="54"/>
    <s v="POL-20220716-0266"/>
    <s v="Attended"/>
    <s v="Public Safety"/>
    <s v="Log linked to Niche"/>
    <s v="Concern for Safety"/>
    <d v="1899-12-30T00:09:55"/>
  </r>
  <r>
    <x v="54"/>
    <s v="POL-20220716-0276"/>
    <s v="Attended"/>
    <s v="Public Safety"/>
    <s v="Log not linked to Niche"/>
    <s v="Concern for Safety"/>
    <d v="1899-12-30T00:07:42"/>
  </r>
  <r>
    <x v="54"/>
    <s v="POL-20220716-0279"/>
    <s v="Attended"/>
    <s v="Crime"/>
    <s v="Log linked to Niche"/>
    <s v="Crime"/>
    <d v="1899-12-30T00:06:39"/>
  </r>
  <r>
    <x v="54"/>
    <s v="POL-20220716-0281"/>
    <s v="Attended"/>
    <s v="ASB"/>
    <s v="Log not linked to Niche"/>
    <s v="ASB - Personal"/>
    <d v="1899-12-30T00:04:21"/>
  </r>
  <r>
    <x v="54"/>
    <s v="POL-20220716-0312"/>
    <s v="Attended"/>
    <s v="Public Safety"/>
    <s v="Log linked to Niche"/>
    <s v="Domestic incident"/>
    <d v="1899-12-30T00:09:54"/>
  </r>
  <r>
    <x v="54"/>
    <s v="POL-20220716-0318"/>
    <s v="Attended"/>
    <s v="Crime"/>
    <s v="Log linked to Niche"/>
    <s v="Crime"/>
    <d v="1899-12-30T00:11:25"/>
  </r>
  <r>
    <x v="54"/>
    <s v="POL-20220716-0322"/>
    <s v="Attended"/>
    <s v="Crime"/>
    <s v="Log linked to Niche"/>
    <s v="Crime"/>
    <d v="1899-12-30T00:15:35"/>
  </r>
  <r>
    <x v="54"/>
    <s v="POL-20220716-0327"/>
    <s v="Attended"/>
    <s v="Transport"/>
    <s v="Log linked to Niche"/>
    <s v="Road Related Offences"/>
    <d v="1899-12-30T00:17:40"/>
  </r>
  <r>
    <x v="54"/>
    <s v="POL-20220716-0340"/>
    <s v="Attended"/>
    <s v="ASB"/>
    <s v="Log not linked to Niche"/>
    <s v="ASB - Nuisance"/>
    <d v="1899-12-30T00:12:37"/>
  </r>
  <r>
    <x v="54"/>
    <s v="POL-20220716-0347"/>
    <s v="Attended"/>
    <s v="Transport"/>
    <s v="Log not linked to Niche"/>
    <s v="RTC - Damage Only"/>
    <d v="1899-12-30T00:08:41"/>
  </r>
  <r>
    <x v="54"/>
    <s v="POL-20220716-0348"/>
    <s v="Attended"/>
    <s v="Crime"/>
    <s v="Log linked to Niche"/>
    <s v="Crime"/>
    <d v="1899-12-30T00:11:48"/>
  </r>
  <r>
    <x v="54"/>
    <s v="POL-20220716-0358"/>
    <s v="Attended"/>
    <s v="Public Safety"/>
    <s v="Log linked to Niche"/>
    <s v="Domestic incident"/>
    <d v="1899-12-30T00:13:00"/>
  </r>
  <r>
    <x v="54"/>
    <s v="POL-20220716-0362"/>
    <s v="Attended"/>
    <s v="Public Safety"/>
    <s v="Log not linked to Niche"/>
    <s v="Collapse/Illness/Injury/Trapped"/>
    <d v="1899-12-30T00:10:33"/>
  </r>
  <r>
    <x v="54"/>
    <s v="POL-20220716-0367"/>
    <s v="Attended"/>
    <s v="Crime"/>
    <s v="Log linked to Niche"/>
    <s v="Crime"/>
    <d v="1899-12-30T00:13:12"/>
  </r>
  <r>
    <x v="54"/>
    <s v="POL-20220716-0373"/>
    <s v="Attended"/>
    <s v="Public Safety"/>
    <s v="Log not linked to Niche"/>
    <s v="Collapse/Illness/Injury/Trapped"/>
    <d v="1899-12-30T00:07:07"/>
  </r>
  <r>
    <x v="54"/>
    <s v="POL-20220716-0390"/>
    <s v="Attended"/>
    <s v="Public Safety"/>
    <s v="Log linked to Niche"/>
    <s v="Domestic incident"/>
    <d v="1899-12-30T00:18:02"/>
  </r>
  <r>
    <x v="54"/>
    <s v="POL-20220716-0391"/>
    <s v="Attended"/>
    <s v="ASB"/>
    <s v="Log not linked to Niche"/>
    <s v="ASB - Nuisance"/>
    <d v="1899-12-30T00:15:56"/>
  </r>
  <r>
    <x v="54"/>
    <s v="POL-20220716-0392"/>
    <s v="Attended"/>
    <s v="Crime"/>
    <s v="Log linked to Niche"/>
    <s v="Crime"/>
    <d v="1899-12-30T00:14:02"/>
  </r>
  <r>
    <x v="54"/>
    <s v="POL-20220716-0393"/>
    <s v="Attended"/>
    <s v="Crime"/>
    <s v="Log linked to Niche"/>
    <s v="Crime"/>
    <d v="1899-12-30T00:07:07"/>
  </r>
  <r>
    <x v="54"/>
    <s v="POL-20220716-0404"/>
    <s v="Attended"/>
    <s v="ASB"/>
    <s v="Log linked to Niche"/>
    <s v="ASB - Personal"/>
    <d v="1899-12-30T00:08:49"/>
  </r>
  <r>
    <x v="54"/>
    <s v="POL-20220716-0423"/>
    <s v="Attended"/>
    <s v="Crime"/>
    <s v="Log linked to Niche"/>
    <s v="Crime"/>
    <d v="1899-12-30T00:12:55"/>
  </r>
  <r>
    <x v="54"/>
    <s v="POL-20220716-0434"/>
    <s v="Attended"/>
    <s v="Public Safety"/>
    <s v="Log linked to Niche"/>
    <s v="Domestic incident"/>
    <d v="1899-12-30T00:03:58"/>
  </r>
  <r>
    <x v="54"/>
    <s v="POL-20220716-0451"/>
    <s v="Attended"/>
    <s v="Transport"/>
    <s v="Log linked to Niche"/>
    <s v="Road Related Offences"/>
    <d v="1899-12-30T00:04:36"/>
  </r>
  <r>
    <x v="54"/>
    <s v="POL-20220716-0452"/>
    <s v="Attended"/>
    <s v="ASB"/>
    <s v="Log not linked to Niche"/>
    <s v="ASB - Personal"/>
    <d v="1899-12-30T00:14:47"/>
  </r>
  <r>
    <x v="54"/>
    <s v="POL-20220717-0003"/>
    <s v="Attended"/>
    <s v="Transport"/>
    <s v="Log not linked to Niche"/>
    <s v="Highway Disruption"/>
    <d v="1899-12-30T00:15:39"/>
  </r>
  <r>
    <x v="54"/>
    <s v="POL-20220717-0014"/>
    <s v="Attended"/>
    <s v="Crime"/>
    <s v="Log linked to Niche"/>
    <s v="Crime"/>
    <d v="1899-12-30T00:01:27"/>
  </r>
  <r>
    <x v="54"/>
    <s v="POL-20220717-0017"/>
    <s v="Attended"/>
    <s v="Public Safety"/>
    <s v="Log linked to Niche"/>
    <s v="Domestic incident"/>
    <d v="1899-12-30T00:12:44"/>
  </r>
  <r>
    <x v="54"/>
    <s v="POL-20220717-0018"/>
    <s v="Attended"/>
    <s v="Crime"/>
    <s v="Log linked to Niche"/>
    <s v="Crime"/>
    <d v="1899-12-30T00:09:13"/>
  </r>
  <r>
    <x v="54"/>
    <s v="POL-20220717-0022"/>
    <s v="Attended"/>
    <s v="Crime"/>
    <s v="Log linked to Niche"/>
    <s v="Crime"/>
    <d v="1899-12-30T00:10:25"/>
  </r>
  <r>
    <x v="54"/>
    <s v="POL-20220717-0029"/>
    <s v="Attended"/>
    <s v="Public Safety"/>
    <s v="Log linked to Niche"/>
    <s v="Domestic incident"/>
    <d v="1899-12-30T00:05:31"/>
  </r>
  <r>
    <x v="54"/>
    <s v="POL-20220717-0051"/>
    <s v="Attended"/>
    <s v="Crime"/>
    <s v="Log linked to Niche"/>
    <s v="Crime"/>
    <d v="1899-12-30T00:12:01"/>
  </r>
  <r>
    <x v="54"/>
    <s v="POL-20220717-0052"/>
    <s v="Attended"/>
    <s v="Crime"/>
    <s v="Log linked to Niche"/>
    <s v="Crime"/>
    <d v="1899-12-30T00:04:22"/>
  </r>
  <r>
    <x v="54"/>
    <s v="POL-20220717-0057"/>
    <s v="Attended"/>
    <s v="Crime"/>
    <s v="Log linked to Niche"/>
    <s v="Crime"/>
    <d v="1899-12-30T00:04:57"/>
  </r>
  <r>
    <x v="54"/>
    <s v="POL-20220717-0063"/>
    <s v="Attended"/>
    <s v="Crime"/>
    <s v="Log linked to Niche"/>
    <s v="Crime"/>
    <d v="1899-12-30T00:03:26"/>
  </r>
  <r>
    <x v="54"/>
    <s v="POL-20220717-0065"/>
    <s v="Attended"/>
    <s v="Crime"/>
    <s v="Log linked to Niche"/>
    <s v="Crime"/>
    <d v="1899-12-30T00:07:19"/>
  </r>
  <r>
    <x v="54"/>
    <s v="POL-20220717-0069"/>
    <s v="Attended"/>
    <s v="Public Safety"/>
    <s v="Log not linked to Niche"/>
    <s v="Hoax Calls"/>
    <d v="1899-12-30T00:07:17"/>
  </r>
  <r>
    <x v="54"/>
    <s v="POL-20220717-0085"/>
    <s v="Attended"/>
    <s v="Public Safety"/>
    <s v="Log not linked to Niche"/>
    <s v="Suspicious Circumstances/Insecure Premises/Vehicles"/>
    <d v="1899-12-30T00:03:28"/>
  </r>
  <r>
    <x v="54"/>
    <s v="POL-20220717-0088"/>
    <s v="Attended"/>
    <s v="Public Safety"/>
    <s v="Log not linked to Niche"/>
    <s v="Collapse/Illness/Injury/Trapped"/>
    <d v="1899-12-30T00:08:04"/>
  </r>
  <r>
    <x v="54"/>
    <s v="POL-20220717-0090"/>
    <s v="Attended"/>
    <s v="Storm Incident"/>
    <s v="Log linked to Niche"/>
    <s v="Storm Incident"/>
    <d v="1899-12-30T00:11:37"/>
  </r>
  <r>
    <x v="54"/>
    <s v="POL-20220717-0094"/>
    <s v="Attended"/>
    <s v="ASB"/>
    <s v="Log not linked to Niche"/>
    <s v="ASB - Nuisance"/>
    <d v="1899-12-30T00:09:31"/>
  </r>
  <r>
    <x v="54"/>
    <s v="POL-20220717-0104"/>
    <s v="Attended"/>
    <s v="Crime"/>
    <s v="Log linked to Niche"/>
    <s v="Crime"/>
    <d v="1899-12-30T00:10:51"/>
  </r>
  <r>
    <x v="54"/>
    <s v="POL-20220717-0108"/>
    <s v="Attended"/>
    <s v="Public Safety"/>
    <s v="Log not linked to Niche"/>
    <s v="Alarms"/>
    <d v="1899-12-30T00:12:48"/>
  </r>
  <r>
    <x v="54"/>
    <s v="POL-20220717-0123"/>
    <s v="Attended"/>
    <s v="Crime"/>
    <s v="Log linked to Niche"/>
    <s v="Crime"/>
    <d v="1899-12-30T00:07:20"/>
  </r>
  <r>
    <x v="54"/>
    <s v="POL-20220717-0130"/>
    <s v="Attended"/>
    <s v="Public Safety"/>
    <s v="Log linked to Niche"/>
    <s v="Domestic incident"/>
    <d v="1899-12-30T00:14:36"/>
  </r>
  <r>
    <x v="54"/>
    <s v="POL-20220717-0136"/>
    <s v="Attended"/>
    <s v="Public Safety"/>
    <s v="Log linked to Niche"/>
    <s v="Concern for Safety"/>
    <d v="1899-12-30T00:06:08"/>
  </r>
  <r>
    <x v="54"/>
    <s v="POL-20220717-0156"/>
    <s v="Attended"/>
    <s v="Transport"/>
    <s v="Log not linked to Niche"/>
    <s v="Highway Disruption"/>
    <d v="1899-12-30T00:21:10"/>
  </r>
  <r>
    <x v="54"/>
    <s v="POL-20220717-0169"/>
    <s v="Attended"/>
    <s v="Public Safety"/>
    <s v="Log linked to Niche"/>
    <s v="Domestic incident"/>
    <d v="1899-12-30T00:06:51"/>
  </r>
  <r>
    <x v="54"/>
    <s v="POL-20220717-0170"/>
    <s v="Attended"/>
    <s v="Public Safety"/>
    <s v="Log linked to Niche"/>
    <s v="Domestic incident"/>
    <d v="1899-12-30T00:18:57"/>
  </r>
  <r>
    <x v="54"/>
    <s v="POL-20220717-0183"/>
    <s v="Attended"/>
    <s v="ASB"/>
    <s v="Log not linked to Niche"/>
    <s v="ASB - Nuisance"/>
    <d v="1899-12-30T00:07:27"/>
  </r>
  <r>
    <x v="54"/>
    <s v="POL-20220717-0184"/>
    <s v="Attended"/>
    <s v="Crime"/>
    <s v="Log linked to Niche"/>
    <s v="Crime"/>
    <d v="1899-12-30T00:09:12"/>
  </r>
  <r>
    <x v="54"/>
    <s v="POL-20220717-0199"/>
    <s v="Attended"/>
    <s v="Crime"/>
    <s v="Log linked to Niche"/>
    <s v="Crime"/>
    <d v="1899-12-30T00:04:43"/>
  </r>
  <r>
    <x v="54"/>
    <s v="POL-20220717-0209"/>
    <s v="Attended"/>
    <s v="Crime"/>
    <s v="Log linked to Niche"/>
    <s v="Crime"/>
    <d v="1899-12-30T00:09:46"/>
  </r>
  <r>
    <x v="54"/>
    <s v="POL-20220717-0213"/>
    <s v="Attended"/>
    <s v="Public Safety"/>
    <s v="Log not linked to Niche"/>
    <s v="Alarms"/>
    <d v="1899-12-30T00:06:18"/>
  </r>
  <r>
    <x v="54"/>
    <s v="POL-20220717-0217"/>
    <s v="Attended"/>
    <s v="Public Safety"/>
    <s v="Log not linked to Niche"/>
    <s v="Concern for Safety"/>
    <d v="1899-12-30T00:04:47"/>
  </r>
  <r>
    <x v="54"/>
    <s v="POL-20220717-0225"/>
    <s v="Attended"/>
    <s v="Crime"/>
    <s v="Log linked to Niche"/>
    <s v="Crime"/>
    <d v="1899-12-30T00:11:54"/>
  </r>
  <r>
    <x v="54"/>
    <s v="POL-20220717-0230"/>
    <s v="Attended"/>
    <s v="Public Safety"/>
    <s v="Log linked to Niche"/>
    <s v="Concern for Safety"/>
    <d v="1899-12-30T00:11:39"/>
  </r>
  <r>
    <x v="54"/>
    <s v="POL-20220717-0233"/>
    <s v="Attended"/>
    <s v="Crime"/>
    <s v="Log linked to Niche"/>
    <s v="Crime"/>
    <d v="1899-12-30T00:11:22"/>
  </r>
  <r>
    <x v="54"/>
    <s v="POL-20220717-0263"/>
    <s v="Attended"/>
    <s v="Public Safety"/>
    <s v="Log linked to Niche"/>
    <s v="Domestic incident"/>
    <d v="1899-12-30T00:07:23"/>
  </r>
  <r>
    <x v="54"/>
    <s v="POL-20220717-0271"/>
    <s v="Attended"/>
    <s v="Public Safety"/>
    <s v="Log not linked to Niche"/>
    <s v="Alarms"/>
    <d v="1899-12-30T00:10:37"/>
  </r>
  <r>
    <x v="54"/>
    <s v="POL-20220717-0283"/>
    <s v="Attended"/>
    <s v="Crime"/>
    <s v="Log linked to Niche"/>
    <s v="Crime"/>
    <d v="1899-12-30T00:13:00"/>
  </r>
  <r>
    <x v="54"/>
    <s v="POL-20220717-0297"/>
    <s v="Attended"/>
    <s v="Storm Incident"/>
    <s v="Log linked to Niche"/>
    <s v="Storm Incident"/>
    <d v="1899-12-30T00:10:46"/>
  </r>
  <r>
    <x v="54"/>
    <s v="POL-20220717-0300"/>
    <s v="Attended"/>
    <s v="Storm Incident"/>
    <s v="Log linked to Niche"/>
    <s v="Storm Incident"/>
    <d v="1899-12-30T00:04:50"/>
  </r>
  <r>
    <x v="54"/>
    <s v="POL-20220717-0303"/>
    <s v="Attended"/>
    <s v="Crime"/>
    <s v="Log linked to Niche"/>
    <s v="Crime"/>
    <d v="1899-12-30T00:07:48"/>
  </r>
  <r>
    <x v="54"/>
    <s v="POL-20220717-0305"/>
    <s v="Attended"/>
    <s v="Crime"/>
    <s v="Log linked to Niche"/>
    <s v="Crime"/>
    <d v="1899-12-30T00:12:54"/>
  </r>
  <r>
    <x v="54"/>
    <s v="POL-20220717-0316"/>
    <s v="Attended"/>
    <s v="Storm Incident"/>
    <s v="Log linked to Niche"/>
    <s v="Storm Incident"/>
    <d v="1899-12-30T00:08:59"/>
  </r>
  <r>
    <x v="54"/>
    <s v="POL-20220717-0318"/>
    <s v="Attended"/>
    <s v="Crime"/>
    <s v="Log linked to Niche"/>
    <s v="Crime"/>
    <d v="1899-12-30T00:07:33"/>
  </r>
  <r>
    <x v="54"/>
    <s v="POL-20220717-0325"/>
    <s v="Attended"/>
    <s v="Crime"/>
    <s v="Log linked to Niche"/>
    <s v="Crime"/>
    <d v="1899-12-30T00:47:14"/>
  </r>
  <r>
    <x v="54"/>
    <s v="POL-20220717-0326"/>
    <s v="Attended"/>
    <s v="Public Safety"/>
    <s v="Log linked to Niche"/>
    <s v="Domestic incident"/>
    <d v="1899-12-30T00:22:12"/>
  </r>
  <r>
    <x v="54"/>
    <s v="POL-20220717-0327"/>
    <s v="Attended"/>
    <s v="Crime"/>
    <s v="Log linked to Niche"/>
    <s v="Crime"/>
    <d v="1899-12-30T00:06:30"/>
  </r>
  <r>
    <x v="54"/>
    <s v="POL-20220717-0330"/>
    <s v="Not Attended"/>
    <s v="Storm Incident"/>
    <s v="Log linked to Niche"/>
    <s v="Storm Incident"/>
    <s v="-"/>
  </r>
  <r>
    <x v="54"/>
    <s v="POL-20220717-0335"/>
    <s v="Attended"/>
    <s v="Public Safety"/>
    <s v="Log not linked to Niche"/>
    <s v="Concern for Safety"/>
    <d v="1899-12-30T00:23:08"/>
  </r>
  <r>
    <x v="54"/>
    <s v="POL-20220717-0336"/>
    <s v="Attended"/>
    <s v="Crime"/>
    <s v="Log linked to Niche"/>
    <s v="Crime"/>
    <d v="1899-12-30T00:03:56"/>
  </r>
  <r>
    <x v="54"/>
    <s v="POL-20220717-0338"/>
    <s v="Attended"/>
    <s v="Crime"/>
    <s v="Log linked to Niche"/>
    <s v="Crime"/>
    <d v="1899-12-30T00:07:22"/>
  </r>
  <r>
    <x v="54"/>
    <s v="POL-20220717-0360"/>
    <s v="Attended"/>
    <s v="ASB"/>
    <s v="Log not linked to Niche"/>
    <s v="ASB - Personal"/>
    <d v="1899-12-30T00:09:09"/>
  </r>
  <r>
    <x v="54"/>
    <s v="POL-20220717-0363"/>
    <s v="Attended"/>
    <s v="Storm Incident"/>
    <s v="Log linked to Niche"/>
    <s v="Storm Incident"/>
    <d v="1899-12-30T00:05:42"/>
  </r>
  <r>
    <x v="54"/>
    <s v="POL-20220717-0369"/>
    <s v="Attended"/>
    <s v="Crime"/>
    <s v="Log linked to Niche"/>
    <s v="Crime"/>
    <d v="1899-12-30T00:07:03"/>
  </r>
  <r>
    <x v="54"/>
    <s v="POL-20220717-0371"/>
    <s v="Attended"/>
    <s v="Public Safety"/>
    <s v="Log linked to Niche"/>
    <s v="Domestic incident"/>
    <d v="1899-12-30T00:15:26"/>
  </r>
  <r>
    <x v="54"/>
    <s v="POL-20220717-0382"/>
    <s v="Attended"/>
    <s v="ASB"/>
    <s v="Log not linked to Niche"/>
    <s v="ASB - Personal"/>
    <d v="1899-12-30T00:07:26"/>
  </r>
  <r>
    <x v="54"/>
    <s v="POL-20220717-0399"/>
    <s v="Attended"/>
    <s v="Crime"/>
    <s v="Log linked to Niche"/>
    <s v="Crime"/>
    <d v="1899-12-30T00:03:49"/>
  </r>
  <r>
    <x v="54"/>
    <s v="POL-20220717-0400"/>
    <s v="Attended"/>
    <s v="ASB"/>
    <s v="Log not linked to Niche"/>
    <s v="ASB - Nuisance"/>
    <d v="1899-12-30T00:12:32"/>
  </r>
  <r>
    <x v="54"/>
    <s v="POL-20220717-0403"/>
    <s v="Attended"/>
    <s v="Public Safety"/>
    <s v="Log not linked to Niche"/>
    <s v="Suspicious Circumstances/Insecure Premises/Vehicles"/>
    <d v="1899-12-30T00:02:57"/>
  </r>
  <r>
    <x v="54"/>
    <s v="POL-20220717-0407"/>
    <s v="Attended"/>
    <s v="Public Safety"/>
    <s v="Log linked to Niche"/>
    <s v="Domestic incident"/>
    <d v="1899-12-30T00:05:53"/>
  </r>
  <r>
    <x v="54"/>
    <s v="POL-20220717-0411"/>
    <s v="Attended"/>
    <s v="Crime"/>
    <s v="Log linked to Niche"/>
    <s v="Crime"/>
    <d v="1899-12-30T00:03:53"/>
  </r>
  <r>
    <x v="54"/>
    <s v="POL-20220717-0412"/>
    <s v="Attended"/>
    <s v="Crime"/>
    <s v="Log linked to Niche"/>
    <s v="Crime"/>
    <d v="1899-12-30T00:04:41"/>
  </r>
  <r>
    <x v="54"/>
    <s v="POL-20220717-0414"/>
    <s v="Attended"/>
    <s v="Public Safety"/>
    <s v="Log not linked to Niche"/>
    <s v="Suspicious Circumstances/Insecure Premises/Vehicles"/>
    <d v="1899-12-30T00:11:52"/>
  </r>
  <r>
    <x v="54"/>
    <s v="POL-20220717-0415"/>
    <s v="Attended"/>
    <s v="Admin"/>
    <s v="Log not linked to Niche"/>
    <s v="Contact Record"/>
    <d v="1899-12-30T00:04:10"/>
  </r>
  <r>
    <x v="54"/>
    <s v="POL-20220717-0419"/>
    <s v="Attended"/>
    <s v="Crime"/>
    <s v="Log linked to Niche"/>
    <s v="Crime"/>
    <d v="1899-12-30T00:03:40"/>
  </r>
  <r>
    <x v="54"/>
    <s v="POL-20220717-0422"/>
    <s v="Attended"/>
    <s v="Crime"/>
    <s v="Log linked to Niche"/>
    <s v="Crime"/>
    <d v="1899-12-30T00:09:27"/>
  </r>
  <r>
    <x v="54"/>
    <s v="POL-20220718-0002"/>
    <s v="Attended"/>
    <s v="Public Safety"/>
    <s v="Log not linked to Niche"/>
    <s v="Civil Dispute"/>
    <d v="1899-12-30T00:05:15"/>
  </r>
  <r>
    <x v="54"/>
    <s v="POL-20220718-0003"/>
    <s v="Attended"/>
    <s v="Public Safety"/>
    <s v="Log not linked to Niche"/>
    <s v="Suspicious Circumstances/Insecure Premises/Vehicles"/>
    <d v="1899-12-30T00:10:51"/>
  </r>
  <r>
    <x v="54"/>
    <s v="POL-20220718-0005"/>
    <s v="Attended"/>
    <s v="Public Safety"/>
    <s v="Log linked to Niche"/>
    <s v="Domestic incident"/>
    <d v="1899-12-30T00:16:10"/>
  </r>
  <r>
    <x v="54"/>
    <s v="POL-20220718-0007"/>
    <s v="Attended"/>
    <s v="Public Safety"/>
    <s v="Log not linked to Niche"/>
    <s v="Suspicious Circumstances/Insecure Premises/Vehicles"/>
    <d v="1899-12-30T00:09:11"/>
  </r>
  <r>
    <x v="54"/>
    <s v="POL-20220718-0009"/>
    <s v="Attended"/>
    <s v="Admin"/>
    <s v="Log not linked to Niche"/>
    <s v="Contact Record"/>
    <d v="1899-12-30T00:04:09"/>
  </r>
  <r>
    <x v="54"/>
    <s v="POL-20220718-0032"/>
    <s v="Attended"/>
    <s v="Crime"/>
    <s v="Log linked to Niche"/>
    <s v="Crime"/>
    <d v="1899-12-30T00:04:42"/>
  </r>
  <r>
    <x v="54"/>
    <s v="POL-20220718-0049"/>
    <s v="Attended"/>
    <s v="Admin"/>
    <s v="Log not linked to Niche"/>
    <s v="Duplicate"/>
    <d v="1899-12-30T00:15:48"/>
  </r>
  <r>
    <x v="54"/>
    <s v="POL-20220718-0067"/>
    <s v="Attended"/>
    <s v="Public Safety"/>
    <s v="Log linked to Niche"/>
    <s v="Concern for Safety"/>
    <d v="1899-12-30T00:11:42"/>
  </r>
  <r>
    <x v="54"/>
    <s v="POL-20220718-0078"/>
    <s v="Attended"/>
    <s v="Public Safety"/>
    <s v="Log not linked to Niche"/>
    <s v="Concern for Safety"/>
    <d v="1899-12-30T00:17:26"/>
  </r>
  <r>
    <x v="54"/>
    <s v="POL-20220718-0093"/>
    <s v="Attended"/>
    <s v="Public Safety"/>
    <s v="Log not linked to Niche"/>
    <s v="Concern for Safety"/>
    <d v="1899-12-30T00:12:04"/>
  </r>
  <r>
    <x v="54"/>
    <s v="POL-20220718-0095"/>
    <s v="Attended"/>
    <s v="ASB"/>
    <s v="Log not linked to Niche"/>
    <s v="ASB - Nuisance"/>
    <d v="1899-12-30T00:09:07"/>
  </r>
  <r>
    <x v="54"/>
    <s v="POL-20220718-0100"/>
    <s v="Attended"/>
    <s v="Crime"/>
    <s v="Log linked to Niche"/>
    <s v="Crime"/>
    <d v="1899-12-30T00:13:16"/>
  </r>
  <r>
    <x v="54"/>
    <s v="POL-20220718-0150"/>
    <s v="Attended"/>
    <s v="Crime"/>
    <s v="Log linked to Niche"/>
    <s v="Crime"/>
    <d v="1899-12-30T00:18:04"/>
  </r>
  <r>
    <x v="54"/>
    <s v="POL-20220718-0158"/>
    <s v="Attended"/>
    <s v="Public Safety"/>
    <s v="Log not linked to Niche"/>
    <s v="Alarms"/>
    <d v="1899-12-30T00:05:34"/>
  </r>
  <r>
    <x v="54"/>
    <s v="POL-20220718-0185"/>
    <s v="Attended"/>
    <s v="Public Safety"/>
    <s v="Log not linked to Niche"/>
    <s v="Alarms"/>
    <d v="1899-12-30T00:03:54"/>
  </r>
  <r>
    <x v="54"/>
    <s v="POL-20220718-0194"/>
    <s v="Attended"/>
    <s v="Crime"/>
    <s v="Log linked to Niche"/>
    <s v="Crime"/>
    <d v="1899-12-30T00:05:30"/>
  </r>
  <r>
    <x v="54"/>
    <s v="POL-20220718-0222"/>
    <s v="Attended"/>
    <s v="Public Safety"/>
    <s v="Log not linked to Niche"/>
    <s v="Alarms"/>
    <d v="1899-12-30T00:09:46"/>
  </r>
  <r>
    <x v="54"/>
    <s v="POL-20220718-0228"/>
    <s v="Attended"/>
    <s v="Crime"/>
    <s v="Log linked to Niche"/>
    <s v="Crime"/>
    <d v="1899-12-30T00:13:30"/>
  </r>
  <r>
    <x v="54"/>
    <s v="POL-20220718-0239"/>
    <s v="Attended"/>
    <s v="Public Safety"/>
    <s v="Log linked to Niche"/>
    <s v="Concern for Safety"/>
    <d v="1899-12-30T00:09:34"/>
  </r>
  <r>
    <x v="54"/>
    <s v="POL-20220718-0240"/>
    <s v="Attended"/>
    <s v="ASB"/>
    <s v="Log not linked to Niche"/>
    <s v="ASB - Nuisance"/>
    <d v="1899-12-30T00:05:21"/>
  </r>
  <r>
    <x v="54"/>
    <s v="POL-20220718-0243"/>
    <s v="Attended"/>
    <s v="Crime"/>
    <s v="Log linked to Niche"/>
    <s v="Crime"/>
    <d v="1899-12-30T00:16:13"/>
  </r>
  <r>
    <x v="54"/>
    <s v="POL-20220718-0249"/>
    <s v="Attended"/>
    <s v="Crime"/>
    <s v="Log linked to Niche"/>
    <s v="Crime"/>
    <d v="1899-12-30T00:10:10"/>
  </r>
  <r>
    <x v="54"/>
    <s v="POL-20220718-0254"/>
    <s v="Attended"/>
    <s v="Public Safety"/>
    <s v="Log linked to Niche"/>
    <s v="Domestic incident"/>
    <d v="1899-12-30T00:10:14"/>
  </r>
  <r>
    <x v="54"/>
    <s v="POL-20220718-0264"/>
    <s v="Attended"/>
    <s v="Public Safety"/>
    <s v="Log linked to Niche"/>
    <s v="Section 136 Mental Health"/>
    <d v="1899-12-30T00:10:06"/>
  </r>
  <r>
    <x v="54"/>
    <s v="POL-20220718-0271"/>
    <s v="Attended"/>
    <s v="Public Safety"/>
    <s v="Log not linked to Niche"/>
    <s v="Concern for Safety"/>
    <d v="1899-12-30T00:06:59"/>
  </r>
  <r>
    <x v="54"/>
    <s v="POL-20220718-0281"/>
    <s v="Attended"/>
    <s v="Crime"/>
    <s v="Log linked to Niche"/>
    <s v="Crime"/>
    <d v="1899-12-30T00:08:48"/>
  </r>
  <r>
    <x v="54"/>
    <s v="POL-20220718-0283"/>
    <s v="Attended"/>
    <s v="Public Safety"/>
    <s v="Log not linked to Niche"/>
    <s v="Hoax Calls"/>
    <d v="1899-12-30T00:10:32"/>
  </r>
  <r>
    <x v="54"/>
    <s v="POL-20220718-0292"/>
    <s v="Attended"/>
    <s v="ASB"/>
    <s v="Log not linked to Niche"/>
    <s v="ASB - Nuisance"/>
    <d v="1899-12-30T00:12:44"/>
  </r>
  <r>
    <x v="54"/>
    <s v="POL-20220718-0293"/>
    <s v="Attended"/>
    <s v="Public Safety"/>
    <s v="Log not linked to Niche"/>
    <s v="Alarms"/>
    <d v="1899-12-30T00:09:34"/>
  </r>
  <r>
    <x v="54"/>
    <s v="POL-20220718-0302"/>
    <s v="Attended"/>
    <s v="ASB"/>
    <s v="Log linked to Niche"/>
    <s v="ASB - Personal"/>
    <d v="1899-12-30T00:06:09"/>
  </r>
  <r>
    <x v="54"/>
    <s v="POL-20220718-0304"/>
    <s v="Attended"/>
    <s v="Crime"/>
    <s v="Log linked to Niche"/>
    <s v="Crime"/>
    <d v="1899-12-30T00:13:47"/>
  </r>
  <r>
    <x v="54"/>
    <s v="POL-20220718-0305"/>
    <s v="Attended"/>
    <s v="Crime"/>
    <s v="Log linked to Niche"/>
    <s v="Crime"/>
    <d v="1899-12-30T00:09:11"/>
  </r>
  <r>
    <x v="54"/>
    <s v="POL-20220718-0312"/>
    <s v="Attended"/>
    <s v="Transport"/>
    <s v="Log not linked to Niche"/>
    <s v="RTC - Damage Only"/>
    <d v="1899-12-30T00:15:51"/>
  </r>
  <r>
    <x v="54"/>
    <s v="POL-20220718-0314"/>
    <s v="Attended"/>
    <s v="Public Safety"/>
    <s v="Log not linked to Niche"/>
    <s v="Alarms"/>
    <d v="1899-12-30T00:10:06"/>
  </r>
  <r>
    <x v="54"/>
    <s v="POL-20220718-0315"/>
    <s v="Attended"/>
    <s v="Crime"/>
    <s v="Log linked to Niche"/>
    <s v="Crime"/>
    <d v="1899-12-30T00:10:52"/>
  </r>
  <r>
    <x v="54"/>
    <s v="POL-20220718-0326"/>
    <s v="Attended"/>
    <s v="Public Safety"/>
    <s v="Log linked to Niche"/>
    <s v="Domestic incident"/>
    <d v="1899-12-30T00:05:17"/>
  </r>
  <r>
    <x v="54"/>
    <s v="POL-20220718-0329"/>
    <s v="Attended"/>
    <s v="Storm Incident"/>
    <s v="Log linked to Niche"/>
    <s v="Storm Incident"/>
    <d v="1899-12-30T00:09:31"/>
  </r>
  <r>
    <x v="54"/>
    <s v="POL-20220718-0333"/>
    <s v="Attended"/>
    <s v="Crime"/>
    <s v="Log linked to Niche"/>
    <s v="Crime"/>
    <d v="1899-12-30T00:10:47"/>
  </r>
  <r>
    <x v="54"/>
    <s v="POL-20220718-0349"/>
    <s v="Attended"/>
    <s v="Public Safety"/>
    <s v="Log not linked to Niche"/>
    <s v="Alarms"/>
    <d v="1899-12-30T00:04:53"/>
  </r>
  <r>
    <x v="54"/>
    <s v="POL-20220718-0353"/>
    <s v="Attended"/>
    <s v="Public Safety"/>
    <s v="Log not linked to Niche"/>
    <s v="Concern for Safety"/>
    <d v="1899-12-30T00:16:27"/>
  </r>
  <r>
    <x v="54"/>
    <s v="POL-20220718-0359"/>
    <s v="Attended"/>
    <s v="Public Safety"/>
    <s v="Log not linked to Niche"/>
    <s v="Suspicious Circumstances/Insecure Premises/Vehicles"/>
    <d v="1899-12-30T00:09:35"/>
  </r>
  <r>
    <x v="54"/>
    <s v="POL-20220718-0378"/>
    <s v="Attended"/>
    <s v="Crime"/>
    <s v="Log linked to Niche"/>
    <s v="Crime"/>
    <d v="1899-12-30T00:05:59"/>
  </r>
  <r>
    <x v="54"/>
    <s v="POL-20220718-0387"/>
    <s v="Attended"/>
    <s v="ASB"/>
    <s v="Log not linked to Niche"/>
    <s v="ASB - Nuisance"/>
    <d v="1899-12-30T00:03:57"/>
  </r>
  <r>
    <x v="54"/>
    <s v="POL-20220719-0004"/>
    <s v="Attended"/>
    <s v="Admin"/>
    <s v="Log not linked to Niche"/>
    <s v="Contact Record"/>
    <d v="1899-12-30T00:20:36"/>
  </r>
  <r>
    <x v="54"/>
    <s v="POL-20220719-0008"/>
    <s v="Attended"/>
    <s v="Public Safety"/>
    <s v="Log not linked to Niche"/>
    <s v="Alarms"/>
    <d v="1899-12-30T00:02:46"/>
  </r>
  <r>
    <x v="54"/>
    <s v="POL-20220719-0009"/>
    <s v="Attended"/>
    <s v="Public Safety"/>
    <s v="Log not linked to Niche"/>
    <s v="Concern for Safety"/>
    <d v="1899-12-30T00:08:20"/>
  </r>
  <r>
    <x v="54"/>
    <s v="POL-20220719-0020"/>
    <s v="Attended"/>
    <s v="Crime"/>
    <s v="Log linked to Niche"/>
    <s v="Crime"/>
    <d v="1899-12-30T00:03:09"/>
  </r>
  <r>
    <x v="54"/>
    <s v="POL-20220719-0062"/>
    <s v="Attended"/>
    <s v="Public Safety"/>
    <s v="Log linked to Niche"/>
    <s v="Domestic incident"/>
    <d v="1899-12-30T00:04:26"/>
  </r>
  <r>
    <x v="54"/>
    <s v="POL-20220719-0066"/>
    <s v="Attended"/>
    <s v="Crime"/>
    <s v="Log linked to Niche"/>
    <s v="Crime"/>
    <d v="1899-12-30T00:09:00"/>
  </r>
  <r>
    <x v="54"/>
    <s v="POL-20220719-0068"/>
    <s v="Attended"/>
    <s v="Crime"/>
    <s v="Log linked to Niche"/>
    <s v="Crime"/>
    <d v="1899-12-30T00:06:17"/>
  </r>
  <r>
    <x v="54"/>
    <s v="POL-20220719-0111"/>
    <s v="Attended"/>
    <s v="ASB"/>
    <s v="Log not linked to Niche"/>
    <s v="ASB - Nuisance"/>
    <d v="1899-12-30T00:15:41"/>
  </r>
  <r>
    <x v="54"/>
    <s v="POL-20220719-0112"/>
    <s v="Attended"/>
    <s v="ASB"/>
    <s v="Log not linked to Niche"/>
    <s v="ASB - Nuisance"/>
    <d v="1899-12-30T00:04:07"/>
  </r>
  <r>
    <x v="54"/>
    <s v="POL-20220719-0119"/>
    <s v="Attended"/>
    <s v="Crime"/>
    <s v="Log linked to Niche"/>
    <s v="Crime"/>
    <d v="1899-12-30T00:07:10"/>
  </r>
  <r>
    <x v="54"/>
    <s v="POL-20220719-0141"/>
    <s v="Attended"/>
    <s v="Transport"/>
    <s v="Log not linked to Niche"/>
    <s v="Highway Disruption"/>
    <d v="1899-12-30T00:04:56"/>
  </r>
  <r>
    <x v="54"/>
    <s v="POL-20220719-0156"/>
    <s v="Attended"/>
    <s v="Public Safety"/>
    <s v="Log linked to Niche"/>
    <s v="Domestic incident"/>
    <d v="1899-12-30T00:06:01"/>
  </r>
  <r>
    <x v="54"/>
    <s v="POL-20220719-0159"/>
    <s v="Attended"/>
    <s v="Crime"/>
    <s v="Log linked to Niche"/>
    <s v="Crime"/>
    <d v="1899-12-30T00:07:31"/>
  </r>
  <r>
    <x v="54"/>
    <s v="POL-20220719-0162"/>
    <s v="Attended"/>
    <s v="ASB"/>
    <s v="Log not linked to Niche"/>
    <s v="ASB - Nuisance"/>
    <d v="1899-12-30T00:10:25"/>
  </r>
  <r>
    <x v="54"/>
    <s v="POL-20220719-0188"/>
    <s v="Attended"/>
    <s v="Public Safety"/>
    <s v="Log not linked to Niche"/>
    <s v="Alarms"/>
    <d v="1899-12-30T00:03:16"/>
  </r>
  <r>
    <x v="54"/>
    <s v="POL-20220719-0194"/>
    <s v="Attended"/>
    <s v="Transport"/>
    <s v="Log linked to Niche"/>
    <s v="RTC - Death/Injury"/>
    <d v="1899-12-30T00:05:37"/>
  </r>
  <r>
    <x v="54"/>
    <s v="POL-20220719-0214"/>
    <s v="Attended"/>
    <s v="Public Safety"/>
    <s v="Log not linked to Niche"/>
    <s v="Suspicious Circumstances/Insecure Premises/Vehicles"/>
    <d v="1899-12-30T00:11:56"/>
  </r>
  <r>
    <x v="54"/>
    <s v="POL-20220719-0217"/>
    <s v="Attended"/>
    <s v="ASB"/>
    <s v="Log linked to Niche"/>
    <s v="ASB - Nuisance"/>
    <d v="1899-12-30T00:19:50"/>
  </r>
  <r>
    <x v="54"/>
    <s v="POL-20220719-0246"/>
    <s v="Attended"/>
    <s v="Admin"/>
    <s v="Log not linked to Niche"/>
    <s v="Contact Record"/>
    <d v="1899-12-30T01:02:40"/>
  </r>
  <r>
    <x v="54"/>
    <s v="POL-20220719-0248"/>
    <s v="Attended"/>
    <s v="ASB"/>
    <s v="Log not linked to Niche"/>
    <s v="ASB - Nuisance"/>
    <d v="1899-12-30T00:13:28"/>
  </r>
  <r>
    <x v="54"/>
    <s v="POL-20220719-0259"/>
    <s v="Attended"/>
    <s v="Crime"/>
    <s v="Log linked to Niche"/>
    <s v="Crime"/>
    <d v="1899-12-30T00:07:59"/>
  </r>
  <r>
    <x v="54"/>
    <s v="POL-20220719-0272"/>
    <s v="Attended"/>
    <s v="Crime"/>
    <s v="Log linked to Niche"/>
    <s v="Crime"/>
    <d v="1899-12-30T00:14:16"/>
  </r>
  <r>
    <x v="54"/>
    <s v="POL-20220719-0290"/>
    <s v="Attended"/>
    <s v="Admin"/>
    <s v="Log not linked to Niche"/>
    <s v="Duplicate"/>
    <d v="1899-12-30T00:12:32"/>
  </r>
  <r>
    <x v="54"/>
    <s v="POL-20220719-0306"/>
    <s v="Attended"/>
    <s v="Public Safety"/>
    <s v="Log linked to Niche"/>
    <s v="Section 136 Mental Health"/>
    <d v="1899-12-30T00:06:07"/>
  </r>
  <r>
    <x v="54"/>
    <s v="POL-20220719-0307"/>
    <s v="Attended"/>
    <s v="Public Safety"/>
    <s v="Log not linked to Niche"/>
    <s v="Alarms"/>
    <d v="1899-12-30T00:07:03"/>
  </r>
  <r>
    <x v="54"/>
    <s v="POL-20220719-0309"/>
    <s v="Attended"/>
    <s v="Crime"/>
    <s v="Log linked to Niche"/>
    <s v="Crime"/>
    <d v="1899-12-30T00:09:04"/>
  </r>
  <r>
    <x v="54"/>
    <s v="POL-20220719-0324"/>
    <s v="Attended"/>
    <s v="Public Safety"/>
    <s v="Log not linked to Niche"/>
    <s v="Suspicious Circumstances/Insecure Premises/Vehicles"/>
    <d v="1899-12-30T00:09:13"/>
  </r>
  <r>
    <x v="54"/>
    <s v="POL-20220719-0325"/>
    <s v="Attended"/>
    <s v="Transport"/>
    <s v="Log not linked to Niche"/>
    <s v="RTC - Damage Only"/>
    <d v="1899-12-30T00:14:03"/>
  </r>
  <r>
    <x v="54"/>
    <s v="POL-20220719-0336"/>
    <s v="Attended"/>
    <s v="Storm Incident"/>
    <s v="Log linked to Niche"/>
    <s v="Storm Incident"/>
    <d v="1899-12-30T00:11:29"/>
  </r>
  <r>
    <x v="54"/>
    <s v="POL-20220719-0338"/>
    <s v="Attended"/>
    <s v="ASB"/>
    <s v="Log not linked to Niche"/>
    <s v="ASB - Nuisance"/>
    <d v="1899-12-30T00:14:46"/>
  </r>
  <r>
    <x v="54"/>
    <s v="POL-20220719-0350"/>
    <s v="Attended"/>
    <s v="Crime"/>
    <s v="Log linked to Niche"/>
    <s v="Crime"/>
    <d v="1899-12-30T00:03:51"/>
  </r>
  <r>
    <x v="54"/>
    <s v="POL-20220719-0362"/>
    <s v="Attended"/>
    <s v="ASB"/>
    <s v="Log not linked to Niche"/>
    <s v="ASB - Nuisance"/>
    <d v="1899-12-30T00:13:28"/>
  </r>
  <r>
    <x v="54"/>
    <s v="POL-20220719-0367"/>
    <s v="Attended"/>
    <s v="Crime"/>
    <s v="Log linked to Niche"/>
    <s v="Crime"/>
    <d v="1899-12-30T00:09:21"/>
  </r>
  <r>
    <x v="54"/>
    <s v="POL-20220719-0377"/>
    <s v="Attended"/>
    <s v="Crime"/>
    <s v="Log linked to Niche"/>
    <s v="Crime"/>
    <d v="1899-12-30T00:08:37"/>
  </r>
  <r>
    <x v="54"/>
    <s v="POL-20220719-0381"/>
    <s v="Attended"/>
    <s v="ASB"/>
    <s v="Log not linked to Niche"/>
    <s v="ASB - Nuisance"/>
    <d v="1899-12-30T00:07:45"/>
  </r>
  <r>
    <x v="54"/>
    <s v="POL-20220719-0387"/>
    <s v="Attended"/>
    <s v="ASB"/>
    <s v="Log not linked to Niche"/>
    <s v="ASB - Nuisance"/>
    <d v="1899-12-30T00:09:27"/>
  </r>
  <r>
    <x v="54"/>
    <s v="POL-20220719-0391"/>
    <s v="Attended"/>
    <s v="Public Safety"/>
    <s v="Log linked to Niche"/>
    <s v="Domestic incident"/>
    <d v="1899-12-30T00:14:21"/>
  </r>
  <r>
    <x v="54"/>
    <s v="POL-20220719-0397"/>
    <s v="Not Attended"/>
    <s v="Admin"/>
    <s v="Log not linked to Niche"/>
    <s v="Duplicate"/>
    <s v="-"/>
  </r>
  <r>
    <x v="54"/>
    <s v="POL-20220719-0399"/>
    <s v="Attended"/>
    <s v="Crime"/>
    <s v="Log linked to Niche"/>
    <s v="Crime"/>
    <d v="1899-12-30T00:08:56"/>
  </r>
  <r>
    <x v="54"/>
    <s v="POL-20220719-0404"/>
    <s v="Attended"/>
    <s v="ASB"/>
    <s v="Log not linked to Niche"/>
    <s v="ASB - Personal"/>
    <d v="1899-12-30T00:18:10"/>
  </r>
  <r>
    <x v="54"/>
    <s v="POL-20220719-0414"/>
    <s v="Attended"/>
    <s v="ASB"/>
    <s v="Log not linked to Niche"/>
    <s v="ASB - Nuisance"/>
    <d v="1899-12-30T00:03:41"/>
  </r>
  <r>
    <x v="54"/>
    <s v="POL-20220719-0415"/>
    <s v="Attended"/>
    <s v="Public Safety"/>
    <s v="Log linked to Niche"/>
    <s v="Domestic incident"/>
    <d v="1899-12-30T00:09:39"/>
  </r>
  <r>
    <x v="54"/>
    <s v="POL-20220719-0420"/>
    <s v="Attended"/>
    <s v="Crime"/>
    <s v="Log linked to Niche"/>
    <s v="Crime"/>
    <d v="1899-12-30T00:04:45"/>
  </r>
  <r>
    <x v="54"/>
    <s v="POL-20220719-0421"/>
    <s v="Attended"/>
    <s v="Crime"/>
    <s v="Log linked to Niche"/>
    <s v="Crime"/>
    <d v="1899-12-30T00:14:44"/>
  </r>
  <r>
    <x v="54"/>
    <s v="POL-20220720-0009"/>
    <s v="Attended"/>
    <s v="Crime"/>
    <s v="Log linked to Niche"/>
    <s v="Crime"/>
    <d v="1899-12-30T00:05:33"/>
  </r>
  <r>
    <x v="54"/>
    <s v="POL-20220720-0019"/>
    <s v="Attended"/>
    <s v="Public Safety"/>
    <s v="Log linked to Niche"/>
    <s v="Domestic incident"/>
    <d v="1899-12-30T00:04:33"/>
  </r>
  <r>
    <x v="54"/>
    <s v="POL-20220720-0031"/>
    <s v="Attended"/>
    <s v="Public Safety"/>
    <s v="Log not linked to Niche"/>
    <s v="Alarms"/>
    <d v="1899-12-30T00:07:17"/>
  </r>
  <r>
    <x v="54"/>
    <s v="POL-20220720-0035"/>
    <s v="Attended"/>
    <s v="Public Safety"/>
    <s v="Log not linked to Niche"/>
    <s v="Collapse/Illness/Injury/Trapped"/>
    <d v="1899-12-30T00:07:13"/>
  </r>
  <r>
    <x v="54"/>
    <s v="POL-20220720-0037"/>
    <s v="Attended"/>
    <s v="ASB"/>
    <s v="Log linked to Niche"/>
    <s v="ASB - Environmental"/>
    <d v="1899-12-30T00:07:08"/>
  </r>
  <r>
    <x v="54"/>
    <s v="POL-20220720-0044"/>
    <s v="Attended"/>
    <s v="Public Safety"/>
    <s v="Log not linked to Niche"/>
    <s v="Alarms"/>
    <d v="1899-12-30T00:12:00"/>
  </r>
  <r>
    <x v="54"/>
    <s v="POL-20220720-0067"/>
    <s v="Attended"/>
    <s v="Public Safety"/>
    <s v="Log not linked to Niche"/>
    <s v="Alarms"/>
    <d v="1899-12-30T00:06:11"/>
  </r>
  <r>
    <x v="54"/>
    <s v="POL-20220720-0107"/>
    <s v="Attended"/>
    <s v="Crime"/>
    <s v="Log linked to Niche"/>
    <s v="Crime"/>
    <d v="1899-12-30T00:07:00"/>
  </r>
  <r>
    <x v="54"/>
    <s v="POL-20220720-0110"/>
    <s v="Attended"/>
    <s v="ASB"/>
    <s v="Log not linked to Niche"/>
    <s v="ASB - Nuisance"/>
    <d v="1899-12-30T00:08:13"/>
  </r>
  <r>
    <x v="54"/>
    <s v="POL-20220720-0128"/>
    <s v="Attended"/>
    <s v="Public Safety"/>
    <s v="Log linked to Niche"/>
    <s v="Missing Person"/>
    <d v="1899-12-30T00:13:20"/>
  </r>
  <r>
    <x v="54"/>
    <s v="POL-20220720-0140"/>
    <s v="Attended"/>
    <s v="Admin"/>
    <s v="Log not linked to Niche"/>
    <s v="Police Generated Resource Activity"/>
    <d v="1899-12-30T00:05:59"/>
  </r>
  <r>
    <x v="54"/>
    <s v="POL-20220720-0157"/>
    <s v="Attended"/>
    <s v="Public Safety"/>
    <s v="Log linked to Niche"/>
    <s v="Domestic incident"/>
    <d v="1899-12-30T00:08:40"/>
  </r>
  <r>
    <x v="54"/>
    <s v="POL-20220720-0160"/>
    <s v="Attended"/>
    <s v="Public Safety"/>
    <s v="Log not linked to Niche"/>
    <s v="Suspicious Circumstances/Insecure Premises/Vehicles"/>
    <d v="1899-12-30T00:08:07"/>
  </r>
  <r>
    <x v="54"/>
    <s v="POL-20220720-0166"/>
    <s v="Attended"/>
    <s v="Public Safety"/>
    <s v="Log not linked to Niche"/>
    <s v="Civil Dispute"/>
    <d v="1899-12-30T00:04:34"/>
  </r>
  <r>
    <x v="54"/>
    <s v="POL-20220720-0185"/>
    <s v="Attended"/>
    <s v="Public Safety"/>
    <s v="Log not linked to Niche"/>
    <s v="Concern for Safety"/>
    <d v="1899-12-30T00:19:55"/>
  </r>
  <r>
    <x v="54"/>
    <s v="POL-20220720-0186"/>
    <s v="Attended"/>
    <s v="Crime"/>
    <s v="Log linked to Niche"/>
    <s v="Crime"/>
    <d v="1899-12-30T00:09:11"/>
  </r>
  <r>
    <x v="54"/>
    <s v="POL-20220720-0203"/>
    <s v="Attended"/>
    <s v="ASB"/>
    <s v="Log not linked to Niche"/>
    <s v="ASB - Nuisance"/>
    <d v="1899-12-30T00:15:12"/>
  </r>
  <r>
    <x v="54"/>
    <s v="POL-20220720-0204"/>
    <s v="Attended"/>
    <s v="ASB"/>
    <s v="Log linked to Niche"/>
    <s v="ASB - Personal"/>
    <d v="1899-12-30T00:13:40"/>
  </r>
  <r>
    <x v="54"/>
    <s v="POL-20220720-0206"/>
    <s v="Attended"/>
    <s v="Crime"/>
    <s v="Log linked to Niche"/>
    <s v="Crime"/>
    <d v="1899-12-30T00:13:43"/>
  </r>
  <r>
    <x v="54"/>
    <s v="POL-20220720-0232"/>
    <s v="Attended"/>
    <s v="Crime"/>
    <s v="Log linked to Niche"/>
    <s v="Crime"/>
    <d v="1899-12-30T00:03:09"/>
  </r>
  <r>
    <x v="54"/>
    <s v="POL-20220720-0235"/>
    <s v="Attended"/>
    <s v="Crime"/>
    <s v="Log linked to Niche"/>
    <s v="Crime"/>
    <d v="1899-12-30T00:09:26"/>
  </r>
  <r>
    <x v="54"/>
    <s v="POL-20220720-0237"/>
    <s v="Attended"/>
    <s v="Public Safety"/>
    <s v="Log not linked to Niche"/>
    <s v="Concern for Safety"/>
    <d v="1899-12-30T00:13:10"/>
  </r>
  <r>
    <x v="54"/>
    <s v="POL-20220720-0246"/>
    <s v="Attended"/>
    <s v="Public Safety"/>
    <s v="Log linked to Niche"/>
    <s v="Domestic incident"/>
    <d v="1899-12-30T00:12:03"/>
  </r>
  <r>
    <x v="54"/>
    <s v="POL-20220720-0250"/>
    <s v="Attended"/>
    <s v="Crime"/>
    <s v="Log linked to Niche"/>
    <s v="Crime"/>
    <d v="1899-12-30T00:10:39"/>
  </r>
  <r>
    <x v="54"/>
    <s v="POL-20220720-0257"/>
    <s v="Attended"/>
    <s v="Public Safety"/>
    <s v="Log linked to Niche"/>
    <s v="Concern for Safety"/>
    <d v="1899-12-30T00:11:10"/>
  </r>
  <r>
    <x v="54"/>
    <s v="POL-20220720-0258"/>
    <s v="Attended"/>
    <s v="Public Safety"/>
    <s v="Log linked to Niche"/>
    <s v="Concern for Safety"/>
    <d v="1899-12-30T00:12:57"/>
  </r>
  <r>
    <x v="54"/>
    <s v="POL-20220720-0291"/>
    <s v="Attended"/>
    <s v="Public Safety"/>
    <s v="Log linked to Niche"/>
    <s v="Concern for Safety"/>
    <d v="1899-12-30T00:06:57"/>
  </r>
  <r>
    <x v="54"/>
    <s v="POL-20220720-0325"/>
    <s v="Attended"/>
    <s v="ASB"/>
    <s v="Log not linked to Niche"/>
    <s v="ASB - Nuisance"/>
    <d v="1899-12-30T00:05:07"/>
  </r>
  <r>
    <x v="54"/>
    <s v="POL-20220720-0333"/>
    <s v="Attended"/>
    <s v="Public Safety"/>
    <s v="Log linked to Niche"/>
    <s v="Domestic incident"/>
    <d v="1899-12-30T00:14:59"/>
  </r>
  <r>
    <x v="54"/>
    <s v="POL-20220720-0349"/>
    <s v="Attended"/>
    <s v="Public Safety"/>
    <s v="Log not linked to Niche"/>
    <s v="Suspicious Circumstances/Insecure Premises/Vehicles"/>
    <d v="1899-12-30T00:13:19"/>
  </r>
  <r>
    <x v="54"/>
    <s v="POL-20220720-0351"/>
    <s v="Attended"/>
    <s v="Public Safety"/>
    <s v="Log linked to Niche"/>
    <s v="Suspicious Circumstances/Insecure Premises/Vehicles"/>
    <d v="1899-12-30T00:06:29"/>
  </r>
  <r>
    <x v="54"/>
    <s v="POL-20220720-0370"/>
    <s v="Attended"/>
    <s v="Public Safety"/>
    <s v="Log linked to Niche"/>
    <s v="Domestic incident"/>
    <d v="1899-12-30T00:09:01"/>
  </r>
  <r>
    <x v="54"/>
    <s v="POL-20220720-0373"/>
    <s v="Attended"/>
    <s v="ASB"/>
    <s v="Log not linked to Niche"/>
    <s v="ASB - Nuisance"/>
    <d v="1899-12-30T00:05:59"/>
  </r>
  <r>
    <x v="54"/>
    <s v="POL-20220720-0375"/>
    <s v="Attended"/>
    <s v="Public Safety"/>
    <s v="Log linked to Niche"/>
    <s v="Concern for Safety"/>
    <d v="1899-12-30T00:07:13"/>
  </r>
  <r>
    <x v="54"/>
    <s v="POL-20220721-0007"/>
    <s v="Attended"/>
    <s v="Public Safety"/>
    <s v="Log linked to Niche"/>
    <s v="Concern for Safety"/>
    <d v="1899-12-30T00:06:29"/>
  </r>
  <r>
    <x v="54"/>
    <s v="POL-20220721-0008"/>
    <s v="Attended"/>
    <s v="Public Safety"/>
    <s v="Log linked to Niche"/>
    <s v="Concern for Safety"/>
    <d v="1899-12-30T00:13:51"/>
  </r>
  <r>
    <x v="54"/>
    <s v="POL-20220721-0013"/>
    <s v="Attended"/>
    <s v="Crime"/>
    <s v="Log linked to Niche"/>
    <s v="Crime"/>
    <d v="1899-12-30T00:08:23"/>
  </r>
  <r>
    <x v="54"/>
    <s v="POL-20220721-0014"/>
    <s v="Attended"/>
    <s v="Crime"/>
    <s v="Log linked to Niche"/>
    <s v="Crime"/>
    <d v="1899-12-30T00:06:38"/>
  </r>
  <r>
    <x v="54"/>
    <s v="POL-20220721-0036"/>
    <s v="Attended"/>
    <s v="Crime"/>
    <s v="Log linked to Niche"/>
    <s v="Crime"/>
    <d v="1899-12-30T00:07:18"/>
  </r>
  <r>
    <x v="54"/>
    <s v="POL-20220721-0073"/>
    <s v="Attended"/>
    <s v="ASB"/>
    <s v="Log not linked to Niche"/>
    <s v="ASB - Nuisance"/>
    <d v="1899-12-30T00:12:17"/>
  </r>
  <r>
    <x v="54"/>
    <s v="POL-20220721-0074"/>
    <s v="Attended"/>
    <s v="Public Safety"/>
    <s v="Log not linked to Niche"/>
    <s v="Alarms"/>
    <d v="1899-12-30T00:03:26"/>
  </r>
  <r>
    <x v="54"/>
    <s v="POL-20220721-0085"/>
    <s v="Attended"/>
    <s v="ASB"/>
    <s v="Log not linked to Niche"/>
    <s v="ASB - Environmental"/>
    <d v="1899-12-30T00:06:13"/>
  </r>
  <r>
    <x v="54"/>
    <s v="POL-20220721-0106"/>
    <s v="Attended"/>
    <s v="Public Safety"/>
    <s v="Log not linked to Niche"/>
    <s v="Concern for Safety"/>
    <d v="1899-12-30T00:07:28"/>
  </r>
  <r>
    <x v="54"/>
    <s v="POL-20220721-0116"/>
    <s v="Attended"/>
    <s v="Crime"/>
    <s v="Log linked to Niche"/>
    <s v="Crime"/>
    <d v="1899-12-30T00:02:31"/>
  </r>
  <r>
    <x v="54"/>
    <s v="POL-20220721-0128"/>
    <s v="Attended"/>
    <s v="Public Safety"/>
    <s v="Log linked to Niche"/>
    <s v="Domestic incident"/>
    <d v="1899-12-30T00:08:53"/>
  </r>
  <r>
    <x v="54"/>
    <s v="POL-20220721-0134"/>
    <s v="Attended"/>
    <s v="Public Safety"/>
    <s v="Log linked to Niche"/>
    <s v="Concern for Safety"/>
    <d v="1899-12-30T00:09:21"/>
  </r>
  <r>
    <x v="54"/>
    <s v="POL-20220721-0135"/>
    <s v="Attended"/>
    <s v="ASB"/>
    <s v="Log not linked to Niche"/>
    <s v="ASB - Personal"/>
    <d v="1899-12-30T00:06:22"/>
  </r>
  <r>
    <x v="54"/>
    <s v="POL-20220721-0145"/>
    <s v="Attended"/>
    <s v="ASB"/>
    <s v="Log not linked to Niche"/>
    <s v="ASB - Nuisance"/>
    <d v="1899-12-30T00:12:09"/>
  </r>
  <r>
    <x v="54"/>
    <s v="POL-20220721-0152"/>
    <s v="Attended"/>
    <s v="Crime"/>
    <s v="Log linked to Niche"/>
    <s v="Crime"/>
    <d v="1899-12-30T00:03:44"/>
  </r>
  <r>
    <x v="54"/>
    <s v="POL-20220721-0157"/>
    <s v="Attended"/>
    <s v="Public Safety"/>
    <s v="Log not linked to Niche"/>
    <s v="Collapse/Illness/Injury/Trapped"/>
    <d v="1899-12-30T00:05:13"/>
  </r>
  <r>
    <x v="54"/>
    <s v="POL-20220721-0159"/>
    <s v="Attended"/>
    <s v="Transport"/>
    <s v="Log linked to Niche"/>
    <s v="RTC - Death/Injury"/>
    <d v="1899-12-30T00:03:28"/>
  </r>
  <r>
    <x v="54"/>
    <s v="POL-20220721-0173"/>
    <s v="Attended"/>
    <s v="ASB"/>
    <s v="Log not linked to Niche"/>
    <s v="ASB - Nuisance"/>
    <d v="1899-12-30T00:09:42"/>
  </r>
  <r>
    <x v="54"/>
    <s v="POL-20220721-0188"/>
    <s v="Attended"/>
    <s v="ASB"/>
    <s v="Log not linked to Niche"/>
    <s v="ASB - Personal"/>
    <d v="1899-12-30T00:11:03"/>
  </r>
  <r>
    <x v="54"/>
    <s v="POL-20220721-0205"/>
    <s v="Attended"/>
    <s v="Crime"/>
    <s v="Log linked to Niche"/>
    <s v="Crime"/>
    <d v="1899-12-30T00:11:39"/>
  </r>
  <r>
    <x v="54"/>
    <s v="POL-20220721-0228"/>
    <s v="Attended"/>
    <s v="Public Safety"/>
    <s v="Log not linked to Niche"/>
    <s v="Concern for Safety"/>
    <d v="1899-12-30T00:06:13"/>
  </r>
  <r>
    <x v="54"/>
    <s v="POL-20220721-0247"/>
    <s v="Attended"/>
    <s v="Transport"/>
    <s v="Log not linked to Niche"/>
    <s v="Highway Disruption"/>
    <d v="1899-12-30T00:07:17"/>
  </r>
  <r>
    <x v="54"/>
    <s v="POL-20220721-0253"/>
    <s v="Attended"/>
    <s v="ASB"/>
    <s v="Log linked to Niche"/>
    <s v="ASB - Nuisance"/>
    <d v="1899-12-30T00:13:37"/>
  </r>
  <r>
    <x v="54"/>
    <s v="POL-20220721-0255"/>
    <s v="Attended"/>
    <s v="Public Safety"/>
    <s v="Log linked to Niche"/>
    <s v="Collapse/Illness/Injury/Trapped"/>
    <d v="1899-12-30T00:14:20"/>
  </r>
  <r>
    <x v="54"/>
    <s v="POL-20220721-0257"/>
    <s v="Attended"/>
    <s v="Crime"/>
    <s v="Log linked to Niche"/>
    <s v="Crime"/>
    <d v="1899-12-30T00:13:37"/>
  </r>
  <r>
    <x v="54"/>
    <s v="POL-20220721-0262"/>
    <s v="Attended"/>
    <s v="Crime"/>
    <s v="Log linked to Niche"/>
    <s v="Crime"/>
    <d v="1899-12-30T00:05:29"/>
  </r>
  <r>
    <x v="54"/>
    <s v="POL-20220721-0271"/>
    <s v="Attended"/>
    <s v="Crime"/>
    <s v="Log linked to Niche"/>
    <s v="Crime"/>
    <d v="1899-12-30T00:09:48"/>
  </r>
  <r>
    <x v="54"/>
    <s v="POL-20220721-0297"/>
    <s v="Attended"/>
    <s v="Public Safety"/>
    <s v="Log not linked to Niche"/>
    <s v="Concern for Safety"/>
    <d v="1899-12-30T00:12:20"/>
  </r>
  <r>
    <x v="54"/>
    <s v="POL-20220721-0301"/>
    <s v="Attended"/>
    <s v="ASB"/>
    <s v="Log linked to Niche"/>
    <s v="ASB - Nuisance"/>
    <d v="1899-12-30T00:11:29"/>
  </r>
  <r>
    <x v="54"/>
    <s v="POL-20220721-0305"/>
    <s v="Attended"/>
    <s v="Transport"/>
    <s v="Log linked to Niche"/>
    <s v="Road Related Offences"/>
    <d v="1899-12-30T00:11:21"/>
  </r>
  <r>
    <x v="54"/>
    <s v="POL-20220721-0314"/>
    <s v="Attended"/>
    <s v="Public Safety"/>
    <s v="Log linked to Niche"/>
    <s v="Domestic incident"/>
    <d v="1899-12-30T00:17:33"/>
  </r>
  <r>
    <x v="54"/>
    <s v="POL-20220721-0339"/>
    <s v="Attended"/>
    <s v="Admin"/>
    <s v="Log not linked to Niche"/>
    <s v="Duplicate"/>
    <d v="1899-12-30T00:07:29"/>
  </r>
  <r>
    <x v="54"/>
    <s v="POL-20220721-0366"/>
    <s v="Attended"/>
    <s v="ASB"/>
    <s v="Log not linked to Niche"/>
    <s v="ASB - Nuisance"/>
    <d v="1899-12-30T00:13:28"/>
  </r>
  <r>
    <x v="54"/>
    <s v="POL-20220722-0008"/>
    <s v="Attended"/>
    <s v="Public Safety"/>
    <s v="Log not linked to Niche"/>
    <s v="Collapse/Illness/Injury/Trapped"/>
    <d v="1899-12-30T00:08:44"/>
  </r>
  <r>
    <x v="54"/>
    <s v="POL-20220722-0012"/>
    <s v="Attended"/>
    <s v="Public Safety"/>
    <s v="Log not linked to Niche"/>
    <s v="Concern for Safety"/>
    <d v="1899-12-30T00:06:29"/>
  </r>
  <r>
    <x v="54"/>
    <s v="POL-20220722-0013"/>
    <s v="Attended"/>
    <s v="ASB"/>
    <s v="Log not linked to Niche"/>
    <s v="ASB - Nuisance"/>
    <d v="1899-12-30T00:04:19"/>
  </r>
  <r>
    <x v="54"/>
    <s v="POL-20220722-0016"/>
    <s v="Attended"/>
    <s v="Crime"/>
    <s v="Log linked to Niche"/>
    <s v="Crime"/>
    <d v="1899-12-30T00:04:19"/>
  </r>
  <r>
    <x v="54"/>
    <s v="POL-20220722-0021"/>
    <s v="Attended"/>
    <s v="Public Safety"/>
    <s v="Log not linked to Niche"/>
    <s v="Suspicious Circumstances/Insecure Premises/Vehicles"/>
    <d v="1899-12-30T00:04:39"/>
  </r>
  <r>
    <x v="54"/>
    <s v="POL-20220722-0025"/>
    <s v="Attended"/>
    <s v="Crime"/>
    <s v="Log linked to Niche"/>
    <s v="Crime"/>
    <d v="1899-12-30T00:04:59"/>
  </r>
  <r>
    <x v="54"/>
    <s v="POL-20220722-0026"/>
    <s v="Attended"/>
    <s v="Transport"/>
    <s v="Log linked to Niche"/>
    <s v="RTC - Damage Only"/>
    <d v="1899-12-30T00:05:53"/>
  </r>
  <r>
    <x v="54"/>
    <s v="POL-20220722-0032"/>
    <s v="Attended"/>
    <s v="Crime"/>
    <s v="Log linked to Niche"/>
    <s v="Crime"/>
    <d v="1899-12-30T00:01:58"/>
  </r>
  <r>
    <x v="54"/>
    <s v="POL-20220722-0035"/>
    <s v="Attended"/>
    <s v="Public Safety"/>
    <s v="Log not linked to Niche"/>
    <s v="Alarms"/>
    <d v="1899-12-30T00:09:21"/>
  </r>
  <r>
    <x v="54"/>
    <s v="POL-20220722-0045"/>
    <s v="Attended"/>
    <s v="Public Safety"/>
    <s v="Log not linked to Niche"/>
    <s v="Collapse/Illness/Injury/Trapped"/>
    <d v="1899-12-30T00:11:37"/>
  </r>
  <r>
    <x v="54"/>
    <s v="POL-20220722-0055"/>
    <s v="Attended"/>
    <s v="Crime"/>
    <s v="Log linked to Niche"/>
    <s v="Crime"/>
    <d v="1899-12-30T00:12:08"/>
  </r>
  <r>
    <x v="54"/>
    <s v="POL-20220722-0077"/>
    <s v="Attended"/>
    <s v="Public Safety"/>
    <s v="Log linked to Niche"/>
    <s v="Section 136 Mental Health"/>
    <d v="1899-12-30T00:15:53"/>
  </r>
  <r>
    <x v="54"/>
    <s v="POL-20220722-0112"/>
    <s v="Attended"/>
    <s v="Transport"/>
    <s v="Log linked to Niche"/>
    <s v="RTC - Death/Injury"/>
    <d v="1899-12-30T00:04:06"/>
  </r>
  <r>
    <x v="54"/>
    <s v="POL-20220722-0116"/>
    <s v="Attended"/>
    <s v="Public Safety"/>
    <s v="Log linked to Niche"/>
    <s v="Domestic incident"/>
    <d v="1899-12-30T00:12:53"/>
  </r>
  <r>
    <x v="54"/>
    <s v="POL-20220722-0129"/>
    <s v="Attended"/>
    <s v="Transport"/>
    <s v="Log not linked to Niche"/>
    <s v="RTC - Damage Only"/>
    <d v="1899-12-30T00:10:17"/>
  </r>
  <r>
    <x v="54"/>
    <s v="POL-20220722-0134"/>
    <s v="Attended"/>
    <s v="Public Safety"/>
    <s v="Log not linked to Niche"/>
    <s v="Concern for Safety"/>
    <d v="1899-12-30T00:09:20"/>
  </r>
  <r>
    <x v="54"/>
    <s v="POL-20220722-0151"/>
    <s v="Attended"/>
    <s v="Transport"/>
    <s v="Log not linked to Niche"/>
    <s v="Highway Disruption"/>
    <d v="1899-12-30T00:16:30"/>
  </r>
  <r>
    <x v="54"/>
    <s v="POL-20220722-0165"/>
    <s v="Attended"/>
    <s v="Public Safety"/>
    <s v="Log linked to Niche"/>
    <s v="Concern for Safety"/>
    <d v="1899-12-30T00:14:10"/>
  </r>
  <r>
    <x v="54"/>
    <s v="POL-20220722-0172"/>
    <s v="Attended"/>
    <s v="Storm Incident"/>
    <s v="Log linked to Niche"/>
    <s v="Storm Incident"/>
    <d v="1899-12-30T00:10:39"/>
  </r>
  <r>
    <x v="54"/>
    <s v="POL-20220722-0183"/>
    <s v="Attended"/>
    <s v="Crime"/>
    <s v="Log linked to Niche"/>
    <s v="Crime"/>
    <d v="1899-12-30T00:14:00"/>
  </r>
  <r>
    <x v="54"/>
    <s v="POL-20220722-0184"/>
    <s v="Attended"/>
    <s v="Crime"/>
    <s v="Log linked to Niche"/>
    <s v="Crime"/>
    <d v="1899-12-30T00:06:03"/>
  </r>
  <r>
    <x v="54"/>
    <s v="POL-20220722-0214"/>
    <s v="Attended"/>
    <s v="Transport"/>
    <s v="Log not linked to Niche"/>
    <s v="Highway Disruption"/>
    <d v="1899-12-30T00:09:10"/>
  </r>
  <r>
    <x v="54"/>
    <s v="POL-20220722-0219"/>
    <s v="Attended"/>
    <s v="Public Safety"/>
    <s v="Log linked to Niche"/>
    <s v="Concern for Safety"/>
    <d v="1899-12-30T00:09:59"/>
  </r>
  <r>
    <x v="54"/>
    <s v="POL-20220722-0239"/>
    <s v="Attended"/>
    <s v="Transport"/>
    <s v="Log not linked to Niche"/>
    <s v="Highway Disruption"/>
    <d v="1899-12-30T00:09:34"/>
  </r>
  <r>
    <x v="54"/>
    <s v="POL-20220722-0255"/>
    <s v="Attended"/>
    <s v="Storm Incident"/>
    <s v="Log linked to Niche"/>
    <s v="Storm Incident"/>
    <d v="1899-12-30T00:07:00"/>
  </r>
  <r>
    <x v="54"/>
    <s v="POL-20220722-0264"/>
    <s v="Attended"/>
    <s v="Transport"/>
    <s v="Log not linked to Niche"/>
    <s v="RTC - Damage Only"/>
    <d v="1899-12-30T00:05:22"/>
  </r>
  <r>
    <x v="54"/>
    <s v="POL-20220722-0318"/>
    <s v="Attended"/>
    <s v="Admin"/>
    <s v="Log not linked to Niche"/>
    <s v="Contact Record"/>
    <d v="1899-12-30T00:07:56"/>
  </r>
  <r>
    <x v="54"/>
    <s v="POL-20220722-0330"/>
    <s v="Attended"/>
    <s v="Public Safety"/>
    <s v="Log linked to Niche"/>
    <s v="Domestic incident"/>
    <d v="1899-12-30T00:11:20"/>
  </r>
  <r>
    <x v="54"/>
    <s v="POL-20220722-0333"/>
    <s v="Attended"/>
    <s v="Crime"/>
    <s v="Log linked to Niche"/>
    <s v="Crime"/>
    <d v="1899-12-30T00:18:49"/>
  </r>
  <r>
    <x v="54"/>
    <s v="POL-20220722-0337"/>
    <s v="Attended"/>
    <s v="ASB"/>
    <s v="Log not linked to Niche"/>
    <s v="ASB - Nuisance"/>
    <d v="1899-12-30T00:03:20"/>
  </r>
  <r>
    <x v="54"/>
    <s v="POL-20220722-0344"/>
    <s v="Attended"/>
    <s v="Crime"/>
    <s v="Log linked to Niche"/>
    <s v="Crime"/>
    <d v="1899-12-30T00:05:03"/>
  </r>
  <r>
    <x v="54"/>
    <s v="POL-20220722-0351"/>
    <s v="Attended"/>
    <s v="Public Safety"/>
    <s v="Log linked to Niche"/>
    <s v="Domestic incident"/>
    <d v="1899-12-30T00:08:32"/>
  </r>
  <r>
    <x v="54"/>
    <s v="POL-20220722-0360"/>
    <s v="Attended"/>
    <s v="ASB"/>
    <s v="Log not linked to Niche"/>
    <s v="ASB - Nuisance"/>
    <d v="1899-12-30T00:06:19"/>
  </r>
  <r>
    <x v="54"/>
    <s v="POL-20220722-0372"/>
    <s v="Attended"/>
    <s v="ASB"/>
    <s v="Log not linked to Niche"/>
    <s v="ASB - Personal"/>
    <d v="1899-12-30T00:07:09"/>
  </r>
  <r>
    <x v="54"/>
    <s v="POL-20220722-0373"/>
    <s v="Attended"/>
    <s v="Transport"/>
    <s v="Log not linked to Niche"/>
    <s v="RTC - Damage Only"/>
    <d v="1899-12-30T00:04:32"/>
  </r>
  <r>
    <x v="54"/>
    <s v="POL-20220722-0379"/>
    <s v="Attended"/>
    <s v="Public Safety"/>
    <s v="Log not linked to Niche"/>
    <s v="Concern for Safety"/>
    <d v="1899-12-30T00:08:16"/>
  </r>
  <r>
    <x v="54"/>
    <s v="POL-20220722-0392"/>
    <s v="Attended"/>
    <s v="Public Safety"/>
    <s v="Log not linked to Niche"/>
    <s v="Concern for Safety"/>
    <d v="1899-12-30T00:04:59"/>
  </r>
  <r>
    <x v="54"/>
    <s v="POL-20220722-0396"/>
    <s v="Attended"/>
    <s v="Public Safety"/>
    <s v="Log not linked to Niche"/>
    <s v="Concern for Safety"/>
    <d v="1899-12-30T00:05:33"/>
  </r>
  <r>
    <x v="54"/>
    <s v="POL-20220722-0404"/>
    <s v="Not Attended"/>
    <s v="Public Safety"/>
    <s v="Log not linked to Niche"/>
    <s v="Alarms"/>
    <s v="-"/>
  </r>
  <r>
    <x v="54"/>
    <s v="POL-20220722-0405"/>
    <s v="Attended"/>
    <s v="Crime"/>
    <s v="Log linked to Niche"/>
    <s v="Crime"/>
    <d v="1899-12-30T00:04:15"/>
  </r>
  <r>
    <x v="54"/>
    <s v="POL-20220723-0003"/>
    <s v="Attended"/>
    <s v="Crime"/>
    <s v="Log linked to Niche"/>
    <s v="Crime"/>
    <d v="1899-12-30T00:07:19"/>
  </r>
  <r>
    <x v="54"/>
    <s v="POL-20220723-0004"/>
    <s v="Attended"/>
    <s v="Crime"/>
    <s v="Log linked to Niche"/>
    <s v="Crime"/>
    <d v="1899-12-30T00:03:12"/>
  </r>
  <r>
    <x v="54"/>
    <s v="POL-20220723-0007"/>
    <s v="Attended"/>
    <s v="Crime"/>
    <s v="Log linked to Niche"/>
    <s v="Crime"/>
    <d v="1899-12-30T00:03:08"/>
  </r>
  <r>
    <x v="54"/>
    <s v="POL-20220723-0010"/>
    <s v="Attended"/>
    <s v="ASB"/>
    <s v="Log not linked to Niche"/>
    <s v="ASB - Nuisance"/>
    <d v="1899-12-30T00:08:04"/>
  </r>
  <r>
    <x v="54"/>
    <s v="POL-20220723-0014"/>
    <s v="Attended"/>
    <s v="Crime"/>
    <s v="Log linked to Niche"/>
    <s v="Crime"/>
    <d v="1899-12-30T00:03:44"/>
  </r>
  <r>
    <x v="54"/>
    <s v="POL-20220723-0017"/>
    <s v="Attended"/>
    <s v="ASB"/>
    <s v="Log not linked to Niche"/>
    <s v="ASB - Personal"/>
    <d v="1899-12-30T00:06:01"/>
  </r>
  <r>
    <x v="54"/>
    <s v="POL-20220723-0028"/>
    <s v="Attended"/>
    <s v="ASB"/>
    <s v="Log not linked to Niche"/>
    <s v="ASB - Nuisance"/>
    <d v="1899-12-30T00:03:27"/>
  </r>
  <r>
    <x v="54"/>
    <s v="POL-20220723-0029"/>
    <s v="Attended"/>
    <s v="Public Safety"/>
    <s v="Log not linked to Niche"/>
    <s v="Suspicious Circumstances/Insecure Premises/Vehicles"/>
    <d v="1899-12-30T00:09:00"/>
  </r>
  <r>
    <x v="54"/>
    <s v="POL-20220723-0031"/>
    <s v="Attended"/>
    <s v="Storm Incident"/>
    <s v="Log linked to Niche"/>
    <s v="Storm Incident"/>
    <d v="1899-12-30T00:14:41"/>
  </r>
  <r>
    <x v="54"/>
    <s v="POL-20220723-0036"/>
    <s v="Attended"/>
    <s v="Transport"/>
    <s v="Log not linked to Niche"/>
    <s v="Highway Disruption"/>
    <d v="1899-12-30T00:30:46"/>
  </r>
  <r>
    <x v="54"/>
    <s v="POL-20220723-0038"/>
    <s v="Attended"/>
    <s v="Public Safety"/>
    <s v="Log not linked to Niche"/>
    <s v="Suspicious Circumstances/Insecure Premises/Vehicles"/>
    <d v="1899-12-30T00:19:12"/>
  </r>
  <r>
    <x v="54"/>
    <s v="POL-20220723-0040"/>
    <s v="Attended"/>
    <s v="Storm Incident"/>
    <s v="Log linked to Niche"/>
    <s v="Storm Incident"/>
    <d v="1899-12-30T00:03:23"/>
  </r>
  <r>
    <x v="54"/>
    <s v="POL-20220723-0043"/>
    <s v="Attended"/>
    <s v="Public Safety"/>
    <s v="Log not linked to Niche"/>
    <s v="Collapse/Illness/Injury/Trapped"/>
    <d v="1899-12-30T00:06:38"/>
  </r>
  <r>
    <x v="54"/>
    <s v="POL-20220723-0044"/>
    <s v="Attended"/>
    <s v="ASB"/>
    <s v="Log not linked to Niche"/>
    <s v="ASB - Nuisance"/>
    <d v="1899-12-30T00:11:58"/>
  </r>
  <r>
    <x v="54"/>
    <s v="POL-20220723-0046"/>
    <s v="Attended"/>
    <s v="Public Safety"/>
    <s v="Log linked to Niche"/>
    <s v="Collapse/Illness/Injury/Trapped"/>
    <d v="1899-12-30T00:06:12"/>
  </r>
  <r>
    <x v="54"/>
    <s v="POL-20220723-0048"/>
    <s v="Attended"/>
    <s v="Public Safety"/>
    <s v="Log not linked to Niche"/>
    <s v="Collapse/Illness/Injury/Trapped"/>
    <d v="1899-12-30T00:05:24"/>
  </r>
  <r>
    <x v="54"/>
    <s v="POL-20220723-0053"/>
    <s v="Attended"/>
    <s v="Crime"/>
    <s v="Log linked to Niche"/>
    <s v="Crime"/>
    <d v="1899-12-30T00:05:57"/>
  </r>
  <r>
    <x v="54"/>
    <s v="POL-20220723-0054"/>
    <s v="Attended"/>
    <s v="Public Safety"/>
    <s v="Log linked to Niche"/>
    <s v="Suspicious Circumstances/Insecure Premises/Vehicles"/>
    <d v="1899-12-30T00:10:00"/>
  </r>
  <r>
    <x v="54"/>
    <s v="POL-20220723-0055"/>
    <s v="Attended"/>
    <s v="Admin"/>
    <s v="Log not linked to Niche"/>
    <s v="Duplicate"/>
    <d v="1899-12-30T00:08:12"/>
  </r>
  <r>
    <x v="54"/>
    <s v="POL-20220723-0058"/>
    <s v="Attended"/>
    <s v="Admin"/>
    <s v="Log not linked to Niche"/>
    <s v="Contact Record"/>
    <d v="1899-12-30T00:09:16"/>
  </r>
  <r>
    <x v="54"/>
    <s v="POL-20220723-0063"/>
    <s v="Attended"/>
    <s v="ASB"/>
    <s v="Log not linked to Niche"/>
    <s v="ASB - Personal"/>
    <d v="1899-12-30T00:06:22"/>
  </r>
  <r>
    <x v="54"/>
    <s v="POL-20220723-0068"/>
    <s v="Attended"/>
    <s v="Public Safety"/>
    <s v="Log linked to Niche"/>
    <s v="Domestic incident"/>
    <d v="1899-12-30T00:15:57"/>
  </r>
  <r>
    <x v="54"/>
    <s v="POL-20220723-0069"/>
    <s v="Attended"/>
    <s v="ASB"/>
    <s v="Log not linked to Niche"/>
    <s v="ASB - Nuisance"/>
    <d v="1899-12-30T00:04:19"/>
  </r>
  <r>
    <x v="54"/>
    <s v="POL-20220723-0071"/>
    <s v="Attended"/>
    <s v="Storm Incident"/>
    <s v="Log linked to Niche"/>
    <s v="Storm Incident"/>
    <d v="1899-12-30T00:08:46"/>
  </r>
  <r>
    <x v="54"/>
    <s v="POL-20220723-0072"/>
    <s v="Attended"/>
    <s v="Public Safety"/>
    <s v="Log not linked to Niche"/>
    <s v="Suspicious Circumstances/Insecure Premises/Vehicles"/>
    <d v="1899-12-30T00:08:04"/>
  </r>
  <r>
    <x v="54"/>
    <s v="POL-20220723-0078"/>
    <s v="Attended"/>
    <s v="Public Safety"/>
    <s v="Log not linked to Niche"/>
    <s v="Suspicious Circumstances/Insecure Premises/Vehicles"/>
    <d v="1899-12-30T00:05:22"/>
  </r>
  <r>
    <x v="54"/>
    <s v="POL-20220723-0080"/>
    <s v="Attended"/>
    <s v="Crime"/>
    <s v="Log linked to Niche"/>
    <s v="Crime"/>
    <d v="1899-12-30T00:03:15"/>
  </r>
  <r>
    <x v="54"/>
    <s v="POL-20220723-0101"/>
    <s v="Attended"/>
    <s v="Transport"/>
    <s v="Log linked to Niche"/>
    <s v="RTC - Death/Injury"/>
    <d v="1899-12-30T00:08:43"/>
  </r>
  <r>
    <x v="54"/>
    <s v="POL-20220723-0103"/>
    <s v="Attended"/>
    <s v="Public Safety"/>
    <s v="Log not linked to Niche"/>
    <s v="Concern for Safety"/>
    <d v="1899-12-30T00:05:57"/>
  </r>
  <r>
    <x v="54"/>
    <s v="POL-20220723-0119"/>
    <s v="Attended"/>
    <s v="Crime"/>
    <s v="Log linked to Niche"/>
    <s v="Crime"/>
    <d v="1899-12-30T00:12:49"/>
  </r>
  <r>
    <x v="54"/>
    <s v="POL-20220723-0121"/>
    <s v="Attended"/>
    <s v="Crime"/>
    <s v="Log linked to Niche"/>
    <s v="Crime"/>
    <d v="1899-12-30T00:31:41"/>
  </r>
  <r>
    <x v="54"/>
    <s v="POL-20220723-0138"/>
    <s v="Attended"/>
    <s v="Admin"/>
    <s v="Log not linked to Niche"/>
    <s v="Contact Record"/>
    <d v="1899-12-30T00:08:42"/>
  </r>
  <r>
    <x v="54"/>
    <s v="POL-20220723-0139"/>
    <s v="Attended"/>
    <s v="Admin"/>
    <s v="Log not linked to Niche"/>
    <s v="Duplicate"/>
    <d v="1899-12-30T00:21:01"/>
  </r>
  <r>
    <x v="54"/>
    <s v="POL-20220723-0152"/>
    <s v="Attended"/>
    <s v="Crime"/>
    <s v="Log linked to Niche"/>
    <s v="Crime"/>
    <d v="1899-12-30T00:07:43"/>
  </r>
  <r>
    <x v="54"/>
    <s v="POL-20220723-0159"/>
    <s v="Attended"/>
    <s v="Crime"/>
    <s v="Log linked to Niche"/>
    <s v="Crime"/>
    <d v="1899-12-30T00:11:50"/>
  </r>
  <r>
    <x v="54"/>
    <s v="POL-20220723-0191"/>
    <s v="Attended"/>
    <s v="ASB"/>
    <s v="Log not linked to Niche"/>
    <s v="ASB - Nuisance"/>
    <d v="1899-12-30T00:11:01"/>
  </r>
  <r>
    <x v="54"/>
    <s v="POL-20220723-0193"/>
    <s v="Attended"/>
    <s v="Public Safety"/>
    <s v="Log not linked to Niche"/>
    <s v="Collapse/Illness/Injury/Trapped"/>
    <d v="1899-12-30T00:10:25"/>
  </r>
  <r>
    <x v="54"/>
    <s v="POL-20220723-0199"/>
    <s v="Attended"/>
    <s v="Crime"/>
    <s v="Log linked to Niche"/>
    <s v="Crime"/>
    <d v="1899-12-30T00:08:11"/>
  </r>
  <r>
    <x v="54"/>
    <s v="POL-20220723-0218"/>
    <s v="Attended"/>
    <s v="Crime"/>
    <s v="Log linked to Niche"/>
    <s v="Crime"/>
    <d v="1899-12-30T00:12:50"/>
  </r>
  <r>
    <x v="54"/>
    <s v="POL-20220723-0221"/>
    <s v="Attended"/>
    <s v="Public Safety"/>
    <s v="Log not linked to Niche"/>
    <s v="Suspicious Circumstances/Insecure Premises/Vehicles"/>
    <d v="1899-12-30T00:11:16"/>
  </r>
  <r>
    <x v="54"/>
    <s v="POL-20220723-0222"/>
    <s v="Attended"/>
    <s v="Crime"/>
    <s v="Log linked to Niche"/>
    <s v="Crime"/>
    <d v="1899-12-30T00:06:40"/>
  </r>
  <r>
    <x v="54"/>
    <s v="POL-20220723-0233"/>
    <s v="Attended"/>
    <s v="Storm Incident"/>
    <s v="Log linked to Niche"/>
    <s v="Storm Incident"/>
    <d v="1899-12-30T00:06:19"/>
  </r>
  <r>
    <x v="54"/>
    <s v="POL-20220723-0234"/>
    <s v="Attended"/>
    <s v="Crime"/>
    <s v="Log linked to Niche"/>
    <s v="Crime"/>
    <d v="1899-12-30T00:05:50"/>
  </r>
  <r>
    <x v="54"/>
    <s v="POL-20220723-0239"/>
    <s v="Attended"/>
    <s v="Public Safety"/>
    <s v="Log linked to Niche"/>
    <s v="Collapse/Illness/Injury/Trapped"/>
    <d v="1899-12-30T00:11:50"/>
  </r>
  <r>
    <x v="54"/>
    <s v="POL-20220723-0261"/>
    <s v="Attended"/>
    <s v="Crime"/>
    <s v="Log not linked to Niche"/>
    <s v="Crime"/>
    <d v="1899-12-30T00:12:29"/>
  </r>
  <r>
    <x v="54"/>
    <s v="POL-20220723-0262"/>
    <s v="Attended"/>
    <s v="Crime"/>
    <s v="Log linked to Niche"/>
    <s v="Crime"/>
    <d v="1899-12-30T00:11:58"/>
  </r>
  <r>
    <x v="54"/>
    <s v="POL-20220723-0274"/>
    <s v="Attended"/>
    <s v="Storm Incident"/>
    <s v="Log linked to Niche"/>
    <s v="Storm Incident"/>
    <d v="1899-12-30T00:11:55"/>
  </r>
  <r>
    <x v="54"/>
    <s v="POL-20220723-0278"/>
    <s v="Attended"/>
    <s v="Transport"/>
    <s v="Log not linked to Niche"/>
    <s v="Highway Disruption"/>
    <d v="1899-12-30T00:14:59"/>
  </r>
  <r>
    <x v="54"/>
    <s v="POL-20220723-0279"/>
    <s v="Attended"/>
    <s v="Crime"/>
    <s v="Log linked to Niche"/>
    <s v="Crime"/>
    <d v="1899-12-30T00:09:34"/>
  </r>
  <r>
    <x v="54"/>
    <s v="POL-20220723-0287"/>
    <s v="Attended"/>
    <s v="Crime"/>
    <s v="Log linked to Niche"/>
    <s v="Crime"/>
    <d v="1899-12-30T00:12:48"/>
  </r>
  <r>
    <x v="54"/>
    <s v="POL-20220723-0290"/>
    <s v="Attended"/>
    <s v="Public Safety"/>
    <s v="Log not linked to Niche"/>
    <s v="Collapse/Illness/Injury/Trapped"/>
    <d v="1899-12-30T00:06:58"/>
  </r>
  <r>
    <x v="54"/>
    <s v="POL-20220723-0298"/>
    <s v="Attended"/>
    <s v="Crime"/>
    <s v="Log linked to Niche"/>
    <s v="Crime"/>
    <d v="1899-12-30T00:11:06"/>
  </r>
  <r>
    <x v="54"/>
    <s v="POL-20220723-0299"/>
    <s v="Attended"/>
    <s v="Public Safety"/>
    <s v="Log linked to Niche"/>
    <s v="Missing Person"/>
    <d v="1899-12-30T00:37:58"/>
  </r>
  <r>
    <x v="54"/>
    <s v="POL-20220723-0302"/>
    <s v="Attended"/>
    <s v="ASB"/>
    <s v="Log not linked to Niche"/>
    <s v="ASB - Personal"/>
    <d v="1899-12-30T00:07:11"/>
  </r>
  <r>
    <x v="54"/>
    <s v="POL-20220723-0304"/>
    <s v="Attended"/>
    <s v="Public Safety"/>
    <s v="Log linked to Niche"/>
    <s v="Concern for Safety"/>
    <d v="1899-12-30T00:13:36"/>
  </r>
  <r>
    <x v="54"/>
    <s v="POL-20220723-0313"/>
    <s v="Attended"/>
    <s v="Storm Incident"/>
    <s v="Log linked to Niche"/>
    <s v="Storm Incident"/>
    <d v="1899-12-30T00:15:48"/>
  </r>
  <r>
    <x v="54"/>
    <s v="POL-20220723-0320"/>
    <s v="Attended"/>
    <s v="Storm Incident"/>
    <s v="Log linked to Niche"/>
    <s v="Storm Incident"/>
    <d v="1899-12-30T00:05:37"/>
  </r>
  <r>
    <x v="54"/>
    <s v="POL-20220723-0322"/>
    <s v="Attended"/>
    <s v="Crime"/>
    <s v="Log linked to Niche"/>
    <s v="Crime"/>
    <d v="1899-12-30T00:09:23"/>
  </r>
  <r>
    <x v="54"/>
    <s v="POL-20220723-0323"/>
    <s v="Attended"/>
    <s v="Public Safety"/>
    <s v="Log not linked to Niche"/>
    <s v="Alarms"/>
    <d v="1899-12-30T00:06:42"/>
  </r>
  <r>
    <x v="54"/>
    <s v="POL-20220723-0327"/>
    <s v="Attended"/>
    <s v="Public Safety"/>
    <s v="Log linked to Niche"/>
    <s v="Concern for Safety"/>
    <d v="1899-12-30T00:08:53"/>
  </r>
  <r>
    <x v="54"/>
    <s v="POL-20220723-0330"/>
    <s v="Attended"/>
    <s v="Crime"/>
    <s v="Log linked to Niche"/>
    <s v="Crime"/>
    <d v="1899-12-30T00:09:00"/>
  </r>
  <r>
    <x v="54"/>
    <s v="POL-20220723-0350"/>
    <s v="Attended"/>
    <s v="Crime"/>
    <s v="Log linked to Niche"/>
    <s v="Crime"/>
    <d v="1899-12-30T00:07:31"/>
  </r>
  <r>
    <x v="54"/>
    <s v="POL-20220723-0362"/>
    <s v="Attended"/>
    <s v="ASB"/>
    <s v="Log not linked to Niche"/>
    <s v="ASB - Nuisance"/>
    <d v="1899-12-30T00:05:42"/>
  </r>
  <r>
    <x v="54"/>
    <s v="POL-20220723-0384"/>
    <s v="Attended"/>
    <s v="Crime"/>
    <s v="Log linked to Niche"/>
    <s v="Crime"/>
    <d v="1899-12-30T00:08:18"/>
  </r>
  <r>
    <x v="54"/>
    <s v="POL-20220723-0393"/>
    <s v="Attended"/>
    <s v="ASB"/>
    <s v="Log not linked to Niche"/>
    <s v="ASB - Personal"/>
    <d v="1899-12-30T00:01:31"/>
  </r>
  <r>
    <x v="54"/>
    <s v="POL-20220723-0404"/>
    <s v="Attended"/>
    <s v="Crime"/>
    <s v="Log linked to Niche"/>
    <s v="Crime"/>
    <d v="1899-12-30T00:08:31"/>
  </r>
  <r>
    <x v="54"/>
    <s v="POL-20220723-0408"/>
    <s v="Attended"/>
    <s v="Public Safety"/>
    <s v="Log linked to Niche"/>
    <s v="Domestic incident"/>
    <d v="1899-12-30T00:09:53"/>
  </r>
  <r>
    <x v="54"/>
    <s v="POL-20220723-0414"/>
    <s v="Attended"/>
    <s v="Transport"/>
    <s v="Log linked to Niche"/>
    <s v="Road Related Offences"/>
    <d v="1899-12-30T00:51:21"/>
  </r>
  <r>
    <x v="54"/>
    <s v="POL-20220723-0425"/>
    <s v="Attended"/>
    <s v="Crime"/>
    <s v="Log linked to Niche"/>
    <s v="Crime"/>
    <d v="1899-12-30T00:10:43"/>
  </r>
  <r>
    <x v="54"/>
    <s v="POL-20220723-0435"/>
    <s v="Attended"/>
    <s v="Crime"/>
    <s v="Log linked to Niche"/>
    <s v="Crime"/>
    <d v="1899-12-30T00:02:13"/>
  </r>
  <r>
    <x v="54"/>
    <s v="POL-20220723-0449"/>
    <s v="Attended"/>
    <s v="Storm Incident"/>
    <s v="Log linked to Niche"/>
    <s v="Storm Incident"/>
    <d v="1899-12-30T00:08:20"/>
  </r>
  <r>
    <x v="54"/>
    <s v="POL-20220723-0452"/>
    <s v="Attended"/>
    <s v="Admin"/>
    <s v="Log not linked to Niche"/>
    <s v="Contact Record"/>
    <d v="1899-12-30T00:09:59"/>
  </r>
  <r>
    <x v="54"/>
    <s v="POL-20220723-0453"/>
    <s v="Attended"/>
    <s v="Crime"/>
    <s v="Log linked to Niche"/>
    <s v="Crime"/>
    <d v="1899-12-30T00:04:32"/>
  </r>
  <r>
    <x v="54"/>
    <s v="POL-20220723-0457"/>
    <s v="Attended"/>
    <s v="Transport"/>
    <s v="Log not linked to Niche"/>
    <s v="RTC - Damage Only"/>
    <d v="1899-12-30T00:02:22"/>
  </r>
  <r>
    <x v="54"/>
    <s v="POL-20220723-0462"/>
    <s v="Attended"/>
    <s v="ASB"/>
    <s v="Log not linked to Niche"/>
    <s v="ASB - Nuisance"/>
    <d v="1899-12-30T00:05:30"/>
  </r>
  <r>
    <x v="54"/>
    <s v="POL-20220723-0463"/>
    <s v="Attended"/>
    <s v="Public Safety"/>
    <s v="Log linked to Niche"/>
    <s v="Domestic incident"/>
    <d v="1899-12-30T00:05:49"/>
  </r>
  <r>
    <x v="54"/>
    <s v="POL-20220723-0470"/>
    <s v="Attended"/>
    <s v="ASB"/>
    <s v="Log not linked to Niche"/>
    <s v="ASB - Nuisance"/>
    <d v="1899-12-30T00:06:51"/>
  </r>
  <r>
    <x v="54"/>
    <s v="POL-20220723-0472"/>
    <s v="Attended"/>
    <s v="Crime"/>
    <s v="Log linked to Niche"/>
    <s v="Crime"/>
    <d v="1899-12-30T00:15:32"/>
  </r>
  <r>
    <x v="54"/>
    <s v="POL-20220724-0001"/>
    <s v="Attended"/>
    <s v="Crime"/>
    <s v="Log linked to Niche"/>
    <s v="Crime"/>
    <d v="1899-12-30T00:10:13"/>
  </r>
  <r>
    <x v="54"/>
    <s v="POL-20220724-0002"/>
    <s v="Attended"/>
    <s v="Crime"/>
    <s v="Log linked to Niche"/>
    <s v="Crime"/>
    <d v="1899-12-30T00:05:48"/>
  </r>
  <r>
    <x v="54"/>
    <s v="POL-20220724-0005"/>
    <s v="Attended"/>
    <s v="ASB"/>
    <s v="Log linked to Niche"/>
    <s v="ASB - Nuisance"/>
    <d v="1899-12-30T00:21:10"/>
  </r>
  <r>
    <x v="54"/>
    <s v="POL-20220724-0008"/>
    <s v="Attended"/>
    <s v="Crime"/>
    <s v="Log linked to Niche"/>
    <s v="Crime"/>
    <d v="1899-12-30T00:09:00"/>
  </r>
  <r>
    <x v="54"/>
    <s v="POL-20220724-0010"/>
    <s v="Attended"/>
    <s v="ASB"/>
    <s v="Log not linked to Niche"/>
    <s v="ASB - Nuisance"/>
    <d v="1899-12-30T00:04:35"/>
  </r>
  <r>
    <x v="54"/>
    <s v="POL-20220724-0014"/>
    <s v="Attended"/>
    <s v="Crime"/>
    <s v="Log linked to Niche"/>
    <s v="Crime"/>
    <d v="1899-12-30T00:11:40"/>
  </r>
  <r>
    <x v="54"/>
    <s v="POL-20220724-0015"/>
    <s v="Attended"/>
    <s v="Crime"/>
    <s v="Log linked to Niche"/>
    <s v="Crime"/>
    <d v="1899-12-30T00:11:19"/>
  </r>
  <r>
    <x v="54"/>
    <s v="POL-20220724-0016"/>
    <s v="Attended"/>
    <s v="Crime"/>
    <s v="Log linked to Niche"/>
    <s v="Crime"/>
    <d v="1899-12-30T00:41:42"/>
  </r>
  <r>
    <x v="54"/>
    <s v="POL-20220724-0018"/>
    <s v="Attended"/>
    <s v="Crime"/>
    <s v="Log linked to Niche"/>
    <s v="Crime"/>
    <d v="1899-12-30T00:06:25"/>
  </r>
  <r>
    <x v="54"/>
    <s v="POL-20220724-0020"/>
    <s v="Attended"/>
    <s v="Crime"/>
    <s v="Log linked to Niche"/>
    <s v="Crime"/>
    <d v="1899-12-30T00:04:06"/>
  </r>
  <r>
    <x v="54"/>
    <s v="POL-20220724-0028"/>
    <s v="Attended"/>
    <s v="Public Safety"/>
    <s v="Log linked to Niche"/>
    <s v="Domestic incident"/>
    <d v="1899-12-30T00:07:41"/>
  </r>
  <r>
    <x v="54"/>
    <s v="POL-20220724-0033"/>
    <s v="Attended"/>
    <s v="Public Safety"/>
    <s v="Log linked to Niche"/>
    <s v="Domestic incident"/>
    <d v="1899-12-30T00:11:05"/>
  </r>
  <r>
    <x v="54"/>
    <s v="POL-20220724-0038"/>
    <s v="Attended"/>
    <s v="ASB"/>
    <s v="Log not linked to Niche"/>
    <s v="ASB - Personal"/>
    <d v="1899-12-30T00:06:30"/>
  </r>
  <r>
    <x v="54"/>
    <s v="POL-20220724-0042"/>
    <s v="Attended"/>
    <s v="Public Safety"/>
    <s v="Log linked to Niche"/>
    <s v="Domestic incident"/>
    <d v="1899-12-30T00:16:36"/>
  </r>
  <r>
    <x v="54"/>
    <s v="POL-20220724-0046"/>
    <s v="Attended"/>
    <s v="Public Safety"/>
    <s v="Log not linked to Niche"/>
    <s v="Collapse/Illness/Injury/Trapped"/>
    <d v="1899-12-30T00:20:56"/>
  </r>
  <r>
    <x v="54"/>
    <s v="POL-20220724-0053"/>
    <s v="Attended"/>
    <s v="Public Safety"/>
    <s v="Log not linked to Niche"/>
    <s v="Collapse/Illness/Injury/Trapped"/>
    <d v="1899-12-30T00:04:46"/>
  </r>
  <r>
    <x v="54"/>
    <s v="POL-20220724-0057"/>
    <s v="Attended"/>
    <s v="Public Safety"/>
    <s v="Log linked to Niche"/>
    <s v="Domestic incident"/>
    <d v="1899-12-30T00:14:39"/>
  </r>
  <r>
    <x v="54"/>
    <s v="POL-20220724-0068"/>
    <s v="Attended"/>
    <s v="Public Safety"/>
    <s v="Log linked to Niche"/>
    <s v="Domestic incident"/>
    <d v="1899-12-30T00:03:33"/>
  </r>
  <r>
    <x v="54"/>
    <s v="POL-20220724-0069"/>
    <s v="Attended"/>
    <s v="Public Safety"/>
    <s v="Log not linked to Niche"/>
    <s v="Collapse/Illness/Injury/Trapped"/>
    <d v="1899-12-30T00:05:12"/>
  </r>
  <r>
    <x v="54"/>
    <s v="POL-20220724-0070"/>
    <s v="Attended"/>
    <s v="ASB"/>
    <s v="Log not linked to Niche"/>
    <s v="ASB - Nuisance"/>
    <d v="1899-12-30T00:02:28"/>
  </r>
  <r>
    <x v="54"/>
    <s v="POL-20220724-0073"/>
    <s v="Attended"/>
    <s v="Admin"/>
    <s v="Log not linked to Niche"/>
    <s v="Duplicate"/>
    <d v="1899-12-30T00:29:16"/>
  </r>
  <r>
    <x v="54"/>
    <s v="POL-20220724-0074"/>
    <s v="Attended"/>
    <s v="Crime"/>
    <s v="Log linked to Niche"/>
    <s v="Crime"/>
    <d v="1899-12-30T00:09:19"/>
  </r>
  <r>
    <x v="54"/>
    <s v="POL-20220724-0076"/>
    <s v="Attended"/>
    <s v="Public Safety"/>
    <s v="Log not linked to Niche"/>
    <s v="Collapse/Illness/Injury/Trapped"/>
    <d v="1899-12-30T00:06:23"/>
  </r>
  <r>
    <x v="54"/>
    <s v="POL-20220724-0088"/>
    <s v="Attended"/>
    <s v="Crime"/>
    <s v="Log linked to Niche"/>
    <s v="Crime"/>
    <d v="1899-12-30T00:07:44"/>
  </r>
  <r>
    <x v="54"/>
    <s v="POL-20220724-0107"/>
    <s v="Attended"/>
    <s v="Crime"/>
    <s v="Log linked to Niche"/>
    <s v="Crime"/>
    <d v="1899-12-30T00:08:08"/>
  </r>
  <r>
    <x v="54"/>
    <s v="POL-20220724-0123"/>
    <s v="Attended"/>
    <s v="Public Safety"/>
    <s v="Log linked to Niche"/>
    <s v="Domestic incident"/>
    <d v="1899-12-30T00:05:48"/>
  </r>
  <r>
    <x v="54"/>
    <s v="POL-20220724-0126"/>
    <s v="Attended"/>
    <s v="Public Safety"/>
    <s v="Log linked to Niche"/>
    <s v="Domestic incident"/>
    <d v="1899-12-30T00:15:52"/>
  </r>
  <r>
    <x v="54"/>
    <s v="POL-20220724-0129"/>
    <s v="Attended"/>
    <s v="Transport"/>
    <s v="Log not linked to Niche"/>
    <s v="RTC - Damage Only"/>
    <d v="1899-12-30T00:05:21"/>
  </r>
  <r>
    <x v="54"/>
    <s v="POL-20220724-0172"/>
    <s v="Attended"/>
    <s v="Public Safety"/>
    <s v="Log linked to Niche"/>
    <s v="Concern for Safety"/>
    <d v="1899-12-30T00:04:58"/>
  </r>
  <r>
    <x v="54"/>
    <s v="POL-20220724-0201"/>
    <s v="Attended"/>
    <s v="Public Safety"/>
    <s v="Log linked to Niche"/>
    <s v="Domestic incident"/>
    <d v="1899-12-30T00:18:36"/>
  </r>
  <r>
    <x v="54"/>
    <s v="POL-20220724-0209"/>
    <s v="Attended"/>
    <s v="Public Safety"/>
    <s v="Log not linked to Niche"/>
    <s v="Abandoned Call/Silent 999"/>
    <d v="1899-12-30T00:14:22"/>
  </r>
  <r>
    <x v="54"/>
    <s v="POL-20220724-0212"/>
    <s v="Attended"/>
    <s v="Crime"/>
    <s v="Log linked to Niche"/>
    <s v="Crime"/>
    <d v="1899-12-30T00:10:22"/>
  </r>
  <r>
    <x v="54"/>
    <s v="POL-20220724-0228"/>
    <s v="Attended"/>
    <s v="Public Safety"/>
    <s v="Log not linked to Niche"/>
    <s v="Concern for Safety"/>
    <d v="1899-12-30T00:04:54"/>
  </r>
  <r>
    <x v="54"/>
    <s v="POL-20220724-0235"/>
    <s v="Attended"/>
    <s v="Crime"/>
    <s v="Log linked to Niche"/>
    <s v="Crime"/>
    <d v="1899-12-30T00:05:08"/>
  </r>
  <r>
    <x v="54"/>
    <s v="POL-20220724-0268"/>
    <s v="Attended"/>
    <s v="Public Safety"/>
    <s v="Log linked to Niche"/>
    <s v="Domestic incident"/>
    <d v="1899-12-30T00:10:55"/>
  </r>
  <r>
    <x v="54"/>
    <s v="POL-20220724-0275"/>
    <s v="Attended"/>
    <s v="Crime"/>
    <s v="Log linked to Niche"/>
    <s v="Crime"/>
    <d v="1899-12-30T00:16:15"/>
  </r>
  <r>
    <x v="54"/>
    <s v="POL-20220724-0280"/>
    <s v="Attended"/>
    <s v="Crime"/>
    <s v="Log linked to Niche"/>
    <s v="Crime"/>
    <d v="1899-12-30T00:13:59"/>
  </r>
  <r>
    <x v="54"/>
    <s v="POL-20220724-0281"/>
    <s v="Attended"/>
    <s v="Crime"/>
    <s v="Log linked to Niche"/>
    <s v="Crime"/>
    <d v="1899-12-30T00:18:00"/>
  </r>
  <r>
    <x v="54"/>
    <s v="POL-20220724-0287"/>
    <s v="Attended"/>
    <s v="Transport"/>
    <s v="Log linked to Niche"/>
    <s v="RTC - Death/Injury"/>
    <d v="1899-12-30T00:02:41"/>
  </r>
  <r>
    <x v="54"/>
    <s v="POL-20220724-0289"/>
    <s v="Attended"/>
    <s v="Transport"/>
    <s v="Log linked to Niche"/>
    <s v="Road Related Offences"/>
    <d v="1899-12-30T00:45:49"/>
  </r>
  <r>
    <x v="54"/>
    <s v="POL-20220724-0302"/>
    <s v="Attended"/>
    <s v="Public Safety"/>
    <s v="Log linked to Niche"/>
    <s v="Section 136 Mental Health"/>
    <d v="1899-12-30T00:12:02"/>
  </r>
  <r>
    <x v="54"/>
    <s v="POL-20220724-0306"/>
    <s v="Attended"/>
    <s v="Public Safety"/>
    <s v="Log linked to Niche"/>
    <s v="Domestic incident"/>
    <d v="1899-12-30T00:12:29"/>
  </r>
  <r>
    <x v="54"/>
    <s v="POL-20220724-0313"/>
    <s v="Attended"/>
    <s v="Crime"/>
    <s v="Log linked to Niche"/>
    <s v="Crime"/>
    <d v="1899-12-30T00:07:21"/>
  </r>
  <r>
    <x v="54"/>
    <s v="POL-20220724-0315"/>
    <s v="Attended"/>
    <s v="Crime"/>
    <s v="Log linked to Niche"/>
    <s v="Crime"/>
    <d v="1899-12-30T00:08:22"/>
  </r>
  <r>
    <x v="54"/>
    <s v="POL-20220724-0321"/>
    <s v="Attended"/>
    <s v="Crime"/>
    <s v="Log linked to Niche"/>
    <s v="Crime"/>
    <d v="1899-12-30T00:13:35"/>
  </r>
  <r>
    <x v="54"/>
    <s v="POL-20220724-0323"/>
    <s v="Attended"/>
    <s v="Crime"/>
    <s v="Log linked to Niche"/>
    <s v="Crime"/>
    <d v="1899-12-30T00:07:53"/>
  </r>
  <r>
    <x v="54"/>
    <s v="POL-20220724-0324"/>
    <s v="Attended"/>
    <s v="Public Safety"/>
    <s v="Log not linked to Niche"/>
    <s v="Concern for Safety"/>
    <d v="1899-12-30T00:06:08"/>
  </r>
  <r>
    <x v="54"/>
    <s v="POL-20220724-0327"/>
    <s v="Attended"/>
    <s v="Transport"/>
    <s v="Log linked to Niche"/>
    <s v="Road Related Offences"/>
    <d v="1899-12-30T00:13:49"/>
  </r>
  <r>
    <x v="54"/>
    <s v="POL-20220724-0331"/>
    <s v="Attended"/>
    <s v="Crime"/>
    <s v="Log linked to Niche"/>
    <s v="Crime"/>
    <d v="1899-12-30T00:11:45"/>
  </r>
  <r>
    <x v="54"/>
    <s v="POL-20220724-0336"/>
    <s v="Attended"/>
    <s v="Crime"/>
    <s v="Log linked to Niche"/>
    <s v="Crime"/>
    <d v="1899-12-30T00:05:54"/>
  </r>
  <r>
    <x v="54"/>
    <s v="POL-20220724-0347"/>
    <s v="Attended"/>
    <s v="Public Safety"/>
    <s v="Log linked to Niche"/>
    <s v="Domestic incident"/>
    <d v="1899-12-30T00:10:12"/>
  </r>
  <r>
    <x v="54"/>
    <s v="POL-20220724-0354"/>
    <s v="Attended"/>
    <s v="Crime"/>
    <s v="Log linked to Niche"/>
    <s v="Crime"/>
    <d v="1899-12-30T00:05:52"/>
  </r>
  <r>
    <x v="54"/>
    <s v="POL-20220724-0361"/>
    <s v="Attended"/>
    <s v="Public Safety"/>
    <s v="Log linked to Niche"/>
    <s v="Concern for Safety"/>
    <d v="1899-12-30T00:05:36"/>
  </r>
  <r>
    <x v="54"/>
    <s v="POL-20220724-0367"/>
    <s v="Attended"/>
    <s v="Transport"/>
    <s v="Log linked to Niche"/>
    <s v="RTC - Damage Only"/>
    <d v="1899-12-30T00:06:13"/>
  </r>
  <r>
    <x v="54"/>
    <s v="POL-20220724-0371"/>
    <s v="Attended"/>
    <s v="Transport"/>
    <s v="Log linked to Niche"/>
    <s v="Road Related Offences"/>
    <d v="1899-12-30T00:05:37"/>
  </r>
  <r>
    <x v="54"/>
    <s v="POL-20220724-0380"/>
    <s v="Attended"/>
    <s v="Public Safety"/>
    <s v="Log not linked to Niche"/>
    <s v="Concern for Safety"/>
    <d v="1899-12-30T00:03:19"/>
  </r>
  <r>
    <x v="54"/>
    <s v="POL-20220725-0004"/>
    <s v="Attended"/>
    <s v="Public Safety"/>
    <s v="Log linked to Niche"/>
    <s v="Section 136 Mental Health"/>
    <d v="1899-12-30T00:12:07"/>
  </r>
  <r>
    <x v="54"/>
    <s v="POL-20220725-0006"/>
    <s v="Attended"/>
    <s v="Crime"/>
    <s v="Log linked to Niche"/>
    <s v="Crime"/>
    <d v="1899-12-30T00:04:41"/>
  </r>
  <r>
    <x v="54"/>
    <s v="POL-20220725-0008"/>
    <s v="Attended"/>
    <s v="ASB"/>
    <s v="Log not linked to Niche"/>
    <s v="ASB - Nuisance"/>
    <d v="1899-12-30T00:06:40"/>
  </r>
  <r>
    <x v="54"/>
    <s v="POL-20220725-0010"/>
    <s v="Attended"/>
    <s v="Crime"/>
    <s v="Log linked to Niche"/>
    <s v="Crime"/>
    <d v="1899-12-30T00:21:30"/>
  </r>
  <r>
    <x v="54"/>
    <s v="POL-20220725-0011"/>
    <s v="Attended"/>
    <s v="Crime"/>
    <s v="Log linked to Niche"/>
    <s v="Crime"/>
    <d v="1899-12-30T00:10:26"/>
  </r>
  <r>
    <x v="54"/>
    <s v="POL-20220725-0018"/>
    <s v="Attended"/>
    <s v="Public Safety"/>
    <s v="Log linked to Niche"/>
    <s v="Suspicious Circumstances/Insecure Premises/Vehicles"/>
    <d v="1899-12-30T00:07:10"/>
  </r>
  <r>
    <x v="54"/>
    <s v="POL-20220725-0021"/>
    <s v="Attended"/>
    <s v="Crime"/>
    <s v="Log linked to Niche"/>
    <s v="Crime"/>
    <d v="1899-12-30T00:05:54"/>
  </r>
  <r>
    <x v="54"/>
    <s v="POL-20220725-0035"/>
    <s v="Attended"/>
    <s v="ASB"/>
    <s v="Log linked to Niche"/>
    <s v="ASB - Nuisance"/>
    <d v="1899-12-30T00:05:04"/>
  </r>
  <r>
    <x v="54"/>
    <s v="POL-20220725-0036"/>
    <s v="Attended"/>
    <s v="Public Safety"/>
    <s v="Log not linked to Niche"/>
    <s v="Suspicious Circumstances/Insecure Premises/Vehicles"/>
    <d v="1899-12-30T00:07:50"/>
  </r>
  <r>
    <x v="54"/>
    <s v="POL-20220725-0054"/>
    <s v="Attended"/>
    <s v="Storm Incident"/>
    <s v="Log linked to Niche"/>
    <s v="Storm Incident"/>
    <d v="1899-12-30T00:05:07"/>
  </r>
  <r>
    <x v="54"/>
    <s v="POL-20220725-0115"/>
    <s v="Attended"/>
    <s v="Crime"/>
    <s v="Log linked to Niche"/>
    <s v="Crime"/>
    <d v="1899-12-30T00:21:41"/>
  </r>
  <r>
    <x v="54"/>
    <s v="POL-20220725-0134"/>
    <s v="Attended"/>
    <s v="Transport"/>
    <s v="Log not linked to Niche"/>
    <s v="RTC - Damage Only"/>
    <d v="1899-12-30T00:13:26"/>
  </r>
  <r>
    <x v="54"/>
    <s v="POL-20220725-0141"/>
    <s v="Attended"/>
    <s v="Public Safety"/>
    <s v="Log linked to Niche"/>
    <s v="Domestic incident"/>
    <d v="1899-12-30T00:22:25"/>
  </r>
  <r>
    <x v="54"/>
    <s v="POL-20220725-0161"/>
    <s v="Attended"/>
    <s v="Public Safety"/>
    <s v="Log linked to Niche"/>
    <s v="Concern for Safety"/>
    <d v="1899-12-30T00:11:41"/>
  </r>
  <r>
    <x v="54"/>
    <s v="POL-20220725-0165"/>
    <s v="Attended"/>
    <s v="Crime"/>
    <s v="Log linked to Niche"/>
    <s v="Crime"/>
    <d v="1899-12-30T00:07:24"/>
  </r>
  <r>
    <x v="54"/>
    <s v="POL-20220725-0181"/>
    <s v="Attended"/>
    <s v="Transport"/>
    <s v="Log not linked to Niche"/>
    <s v="Highway Disruption"/>
    <d v="1899-12-30T00:11:17"/>
  </r>
  <r>
    <x v="54"/>
    <s v="POL-20220725-0186"/>
    <s v="Attended"/>
    <s v="Public Safety"/>
    <s v="Log linked to Niche"/>
    <s v="Concern for Safety"/>
    <d v="1899-12-30T00:11:37"/>
  </r>
  <r>
    <x v="54"/>
    <s v="POL-20220725-0187"/>
    <s v="Attended"/>
    <s v="Transport"/>
    <s v="Log linked to Niche"/>
    <s v="RTC - Death/Injury"/>
    <d v="1899-12-30T00:05:33"/>
  </r>
  <r>
    <x v="54"/>
    <s v="POL-20220725-0216"/>
    <s v="Attended"/>
    <s v="Transport"/>
    <s v="Log linked to Niche"/>
    <s v="Road Related Offences"/>
    <d v="1899-12-30T00:05:51"/>
  </r>
  <r>
    <x v="54"/>
    <s v="POL-20220725-0226"/>
    <s v="Attended"/>
    <s v="Public Safety"/>
    <s v="Log linked to Niche"/>
    <s v="Domestic incident"/>
    <d v="1899-12-30T00:12:18"/>
  </r>
  <r>
    <x v="54"/>
    <s v="POL-20220725-0248"/>
    <s v="Attended"/>
    <s v="Crime"/>
    <s v="Log linked to Niche"/>
    <s v="Crime"/>
    <d v="1899-12-30T00:22:08"/>
  </r>
  <r>
    <x v="54"/>
    <s v="POL-20220725-0268"/>
    <s v="Attended"/>
    <s v="Transport"/>
    <s v="Log linked to Niche"/>
    <s v="Road Related Offences"/>
    <d v="1899-12-30T00:16:12"/>
  </r>
  <r>
    <x v="54"/>
    <s v="POL-20220725-0270"/>
    <s v="Attended"/>
    <s v="Public Safety"/>
    <s v="Log linked to Niche"/>
    <s v="Section 136 Mental Health"/>
    <d v="1899-12-30T00:05:12"/>
  </r>
  <r>
    <x v="54"/>
    <s v="POL-20220725-0278"/>
    <s v="Attended"/>
    <s v="Public Safety"/>
    <s v="Log linked to Niche"/>
    <s v="Domestic incident"/>
    <d v="1899-12-30T00:11:02"/>
  </r>
  <r>
    <x v="54"/>
    <s v="POL-20220725-0283"/>
    <s v="Attended"/>
    <s v="ASB"/>
    <s v="Log not linked to Niche"/>
    <s v="ASB - Nuisance"/>
    <d v="1899-12-30T00:17:29"/>
  </r>
  <r>
    <x v="54"/>
    <s v="POL-20220725-0284"/>
    <s v="Attended"/>
    <s v="Transport"/>
    <s v="Log linked to Niche"/>
    <s v="RTC - Death/Injury"/>
    <d v="1899-12-30T00:07:29"/>
  </r>
  <r>
    <x v="54"/>
    <s v="POL-20220725-0287"/>
    <s v="Attended"/>
    <s v="Crime"/>
    <s v="Log linked to Niche"/>
    <s v="Crime"/>
    <d v="1899-12-30T00:05:44"/>
  </r>
  <r>
    <x v="54"/>
    <s v="POL-20220725-0293"/>
    <s v="Attended"/>
    <s v="Public Safety"/>
    <s v="Log linked to Niche"/>
    <s v="Concern for Safety"/>
    <d v="1899-12-30T00:10:33"/>
  </r>
  <r>
    <x v="54"/>
    <s v="POL-20220725-0303"/>
    <s v="Attended"/>
    <s v="Public Safety"/>
    <s v="Log linked to Niche"/>
    <s v="Domestic incident"/>
    <d v="1899-12-30T00:01:34"/>
  </r>
  <r>
    <x v="54"/>
    <s v="POL-20220725-0324"/>
    <s v="Attended"/>
    <s v="ASB"/>
    <s v="Log not linked to Niche"/>
    <s v="ASB - Nuisance"/>
    <d v="1899-12-30T00:04:54"/>
  </r>
  <r>
    <x v="54"/>
    <s v="POL-20220725-0343"/>
    <s v="Attended"/>
    <s v="Transport"/>
    <s v="Log linked to Niche"/>
    <s v="Road Related Offences"/>
    <d v="1899-12-30T00:15:51"/>
  </r>
  <r>
    <x v="54"/>
    <s v="POL-20220725-0346"/>
    <s v="Attended"/>
    <s v="ASB"/>
    <s v="Log not linked to Niche"/>
    <s v="ASB - Personal"/>
    <d v="1899-12-30T00:11:26"/>
  </r>
  <r>
    <x v="54"/>
    <s v="POL-20220725-0360"/>
    <s v="Attended"/>
    <s v="Public Safety"/>
    <s v="Log not linked to Niche"/>
    <s v="Suspicious Circumstances/Insecure Premises/Vehicles"/>
    <d v="1899-12-30T00:05:08"/>
  </r>
  <r>
    <x v="54"/>
    <s v="POL-20220725-0372"/>
    <s v="Attended"/>
    <s v="Public Safety"/>
    <s v="Log not linked to Niche"/>
    <s v="Suspicious Circumstances/Insecure Premises/Vehicles"/>
    <d v="1899-12-30T00:09:36"/>
  </r>
  <r>
    <x v="54"/>
    <s v="POL-20220725-0385"/>
    <s v="Attended"/>
    <s v="Public Safety"/>
    <s v="Log linked to Niche"/>
    <s v="Domestic incident"/>
    <d v="1899-12-30T00:07:06"/>
  </r>
  <r>
    <x v="54"/>
    <s v="POL-20220726-0006"/>
    <s v="Attended"/>
    <s v="Crime"/>
    <s v="Log linked to Niche"/>
    <s v="Crime"/>
    <d v="1899-12-30T00:08:30"/>
  </r>
  <r>
    <x v="54"/>
    <s v="POL-20220726-0019"/>
    <s v="Attended"/>
    <s v="ASB"/>
    <s v="Log not linked to Niche"/>
    <s v="ASB - Personal"/>
    <d v="1899-12-30T00:05:33"/>
  </r>
  <r>
    <x v="54"/>
    <s v="POL-20220726-0023"/>
    <s v="Attended"/>
    <s v="Public Safety"/>
    <s v="Log not linked to Niche"/>
    <s v="Suspicious Circumstances/Insecure Premises/Vehicles"/>
    <d v="1899-12-30T00:05:10"/>
  </r>
  <r>
    <x v="54"/>
    <s v="POL-20220726-0036"/>
    <s v="Attended"/>
    <s v="Crime"/>
    <s v="Log linked to Niche"/>
    <s v="Crime"/>
    <d v="1899-12-30T00:07:35"/>
  </r>
  <r>
    <x v="54"/>
    <s v="POL-20220726-0044"/>
    <s v="Attended"/>
    <s v="Transport"/>
    <s v="Log linked to Niche"/>
    <s v="RTC - Death/Injury"/>
    <d v="1899-12-30T00:08:52"/>
  </r>
  <r>
    <x v="54"/>
    <s v="POL-20220726-0052"/>
    <s v="Attended"/>
    <s v="Public Safety"/>
    <s v="Log linked to Niche"/>
    <s v="Domestic incident"/>
    <d v="1899-12-30T00:17:04"/>
  </r>
  <r>
    <x v="54"/>
    <s v="POL-20220726-0059"/>
    <s v="Attended"/>
    <s v="Public Safety"/>
    <s v="Log linked to Niche"/>
    <s v="Concern for Safety"/>
    <d v="1899-12-30T00:14:32"/>
  </r>
  <r>
    <x v="54"/>
    <s v="POL-20220726-0084"/>
    <s v="Attended"/>
    <s v="Public Safety"/>
    <s v="Log linked to Niche"/>
    <s v="Domestic incident"/>
    <d v="1899-12-30T00:17:24"/>
  </r>
  <r>
    <x v="54"/>
    <s v="POL-20220726-0121"/>
    <s v="Attended"/>
    <s v="Public Safety"/>
    <s v="Log linked to Niche"/>
    <s v="Public Safety"/>
    <d v="1899-12-30T00:06:53"/>
  </r>
  <r>
    <x v="54"/>
    <s v="POL-20220726-0129"/>
    <s v="Attended"/>
    <s v="ASB"/>
    <s v="Log linked to Niche"/>
    <s v="ASB - Personal"/>
    <d v="1899-12-30T00:15:25"/>
  </r>
  <r>
    <x v="54"/>
    <s v="POL-20220726-0170"/>
    <s v="Attended"/>
    <s v="Public Safety"/>
    <s v="Log linked to Niche"/>
    <s v="Concern for Safety"/>
    <d v="1899-12-30T00:04:41"/>
  </r>
  <r>
    <x v="54"/>
    <s v="POL-20220726-0180"/>
    <s v="Attended"/>
    <s v="Crime"/>
    <s v="Log linked to Niche"/>
    <s v="Crime"/>
    <d v="1899-12-30T00:13:55"/>
  </r>
  <r>
    <x v="54"/>
    <s v="POL-20220726-0184"/>
    <s v="Attended"/>
    <s v="Public Safety"/>
    <s v="Log linked to Niche"/>
    <s v="Collapse/Illness/Injury/Trapped"/>
    <d v="1899-12-30T00:12:36"/>
  </r>
  <r>
    <x v="54"/>
    <s v="POL-20220726-0186"/>
    <s v="Attended"/>
    <s v="Crime"/>
    <s v="Log linked to Niche"/>
    <s v="Crime"/>
    <d v="1899-12-30T00:03:15"/>
  </r>
  <r>
    <x v="54"/>
    <s v="POL-20220726-0196"/>
    <s v="Attended"/>
    <s v="Transport"/>
    <s v="Log not linked to Niche"/>
    <s v="Highway Disruption"/>
    <d v="1899-12-30T00:05:12"/>
  </r>
  <r>
    <x v="54"/>
    <s v="POL-20220726-0198"/>
    <s v="Attended"/>
    <s v="Crime"/>
    <s v="Log linked to Niche"/>
    <s v="Crime"/>
    <d v="1899-12-30T00:10:31"/>
  </r>
  <r>
    <x v="54"/>
    <s v="POL-20220726-0212"/>
    <s v="Attended"/>
    <s v="Crime"/>
    <s v="Log linked to Niche"/>
    <s v="Crime"/>
    <d v="1899-12-30T00:10:45"/>
  </r>
  <r>
    <x v="54"/>
    <s v="POL-20220726-0220"/>
    <s v="Attended"/>
    <s v="ASB"/>
    <s v="Log not linked to Niche"/>
    <s v="ASB - Nuisance"/>
    <d v="1899-12-30T00:15:10"/>
  </r>
  <r>
    <x v="54"/>
    <s v="POL-20220726-0245"/>
    <s v="Attended"/>
    <s v="Public Safety"/>
    <s v="Log not linked to Niche"/>
    <s v="Abandoned Call/Silent 999"/>
    <d v="1899-12-30T00:05:50"/>
  </r>
  <r>
    <x v="54"/>
    <s v="POL-20220726-0250"/>
    <s v="Attended"/>
    <s v="ASB"/>
    <s v="Log not linked to Niche"/>
    <s v="ASB - Personal"/>
    <d v="1899-12-30T00:06:03"/>
  </r>
  <r>
    <x v="54"/>
    <s v="POL-20220726-0266"/>
    <s v="Attended"/>
    <s v="Public Safety"/>
    <s v="Log linked to Niche"/>
    <s v="Concern for Safety"/>
    <d v="1899-12-30T00:11:19"/>
  </r>
  <r>
    <x v="54"/>
    <s v="POL-20220726-0276"/>
    <s v="Attended"/>
    <s v="ASB"/>
    <s v="Log not linked to Niche"/>
    <s v="ASB - Personal"/>
    <d v="1899-12-30T00:13:46"/>
  </r>
  <r>
    <x v="54"/>
    <s v="POL-20220726-0279"/>
    <s v="Attended"/>
    <s v="Transport"/>
    <s v="Log linked to Niche"/>
    <s v="RTC - Death/Injury"/>
    <d v="1899-12-30T00:04:15"/>
  </r>
  <r>
    <x v="54"/>
    <s v="POL-20220726-0285"/>
    <s v="Attended"/>
    <s v="ASB"/>
    <s v="Log not linked to Niche"/>
    <s v="ASB - Personal"/>
    <d v="1899-12-30T00:11:39"/>
  </r>
  <r>
    <x v="54"/>
    <s v="POL-20220726-0286"/>
    <s v="Attended"/>
    <s v="Public Safety"/>
    <s v="Log linked to Niche"/>
    <s v="Suspicious Circumstances/Insecure Premises/Vehicles"/>
    <d v="1899-12-30T00:09:05"/>
  </r>
  <r>
    <x v="54"/>
    <s v="POL-20220726-0287"/>
    <s v="Attended"/>
    <s v="Crime"/>
    <s v="Log linked to Niche"/>
    <s v="Crime"/>
    <d v="1899-12-30T00:18:01"/>
  </r>
  <r>
    <x v="54"/>
    <s v="POL-20220726-0290"/>
    <s v="Attended"/>
    <s v="Crime"/>
    <s v="Log linked to Niche"/>
    <s v="Crime"/>
    <d v="1899-12-30T00:11:02"/>
  </r>
  <r>
    <x v="54"/>
    <s v="POL-20220726-0298"/>
    <s v="Attended"/>
    <s v="Crime"/>
    <s v="Log linked to Niche"/>
    <s v="Crime"/>
    <d v="1899-12-30T00:08:11"/>
  </r>
  <r>
    <x v="54"/>
    <s v="POL-20220726-0316"/>
    <s v="Attended"/>
    <s v="Storm Incident"/>
    <s v="Log linked to Niche"/>
    <s v="Storm Incident"/>
    <d v="1899-12-30T00:15:08"/>
  </r>
  <r>
    <x v="54"/>
    <s v="POL-20220726-0360"/>
    <s v="Attended"/>
    <s v="ASB"/>
    <s v="Log not linked to Niche"/>
    <s v="ASB - Nuisance"/>
    <d v="1899-12-30T00:04:47"/>
  </r>
  <r>
    <x v="54"/>
    <s v="POL-20220726-0362"/>
    <s v="Attended"/>
    <s v="ASB"/>
    <s v="Log not linked to Niche"/>
    <s v="ASB - Nuisance"/>
    <d v="1899-12-30T00:11:01"/>
  </r>
  <r>
    <x v="54"/>
    <s v="POL-20220726-0368"/>
    <s v="Attended"/>
    <s v="Admin"/>
    <s v="Log not linked to Niche"/>
    <s v="Contact Record"/>
    <d v="1899-12-30T00:10:56"/>
  </r>
  <r>
    <x v="54"/>
    <s v="POL-20220726-0381"/>
    <s v="Attended"/>
    <s v="ASB"/>
    <s v="Log not linked to Niche"/>
    <s v="ASB - Nuisance"/>
    <d v="1899-12-30T00:01:33"/>
  </r>
  <r>
    <x v="54"/>
    <s v="POL-20220726-0382"/>
    <s v="Attended"/>
    <s v="Crime"/>
    <s v="Log not linked to Niche"/>
    <s v="Crime"/>
    <d v="1899-12-30T00:06:43"/>
  </r>
  <r>
    <x v="54"/>
    <s v="POL-20220726-0395"/>
    <s v="Attended"/>
    <s v="Public Safety"/>
    <s v="Log not linked to Niche"/>
    <s v="Suspicious Circumstances/Insecure Premises/Vehicles"/>
    <d v="1899-12-30T00:05:27"/>
  </r>
  <r>
    <x v="54"/>
    <s v="POL-20220727-0005"/>
    <s v="Attended"/>
    <s v="Public Safety"/>
    <s v="Log not linked to Niche"/>
    <s v="Concern for Safety"/>
    <d v="1899-12-30T00:12:49"/>
  </r>
  <r>
    <x v="54"/>
    <s v="POL-20220727-0015"/>
    <s v="Attended"/>
    <s v="Crime"/>
    <s v="Log not linked to Niche"/>
    <s v="Crime"/>
    <d v="1899-12-30T00:05:30"/>
  </r>
  <r>
    <x v="54"/>
    <s v="POL-20220727-0018"/>
    <s v="Attended"/>
    <s v="Public Safety"/>
    <s v="Log not linked to Niche"/>
    <s v="Concern for Safety"/>
    <d v="1899-12-30T00:14:32"/>
  </r>
  <r>
    <x v="54"/>
    <s v="POL-20220727-0019"/>
    <s v="Attended"/>
    <s v="ASB"/>
    <s v="Log not linked to Niche"/>
    <s v="ASB - Nuisance"/>
    <d v="1899-12-30T00:12:21"/>
  </r>
  <r>
    <x v="54"/>
    <s v="POL-20220727-0023"/>
    <s v="Attended"/>
    <s v="Public Safety"/>
    <s v="Log not linked to Niche"/>
    <s v="Concern for Safety"/>
    <d v="1899-12-30T00:09:54"/>
  </r>
  <r>
    <x v="54"/>
    <s v="POL-20220727-0025"/>
    <s v="Attended"/>
    <s v="Public Safety"/>
    <s v="Log not linked to Niche"/>
    <s v="Domestic incident"/>
    <d v="1899-12-30T00:04:18"/>
  </r>
  <r>
    <x v="54"/>
    <s v="POL-20220727-0029"/>
    <s v="Attended"/>
    <s v="Storm Incident"/>
    <s v="Log not linked to Niche"/>
    <s v="Storm Incident"/>
    <d v="1899-12-30T00:09:51"/>
  </r>
  <r>
    <x v="54"/>
    <s v="POL-20220727-0030"/>
    <s v="Attended"/>
    <s v="Public Safety"/>
    <s v="Log not linked to Niche"/>
    <s v="Suspicious Circumstances/Insecure Premises/Vehicles"/>
    <d v="1899-12-30T00:16:23"/>
  </r>
  <r>
    <x v="54"/>
    <s v="POL-20220727-0031"/>
    <s v="Attended"/>
    <s v="Crime"/>
    <s v="Log not linked to Niche"/>
    <s v="Crime"/>
    <d v="1899-12-30T00:08:34"/>
  </r>
  <r>
    <x v="54"/>
    <s v="POL-20220727-0038"/>
    <s v="Attended"/>
    <s v="Crime"/>
    <s v="Log not linked to Niche"/>
    <s v="Crime"/>
    <d v="1899-12-30T00:03:50"/>
  </r>
  <r>
    <x v="54"/>
    <s v="POL-20220727-0043"/>
    <s v="Attended"/>
    <s v="Public Safety"/>
    <s v="Log not linked to Niche"/>
    <s v="Alarms"/>
    <d v="1899-12-30T00:08:38"/>
  </r>
  <r>
    <x v="54"/>
    <s v="POL-20220727-0046"/>
    <s v="Attended"/>
    <s v="ASB"/>
    <s v="Log not linked to Niche"/>
    <s v="ASB - Nuisance"/>
    <d v="1899-12-30T00:10:54"/>
  </r>
  <r>
    <x v="54"/>
    <s v="POL-20220727-0067"/>
    <s v="Attended"/>
    <s v="Public Safety"/>
    <s v="Log not linked to Niche"/>
    <s v="Concern for Safety"/>
    <d v="1899-12-30T00:06:32"/>
  </r>
  <r>
    <x v="54"/>
    <s v="POL-20220727-0092"/>
    <s v="Attended"/>
    <s v="Public Safety"/>
    <s v="Log not linked to Niche"/>
    <s v="Suspicious Circumstances/Insecure Premises/Vehicles"/>
    <d v="1899-12-30T00:13:17"/>
  </r>
  <r>
    <x v="54"/>
    <s v="POL-20220727-0128"/>
    <s v="Attended"/>
    <s v="Crime"/>
    <s v="Log not linked to Niche"/>
    <s v="Crime"/>
    <d v="1899-12-30T00:12:25"/>
  </r>
  <r>
    <x v="54"/>
    <s v="POL-20220727-0156"/>
    <s v="Attended"/>
    <s v="Public Safety"/>
    <s v="Log not linked to Niche"/>
    <s v="Concern for Safety"/>
    <d v="1899-12-30T00:05:56"/>
  </r>
  <r>
    <x v="54"/>
    <s v="POL-20220727-0165"/>
    <s v="Attended"/>
    <s v="Crime"/>
    <s v="Log not linked to Niche"/>
    <s v="Crime"/>
    <d v="1899-12-30T00:07:55"/>
  </r>
  <r>
    <x v="54"/>
    <s v="POL-20220727-0171"/>
    <s v="Attended"/>
    <s v="Public Safety"/>
    <s v="Log not linked to Niche"/>
    <s v="Concern for Safety"/>
    <d v="1899-12-30T00:07:32"/>
  </r>
  <r>
    <x v="54"/>
    <s v="POL-20220727-0172"/>
    <s v="Attended"/>
    <s v="Crime"/>
    <s v="Log not linked to Niche"/>
    <s v="Crime"/>
    <d v="1899-12-30T00:16:10"/>
  </r>
  <r>
    <x v="54"/>
    <s v="POL-20220727-0180"/>
    <s v="Attended"/>
    <s v="Crime"/>
    <s v="Log not linked to Niche"/>
    <s v="Crime"/>
    <d v="1899-12-30T00:12:08"/>
  </r>
  <r>
    <x v="54"/>
    <s v="POL-20220727-0192"/>
    <s v="Attended"/>
    <s v="Crime"/>
    <s v="Log not linked to Niche"/>
    <s v="Crime"/>
    <d v="1899-12-30T00:07:23"/>
  </r>
  <r>
    <x v="54"/>
    <s v="POL-20220727-0197"/>
    <s v="Attended"/>
    <s v="ASB"/>
    <s v="Log not linked to Niche"/>
    <s v="ASB - Nuisance"/>
    <d v="1899-12-30T00:18:43"/>
  </r>
  <r>
    <x v="54"/>
    <s v="POL-20220727-0200"/>
    <s v="Attended"/>
    <s v="Transport"/>
    <s v="Log not linked to Niche"/>
    <s v="RTC - Death/Injury"/>
    <d v="1899-12-30T00:13:57"/>
  </r>
  <r>
    <x v="54"/>
    <s v="POL-20220727-0215"/>
    <s v="Attended"/>
    <s v="ASB"/>
    <s v="Log not linked to Niche"/>
    <s v="ASB - Nuisance"/>
    <d v="1899-12-30T00:03:52"/>
  </r>
  <r>
    <x v="54"/>
    <s v="POL-20220727-0219"/>
    <s v="Attended"/>
    <s v="ASB"/>
    <s v="Log not linked to Niche"/>
    <s v="ASB - Nuisance"/>
    <d v="1899-12-30T00:15:57"/>
  </r>
  <r>
    <x v="54"/>
    <s v="POL-20220727-0223"/>
    <s v="Attended"/>
    <s v="Crime"/>
    <s v="Log not linked to Niche"/>
    <s v="Crime"/>
    <d v="1899-12-30T00:10:56"/>
  </r>
  <r>
    <x v="54"/>
    <s v="POL-20220727-0228"/>
    <s v="Attended"/>
    <s v="Admin"/>
    <s v="Log not linked to Niche"/>
    <s v="Contact Record"/>
    <d v="1899-12-30T00:14:38"/>
  </r>
  <r>
    <x v="54"/>
    <s v="POL-20220727-0230"/>
    <s v="Attended"/>
    <s v="ASB"/>
    <s v="Log not linked to Niche"/>
    <s v="ASB - Personal"/>
    <d v="1899-12-30T00:07:20"/>
  </r>
  <r>
    <x v="54"/>
    <s v="POL-20220727-0243"/>
    <s v="Attended"/>
    <s v="Transport"/>
    <s v="Log not linked to Niche"/>
    <s v="RTC - Death/Injury"/>
    <d v="1899-12-30T00:10:05"/>
  </r>
  <r>
    <x v="54"/>
    <s v="POL-20220727-0253"/>
    <s v="Attended"/>
    <s v="Public Safety"/>
    <s v="Log not linked to Niche"/>
    <s v="Alarms"/>
    <d v="1899-12-30T00:08:04"/>
  </r>
  <r>
    <x v="54"/>
    <s v="POL-20220727-0275"/>
    <s v="Attended"/>
    <s v="Public Safety"/>
    <s v="Log not linked to Niche"/>
    <s v="Suspicious Circumstances/Insecure Premises/Vehicles"/>
    <d v="1899-12-30T00:12:44"/>
  </r>
  <r>
    <x v="54"/>
    <s v="POL-20220727-0278"/>
    <s v="Attended"/>
    <s v="Crime"/>
    <s v="Log not linked to Niche"/>
    <s v="Crime"/>
    <d v="1899-12-30T00:10:43"/>
  </r>
  <r>
    <x v="54"/>
    <s v="POL-20220727-0299"/>
    <s v="Attended"/>
    <s v="Public Safety"/>
    <s v="Log not linked to Niche"/>
    <s v="Suspicious Circumstances/Insecure Premises/Vehicles"/>
    <d v="1899-12-30T00:07:33"/>
  </r>
  <r>
    <x v="54"/>
    <s v="POL-20220727-0309"/>
    <s v="Attended"/>
    <s v="Public Safety"/>
    <s v="Log not linked to Niche"/>
    <s v="Concern for Safety"/>
    <d v="1899-12-30T00:15:47"/>
  </r>
  <r>
    <x v="54"/>
    <s v="POL-20220727-0313"/>
    <s v="Attended"/>
    <s v="Crime"/>
    <s v="Log not linked to Niche"/>
    <s v="Crime"/>
    <d v="1899-12-30T00:12: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05683E-3AFA-4476-A89D-68E78EE8DE4C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 ">
  <location ref="A3:B64" firstHeaderRow="1" firstDataRow="1" firstDataCol="1"/>
  <pivotFields count="9">
    <pivotField axis="axisRow" numFmtId="16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8">
        <item sd="0" x="0"/>
        <item x="1"/>
        <item x="2"/>
        <item x="3"/>
        <item x="4"/>
        <item x="5"/>
        <item sd="0" x="6"/>
        <item t="default"/>
      </items>
    </pivotField>
  </pivotFields>
  <rowFields count="2">
    <field x="8"/>
    <field x="0"/>
  </rowFields>
  <rowItems count="61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Items count="1">
    <i/>
  </colItems>
  <dataFields count="1">
    <dataField name="Count of ISR_NO" fld="1" subtotal="count" baseField="0" baseItem="0"/>
  </dataFields>
  <formats count="33">
    <format dxfId="32">
      <pivotArea type="all" dataOnly="0" outline="0" fieldPosition="0"/>
    </format>
    <format dxfId="31">
      <pivotArea outline="0" collapsedLevelsAreSubtotals="1" fieldPosition="0"/>
    </format>
    <format dxfId="30">
      <pivotArea field="8" type="button" dataOnly="0" labelOnly="1" outline="0" axis="axisRow" fieldPosition="0"/>
    </format>
    <format dxfId="29">
      <pivotArea dataOnly="0" labelOnly="1" fieldPosition="0">
        <references count="1">
          <reference field="8" count="5">
            <x v="1"/>
            <x v="2"/>
            <x v="3"/>
            <x v="4"/>
            <x v="5"/>
          </reference>
        </references>
      </pivotArea>
    </format>
    <format dxfId="28">
      <pivotArea dataOnly="0" labelOnly="1" grandRow="1" outline="0" fieldPosition="0"/>
    </format>
    <format dxfId="27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1"/>
          </reference>
        </references>
      </pivotArea>
    </format>
    <format dxfId="26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2"/>
          </reference>
        </references>
      </pivotArea>
    </format>
    <format dxfId="25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3"/>
          </reference>
        </references>
      </pivotArea>
    </format>
    <format dxfId="24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4"/>
          </reference>
        </references>
      </pivotArea>
    </format>
    <format dxfId="23">
      <pivotArea dataOnly="0" labelOnly="1" fieldPosition="0">
        <references count="2">
          <reference field="0" count="7">
            <x v="1"/>
            <x v="2"/>
            <x v="3"/>
            <x v="4"/>
            <x v="5"/>
            <x v="6"/>
            <x v="7"/>
          </reference>
          <reference field="8" count="1" selected="0">
            <x v="5"/>
          </reference>
        </references>
      </pivotArea>
    </format>
    <format dxfId="22">
      <pivotArea dataOnly="0" labelOnly="1" outline="0" axis="axisValues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8" type="button" dataOnly="0" labelOnly="1" outline="0" axis="axisRow" fieldPosition="0"/>
    </format>
    <format dxfId="18">
      <pivotArea dataOnly="0" labelOnly="1" fieldPosition="0">
        <references count="1">
          <reference field="8" count="5">
            <x v="1"/>
            <x v="2"/>
            <x v="3"/>
            <x v="4"/>
            <x v="5"/>
          </reference>
        </references>
      </pivotArea>
    </format>
    <format dxfId="17">
      <pivotArea dataOnly="0" labelOnly="1" grandRow="1" outline="0" fieldPosition="0"/>
    </format>
    <format dxfId="16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1"/>
          </reference>
        </references>
      </pivotArea>
    </format>
    <format dxfId="15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2"/>
          </reference>
        </references>
      </pivotArea>
    </format>
    <format dxfId="14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3"/>
          </reference>
        </references>
      </pivotArea>
    </format>
    <format dxfId="13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4"/>
          </reference>
        </references>
      </pivotArea>
    </format>
    <format dxfId="12">
      <pivotArea dataOnly="0" labelOnly="1" fieldPosition="0">
        <references count="2">
          <reference field="0" count="7">
            <x v="1"/>
            <x v="2"/>
            <x v="3"/>
            <x v="4"/>
            <x v="5"/>
            <x v="6"/>
            <x v="7"/>
          </reference>
          <reference field="8" count="1" selected="0">
            <x v="5"/>
          </reference>
        </references>
      </pivotArea>
    </format>
    <format dxfId="11">
      <pivotArea dataOnly="0" labelOnly="1" outline="0" axis="axisValues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8" type="button" dataOnly="0" labelOnly="1" outline="0" axis="axisRow" fieldPosition="0"/>
    </format>
    <format dxfId="7">
      <pivotArea dataOnly="0" labelOnly="1" fieldPosition="0">
        <references count="1">
          <reference field="8" count="5">
            <x v="1"/>
            <x v="2"/>
            <x v="3"/>
            <x v="4"/>
            <x v="5"/>
          </reference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1"/>
          </reference>
        </references>
      </pivotArea>
    </format>
    <format dxfId="4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2"/>
          </reference>
        </references>
      </pivotArea>
    </format>
    <format dxfId="3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3"/>
          </reference>
        </references>
      </pivotArea>
    </format>
    <format dxfId="2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8" count="1" selected="0">
            <x v="4"/>
          </reference>
        </references>
      </pivotArea>
    </format>
    <format dxfId="1">
      <pivotArea dataOnly="0" labelOnly="1" fieldPosition="0">
        <references count="2">
          <reference field="0" count="7">
            <x v="1"/>
            <x v="2"/>
            <x v="3"/>
            <x v="4"/>
            <x v="5"/>
            <x v="6"/>
            <x v="7"/>
          </reference>
          <reference field="8" count="1" selected="0">
            <x v="5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8942-FD0D-4042-97DB-7BADEBE308D7}">
  <dimension ref="B3:D11"/>
  <sheetViews>
    <sheetView tabSelected="1" workbookViewId="0">
      <selection activeCell="C15" sqref="C15"/>
    </sheetView>
  </sheetViews>
  <sheetFormatPr defaultRowHeight="15.5" x14ac:dyDescent="0.35"/>
  <cols>
    <col min="1" max="1" width="8.7265625" style="1"/>
    <col min="2" max="2" width="8.7265625" style="6"/>
    <col min="3" max="3" width="25.7265625" style="1" customWidth="1"/>
    <col min="4" max="4" width="14.453125" style="7" customWidth="1"/>
    <col min="5" max="16384" width="8.7265625" style="1"/>
  </cols>
  <sheetData>
    <row r="3" spans="2:4" ht="16" thickBot="1" x14ac:dyDescent="0.4"/>
    <row r="4" spans="2:4" s="10" customFormat="1" ht="32" thickTop="1" thickBot="1" x14ac:dyDescent="0.4">
      <c r="B4" s="8" t="s">
        <v>41</v>
      </c>
      <c r="C4" s="8" t="s">
        <v>42</v>
      </c>
      <c r="D4" s="9" t="s">
        <v>34</v>
      </c>
    </row>
    <row r="5" spans="2:4" ht="16" thickTop="1" x14ac:dyDescent="0.35">
      <c r="B5" s="11">
        <v>1</v>
      </c>
      <c r="C5" s="12" t="s">
        <v>38</v>
      </c>
      <c r="D5" s="13" t="s">
        <v>35</v>
      </c>
    </row>
    <row r="6" spans="2:4" x14ac:dyDescent="0.35">
      <c r="B6" s="14">
        <v>2</v>
      </c>
      <c r="C6" s="15" t="s">
        <v>39</v>
      </c>
      <c r="D6" s="16" t="s">
        <v>36</v>
      </c>
    </row>
    <row r="7" spans="2:4" x14ac:dyDescent="0.35">
      <c r="B7" s="14">
        <v>3</v>
      </c>
      <c r="C7" s="15" t="s">
        <v>30</v>
      </c>
      <c r="D7" s="16" t="s">
        <v>37</v>
      </c>
    </row>
    <row r="8" spans="2:4" x14ac:dyDescent="0.35">
      <c r="B8" s="14">
        <v>4</v>
      </c>
      <c r="C8" s="15" t="s">
        <v>40</v>
      </c>
      <c r="D8" s="17" t="s">
        <v>25</v>
      </c>
    </row>
    <row r="9" spans="2:4" x14ac:dyDescent="0.35">
      <c r="B9" s="14">
        <v>5</v>
      </c>
      <c r="C9" s="15" t="s">
        <v>44</v>
      </c>
      <c r="D9" s="17" t="s">
        <v>25</v>
      </c>
    </row>
    <row r="10" spans="2:4" ht="16" thickBot="1" x14ac:dyDescent="0.4">
      <c r="B10" s="18">
        <v>6</v>
      </c>
      <c r="C10" s="19" t="s">
        <v>24</v>
      </c>
      <c r="D10" s="20" t="s">
        <v>25</v>
      </c>
    </row>
    <row r="11" spans="2:4" ht="16" thickTop="1" x14ac:dyDescent="0.35"/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workbookViewId="0">
      <selection activeCell="F9" sqref="F9"/>
    </sheetView>
  </sheetViews>
  <sheetFormatPr defaultRowHeight="15.5" x14ac:dyDescent="0.35"/>
  <cols>
    <col min="1" max="1" width="15.7265625" style="30" customWidth="1"/>
    <col min="2" max="2" width="15.7265625" style="29" customWidth="1"/>
    <col min="3" max="3" width="15.7265625" style="23" customWidth="1"/>
    <col min="4" max="4" width="8.7265625" style="1"/>
    <col min="5" max="5" width="8.7265625" style="6"/>
    <col min="6" max="16384" width="8.7265625" style="1"/>
  </cols>
  <sheetData>
    <row r="1" spans="1:5" x14ac:dyDescent="0.35">
      <c r="A1" s="21" t="s">
        <v>0</v>
      </c>
      <c r="B1" s="22" t="s">
        <v>1</v>
      </c>
      <c r="C1" s="23" t="s">
        <v>2</v>
      </c>
      <c r="E1" s="6" t="s">
        <v>4</v>
      </c>
    </row>
    <row r="2" spans="1:5" s="27" customFormat="1" x14ac:dyDescent="0.35">
      <c r="A2" s="24">
        <v>2018</v>
      </c>
      <c r="B2" s="25" t="s">
        <v>3</v>
      </c>
      <c r="C2" s="26">
        <v>124418</v>
      </c>
      <c r="E2" s="28">
        <f>C2+C15+C28+C41+C54</f>
        <v>577850</v>
      </c>
    </row>
    <row r="3" spans="1:5" x14ac:dyDescent="0.35">
      <c r="A3" s="24">
        <v>2018</v>
      </c>
      <c r="B3" s="29">
        <v>43101</v>
      </c>
      <c r="C3" s="23">
        <v>9450</v>
      </c>
    </row>
    <row r="4" spans="1:5" x14ac:dyDescent="0.35">
      <c r="A4" s="24">
        <v>2018</v>
      </c>
      <c r="B4" s="29">
        <v>43132</v>
      </c>
      <c r="C4" s="23">
        <v>8329</v>
      </c>
    </row>
    <row r="5" spans="1:5" x14ac:dyDescent="0.35">
      <c r="A5" s="24">
        <v>2018</v>
      </c>
      <c r="B5" s="29">
        <v>43160</v>
      </c>
      <c r="C5" s="23">
        <v>10254</v>
      </c>
    </row>
    <row r="6" spans="1:5" x14ac:dyDescent="0.35">
      <c r="A6" s="24">
        <v>2018</v>
      </c>
      <c r="B6" s="29">
        <v>43191</v>
      </c>
      <c r="C6" s="23">
        <v>9712</v>
      </c>
    </row>
    <row r="7" spans="1:5" x14ac:dyDescent="0.35">
      <c r="A7" s="24">
        <v>2018</v>
      </c>
      <c r="B7" s="29">
        <v>43221</v>
      </c>
      <c r="C7" s="23">
        <v>10861</v>
      </c>
    </row>
    <row r="8" spans="1:5" x14ac:dyDescent="0.35">
      <c r="A8" s="24">
        <v>2018</v>
      </c>
      <c r="B8" s="29">
        <v>43252</v>
      </c>
      <c r="C8" s="23">
        <v>10874</v>
      </c>
    </row>
    <row r="9" spans="1:5" x14ac:dyDescent="0.35">
      <c r="A9" s="24">
        <v>2018</v>
      </c>
      <c r="B9" s="29">
        <v>43282</v>
      </c>
      <c r="C9" s="23">
        <v>11716</v>
      </c>
    </row>
    <row r="10" spans="1:5" x14ac:dyDescent="0.35">
      <c r="A10" s="24">
        <v>2018</v>
      </c>
      <c r="B10" s="29">
        <v>43313</v>
      </c>
      <c r="C10" s="23">
        <v>11221</v>
      </c>
    </row>
    <row r="11" spans="1:5" x14ac:dyDescent="0.35">
      <c r="A11" s="24">
        <v>2018</v>
      </c>
      <c r="B11" s="29">
        <v>43344</v>
      </c>
      <c r="C11" s="23">
        <v>10492</v>
      </c>
    </row>
    <row r="12" spans="1:5" x14ac:dyDescent="0.35">
      <c r="A12" s="24">
        <v>2018</v>
      </c>
      <c r="B12" s="29">
        <v>43374</v>
      </c>
      <c r="C12" s="23">
        <v>10500</v>
      </c>
    </row>
    <row r="13" spans="1:5" x14ac:dyDescent="0.35">
      <c r="A13" s="24">
        <v>2018</v>
      </c>
      <c r="B13" s="29">
        <v>43405</v>
      </c>
      <c r="C13" s="23">
        <v>10342</v>
      </c>
    </row>
    <row r="14" spans="1:5" x14ac:dyDescent="0.35">
      <c r="A14" s="24">
        <v>2018</v>
      </c>
      <c r="B14" s="29">
        <v>43435</v>
      </c>
      <c r="C14" s="23">
        <v>10667</v>
      </c>
    </row>
    <row r="15" spans="1:5" s="27" customFormat="1" x14ac:dyDescent="0.35">
      <c r="A15" s="24">
        <v>2019</v>
      </c>
      <c r="B15" s="25" t="s">
        <v>3</v>
      </c>
      <c r="C15" s="26">
        <v>131014</v>
      </c>
      <c r="E15" s="6"/>
    </row>
    <row r="16" spans="1:5" x14ac:dyDescent="0.35">
      <c r="A16" s="24">
        <v>2019</v>
      </c>
      <c r="B16" s="29">
        <v>43466</v>
      </c>
      <c r="C16" s="23">
        <v>9977</v>
      </c>
    </row>
    <row r="17" spans="1:5" x14ac:dyDescent="0.35">
      <c r="A17" s="24">
        <v>2019</v>
      </c>
      <c r="B17" s="29">
        <v>43497</v>
      </c>
      <c r="C17" s="23">
        <v>9453</v>
      </c>
    </row>
    <row r="18" spans="1:5" x14ac:dyDescent="0.35">
      <c r="A18" s="24">
        <v>2019</v>
      </c>
      <c r="B18" s="29">
        <v>43525</v>
      </c>
      <c r="C18" s="23">
        <v>10568</v>
      </c>
    </row>
    <row r="19" spans="1:5" x14ac:dyDescent="0.35">
      <c r="A19" s="24">
        <v>2019</v>
      </c>
      <c r="B19" s="29">
        <v>43556</v>
      </c>
      <c r="C19" s="23">
        <v>10558</v>
      </c>
    </row>
    <row r="20" spans="1:5" x14ac:dyDescent="0.35">
      <c r="A20" s="24">
        <v>2019</v>
      </c>
      <c r="B20" s="29">
        <v>43586</v>
      </c>
      <c r="C20" s="23">
        <v>11373</v>
      </c>
    </row>
    <row r="21" spans="1:5" x14ac:dyDescent="0.35">
      <c r="A21" s="24">
        <v>2019</v>
      </c>
      <c r="B21" s="29">
        <v>43617</v>
      </c>
      <c r="C21" s="23">
        <v>11963</v>
      </c>
    </row>
    <row r="22" spans="1:5" x14ac:dyDescent="0.35">
      <c r="A22" s="24">
        <v>2019</v>
      </c>
      <c r="B22" s="29">
        <v>43647</v>
      </c>
      <c r="C22" s="23">
        <v>12589</v>
      </c>
    </row>
    <row r="23" spans="1:5" x14ac:dyDescent="0.35">
      <c r="A23" s="24">
        <v>2019</v>
      </c>
      <c r="B23" s="29">
        <v>43678</v>
      </c>
      <c r="C23" s="23">
        <v>12513</v>
      </c>
    </row>
    <row r="24" spans="1:5" x14ac:dyDescent="0.35">
      <c r="A24" s="24">
        <v>2019</v>
      </c>
      <c r="B24" s="29">
        <v>43709</v>
      </c>
      <c r="C24" s="23">
        <v>9859</v>
      </c>
    </row>
    <row r="25" spans="1:5" x14ac:dyDescent="0.35">
      <c r="A25" s="24">
        <v>2019</v>
      </c>
      <c r="B25" s="29">
        <v>43739</v>
      </c>
      <c r="C25" s="23">
        <v>11341</v>
      </c>
    </row>
    <row r="26" spans="1:5" x14ac:dyDescent="0.35">
      <c r="A26" s="24">
        <v>2019</v>
      </c>
      <c r="B26" s="29">
        <v>43770</v>
      </c>
      <c r="C26" s="23">
        <v>10502</v>
      </c>
    </row>
    <row r="27" spans="1:5" x14ac:dyDescent="0.35">
      <c r="A27" s="24">
        <v>2019</v>
      </c>
      <c r="B27" s="29">
        <v>43800</v>
      </c>
      <c r="C27" s="23">
        <v>10318</v>
      </c>
    </row>
    <row r="28" spans="1:5" s="27" customFormat="1" x14ac:dyDescent="0.35">
      <c r="A28" s="24">
        <v>2020</v>
      </c>
      <c r="B28" s="25" t="s">
        <v>3</v>
      </c>
      <c r="C28" s="26">
        <v>127265</v>
      </c>
      <c r="E28" s="6"/>
    </row>
    <row r="29" spans="1:5" x14ac:dyDescent="0.35">
      <c r="A29" s="24">
        <v>2020</v>
      </c>
      <c r="B29" s="29">
        <v>43831</v>
      </c>
      <c r="C29" s="23">
        <v>10016</v>
      </c>
    </row>
    <row r="30" spans="1:5" x14ac:dyDescent="0.35">
      <c r="A30" s="24">
        <v>2020</v>
      </c>
      <c r="B30" s="29">
        <v>43862</v>
      </c>
      <c r="C30" s="23">
        <v>9844</v>
      </c>
    </row>
    <row r="31" spans="1:5" x14ac:dyDescent="0.35">
      <c r="A31" s="24">
        <v>2020</v>
      </c>
      <c r="B31" s="29">
        <v>43891</v>
      </c>
      <c r="C31" s="23">
        <v>9595</v>
      </c>
    </row>
    <row r="32" spans="1:5" x14ac:dyDescent="0.35">
      <c r="A32" s="24">
        <v>2020</v>
      </c>
      <c r="B32" s="29">
        <v>43922</v>
      </c>
      <c r="C32" s="23">
        <v>12866</v>
      </c>
    </row>
    <row r="33" spans="1:5" x14ac:dyDescent="0.35">
      <c r="A33" s="24">
        <v>2020</v>
      </c>
      <c r="B33" s="29">
        <v>43952</v>
      </c>
      <c r="C33" s="23">
        <v>12027</v>
      </c>
    </row>
    <row r="34" spans="1:5" x14ac:dyDescent="0.35">
      <c r="A34" s="24">
        <v>2020</v>
      </c>
      <c r="B34" s="29">
        <v>43983</v>
      </c>
      <c r="C34" s="23">
        <v>10604</v>
      </c>
    </row>
    <row r="35" spans="1:5" x14ac:dyDescent="0.35">
      <c r="A35" s="24">
        <v>2020</v>
      </c>
      <c r="B35" s="29">
        <v>44013</v>
      </c>
      <c r="C35" s="23">
        <v>11287</v>
      </c>
    </row>
    <row r="36" spans="1:5" x14ac:dyDescent="0.35">
      <c r="A36" s="24">
        <v>2020</v>
      </c>
      <c r="B36" s="29">
        <v>44044</v>
      </c>
      <c r="C36" s="23">
        <v>11453</v>
      </c>
    </row>
    <row r="37" spans="1:5" x14ac:dyDescent="0.35">
      <c r="A37" s="24">
        <v>2020</v>
      </c>
      <c r="B37" s="29">
        <v>44075</v>
      </c>
      <c r="C37" s="23">
        <v>10323</v>
      </c>
    </row>
    <row r="38" spans="1:5" x14ac:dyDescent="0.35">
      <c r="A38" s="24">
        <v>2020</v>
      </c>
      <c r="B38" s="29">
        <v>44105</v>
      </c>
      <c r="C38" s="23">
        <v>10262</v>
      </c>
    </row>
    <row r="39" spans="1:5" x14ac:dyDescent="0.35">
      <c r="A39" s="24">
        <v>2020</v>
      </c>
      <c r="B39" s="29">
        <v>44136</v>
      </c>
      <c r="C39" s="23">
        <v>9277</v>
      </c>
    </row>
    <row r="40" spans="1:5" x14ac:dyDescent="0.35">
      <c r="A40" s="24">
        <v>2020</v>
      </c>
      <c r="B40" s="29">
        <v>44166</v>
      </c>
      <c r="C40" s="23">
        <v>9711</v>
      </c>
    </row>
    <row r="41" spans="1:5" s="27" customFormat="1" x14ac:dyDescent="0.35">
      <c r="A41" s="24">
        <v>2021</v>
      </c>
      <c r="B41" s="25" t="s">
        <v>3</v>
      </c>
      <c r="C41" s="26">
        <v>123727</v>
      </c>
      <c r="E41" s="6"/>
    </row>
    <row r="42" spans="1:5" x14ac:dyDescent="0.35">
      <c r="A42" s="24">
        <v>2021</v>
      </c>
      <c r="B42" s="29">
        <v>44197</v>
      </c>
      <c r="C42" s="23">
        <v>9387</v>
      </c>
    </row>
    <row r="43" spans="1:5" x14ac:dyDescent="0.35">
      <c r="A43" s="24">
        <v>2021</v>
      </c>
      <c r="B43" s="29">
        <v>44228</v>
      </c>
      <c r="C43" s="23">
        <v>9001</v>
      </c>
    </row>
    <row r="44" spans="1:5" x14ac:dyDescent="0.35">
      <c r="A44" s="24">
        <v>2021</v>
      </c>
      <c r="B44" s="29">
        <v>44256</v>
      </c>
      <c r="C44" s="23">
        <v>10152</v>
      </c>
    </row>
    <row r="45" spans="1:5" x14ac:dyDescent="0.35">
      <c r="A45" s="24">
        <v>2021</v>
      </c>
      <c r="B45" s="29">
        <v>44287</v>
      </c>
      <c r="C45" s="23">
        <v>10066</v>
      </c>
    </row>
    <row r="46" spans="1:5" x14ac:dyDescent="0.35">
      <c r="A46" s="24">
        <v>2021</v>
      </c>
      <c r="B46" s="29">
        <v>44317</v>
      </c>
      <c r="C46" s="23">
        <v>10651</v>
      </c>
    </row>
    <row r="47" spans="1:5" x14ac:dyDescent="0.35">
      <c r="A47" s="24">
        <v>2021</v>
      </c>
      <c r="B47" s="29">
        <v>44348</v>
      </c>
      <c r="C47" s="23">
        <v>11106</v>
      </c>
    </row>
    <row r="48" spans="1:5" x14ac:dyDescent="0.35">
      <c r="A48" s="24">
        <v>2021</v>
      </c>
      <c r="B48" s="29">
        <v>44378</v>
      </c>
      <c r="C48" s="23">
        <v>11228</v>
      </c>
    </row>
    <row r="49" spans="1:5" x14ac:dyDescent="0.35">
      <c r="A49" s="24">
        <v>2021</v>
      </c>
      <c r="B49" s="29">
        <v>44409</v>
      </c>
      <c r="C49" s="23">
        <v>10641</v>
      </c>
    </row>
    <row r="50" spans="1:5" x14ac:dyDescent="0.35">
      <c r="A50" s="24">
        <v>2021</v>
      </c>
      <c r="B50" s="29">
        <v>44440</v>
      </c>
      <c r="C50" s="23">
        <v>10678</v>
      </c>
    </row>
    <row r="51" spans="1:5" x14ac:dyDescent="0.35">
      <c r="A51" s="24">
        <v>2021</v>
      </c>
      <c r="B51" s="29">
        <v>44470</v>
      </c>
      <c r="C51" s="23">
        <v>10725</v>
      </c>
    </row>
    <row r="52" spans="1:5" x14ac:dyDescent="0.35">
      <c r="A52" s="24">
        <v>2021</v>
      </c>
      <c r="B52" s="29">
        <v>44501</v>
      </c>
      <c r="C52" s="23">
        <v>9949</v>
      </c>
    </row>
    <row r="53" spans="1:5" x14ac:dyDescent="0.35">
      <c r="A53" s="24">
        <v>2021</v>
      </c>
      <c r="B53" s="29">
        <v>44531</v>
      </c>
      <c r="C53" s="23">
        <v>10143</v>
      </c>
    </row>
    <row r="54" spans="1:5" s="27" customFormat="1" x14ac:dyDescent="0.35">
      <c r="A54" s="24">
        <v>2022</v>
      </c>
      <c r="B54" s="25" t="s">
        <v>3</v>
      </c>
      <c r="C54" s="26">
        <v>71426</v>
      </c>
      <c r="E54" s="6"/>
    </row>
    <row r="55" spans="1:5" x14ac:dyDescent="0.35">
      <c r="A55" s="24">
        <v>2022</v>
      </c>
      <c r="B55" s="29">
        <v>44562</v>
      </c>
      <c r="C55" s="23">
        <v>9739</v>
      </c>
    </row>
    <row r="56" spans="1:5" x14ac:dyDescent="0.35">
      <c r="A56" s="24">
        <v>2022</v>
      </c>
      <c r="B56" s="29">
        <v>44593</v>
      </c>
      <c r="C56" s="23">
        <v>9648</v>
      </c>
    </row>
    <row r="57" spans="1:5" x14ac:dyDescent="0.35">
      <c r="A57" s="24">
        <v>2022</v>
      </c>
      <c r="B57" s="29">
        <v>44621</v>
      </c>
      <c r="C57" s="23">
        <v>10320</v>
      </c>
    </row>
    <row r="58" spans="1:5" x14ac:dyDescent="0.35">
      <c r="A58" s="24">
        <v>2022</v>
      </c>
      <c r="B58" s="29">
        <v>44652</v>
      </c>
      <c r="C58" s="23">
        <v>10005</v>
      </c>
    </row>
    <row r="59" spans="1:5" x14ac:dyDescent="0.35">
      <c r="A59" s="24">
        <v>2022</v>
      </c>
      <c r="B59" s="29">
        <v>44682</v>
      </c>
      <c r="C59" s="23">
        <v>10950</v>
      </c>
    </row>
    <row r="60" spans="1:5" x14ac:dyDescent="0.35">
      <c r="A60" s="24">
        <v>2022</v>
      </c>
      <c r="B60" s="29">
        <v>44713</v>
      </c>
      <c r="C60" s="23">
        <v>10659</v>
      </c>
    </row>
    <row r="61" spans="1:5" x14ac:dyDescent="0.35">
      <c r="A61" s="24">
        <v>2022</v>
      </c>
      <c r="B61" s="29">
        <v>44743</v>
      </c>
      <c r="C61" s="23">
        <v>10105</v>
      </c>
    </row>
  </sheetData>
  <mergeCells count="5">
    <mergeCell ref="A2:A14"/>
    <mergeCell ref="A15:A27"/>
    <mergeCell ref="A28:A40"/>
    <mergeCell ref="A41:A53"/>
    <mergeCell ref="A54:A6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D18C5-555E-43AE-9977-2EF695EE05FF}">
  <dimension ref="A2:B64"/>
  <sheetViews>
    <sheetView workbookViewId="0">
      <selection activeCell="D4" sqref="D4"/>
    </sheetView>
  </sheetViews>
  <sheetFormatPr defaultRowHeight="15.5" x14ac:dyDescent="0.35"/>
  <cols>
    <col min="1" max="1" width="12.6328125" style="1" bestFit="1" customWidth="1"/>
    <col min="2" max="2" width="15" style="1" bestFit="1" customWidth="1"/>
    <col min="3" max="7" width="8.7265625" style="1"/>
    <col min="8" max="8" width="8.90625" style="1" customWidth="1"/>
    <col min="9" max="16384" width="8.7265625" style="1"/>
  </cols>
  <sheetData>
    <row r="2" spans="1:2" s="1" customFormat="1" x14ac:dyDescent="0.35">
      <c r="A2" s="1" t="s">
        <v>26</v>
      </c>
    </row>
    <row r="3" spans="1:2" s="1" customFormat="1" x14ac:dyDescent="0.35">
      <c r="A3" s="2" t="s">
        <v>27</v>
      </c>
      <c r="B3" s="1" t="s">
        <v>5</v>
      </c>
    </row>
    <row r="4" spans="1:2" s="1" customFormat="1" x14ac:dyDescent="0.35">
      <c r="A4" s="3" t="s">
        <v>6</v>
      </c>
      <c r="B4" s="4">
        <v>12295</v>
      </c>
    </row>
    <row r="5" spans="1:2" s="1" customFormat="1" x14ac:dyDescent="0.35">
      <c r="A5" s="5" t="s">
        <v>7</v>
      </c>
      <c r="B5" s="4">
        <v>909</v>
      </c>
    </row>
    <row r="6" spans="1:2" s="1" customFormat="1" x14ac:dyDescent="0.35">
      <c r="A6" s="5" t="s">
        <v>8</v>
      </c>
      <c r="B6" s="4">
        <v>883</v>
      </c>
    </row>
    <row r="7" spans="1:2" s="1" customFormat="1" x14ac:dyDescent="0.35">
      <c r="A7" s="5" t="s">
        <v>9</v>
      </c>
      <c r="B7" s="4">
        <v>1010</v>
      </c>
    </row>
    <row r="8" spans="1:2" s="1" customFormat="1" x14ac:dyDescent="0.35">
      <c r="A8" s="5" t="s">
        <v>10</v>
      </c>
      <c r="B8" s="4">
        <v>949</v>
      </c>
    </row>
    <row r="9" spans="1:2" s="1" customFormat="1" x14ac:dyDescent="0.35">
      <c r="A9" s="5" t="s">
        <v>11</v>
      </c>
      <c r="B9" s="4">
        <v>1096</v>
      </c>
    </row>
    <row r="10" spans="1:2" s="1" customFormat="1" x14ac:dyDescent="0.35">
      <c r="A10" s="5" t="s">
        <v>12</v>
      </c>
      <c r="B10" s="4">
        <v>1108</v>
      </c>
    </row>
    <row r="11" spans="1:2" s="1" customFormat="1" x14ac:dyDescent="0.35">
      <c r="A11" s="5" t="s">
        <v>13</v>
      </c>
      <c r="B11" s="4">
        <v>1281</v>
      </c>
    </row>
    <row r="12" spans="1:2" s="1" customFormat="1" x14ac:dyDescent="0.35">
      <c r="A12" s="5" t="s">
        <v>14</v>
      </c>
      <c r="B12" s="4">
        <v>1109</v>
      </c>
    </row>
    <row r="13" spans="1:2" s="1" customFormat="1" x14ac:dyDescent="0.35">
      <c r="A13" s="5" t="s">
        <v>15</v>
      </c>
      <c r="B13" s="4">
        <v>1006</v>
      </c>
    </row>
    <row r="14" spans="1:2" s="1" customFormat="1" x14ac:dyDescent="0.35">
      <c r="A14" s="5" t="s">
        <v>16</v>
      </c>
      <c r="B14" s="4">
        <v>946</v>
      </c>
    </row>
    <row r="15" spans="1:2" s="1" customFormat="1" x14ac:dyDescent="0.35">
      <c r="A15" s="5" t="s">
        <v>17</v>
      </c>
      <c r="B15" s="4">
        <v>961</v>
      </c>
    </row>
    <row r="16" spans="1:2" s="1" customFormat="1" x14ac:dyDescent="0.35">
      <c r="A16" s="5" t="s">
        <v>18</v>
      </c>
      <c r="B16" s="4">
        <v>1037</v>
      </c>
    </row>
    <row r="17" spans="1:2" s="1" customFormat="1" x14ac:dyDescent="0.35">
      <c r="A17" s="3" t="s">
        <v>19</v>
      </c>
      <c r="B17" s="4">
        <v>12204</v>
      </c>
    </row>
    <row r="18" spans="1:2" s="1" customFormat="1" x14ac:dyDescent="0.35">
      <c r="A18" s="5" t="s">
        <v>7</v>
      </c>
      <c r="B18" s="4">
        <v>876</v>
      </c>
    </row>
    <row r="19" spans="1:2" s="1" customFormat="1" x14ac:dyDescent="0.35">
      <c r="A19" s="5" t="s">
        <v>8</v>
      </c>
      <c r="B19" s="4">
        <v>834</v>
      </c>
    </row>
    <row r="20" spans="1:2" s="1" customFormat="1" x14ac:dyDescent="0.35">
      <c r="A20" s="5" t="s">
        <v>9</v>
      </c>
      <c r="B20" s="4">
        <v>956</v>
      </c>
    </row>
    <row r="21" spans="1:2" s="1" customFormat="1" x14ac:dyDescent="0.35">
      <c r="A21" s="5" t="s">
        <v>10</v>
      </c>
      <c r="B21" s="4">
        <v>979</v>
      </c>
    </row>
    <row r="22" spans="1:2" s="1" customFormat="1" x14ac:dyDescent="0.35">
      <c r="A22" s="5" t="s">
        <v>11</v>
      </c>
      <c r="B22" s="4">
        <v>1026</v>
      </c>
    </row>
    <row r="23" spans="1:2" s="1" customFormat="1" x14ac:dyDescent="0.35">
      <c r="A23" s="5" t="s">
        <v>12</v>
      </c>
      <c r="B23" s="4">
        <v>1032</v>
      </c>
    </row>
    <row r="24" spans="1:2" s="1" customFormat="1" x14ac:dyDescent="0.35">
      <c r="A24" s="5" t="s">
        <v>13</v>
      </c>
      <c r="B24" s="4">
        <v>1210</v>
      </c>
    </row>
    <row r="25" spans="1:2" s="1" customFormat="1" x14ac:dyDescent="0.35">
      <c r="A25" s="5" t="s">
        <v>14</v>
      </c>
      <c r="B25" s="4">
        <v>1198</v>
      </c>
    </row>
    <row r="26" spans="1:2" s="1" customFormat="1" x14ac:dyDescent="0.35">
      <c r="A26" s="5" t="s">
        <v>15</v>
      </c>
      <c r="B26" s="4">
        <v>872</v>
      </c>
    </row>
    <row r="27" spans="1:2" s="1" customFormat="1" x14ac:dyDescent="0.35">
      <c r="A27" s="5" t="s">
        <v>16</v>
      </c>
      <c r="B27" s="4">
        <v>1063</v>
      </c>
    </row>
    <row r="28" spans="1:2" s="1" customFormat="1" x14ac:dyDescent="0.35">
      <c r="A28" s="5" t="s">
        <v>17</v>
      </c>
      <c r="B28" s="4">
        <v>1035</v>
      </c>
    </row>
    <row r="29" spans="1:2" s="1" customFormat="1" x14ac:dyDescent="0.35">
      <c r="A29" s="5" t="s">
        <v>18</v>
      </c>
      <c r="B29" s="4">
        <v>1123</v>
      </c>
    </row>
    <row r="30" spans="1:2" s="1" customFormat="1" x14ac:dyDescent="0.35">
      <c r="A30" s="3" t="s">
        <v>20</v>
      </c>
      <c r="B30" s="4">
        <v>11912</v>
      </c>
    </row>
    <row r="31" spans="1:2" s="1" customFormat="1" x14ac:dyDescent="0.35">
      <c r="A31" s="5" t="s">
        <v>7</v>
      </c>
      <c r="B31" s="4">
        <v>968</v>
      </c>
    </row>
    <row r="32" spans="1:2" s="1" customFormat="1" x14ac:dyDescent="0.35">
      <c r="A32" s="5" t="s">
        <v>8</v>
      </c>
      <c r="B32" s="4">
        <v>862</v>
      </c>
    </row>
    <row r="33" spans="1:2" s="1" customFormat="1" x14ac:dyDescent="0.35">
      <c r="A33" s="5" t="s">
        <v>9</v>
      </c>
      <c r="B33" s="4">
        <v>844</v>
      </c>
    </row>
    <row r="34" spans="1:2" s="1" customFormat="1" x14ac:dyDescent="0.35">
      <c r="A34" s="5" t="s">
        <v>10</v>
      </c>
      <c r="B34" s="4">
        <v>815</v>
      </c>
    </row>
    <row r="35" spans="1:2" s="1" customFormat="1" x14ac:dyDescent="0.35">
      <c r="A35" s="5" t="s">
        <v>11</v>
      </c>
      <c r="B35" s="4">
        <v>955</v>
      </c>
    </row>
    <row r="36" spans="1:2" s="1" customFormat="1" x14ac:dyDescent="0.35">
      <c r="A36" s="5" t="s">
        <v>12</v>
      </c>
      <c r="B36" s="4">
        <v>999</v>
      </c>
    </row>
    <row r="37" spans="1:2" s="1" customFormat="1" x14ac:dyDescent="0.35">
      <c r="A37" s="5" t="s">
        <v>13</v>
      </c>
      <c r="B37" s="4">
        <v>1275</v>
      </c>
    </row>
    <row r="38" spans="1:2" s="1" customFormat="1" x14ac:dyDescent="0.35">
      <c r="A38" s="5" t="s">
        <v>14</v>
      </c>
      <c r="B38" s="4">
        <v>1257</v>
      </c>
    </row>
    <row r="39" spans="1:2" s="1" customFormat="1" x14ac:dyDescent="0.35">
      <c r="A39" s="5" t="s">
        <v>15</v>
      </c>
      <c r="B39" s="4">
        <v>1114</v>
      </c>
    </row>
    <row r="40" spans="1:2" s="1" customFormat="1" x14ac:dyDescent="0.35">
      <c r="A40" s="5" t="s">
        <v>16</v>
      </c>
      <c r="B40" s="4">
        <v>1043</v>
      </c>
    </row>
    <row r="41" spans="1:2" s="1" customFormat="1" x14ac:dyDescent="0.35">
      <c r="A41" s="5" t="s">
        <v>17</v>
      </c>
      <c r="B41" s="4">
        <v>826</v>
      </c>
    </row>
    <row r="42" spans="1:2" s="1" customFormat="1" x14ac:dyDescent="0.35">
      <c r="A42" s="5" t="s">
        <v>18</v>
      </c>
      <c r="B42" s="4">
        <v>954</v>
      </c>
    </row>
    <row r="43" spans="1:2" s="1" customFormat="1" x14ac:dyDescent="0.35">
      <c r="A43" s="3" t="s">
        <v>21</v>
      </c>
      <c r="B43" s="4">
        <v>12578</v>
      </c>
    </row>
    <row r="44" spans="1:2" s="1" customFormat="1" x14ac:dyDescent="0.35">
      <c r="A44" s="5" t="s">
        <v>7</v>
      </c>
      <c r="B44" s="4">
        <v>764</v>
      </c>
    </row>
    <row r="45" spans="1:2" s="1" customFormat="1" x14ac:dyDescent="0.35">
      <c r="A45" s="5" t="s">
        <v>8</v>
      </c>
      <c r="B45" s="4">
        <v>727</v>
      </c>
    </row>
    <row r="46" spans="1:2" s="1" customFormat="1" x14ac:dyDescent="0.35">
      <c r="A46" s="5" t="s">
        <v>9</v>
      </c>
      <c r="B46" s="4">
        <v>852</v>
      </c>
    </row>
    <row r="47" spans="1:2" s="1" customFormat="1" x14ac:dyDescent="0.35">
      <c r="A47" s="5" t="s">
        <v>10</v>
      </c>
      <c r="B47" s="4">
        <v>911</v>
      </c>
    </row>
    <row r="48" spans="1:2" s="1" customFormat="1" x14ac:dyDescent="0.35">
      <c r="A48" s="5" t="s">
        <v>11</v>
      </c>
      <c r="B48" s="4">
        <v>1088</v>
      </c>
    </row>
    <row r="49" spans="1:2" s="1" customFormat="1" x14ac:dyDescent="0.35">
      <c r="A49" s="5" t="s">
        <v>12</v>
      </c>
      <c r="B49" s="4">
        <v>1221</v>
      </c>
    </row>
    <row r="50" spans="1:2" s="1" customFormat="1" x14ac:dyDescent="0.35">
      <c r="A50" s="5" t="s">
        <v>13</v>
      </c>
      <c r="B50" s="4">
        <v>1283</v>
      </c>
    </row>
    <row r="51" spans="1:2" s="1" customFormat="1" x14ac:dyDescent="0.35">
      <c r="A51" s="5" t="s">
        <v>14</v>
      </c>
      <c r="B51" s="4">
        <v>1195</v>
      </c>
    </row>
    <row r="52" spans="1:2" s="1" customFormat="1" x14ac:dyDescent="0.35">
      <c r="A52" s="5" t="s">
        <v>15</v>
      </c>
      <c r="B52" s="4">
        <v>1123</v>
      </c>
    </row>
    <row r="53" spans="1:2" s="1" customFormat="1" x14ac:dyDescent="0.35">
      <c r="A53" s="5" t="s">
        <v>16</v>
      </c>
      <c r="B53" s="4">
        <v>1187</v>
      </c>
    </row>
    <row r="54" spans="1:2" s="1" customFormat="1" x14ac:dyDescent="0.35">
      <c r="A54" s="5" t="s">
        <v>17</v>
      </c>
      <c r="B54" s="4">
        <v>1057</v>
      </c>
    </row>
    <row r="55" spans="1:2" s="1" customFormat="1" x14ac:dyDescent="0.35">
      <c r="A55" s="5" t="s">
        <v>18</v>
      </c>
      <c r="B55" s="4">
        <v>1170</v>
      </c>
    </row>
    <row r="56" spans="1:2" s="1" customFormat="1" x14ac:dyDescent="0.35">
      <c r="A56" s="3" t="s">
        <v>22</v>
      </c>
      <c r="B56" s="4">
        <v>7670</v>
      </c>
    </row>
    <row r="57" spans="1:2" s="1" customFormat="1" x14ac:dyDescent="0.35">
      <c r="A57" s="5" t="s">
        <v>7</v>
      </c>
      <c r="B57" s="4">
        <v>1006</v>
      </c>
    </row>
    <row r="58" spans="1:2" s="1" customFormat="1" x14ac:dyDescent="0.35">
      <c r="A58" s="5" t="s">
        <v>8</v>
      </c>
      <c r="B58" s="4">
        <v>958</v>
      </c>
    </row>
    <row r="59" spans="1:2" s="1" customFormat="1" x14ac:dyDescent="0.35">
      <c r="A59" s="5" t="s">
        <v>9</v>
      </c>
      <c r="B59" s="4">
        <v>1086</v>
      </c>
    </row>
    <row r="60" spans="1:2" s="1" customFormat="1" x14ac:dyDescent="0.35">
      <c r="A60" s="5" t="s">
        <v>10</v>
      </c>
      <c r="B60" s="4">
        <v>1099</v>
      </c>
    </row>
    <row r="61" spans="1:2" s="1" customFormat="1" x14ac:dyDescent="0.35">
      <c r="A61" s="5" t="s">
        <v>11</v>
      </c>
      <c r="B61" s="4">
        <v>1228</v>
      </c>
    </row>
    <row r="62" spans="1:2" s="1" customFormat="1" x14ac:dyDescent="0.35">
      <c r="A62" s="5" t="s">
        <v>12</v>
      </c>
      <c r="B62" s="4">
        <v>1120</v>
      </c>
    </row>
    <row r="63" spans="1:2" s="1" customFormat="1" x14ac:dyDescent="0.35">
      <c r="A63" s="5" t="s">
        <v>13</v>
      </c>
      <c r="B63" s="4">
        <v>1173</v>
      </c>
    </row>
    <row r="64" spans="1:2" s="1" customFormat="1" x14ac:dyDescent="0.35">
      <c r="A64" s="3" t="s">
        <v>23</v>
      </c>
      <c r="B64" s="4">
        <v>56659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673BE-1E40-469D-A4FF-CEA5492C10CA}">
  <dimension ref="B1:F10"/>
  <sheetViews>
    <sheetView workbookViewId="0">
      <selection activeCell="C11" sqref="C11"/>
    </sheetView>
  </sheetViews>
  <sheetFormatPr defaultRowHeight="15.5" x14ac:dyDescent="0.35"/>
  <cols>
    <col min="1" max="1" width="8.7265625" style="1"/>
    <col min="2" max="2" width="8.81640625" style="7" bestFit="1" customWidth="1"/>
    <col min="3" max="3" width="26.81640625" style="1" customWidth="1"/>
    <col min="4" max="4" width="11" style="31" customWidth="1"/>
    <col min="5" max="6" width="12.81640625" style="31" customWidth="1"/>
    <col min="7" max="16384" width="8.7265625" style="1"/>
  </cols>
  <sheetData>
    <row r="1" spans="2:6" ht="16" thickBot="1" x14ac:dyDescent="0.4"/>
    <row r="2" spans="2:6" ht="16.5" thickTop="1" thickBot="1" x14ac:dyDescent="0.4">
      <c r="E2" s="32" t="s">
        <v>45</v>
      </c>
      <c r="F2" s="33"/>
    </row>
    <row r="3" spans="2:6" s="27" customFormat="1" ht="32" thickTop="1" thickBot="1" x14ac:dyDescent="0.4">
      <c r="B3" s="44" t="s">
        <v>41</v>
      </c>
      <c r="C3" s="45" t="s">
        <v>42</v>
      </c>
      <c r="D3" s="8" t="s">
        <v>34</v>
      </c>
      <c r="E3" s="8" t="s">
        <v>31</v>
      </c>
      <c r="F3" s="8" t="s">
        <v>32</v>
      </c>
    </row>
    <row r="4" spans="2:6" ht="16" thickTop="1" x14ac:dyDescent="0.35">
      <c r="B4" s="42">
        <v>1</v>
      </c>
      <c r="C4" s="12" t="s">
        <v>28</v>
      </c>
      <c r="D4" s="43" t="s">
        <v>35</v>
      </c>
      <c r="E4" s="35">
        <v>7.0601851851851841E-3</v>
      </c>
      <c r="F4" s="35">
        <v>6.0879629629629643E-3</v>
      </c>
    </row>
    <row r="5" spans="2:6" x14ac:dyDescent="0.35">
      <c r="B5" s="40">
        <v>2</v>
      </c>
      <c r="C5" s="15" t="s">
        <v>29</v>
      </c>
      <c r="D5" s="38" t="s">
        <v>36</v>
      </c>
      <c r="E5" s="36">
        <v>1.0856481481481481E-2</v>
      </c>
      <c r="F5" s="36">
        <v>9.3518518518518525E-3</v>
      </c>
    </row>
    <row r="6" spans="2:6" x14ac:dyDescent="0.35">
      <c r="B6" s="40">
        <v>3</v>
      </c>
      <c r="C6" s="15" t="s">
        <v>30</v>
      </c>
      <c r="D6" s="38" t="s">
        <v>37</v>
      </c>
      <c r="E6" s="36">
        <v>5.0347222222222217E-2</v>
      </c>
      <c r="F6" s="36">
        <v>2.4837962962962964E-2</v>
      </c>
    </row>
    <row r="7" spans="2:6" x14ac:dyDescent="0.35">
      <c r="B7" s="40">
        <v>4</v>
      </c>
      <c r="C7" s="15" t="s">
        <v>43</v>
      </c>
      <c r="D7" s="37" t="s">
        <v>25</v>
      </c>
      <c r="E7" s="36">
        <v>0.13968749999999999</v>
      </c>
      <c r="F7" s="36">
        <v>4.6157407407407404E-2</v>
      </c>
    </row>
    <row r="8" spans="2:6" x14ac:dyDescent="0.35">
      <c r="B8" s="40">
        <v>5</v>
      </c>
      <c r="C8" s="15" t="s">
        <v>33</v>
      </c>
      <c r="D8" s="37" t="s">
        <v>25</v>
      </c>
      <c r="E8" s="37" t="s">
        <v>25</v>
      </c>
      <c r="F8" s="37" t="s">
        <v>25</v>
      </c>
    </row>
    <row r="9" spans="2:6" ht="16" thickBot="1" x14ac:dyDescent="0.4">
      <c r="B9" s="41">
        <v>6</v>
      </c>
      <c r="C9" s="19" t="s">
        <v>24</v>
      </c>
      <c r="D9" s="39" t="s">
        <v>25</v>
      </c>
      <c r="E9" s="34" t="s">
        <v>25</v>
      </c>
      <c r="F9" s="34" t="s">
        <v>25</v>
      </c>
    </row>
    <row r="10" spans="2:6" ht="16" thickTop="1" x14ac:dyDescent="0.35"/>
  </sheetData>
  <mergeCells count="1">
    <mergeCell ref="E2:F2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18e29a-befb-4666-b9da-eb97f02baa48" xsi:nil="true"/>
    <lcf76f155ced4ddcb4097134ff3c332f xmlns="4aed9cf6-2458-4c23-a465-f77f323adf9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9" ma:contentTypeDescription="Create a new document." ma:contentTypeScope="" ma:versionID="4ccae9c077e76559bf1b7757d7b2962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f2a1a7e2b20ff77115629b8073be3e25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010318-43B1-453E-8236-F19917B1605F}">
  <ds:schemaRefs>
    <ds:schemaRef ds:uri="http://schemas.microsoft.com/office/2006/metadata/properties"/>
    <ds:schemaRef ds:uri="http://schemas.microsoft.com/office/infopath/2007/PartnerControls"/>
    <ds:schemaRef ds:uri="6e1569d4-cf18-447c-9749-1cc5cf261989"/>
    <ds:schemaRef ds:uri="0a620475-1f48-43e9-91e4-e454a2da6093"/>
  </ds:schemaRefs>
</ds:datastoreItem>
</file>

<file path=customXml/itemProps2.xml><?xml version="1.0" encoding="utf-8"?>
<ds:datastoreItem xmlns:ds="http://schemas.openxmlformats.org/officeDocument/2006/customXml" ds:itemID="{0702A5D2-69BD-4C1F-9630-4174740B59EC}"/>
</file>

<file path=customXml/itemProps3.xml><?xml version="1.0" encoding="utf-8"?>
<ds:datastoreItem xmlns:ds="http://schemas.openxmlformats.org/officeDocument/2006/customXml" ds:itemID="{60AB1D38-735E-482C-96E3-B9414E6CBB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Call Prioirites</vt:lpstr>
      <vt:lpstr>Q1</vt:lpstr>
      <vt:lpstr>Q2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Corfield</dc:creator>
  <cp:lastModifiedBy>Penny, Nicholas</cp:lastModifiedBy>
  <dcterms:created xsi:type="dcterms:W3CDTF">2022-07-28T15:45:58Z</dcterms:created>
  <dcterms:modified xsi:type="dcterms:W3CDTF">2022-07-29T14:31:40Z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2022-07-28T14:46:06Z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6be98029-2e22-4258-8b52-e5a2eff0508d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  <property fmtid="{D5CDD505-2E9C-101B-9397-08002B2CF9AE}" pid="10" name="MediaServiceImageTags">
    <vt:lpwstr/>
  </property>
</Properties>
</file>